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BT\"/>
    </mc:Choice>
  </mc:AlternateContent>
  <bookViews>
    <workbookView xWindow="0" yWindow="0" windowWidth="21600" windowHeight="8835"/>
  </bookViews>
  <sheets>
    <sheet name="Beaulah" sheetId="2" r:id="rId1"/>
  </sheets>
  <externalReferences>
    <externalReference r:id="rId2"/>
  </externalReferences>
  <definedNames>
    <definedName name="_xlnm._FilterDatabase" localSheetId="0" hidden="1">Beaulah!$C$1:$C$5211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60" i="2" l="1"/>
  <c r="D2460" i="2"/>
  <c r="E2460" i="2"/>
  <c r="P2460" i="2"/>
  <c r="A2461" i="2"/>
  <c r="D2461" i="2"/>
  <c r="E2461" i="2"/>
  <c r="P2461" i="2"/>
  <c r="A2462" i="2"/>
  <c r="D2462" i="2"/>
  <c r="E2462" i="2"/>
  <c r="P2462" i="2"/>
  <c r="A2463" i="2"/>
  <c r="D2463" i="2"/>
  <c r="E2463" i="2"/>
  <c r="P2463" i="2"/>
  <c r="A2464" i="2"/>
  <c r="D2464" i="2"/>
  <c r="E2464" i="2"/>
  <c r="P2464" i="2"/>
  <c r="A2465" i="2"/>
  <c r="D2465" i="2"/>
  <c r="E2465" i="2"/>
  <c r="P2465" i="2"/>
  <c r="A2466" i="2"/>
  <c r="D2466" i="2"/>
  <c r="E2466" i="2"/>
  <c r="P2466" i="2"/>
  <c r="A2467" i="2"/>
  <c r="D2467" i="2"/>
  <c r="E2467" i="2"/>
  <c r="P2467" i="2"/>
  <c r="A2468" i="2"/>
  <c r="D2468" i="2"/>
  <c r="E2468" i="2"/>
  <c r="P2468" i="2"/>
  <c r="A2469" i="2"/>
  <c r="D2469" i="2"/>
  <c r="E2469" i="2"/>
  <c r="P2469" i="2"/>
  <c r="A2470" i="2"/>
  <c r="D2470" i="2"/>
  <c r="E2470" i="2"/>
  <c r="P2470" i="2"/>
  <c r="A2471" i="2"/>
  <c r="D2471" i="2"/>
  <c r="E2471" i="2"/>
  <c r="P2471" i="2"/>
  <c r="A2472" i="2"/>
  <c r="D2472" i="2"/>
  <c r="E2472" i="2"/>
  <c r="P2472" i="2"/>
  <c r="A2473" i="2"/>
  <c r="D2473" i="2"/>
  <c r="E2473" i="2"/>
  <c r="P2473" i="2"/>
  <c r="A2474" i="2"/>
  <c r="D2474" i="2"/>
  <c r="E2474" i="2"/>
  <c r="P2474" i="2"/>
  <c r="A2475" i="2"/>
  <c r="D2475" i="2"/>
  <c r="E2475" i="2"/>
  <c r="P2475" i="2"/>
  <c r="A2476" i="2"/>
  <c r="D2476" i="2"/>
  <c r="E2476" i="2"/>
  <c r="P2476" i="2"/>
  <c r="A2477" i="2"/>
  <c r="D2477" i="2"/>
  <c r="E2477" i="2"/>
  <c r="P2477" i="2"/>
  <c r="A2478" i="2"/>
  <c r="D2478" i="2"/>
  <c r="E2478" i="2"/>
  <c r="P2478" i="2"/>
  <c r="A2479" i="2"/>
  <c r="D2479" i="2"/>
  <c r="E2479" i="2"/>
  <c r="P2479" i="2"/>
  <c r="A2480" i="2"/>
  <c r="D2480" i="2"/>
  <c r="E2480" i="2"/>
  <c r="P2480" i="2"/>
  <c r="A2481" i="2"/>
  <c r="D2481" i="2"/>
  <c r="E2481" i="2"/>
  <c r="P2481" i="2"/>
  <c r="A2482" i="2"/>
  <c r="D2482" i="2"/>
  <c r="E2482" i="2"/>
  <c r="P2482" i="2"/>
  <c r="A2483" i="2"/>
  <c r="D2483" i="2"/>
  <c r="E2483" i="2"/>
  <c r="P2483" i="2"/>
  <c r="A2484" i="2"/>
  <c r="D2484" i="2"/>
  <c r="E2484" i="2"/>
  <c r="P2484" i="2"/>
  <c r="A2485" i="2"/>
  <c r="D2485" i="2"/>
  <c r="E2485" i="2"/>
  <c r="P2485" i="2"/>
  <c r="A2486" i="2"/>
  <c r="D2486" i="2"/>
  <c r="E2486" i="2"/>
  <c r="P2486" i="2"/>
  <c r="A2487" i="2"/>
  <c r="D2487" i="2"/>
  <c r="E2487" i="2"/>
  <c r="P2487" i="2"/>
  <c r="A2488" i="2"/>
  <c r="D2488" i="2"/>
  <c r="E2488" i="2"/>
  <c r="P2488" i="2"/>
  <c r="A2489" i="2"/>
  <c r="D2489" i="2"/>
  <c r="E2489" i="2"/>
  <c r="P2489" i="2"/>
  <c r="A2490" i="2"/>
  <c r="D2490" i="2"/>
  <c r="E2490" i="2"/>
  <c r="P2490" i="2"/>
  <c r="A2491" i="2"/>
  <c r="D2491" i="2"/>
  <c r="E2491" i="2"/>
  <c r="P2491" i="2"/>
  <c r="A2492" i="2"/>
  <c r="D2492" i="2"/>
  <c r="E2492" i="2"/>
  <c r="P2492" i="2"/>
  <c r="A2493" i="2"/>
  <c r="D2493" i="2"/>
  <c r="E2493" i="2"/>
  <c r="P2493" i="2"/>
  <c r="A2494" i="2"/>
  <c r="D2494" i="2"/>
  <c r="E2494" i="2"/>
  <c r="P2494" i="2"/>
  <c r="A2495" i="2"/>
  <c r="D2495" i="2"/>
  <c r="E2495" i="2"/>
  <c r="P2495" i="2"/>
  <c r="A2496" i="2"/>
  <c r="D2496" i="2"/>
  <c r="E2496" i="2"/>
  <c r="P2496" i="2"/>
  <c r="A2497" i="2"/>
  <c r="D2497" i="2"/>
  <c r="E2497" i="2"/>
  <c r="P2497" i="2"/>
  <c r="A2498" i="2"/>
  <c r="D2498" i="2"/>
  <c r="E2498" i="2"/>
  <c r="P2498" i="2"/>
  <c r="A2499" i="2"/>
  <c r="D2499" i="2"/>
  <c r="E2499" i="2"/>
  <c r="P2499" i="2"/>
  <c r="A2500" i="2"/>
  <c r="D2500" i="2"/>
  <c r="E2500" i="2"/>
  <c r="P2500" i="2"/>
  <c r="A2501" i="2"/>
  <c r="D2501" i="2"/>
  <c r="E2501" i="2"/>
  <c r="P2501" i="2"/>
  <c r="A2502" i="2"/>
  <c r="D2502" i="2"/>
  <c r="E2502" i="2"/>
  <c r="P2502" i="2"/>
  <c r="A2503" i="2"/>
  <c r="D2503" i="2"/>
  <c r="E2503" i="2"/>
  <c r="P2503" i="2"/>
  <c r="A2504" i="2"/>
  <c r="D2504" i="2"/>
  <c r="E2504" i="2"/>
  <c r="P2504" i="2"/>
  <c r="A2505" i="2"/>
  <c r="D2505" i="2"/>
  <c r="E2505" i="2"/>
  <c r="P2505" i="2"/>
  <c r="A2506" i="2"/>
  <c r="D2506" i="2"/>
  <c r="E2506" i="2"/>
  <c r="P2506" i="2"/>
  <c r="A2507" i="2"/>
  <c r="D2507" i="2"/>
  <c r="E2507" i="2"/>
  <c r="P2507" i="2"/>
  <c r="A2508" i="2"/>
  <c r="D2508" i="2"/>
  <c r="E2508" i="2"/>
  <c r="P2508" i="2"/>
  <c r="A2509" i="2"/>
  <c r="D2509" i="2"/>
  <c r="E2509" i="2"/>
  <c r="P2509" i="2"/>
  <c r="A2510" i="2"/>
  <c r="D2510" i="2"/>
  <c r="E2510" i="2"/>
  <c r="P2510" i="2"/>
  <c r="A2511" i="2"/>
  <c r="D2511" i="2"/>
  <c r="E2511" i="2"/>
  <c r="P2511" i="2"/>
  <c r="A2512" i="2"/>
  <c r="D2512" i="2"/>
  <c r="E2512" i="2"/>
  <c r="P2512" i="2"/>
  <c r="A2513" i="2"/>
  <c r="D2513" i="2"/>
  <c r="E2513" i="2"/>
  <c r="P2513" i="2"/>
  <c r="A2514" i="2"/>
  <c r="D2514" i="2"/>
  <c r="E2514" i="2"/>
  <c r="P2514" i="2"/>
  <c r="A2515" i="2"/>
  <c r="D2515" i="2"/>
  <c r="E2515" i="2"/>
  <c r="P2515" i="2"/>
  <c r="A2516" i="2"/>
  <c r="D2516" i="2"/>
  <c r="E2516" i="2"/>
  <c r="P2516" i="2"/>
  <c r="A2517" i="2"/>
  <c r="D2517" i="2"/>
  <c r="E2517" i="2"/>
  <c r="P2517" i="2"/>
  <c r="A2518" i="2"/>
  <c r="D2518" i="2"/>
  <c r="E2518" i="2"/>
  <c r="P2518" i="2"/>
  <c r="A2519" i="2"/>
  <c r="D2519" i="2"/>
  <c r="E2519" i="2"/>
  <c r="P2519" i="2"/>
  <c r="A2520" i="2"/>
  <c r="D2520" i="2"/>
  <c r="E2520" i="2"/>
  <c r="P2520" i="2"/>
  <c r="A2521" i="2"/>
  <c r="D2521" i="2"/>
  <c r="E2521" i="2"/>
  <c r="P2521" i="2"/>
  <c r="A2522" i="2"/>
  <c r="D2522" i="2"/>
  <c r="E2522" i="2"/>
  <c r="P2522" i="2"/>
  <c r="A2523" i="2"/>
  <c r="D2523" i="2"/>
  <c r="E2523" i="2"/>
  <c r="P2523" i="2"/>
  <c r="A2524" i="2"/>
  <c r="D2524" i="2"/>
  <c r="E2524" i="2"/>
  <c r="P2524" i="2"/>
  <c r="A2525" i="2"/>
  <c r="D2525" i="2"/>
  <c r="E2525" i="2"/>
  <c r="P2525" i="2"/>
  <c r="A2526" i="2"/>
  <c r="D2526" i="2"/>
  <c r="E2526" i="2"/>
  <c r="P2526" i="2"/>
  <c r="A2527" i="2"/>
  <c r="D2527" i="2"/>
  <c r="E2527" i="2"/>
  <c r="P2527" i="2"/>
  <c r="A2528" i="2"/>
  <c r="D2528" i="2"/>
  <c r="E2528" i="2"/>
  <c r="P2528" i="2"/>
  <c r="A2529" i="2"/>
  <c r="D2529" i="2"/>
  <c r="E2529" i="2"/>
  <c r="P2529" i="2"/>
  <c r="A2530" i="2"/>
  <c r="D2530" i="2"/>
  <c r="E2530" i="2"/>
  <c r="P2530" i="2"/>
  <c r="A2531" i="2"/>
  <c r="D2531" i="2"/>
  <c r="E2531" i="2"/>
  <c r="P2531" i="2"/>
  <c r="A2532" i="2"/>
  <c r="D2532" i="2"/>
  <c r="E2532" i="2"/>
  <c r="P2532" i="2"/>
  <c r="A2533" i="2"/>
  <c r="D2533" i="2"/>
  <c r="E2533" i="2"/>
  <c r="P2533" i="2"/>
  <c r="A2534" i="2"/>
  <c r="D2534" i="2"/>
  <c r="E2534" i="2"/>
  <c r="P2534" i="2"/>
  <c r="A2535" i="2"/>
  <c r="D2535" i="2"/>
  <c r="E2535" i="2"/>
  <c r="P2535" i="2"/>
  <c r="A2536" i="2"/>
  <c r="D2536" i="2"/>
  <c r="E2536" i="2"/>
  <c r="P2536" i="2"/>
  <c r="A2537" i="2"/>
  <c r="D2537" i="2"/>
  <c r="E2537" i="2"/>
  <c r="P2537" i="2"/>
  <c r="A2538" i="2"/>
  <c r="D2538" i="2"/>
  <c r="E2538" i="2"/>
  <c r="P2538" i="2"/>
  <c r="A2539" i="2"/>
  <c r="D2539" i="2"/>
  <c r="E2539" i="2"/>
  <c r="P2539" i="2"/>
  <c r="A2540" i="2"/>
  <c r="D2540" i="2"/>
  <c r="E2540" i="2"/>
  <c r="P2540" i="2"/>
  <c r="A2541" i="2"/>
  <c r="D2541" i="2"/>
  <c r="E2541" i="2"/>
  <c r="P2541" i="2"/>
  <c r="A2542" i="2"/>
  <c r="D2542" i="2"/>
  <c r="E2542" i="2"/>
  <c r="P2542" i="2"/>
  <c r="A2543" i="2"/>
  <c r="D2543" i="2"/>
  <c r="E2543" i="2"/>
  <c r="P2543" i="2"/>
  <c r="A2544" i="2"/>
  <c r="D2544" i="2"/>
  <c r="E2544" i="2"/>
  <c r="P2544" i="2"/>
  <c r="A2545" i="2"/>
  <c r="D2545" i="2"/>
  <c r="E2545" i="2"/>
  <c r="P2545" i="2"/>
  <c r="A2546" i="2"/>
  <c r="D2546" i="2"/>
  <c r="E2546" i="2"/>
  <c r="P2546" i="2"/>
  <c r="A2547" i="2"/>
  <c r="D2547" i="2"/>
  <c r="E2547" i="2"/>
  <c r="P2547" i="2"/>
  <c r="A2548" i="2"/>
  <c r="D2548" i="2"/>
  <c r="E2548" i="2"/>
  <c r="P2548" i="2"/>
  <c r="A2549" i="2"/>
  <c r="D2549" i="2"/>
  <c r="E2549" i="2"/>
  <c r="P2549" i="2"/>
  <c r="A2550" i="2"/>
  <c r="D2550" i="2"/>
  <c r="E2550" i="2"/>
  <c r="P2550" i="2"/>
  <c r="A2551" i="2"/>
  <c r="D2551" i="2"/>
  <c r="E2551" i="2"/>
  <c r="P2551" i="2"/>
  <c r="A2552" i="2"/>
  <c r="D2552" i="2"/>
  <c r="E2552" i="2"/>
  <c r="P2552" i="2"/>
  <c r="A2553" i="2"/>
  <c r="D2553" i="2"/>
  <c r="E2553" i="2"/>
  <c r="P2553" i="2"/>
  <c r="A2554" i="2"/>
  <c r="D2554" i="2"/>
  <c r="E2554" i="2"/>
  <c r="P2554" i="2"/>
  <c r="A2555" i="2"/>
  <c r="D2555" i="2"/>
  <c r="E2555" i="2"/>
  <c r="P2555" i="2"/>
  <c r="A2556" i="2"/>
  <c r="D2556" i="2"/>
  <c r="E2556" i="2"/>
  <c r="P2556" i="2"/>
  <c r="A2557" i="2"/>
  <c r="D2557" i="2"/>
  <c r="E2557" i="2"/>
  <c r="P2557" i="2"/>
  <c r="A2558" i="2"/>
  <c r="D2558" i="2"/>
  <c r="E2558" i="2"/>
  <c r="P2558" i="2"/>
  <c r="A2559" i="2"/>
  <c r="D2559" i="2"/>
  <c r="E2559" i="2"/>
  <c r="P2559" i="2"/>
  <c r="A2560" i="2"/>
  <c r="D2560" i="2"/>
  <c r="E2560" i="2"/>
  <c r="P2560" i="2"/>
  <c r="A2561" i="2"/>
  <c r="D2561" i="2"/>
  <c r="E2561" i="2"/>
  <c r="P2561" i="2"/>
  <c r="A2562" i="2"/>
  <c r="D2562" i="2"/>
  <c r="E2562" i="2"/>
  <c r="P2562" i="2"/>
  <c r="A2563" i="2"/>
  <c r="D2563" i="2"/>
  <c r="E2563" i="2"/>
  <c r="P2563" i="2"/>
  <c r="A2564" i="2"/>
  <c r="D2564" i="2"/>
  <c r="E2564" i="2"/>
  <c r="P2564" i="2"/>
  <c r="A2565" i="2"/>
  <c r="D2565" i="2"/>
  <c r="E2565" i="2"/>
  <c r="P2565" i="2"/>
  <c r="A2566" i="2"/>
  <c r="D2566" i="2"/>
  <c r="E2566" i="2"/>
  <c r="P2566" i="2"/>
  <c r="A2567" i="2"/>
  <c r="D2567" i="2"/>
  <c r="E2567" i="2"/>
  <c r="P2567" i="2"/>
  <c r="A2568" i="2"/>
  <c r="D2568" i="2"/>
  <c r="E2568" i="2"/>
  <c r="P2568" i="2"/>
  <c r="A2569" i="2"/>
  <c r="D2569" i="2"/>
  <c r="E2569" i="2"/>
  <c r="P2569" i="2"/>
  <c r="A2570" i="2"/>
  <c r="D2570" i="2"/>
  <c r="E2570" i="2"/>
  <c r="P2570" i="2"/>
  <c r="A2571" i="2"/>
  <c r="D2571" i="2"/>
  <c r="E2571" i="2"/>
  <c r="P2571" i="2"/>
  <c r="A2572" i="2"/>
  <c r="D2572" i="2"/>
  <c r="E2572" i="2"/>
  <c r="P2572" i="2"/>
  <c r="A2573" i="2"/>
  <c r="D2573" i="2"/>
  <c r="E2573" i="2"/>
  <c r="P2573" i="2"/>
  <c r="A2574" i="2"/>
  <c r="D2574" i="2"/>
  <c r="E2574" i="2"/>
  <c r="P2574" i="2"/>
  <c r="A2575" i="2"/>
  <c r="D2575" i="2"/>
  <c r="E2575" i="2"/>
  <c r="P2575" i="2"/>
  <c r="A2576" i="2"/>
  <c r="D2576" i="2"/>
  <c r="E2576" i="2"/>
  <c r="P2576" i="2"/>
  <c r="A2577" i="2"/>
  <c r="D2577" i="2"/>
  <c r="E2577" i="2"/>
  <c r="P2577" i="2"/>
  <c r="A2578" i="2"/>
  <c r="D2578" i="2"/>
  <c r="E2578" i="2"/>
  <c r="P2578" i="2"/>
  <c r="A2579" i="2"/>
  <c r="D2579" i="2"/>
  <c r="E2579" i="2"/>
  <c r="P2579" i="2"/>
  <c r="A2580" i="2"/>
  <c r="D2580" i="2"/>
  <c r="E2580" i="2"/>
  <c r="P2580" i="2"/>
  <c r="A2581" i="2"/>
  <c r="D2581" i="2"/>
  <c r="E2581" i="2"/>
  <c r="P2581" i="2"/>
  <c r="A2582" i="2"/>
  <c r="D2582" i="2"/>
  <c r="E2582" i="2"/>
  <c r="P2582" i="2"/>
  <c r="A2583" i="2"/>
  <c r="D2583" i="2"/>
  <c r="E2583" i="2"/>
  <c r="P2583" i="2"/>
  <c r="A2584" i="2"/>
  <c r="D2584" i="2"/>
  <c r="E2584" i="2"/>
  <c r="P2584" i="2"/>
  <c r="A2585" i="2"/>
  <c r="D2585" i="2"/>
  <c r="E2585" i="2"/>
  <c r="P2585" i="2"/>
  <c r="A2586" i="2"/>
  <c r="D2586" i="2"/>
  <c r="E2586" i="2"/>
  <c r="P2586" i="2"/>
  <c r="A2587" i="2"/>
  <c r="D2587" i="2"/>
  <c r="E2587" i="2"/>
  <c r="P2587" i="2"/>
  <c r="A2588" i="2"/>
  <c r="D2588" i="2"/>
  <c r="E2588" i="2"/>
  <c r="P2588" i="2"/>
  <c r="A2589" i="2"/>
  <c r="D2589" i="2"/>
  <c r="E2589" i="2"/>
  <c r="P2589" i="2"/>
  <c r="A2590" i="2"/>
  <c r="D2590" i="2"/>
  <c r="E2590" i="2"/>
  <c r="P2590" i="2"/>
  <c r="A2591" i="2"/>
  <c r="D2591" i="2"/>
  <c r="E2591" i="2"/>
  <c r="P2591" i="2"/>
  <c r="A2592" i="2"/>
  <c r="D2592" i="2"/>
  <c r="E2592" i="2"/>
  <c r="P2592" i="2"/>
  <c r="A2593" i="2"/>
  <c r="D2593" i="2"/>
  <c r="E2593" i="2"/>
  <c r="P2593" i="2"/>
  <c r="A2594" i="2"/>
  <c r="D2594" i="2"/>
  <c r="E2594" i="2"/>
  <c r="P2594" i="2"/>
  <c r="A2595" i="2"/>
  <c r="D2595" i="2"/>
  <c r="E2595" i="2"/>
  <c r="P2595" i="2"/>
  <c r="A2596" i="2"/>
  <c r="D2596" i="2"/>
  <c r="E2596" i="2"/>
  <c r="P2596" i="2"/>
  <c r="A2597" i="2"/>
  <c r="D2597" i="2"/>
  <c r="E2597" i="2"/>
  <c r="P2597" i="2"/>
  <c r="A2598" i="2"/>
  <c r="D2598" i="2"/>
  <c r="E2598" i="2"/>
  <c r="P2598" i="2"/>
  <c r="A2599" i="2"/>
  <c r="D2599" i="2"/>
  <c r="E2599" i="2"/>
  <c r="P2599" i="2"/>
  <c r="A2600" i="2"/>
  <c r="D2600" i="2"/>
  <c r="E2600" i="2"/>
  <c r="P2600" i="2"/>
  <c r="A2601" i="2"/>
  <c r="D2601" i="2"/>
  <c r="E2601" i="2"/>
  <c r="P2601" i="2"/>
  <c r="A2602" i="2"/>
  <c r="D2602" i="2"/>
  <c r="E2602" i="2"/>
  <c r="P2602" i="2"/>
  <c r="A2603" i="2"/>
  <c r="D2603" i="2"/>
  <c r="E2603" i="2"/>
  <c r="P2603" i="2"/>
  <c r="A2604" i="2"/>
  <c r="D2604" i="2"/>
  <c r="E2604" i="2"/>
  <c r="P2604" i="2"/>
  <c r="A2605" i="2"/>
  <c r="D2605" i="2"/>
  <c r="E2605" i="2"/>
  <c r="P2605" i="2"/>
  <c r="A2606" i="2"/>
  <c r="D2606" i="2"/>
  <c r="E2606" i="2"/>
  <c r="P2606" i="2"/>
  <c r="A2607" i="2"/>
  <c r="D2607" i="2"/>
  <c r="E2607" i="2"/>
  <c r="P2607" i="2"/>
  <c r="A2608" i="2"/>
  <c r="D2608" i="2"/>
  <c r="E2608" i="2"/>
  <c r="P2608" i="2"/>
  <c r="A2609" i="2"/>
  <c r="D2609" i="2"/>
  <c r="E2609" i="2"/>
  <c r="P2609" i="2"/>
  <c r="A2610" i="2"/>
  <c r="D2610" i="2"/>
  <c r="E2610" i="2"/>
  <c r="P2610" i="2"/>
  <c r="A2611" i="2"/>
  <c r="D2611" i="2"/>
  <c r="E2611" i="2"/>
  <c r="P2611" i="2"/>
  <c r="A2612" i="2"/>
  <c r="D2612" i="2"/>
  <c r="E2612" i="2"/>
  <c r="P2612" i="2"/>
  <c r="A2613" i="2"/>
  <c r="D2613" i="2"/>
  <c r="E2613" i="2"/>
  <c r="P2613" i="2"/>
  <c r="A2614" i="2"/>
  <c r="D2614" i="2"/>
  <c r="E2614" i="2"/>
  <c r="P2614" i="2"/>
  <c r="A2615" i="2"/>
  <c r="D2615" i="2"/>
  <c r="E2615" i="2"/>
  <c r="P2615" i="2"/>
  <c r="A2616" i="2"/>
  <c r="D2616" i="2"/>
  <c r="E2616" i="2"/>
  <c r="P2616" i="2"/>
  <c r="A2617" i="2"/>
  <c r="D2617" i="2"/>
  <c r="E2617" i="2"/>
  <c r="P2617" i="2"/>
  <c r="A2618" i="2"/>
  <c r="D2618" i="2"/>
  <c r="E2618" i="2"/>
  <c r="P2618" i="2"/>
  <c r="A2619" i="2"/>
  <c r="D2619" i="2"/>
  <c r="E2619" i="2"/>
  <c r="P2619" i="2"/>
  <c r="A2620" i="2"/>
  <c r="D2620" i="2"/>
  <c r="E2620" i="2"/>
  <c r="P2620" i="2"/>
  <c r="A2621" i="2"/>
  <c r="D2621" i="2"/>
  <c r="E2621" i="2"/>
  <c r="P2621" i="2"/>
  <c r="A2622" i="2"/>
  <c r="D2622" i="2"/>
  <c r="E2622" i="2"/>
  <c r="P2622" i="2"/>
  <c r="A2623" i="2"/>
  <c r="D2623" i="2"/>
  <c r="E2623" i="2"/>
  <c r="P2623" i="2"/>
  <c r="A2624" i="2"/>
  <c r="D2624" i="2"/>
  <c r="E2624" i="2"/>
  <c r="P2624" i="2"/>
  <c r="A2625" i="2"/>
  <c r="D2625" i="2"/>
  <c r="E2625" i="2"/>
  <c r="P2625" i="2"/>
  <c r="A2626" i="2"/>
  <c r="D2626" i="2"/>
  <c r="E2626" i="2"/>
  <c r="P2626" i="2"/>
  <c r="A2627" i="2"/>
  <c r="D2627" i="2"/>
  <c r="E2627" i="2"/>
  <c r="P2627" i="2"/>
  <c r="A2628" i="2"/>
  <c r="D2628" i="2"/>
  <c r="E2628" i="2"/>
  <c r="P2628" i="2"/>
  <c r="A2629" i="2"/>
  <c r="D2629" i="2"/>
  <c r="E2629" i="2"/>
  <c r="P2629" i="2"/>
  <c r="A2630" i="2"/>
  <c r="D2630" i="2"/>
  <c r="E2630" i="2"/>
  <c r="P2630" i="2"/>
  <c r="A2631" i="2"/>
  <c r="D2631" i="2"/>
  <c r="E2631" i="2"/>
  <c r="P2631" i="2"/>
  <c r="A2632" i="2"/>
  <c r="D2632" i="2"/>
  <c r="E2632" i="2"/>
  <c r="P2632" i="2"/>
  <c r="A2633" i="2"/>
  <c r="D2633" i="2"/>
  <c r="E2633" i="2"/>
  <c r="P2633" i="2"/>
  <c r="A2634" i="2"/>
  <c r="D2634" i="2"/>
  <c r="E2634" i="2"/>
  <c r="P2634" i="2"/>
  <c r="A2635" i="2"/>
  <c r="D2635" i="2"/>
  <c r="E2635" i="2"/>
  <c r="P2635" i="2"/>
  <c r="A2636" i="2"/>
  <c r="D2636" i="2"/>
  <c r="E2636" i="2"/>
  <c r="P2636" i="2"/>
  <c r="A2637" i="2"/>
  <c r="D2637" i="2"/>
  <c r="E2637" i="2"/>
  <c r="P2637" i="2"/>
  <c r="A2638" i="2"/>
  <c r="D2638" i="2"/>
  <c r="E2638" i="2"/>
  <c r="P2638" i="2"/>
  <c r="A2639" i="2"/>
  <c r="D2639" i="2"/>
  <c r="E2639" i="2"/>
  <c r="P2639" i="2"/>
  <c r="A2640" i="2"/>
  <c r="D2640" i="2"/>
  <c r="E2640" i="2"/>
  <c r="P2640" i="2"/>
  <c r="A2641" i="2"/>
  <c r="D2641" i="2"/>
  <c r="E2641" i="2"/>
  <c r="P2641" i="2"/>
  <c r="A2642" i="2"/>
  <c r="D2642" i="2"/>
  <c r="E2642" i="2"/>
  <c r="P2642" i="2"/>
  <c r="A2643" i="2"/>
  <c r="D2643" i="2"/>
  <c r="E2643" i="2"/>
  <c r="P2643" i="2"/>
  <c r="A2644" i="2"/>
  <c r="D2644" i="2"/>
  <c r="E2644" i="2"/>
  <c r="P2644" i="2"/>
  <c r="A2645" i="2"/>
  <c r="D2645" i="2"/>
  <c r="E2645" i="2"/>
  <c r="P2645" i="2"/>
  <c r="A2646" i="2"/>
  <c r="D2646" i="2"/>
  <c r="E2646" i="2"/>
  <c r="P2646" i="2"/>
  <c r="A2647" i="2"/>
  <c r="D2647" i="2"/>
  <c r="E2647" i="2"/>
  <c r="P2647" i="2"/>
  <c r="A2648" i="2"/>
  <c r="D2648" i="2"/>
  <c r="E2648" i="2"/>
  <c r="P2648" i="2"/>
  <c r="A2649" i="2"/>
  <c r="D2649" i="2"/>
  <c r="E2649" i="2"/>
  <c r="P2649" i="2"/>
  <c r="A2650" i="2"/>
  <c r="D2650" i="2"/>
  <c r="E2650" i="2"/>
  <c r="P2650" i="2"/>
  <c r="A2651" i="2"/>
  <c r="D2651" i="2"/>
  <c r="E2651" i="2"/>
  <c r="P2651" i="2"/>
  <c r="A2652" i="2"/>
  <c r="D2652" i="2"/>
  <c r="E2652" i="2"/>
  <c r="P2652" i="2"/>
  <c r="A2653" i="2"/>
  <c r="D2653" i="2"/>
  <c r="E2653" i="2"/>
  <c r="P2653" i="2"/>
  <c r="A2654" i="2"/>
  <c r="D2654" i="2"/>
  <c r="E2654" i="2"/>
  <c r="P2654" i="2"/>
  <c r="A2655" i="2"/>
  <c r="D2655" i="2"/>
  <c r="E2655" i="2"/>
  <c r="P2655" i="2"/>
  <c r="A2656" i="2"/>
  <c r="D2656" i="2"/>
  <c r="E2656" i="2"/>
  <c r="P2656" i="2"/>
  <c r="A2657" i="2"/>
  <c r="D2657" i="2"/>
  <c r="E2657" i="2"/>
  <c r="P2657" i="2"/>
  <c r="A2658" i="2"/>
  <c r="D2658" i="2"/>
  <c r="E2658" i="2"/>
  <c r="P2658" i="2"/>
  <c r="A2659" i="2"/>
  <c r="D2659" i="2"/>
  <c r="E2659" i="2"/>
  <c r="P2659" i="2"/>
  <c r="A2660" i="2"/>
  <c r="D2660" i="2"/>
  <c r="E2660" i="2"/>
  <c r="P2660" i="2"/>
  <c r="A2661" i="2"/>
  <c r="D2661" i="2"/>
  <c r="E2661" i="2"/>
  <c r="P2661" i="2"/>
  <c r="A2662" i="2"/>
  <c r="D2662" i="2"/>
  <c r="E2662" i="2"/>
  <c r="P2662" i="2"/>
  <c r="A2663" i="2"/>
  <c r="D2663" i="2"/>
  <c r="E2663" i="2"/>
  <c r="P2663" i="2"/>
  <c r="A2664" i="2"/>
  <c r="D2664" i="2"/>
  <c r="E2664" i="2"/>
  <c r="P2664" i="2"/>
  <c r="A2665" i="2"/>
  <c r="D2665" i="2"/>
  <c r="E2665" i="2"/>
  <c r="P2665" i="2"/>
  <c r="A2666" i="2"/>
  <c r="D2666" i="2"/>
  <c r="E2666" i="2"/>
  <c r="P2666" i="2"/>
  <c r="A2667" i="2"/>
  <c r="D2667" i="2"/>
  <c r="E2667" i="2"/>
  <c r="P2667" i="2"/>
  <c r="A2668" i="2"/>
  <c r="D2668" i="2"/>
  <c r="E2668" i="2"/>
  <c r="P2668" i="2"/>
  <c r="A2669" i="2"/>
  <c r="D2669" i="2"/>
  <c r="E2669" i="2"/>
  <c r="P2669" i="2"/>
  <c r="A2670" i="2"/>
  <c r="D2670" i="2"/>
  <c r="E2670" i="2"/>
  <c r="P2670" i="2"/>
  <c r="A2671" i="2"/>
  <c r="D2671" i="2"/>
  <c r="E2671" i="2"/>
  <c r="P2671" i="2"/>
  <c r="A2672" i="2"/>
  <c r="D2672" i="2"/>
  <c r="E2672" i="2"/>
  <c r="P2672" i="2"/>
  <c r="A2673" i="2"/>
  <c r="D2673" i="2"/>
  <c r="E2673" i="2"/>
  <c r="P2673" i="2"/>
  <c r="A2674" i="2"/>
  <c r="D2674" i="2"/>
  <c r="E2674" i="2"/>
  <c r="P2674" i="2"/>
  <c r="A2675" i="2"/>
  <c r="D2675" i="2"/>
  <c r="E2675" i="2"/>
  <c r="P2675" i="2"/>
  <c r="A2676" i="2"/>
  <c r="D2676" i="2"/>
  <c r="E2676" i="2"/>
  <c r="P2676" i="2"/>
  <c r="A2677" i="2"/>
  <c r="D2677" i="2"/>
  <c r="E2677" i="2"/>
  <c r="P2677" i="2"/>
  <c r="A2678" i="2"/>
  <c r="D2678" i="2"/>
  <c r="E2678" i="2"/>
  <c r="P2678" i="2"/>
  <c r="A2679" i="2"/>
  <c r="D2679" i="2"/>
  <c r="E2679" i="2"/>
  <c r="P2679" i="2"/>
  <c r="A2680" i="2"/>
  <c r="D2680" i="2"/>
  <c r="E2680" i="2"/>
  <c r="P2680" i="2"/>
  <c r="A2681" i="2"/>
  <c r="D2681" i="2"/>
  <c r="E2681" i="2"/>
  <c r="P2681" i="2"/>
  <c r="A2682" i="2"/>
  <c r="D2682" i="2"/>
  <c r="E2682" i="2"/>
  <c r="P2682" i="2"/>
  <c r="A2683" i="2"/>
  <c r="D2683" i="2"/>
  <c r="E2683" i="2"/>
  <c r="P2683" i="2"/>
  <c r="A2684" i="2"/>
  <c r="D2684" i="2"/>
  <c r="E2684" i="2"/>
  <c r="P2684" i="2"/>
  <c r="A2685" i="2"/>
  <c r="D2685" i="2"/>
  <c r="E2685" i="2"/>
  <c r="P2685" i="2"/>
  <c r="A2686" i="2"/>
  <c r="D2686" i="2"/>
  <c r="E2686" i="2"/>
  <c r="P2686" i="2"/>
  <c r="A2687" i="2"/>
  <c r="D2687" i="2"/>
  <c r="E2687" i="2"/>
  <c r="P2687" i="2"/>
  <c r="A2688" i="2"/>
  <c r="D2688" i="2"/>
  <c r="E2688" i="2"/>
  <c r="P2688" i="2"/>
  <c r="A2689" i="2"/>
  <c r="D2689" i="2"/>
  <c r="E2689" i="2"/>
  <c r="P2689" i="2"/>
  <c r="A2690" i="2"/>
  <c r="D2690" i="2"/>
  <c r="E2690" i="2"/>
  <c r="P2690" i="2"/>
  <c r="A2691" i="2"/>
  <c r="D2691" i="2"/>
  <c r="E2691" i="2"/>
  <c r="P2691" i="2"/>
  <c r="A2692" i="2"/>
  <c r="D2692" i="2"/>
  <c r="E2692" i="2"/>
  <c r="P2692" i="2"/>
  <c r="A2693" i="2"/>
  <c r="D2693" i="2"/>
  <c r="E2693" i="2"/>
  <c r="P2693" i="2"/>
  <c r="A2694" i="2"/>
  <c r="D2694" i="2"/>
  <c r="E2694" i="2"/>
  <c r="P2694" i="2"/>
  <c r="A2695" i="2"/>
  <c r="D2695" i="2"/>
  <c r="E2695" i="2"/>
  <c r="P2695" i="2"/>
  <c r="A2696" i="2"/>
  <c r="D2696" i="2"/>
  <c r="E2696" i="2"/>
  <c r="P2696" i="2"/>
  <c r="A2697" i="2"/>
  <c r="D2697" i="2"/>
  <c r="E2697" i="2"/>
  <c r="P2697" i="2"/>
  <c r="A2698" i="2"/>
  <c r="D2698" i="2"/>
  <c r="E2698" i="2"/>
  <c r="P2698" i="2"/>
  <c r="A2699" i="2"/>
  <c r="D2699" i="2"/>
  <c r="E2699" i="2"/>
  <c r="P2699" i="2"/>
  <c r="A2700" i="2"/>
  <c r="D2700" i="2"/>
  <c r="E2700" i="2"/>
  <c r="P2700" i="2"/>
  <c r="A2701" i="2"/>
  <c r="D2701" i="2"/>
  <c r="E2701" i="2"/>
  <c r="P2701" i="2"/>
  <c r="A2702" i="2"/>
  <c r="D2702" i="2"/>
  <c r="E2702" i="2"/>
  <c r="P2702" i="2"/>
  <c r="A2703" i="2"/>
  <c r="D2703" i="2"/>
  <c r="E2703" i="2"/>
  <c r="P2703" i="2"/>
  <c r="A2704" i="2"/>
  <c r="D2704" i="2"/>
  <c r="E2704" i="2"/>
  <c r="P2704" i="2"/>
  <c r="A2705" i="2"/>
  <c r="D2705" i="2"/>
  <c r="E2705" i="2"/>
  <c r="P2705" i="2"/>
  <c r="A2706" i="2"/>
  <c r="D2706" i="2"/>
  <c r="E2706" i="2"/>
  <c r="P2706" i="2"/>
  <c r="A2707" i="2"/>
  <c r="D2707" i="2"/>
  <c r="E2707" i="2"/>
  <c r="P2707" i="2"/>
  <c r="A2708" i="2"/>
  <c r="D2708" i="2"/>
  <c r="E2708" i="2"/>
  <c r="P2708" i="2"/>
  <c r="A2709" i="2"/>
  <c r="D2709" i="2"/>
  <c r="E2709" i="2"/>
  <c r="P2709" i="2"/>
  <c r="A2710" i="2"/>
  <c r="D2710" i="2"/>
  <c r="E2710" i="2"/>
  <c r="P2710" i="2"/>
  <c r="A2711" i="2"/>
  <c r="D2711" i="2"/>
  <c r="E2711" i="2"/>
  <c r="P2711" i="2"/>
  <c r="A2712" i="2"/>
  <c r="D2712" i="2"/>
  <c r="E2712" i="2"/>
  <c r="P2712" i="2"/>
  <c r="A2713" i="2"/>
  <c r="D2713" i="2"/>
  <c r="E2713" i="2"/>
  <c r="P2713" i="2"/>
  <c r="A2714" i="2"/>
  <c r="D2714" i="2"/>
  <c r="E2714" i="2"/>
  <c r="P2714" i="2"/>
  <c r="A2715" i="2"/>
  <c r="D2715" i="2"/>
  <c r="E2715" i="2"/>
  <c r="P2715" i="2"/>
  <c r="A2716" i="2"/>
  <c r="D2716" i="2"/>
  <c r="E2716" i="2"/>
  <c r="P2716" i="2"/>
  <c r="A2717" i="2"/>
  <c r="D2717" i="2"/>
  <c r="E2717" i="2"/>
  <c r="P2717" i="2"/>
  <c r="A2718" i="2"/>
  <c r="D2718" i="2"/>
  <c r="E2718" i="2"/>
  <c r="P2718" i="2"/>
  <c r="A2719" i="2"/>
  <c r="D2719" i="2"/>
  <c r="E2719" i="2"/>
  <c r="P2719" i="2"/>
  <c r="A2720" i="2"/>
  <c r="D2720" i="2"/>
  <c r="E2720" i="2"/>
  <c r="P2720" i="2"/>
  <c r="A2721" i="2"/>
  <c r="D2721" i="2"/>
  <c r="E2721" i="2"/>
  <c r="P2721" i="2"/>
  <c r="A2722" i="2"/>
  <c r="D2722" i="2"/>
  <c r="E2722" i="2"/>
  <c r="P2722" i="2"/>
  <c r="A2723" i="2"/>
  <c r="D2723" i="2"/>
  <c r="E2723" i="2"/>
  <c r="P2723" i="2"/>
  <c r="A2724" i="2"/>
  <c r="D2724" i="2"/>
  <c r="E2724" i="2"/>
  <c r="P2724" i="2"/>
  <c r="A2725" i="2"/>
  <c r="D2725" i="2"/>
  <c r="E2725" i="2"/>
  <c r="P2725" i="2"/>
  <c r="A2726" i="2"/>
  <c r="D2726" i="2"/>
  <c r="E2726" i="2"/>
  <c r="P2726" i="2"/>
  <c r="A2727" i="2"/>
  <c r="D2727" i="2"/>
  <c r="E2727" i="2"/>
  <c r="P2727" i="2"/>
  <c r="A2728" i="2"/>
  <c r="D2728" i="2"/>
  <c r="E2728" i="2"/>
  <c r="P2728" i="2"/>
  <c r="A2729" i="2"/>
  <c r="D2729" i="2"/>
  <c r="E2729" i="2"/>
  <c r="P2729" i="2"/>
  <c r="A2730" i="2"/>
  <c r="D2730" i="2"/>
  <c r="E2730" i="2"/>
  <c r="P2730" i="2"/>
  <c r="A2731" i="2"/>
  <c r="D2731" i="2"/>
  <c r="E2731" i="2"/>
  <c r="P2731" i="2"/>
  <c r="A2732" i="2"/>
  <c r="D2732" i="2"/>
  <c r="E2732" i="2"/>
  <c r="P2732" i="2"/>
  <c r="A2733" i="2"/>
  <c r="D2733" i="2"/>
  <c r="E2733" i="2"/>
  <c r="P2733" i="2"/>
  <c r="A2734" i="2"/>
  <c r="D2734" i="2"/>
  <c r="E2734" i="2"/>
  <c r="P2734" i="2"/>
  <c r="A2735" i="2"/>
  <c r="D2735" i="2"/>
  <c r="E2735" i="2"/>
  <c r="P2735" i="2"/>
  <c r="A2736" i="2"/>
  <c r="D2736" i="2"/>
  <c r="E2736" i="2"/>
  <c r="P2736" i="2"/>
  <c r="A2737" i="2"/>
  <c r="D2737" i="2"/>
  <c r="E2737" i="2"/>
  <c r="P2737" i="2"/>
  <c r="A2738" i="2"/>
  <c r="D2738" i="2"/>
  <c r="E2738" i="2"/>
  <c r="P2738" i="2"/>
  <c r="A2739" i="2"/>
  <c r="D2739" i="2"/>
  <c r="E2739" i="2"/>
  <c r="P2739" i="2"/>
  <c r="A2740" i="2"/>
  <c r="D2740" i="2"/>
  <c r="E2740" i="2"/>
  <c r="P2740" i="2"/>
  <c r="A2741" i="2"/>
  <c r="D2741" i="2"/>
  <c r="E2741" i="2"/>
  <c r="P2741" i="2"/>
  <c r="A2742" i="2"/>
  <c r="D2742" i="2"/>
  <c r="E2742" i="2"/>
  <c r="P2742" i="2"/>
  <c r="A2743" i="2"/>
  <c r="D2743" i="2"/>
  <c r="E2743" i="2"/>
  <c r="P2743" i="2"/>
  <c r="A2744" i="2"/>
  <c r="D2744" i="2"/>
  <c r="E2744" i="2"/>
  <c r="P2744" i="2"/>
  <c r="A2745" i="2"/>
  <c r="D2745" i="2"/>
  <c r="E2745" i="2"/>
  <c r="P2745" i="2"/>
  <c r="A2746" i="2"/>
  <c r="D2746" i="2"/>
  <c r="E2746" i="2"/>
  <c r="P2746" i="2"/>
  <c r="A2747" i="2"/>
  <c r="D2747" i="2"/>
  <c r="E2747" i="2"/>
  <c r="P2747" i="2"/>
  <c r="A2748" i="2"/>
  <c r="D2748" i="2"/>
  <c r="E2748" i="2"/>
  <c r="P2748" i="2"/>
  <c r="A2749" i="2"/>
  <c r="D2749" i="2"/>
  <c r="E2749" i="2"/>
  <c r="P2749" i="2"/>
  <c r="A2750" i="2"/>
  <c r="D2750" i="2"/>
  <c r="E2750" i="2"/>
  <c r="P2750" i="2"/>
  <c r="A2751" i="2"/>
  <c r="D2751" i="2"/>
  <c r="E2751" i="2"/>
  <c r="P2751" i="2"/>
  <c r="A2752" i="2"/>
  <c r="D2752" i="2"/>
  <c r="E2752" i="2"/>
  <c r="P2752" i="2"/>
  <c r="A2753" i="2"/>
  <c r="D2753" i="2"/>
  <c r="E2753" i="2"/>
  <c r="P2753" i="2"/>
  <c r="A2754" i="2"/>
  <c r="D2754" i="2"/>
  <c r="E2754" i="2"/>
  <c r="P2754" i="2"/>
  <c r="A2755" i="2"/>
  <c r="D2755" i="2"/>
  <c r="E2755" i="2"/>
  <c r="P2755" i="2"/>
  <c r="A2756" i="2"/>
  <c r="D2756" i="2"/>
  <c r="E2756" i="2"/>
  <c r="P2756" i="2"/>
  <c r="A2757" i="2"/>
  <c r="D2757" i="2"/>
  <c r="E2757" i="2"/>
  <c r="P2757" i="2"/>
  <c r="A2758" i="2"/>
  <c r="D2758" i="2"/>
  <c r="E2758" i="2"/>
  <c r="P2758" i="2"/>
  <c r="A2759" i="2"/>
  <c r="D2759" i="2"/>
  <c r="E2759" i="2"/>
  <c r="P2759" i="2"/>
  <c r="A2760" i="2"/>
  <c r="D2760" i="2"/>
  <c r="E2760" i="2"/>
  <c r="P2760" i="2"/>
  <c r="A2761" i="2"/>
  <c r="D2761" i="2"/>
  <c r="E2761" i="2"/>
  <c r="P2761" i="2"/>
  <c r="A2762" i="2"/>
  <c r="D2762" i="2"/>
  <c r="E2762" i="2"/>
  <c r="P2762" i="2"/>
  <c r="A2763" i="2"/>
  <c r="D2763" i="2"/>
  <c r="E2763" i="2"/>
  <c r="P2763" i="2"/>
  <c r="A2764" i="2"/>
  <c r="D2764" i="2"/>
  <c r="E2764" i="2"/>
  <c r="P2764" i="2"/>
  <c r="A2765" i="2"/>
  <c r="D2765" i="2"/>
  <c r="E2765" i="2"/>
  <c r="P2765" i="2"/>
  <c r="A2766" i="2"/>
  <c r="D2766" i="2"/>
  <c r="E2766" i="2"/>
  <c r="P2766" i="2"/>
  <c r="A2767" i="2"/>
  <c r="D2767" i="2"/>
  <c r="E2767" i="2"/>
  <c r="P2767" i="2"/>
  <c r="A2768" i="2"/>
  <c r="D2768" i="2"/>
  <c r="E2768" i="2"/>
  <c r="P2768" i="2"/>
  <c r="A2769" i="2"/>
  <c r="D2769" i="2"/>
  <c r="E2769" i="2"/>
  <c r="P2769" i="2"/>
  <c r="A2770" i="2"/>
  <c r="D2770" i="2"/>
  <c r="E2770" i="2"/>
  <c r="P2770" i="2"/>
  <c r="A2771" i="2"/>
  <c r="D2771" i="2"/>
  <c r="E2771" i="2"/>
  <c r="P2771" i="2"/>
  <c r="A2772" i="2"/>
  <c r="D2772" i="2"/>
  <c r="E2772" i="2"/>
  <c r="P2772" i="2"/>
  <c r="A2773" i="2"/>
  <c r="D2773" i="2"/>
  <c r="E2773" i="2"/>
  <c r="P2773" i="2"/>
  <c r="A2774" i="2"/>
  <c r="D2774" i="2"/>
  <c r="E2774" i="2"/>
  <c r="P2774" i="2"/>
  <c r="A2775" i="2"/>
  <c r="D2775" i="2"/>
  <c r="E2775" i="2"/>
  <c r="P2775" i="2"/>
  <c r="A2776" i="2"/>
  <c r="D2776" i="2"/>
  <c r="E2776" i="2"/>
  <c r="P2776" i="2"/>
  <c r="A2777" i="2"/>
  <c r="D2777" i="2"/>
  <c r="E2777" i="2"/>
  <c r="P2777" i="2"/>
  <c r="A2778" i="2"/>
  <c r="D2778" i="2"/>
  <c r="E2778" i="2"/>
  <c r="P2778" i="2"/>
  <c r="A2779" i="2"/>
  <c r="D2779" i="2"/>
  <c r="E2779" i="2"/>
  <c r="P2779" i="2"/>
  <c r="A2780" i="2"/>
  <c r="D2780" i="2"/>
  <c r="E2780" i="2"/>
  <c r="P2780" i="2"/>
  <c r="A2781" i="2"/>
  <c r="D2781" i="2"/>
  <c r="E2781" i="2"/>
  <c r="P2781" i="2"/>
  <c r="A2782" i="2"/>
  <c r="D2782" i="2"/>
  <c r="E2782" i="2"/>
  <c r="P2782" i="2"/>
  <c r="A2783" i="2"/>
  <c r="D2783" i="2"/>
  <c r="E2783" i="2"/>
  <c r="P2783" i="2"/>
  <c r="A2784" i="2"/>
  <c r="D2784" i="2"/>
  <c r="E2784" i="2"/>
  <c r="P2784" i="2"/>
  <c r="A2785" i="2"/>
  <c r="D2785" i="2"/>
  <c r="E2785" i="2"/>
  <c r="P2785" i="2"/>
  <c r="A2786" i="2"/>
  <c r="D2786" i="2"/>
  <c r="E2786" i="2"/>
  <c r="P2786" i="2"/>
  <c r="A2787" i="2"/>
  <c r="D2787" i="2"/>
  <c r="E2787" i="2"/>
  <c r="P2787" i="2"/>
  <c r="A2788" i="2"/>
  <c r="D2788" i="2"/>
  <c r="E2788" i="2"/>
  <c r="P2788" i="2"/>
  <c r="A2789" i="2"/>
  <c r="D2789" i="2"/>
  <c r="E2789" i="2"/>
  <c r="P2789" i="2"/>
  <c r="A2790" i="2"/>
  <c r="D2790" i="2"/>
  <c r="E2790" i="2"/>
  <c r="P2790" i="2"/>
  <c r="A2791" i="2"/>
  <c r="D2791" i="2"/>
  <c r="E2791" i="2"/>
  <c r="P2791" i="2"/>
  <c r="A2792" i="2"/>
  <c r="D2792" i="2"/>
  <c r="E2792" i="2"/>
  <c r="P2792" i="2"/>
  <c r="A2793" i="2"/>
  <c r="D2793" i="2"/>
  <c r="E2793" i="2"/>
  <c r="P2793" i="2"/>
  <c r="A2794" i="2"/>
  <c r="D2794" i="2"/>
  <c r="E2794" i="2"/>
  <c r="P2794" i="2"/>
  <c r="A2795" i="2"/>
  <c r="D2795" i="2"/>
  <c r="E2795" i="2"/>
  <c r="P2795" i="2"/>
  <c r="A2796" i="2"/>
  <c r="D2796" i="2"/>
  <c r="E2796" i="2"/>
  <c r="P2796" i="2"/>
  <c r="A2797" i="2"/>
  <c r="D2797" i="2"/>
  <c r="E2797" i="2"/>
  <c r="P2797" i="2"/>
  <c r="A2798" i="2"/>
  <c r="D2798" i="2"/>
  <c r="E2798" i="2"/>
  <c r="P2798" i="2"/>
  <c r="A2799" i="2"/>
  <c r="D2799" i="2"/>
  <c r="E2799" i="2"/>
  <c r="P2799" i="2"/>
  <c r="A2800" i="2"/>
  <c r="D2800" i="2"/>
  <c r="E2800" i="2"/>
  <c r="P2800" i="2"/>
  <c r="A2801" i="2"/>
  <c r="D2801" i="2"/>
  <c r="E2801" i="2"/>
  <c r="P2801" i="2"/>
  <c r="A2802" i="2"/>
  <c r="D2802" i="2"/>
  <c r="E2802" i="2"/>
  <c r="P2802" i="2"/>
  <c r="A2803" i="2"/>
  <c r="D2803" i="2"/>
  <c r="E2803" i="2"/>
  <c r="P2803" i="2"/>
  <c r="A2804" i="2"/>
  <c r="D2804" i="2"/>
  <c r="E2804" i="2"/>
  <c r="P2804" i="2"/>
  <c r="A2805" i="2"/>
  <c r="D2805" i="2"/>
  <c r="E2805" i="2"/>
  <c r="P2805" i="2"/>
  <c r="A2806" i="2"/>
  <c r="D2806" i="2"/>
  <c r="E2806" i="2"/>
  <c r="P2806" i="2"/>
  <c r="A2807" i="2"/>
  <c r="D2807" i="2"/>
  <c r="E2807" i="2"/>
  <c r="P2807" i="2"/>
  <c r="A2808" i="2"/>
  <c r="D2808" i="2"/>
  <c r="E2808" i="2"/>
  <c r="P2808" i="2"/>
  <c r="A2809" i="2"/>
  <c r="D2809" i="2"/>
  <c r="E2809" i="2"/>
  <c r="P2809" i="2"/>
  <c r="A2810" i="2"/>
  <c r="D2810" i="2"/>
  <c r="E2810" i="2"/>
  <c r="P2810" i="2"/>
  <c r="A2811" i="2"/>
  <c r="D2811" i="2"/>
  <c r="E2811" i="2"/>
  <c r="P2811" i="2"/>
  <c r="A2812" i="2"/>
  <c r="D2812" i="2"/>
  <c r="E2812" i="2"/>
  <c r="P2812" i="2"/>
  <c r="A2813" i="2"/>
  <c r="D2813" i="2"/>
  <c r="E2813" i="2"/>
  <c r="P2813" i="2"/>
  <c r="A2814" i="2"/>
  <c r="D2814" i="2"/>
  <c r="E2814" i="2"/>
  <c r="P2814" i="2"/>
  <c r="A2815" i="2"/>
  <c r="D2815" i="2"/>
  <c r="E2815" i="2"/>
  <c r="P2815" i="2"/>
  <c r="A2816" i="2"/>
  <c r="D2816" i="2"/>
  <c r="E2816" i="2"/>
  <c r="P2816" i="2"/>
  <c r="A2817" i="2"/>
  <c r="D2817" i="2"/>
  <c r="E2817" i="2"/>
  <c r="P2817" i="2"/>
  <c r="A2818" i="2"/>
  <c r="D2818" i="2"/>
  <c r="E2818" i="2"/>
  <c r="P2818" i="2"/>
  <c r="A2819" i="2"/>
  <c r="D2819" i="2"/>
  <c r="E2819" i="2"/>
  <c r="P2819" i="2"/>
  <c r="A2820" i="2"/>
  <c r="D2820" i="2"/>
  <c r="E2820" i="2"/>
  <c r="P2820" i="2"/>
  <c r="A2821" i="2"/>
  <c r="D2821" i="2"/>
  <c r="E2821" i="2"/>
  <c r="P2821" i="2"/>
  <c r="A2822" i="2"/>
  <c r="D2822" i="2"/>
  <c r="E2822" i="2"/>
  <c r="P2822" i="2"/>
  <c r="A2823" i="2"/>
  <c r="D2823" i="2"/>
  <c r="E2823" i="2"/>
  <c r="P2823" i="2"/>
  <c r="A2824" i="2"/>
  <c r="D2824" i="2"/>
  <c r="E2824" i="2"/>
  <c r="P2824" i="2"/>
  <c r="A2825" i="2"/>
  <c r="D2825" i="2"/>
  <c r="E2825" i="2"/>
  <c r="P2825" i="2"/>
  <c r="A2826" i="2"/>
  <c r="D2826" i="2"/>
  <c r="E2826" i="2"/>
  <c r="P2826" i="2"/>
  <c r="A2827" i="2"/>
  <c r="D2827" i="2"/>
  <c r="E2827" i="2"/>
  <c r="P2827" i="2"/>
  <c r="A2828" i="2"/>
  <c r="D2828" i="2"/>
  <c r="E2828" i="2"/>
  <c r="P2828" i="2"/>
  <c r="A2829" i="2"/>
  <c r="D2829" i="2"/>
  <c r="E2829" i="2"/>
  <c r="P2829" i="2"/>
  <c r="A2830" i="2"/>
  <c r="D2830" i="2"/>
  <c r="E2830" i="2"/>
  <c r="P2830" i="2"/>
  <c r="A2831" i="2"/>
  <c r="D2831" i="2"/>
  <c r="E2831" i="2"/>
  <c r="P2831" i="2"/>
  <c r="A2832" i="2"/>
  <c r="D2832" i="2"/>
  <c r="E2832" i="2"/>
  <c r="P2832" i="2"/>
  <c r="A2833" i="2"/>
  <c r="D2833" i="2"/>
  <c r="E2833" i="2"/>
  <c r="P2833" i="2"/>
  <c r="A2834" i="2"/>
  <c r="D2834" i="2"/>
  <c r="E2834" i="2"/>
  <c r="P2834" i="2"/>
  <c r="A2835" i="2"/>
  <c r="D2835" i="2"/>
  <c r="E2835" i="2"/>
  <c r="P2835" i="2"/>
  <c r="A2836" i="2"/>
  <c r="D2836" i="2"/>
  <c r="E2836" i="2"/>
  <c r="P2836" i="2"/>
  <c r="A2837" i="2"/>
  <c r="D2837" i="2"/>
  <c r="E2837" i="2"/>
  <c r="P2837" i="2"/>
  <c r="A2838" i="2"/>
  <c r="D2838" i="2"/>
  <c r="E2838" i="2"/>
  <c r="P2838" i="2"/>
  <c r="A2839" i="2"/>
  <c r="D2839" i="2"/>
  <c r="E2839" i="2"/>
  <c r="P2839" i="2"/>
  <c r="A2840" i="2"/>
  <c r="D2840" i="2"/>
  <c r="E2840" i="2"/>
  <c r="P2840" i="2"/>
  <c r="A2841" i="2"/>
  <c r="D2841" i="2"/>
  <c r="E2841" i="2"/>
  <c r="P2841" i="2"/>
  <c r="A2842" i="2"/>
  <c r="D2842" i="2"/>
  <c r="E2842" i="2"/>
  <c r="P2842" i="2"/>
  <c r="A2843" i="2"/>
  <c r="D2843" i="2"/>
  <c r="E2843" i="2"/>
  <c r="P2843" i="2"/>
  <c r="A2844" i="2"/>
  <c r="D2844" i="2"/>
  <c r="E2844" i="2"/>
  <c r="P2844" i="2"/>
  <c r="A2845" i="2"/>
  <c r="D2845" i="2"/>
  <c r="E2845" i="2"/>
  <c r="P2845" i="2"/>
  <c r="A2846" i="2"/>
  <c r="D2846" i="2"/>
  <c r="E2846" i="2"/>
  <c r="P2846" i="2"/>
  <c r="A2847" i="2"/>
  <c r="D2847" i="2"/>
  <c r="E2847" i="2"/>
  <c r="P2847" i="2"/>
  <c r="A2848" i="2"/>
  <c r="D2848" i="2"/>
  <c r="E2848" i="2"/>
  <c r="P2848" i="2"/>
  <c r="A2849" i="2"/>
  <c r="D2849" i="2"/>
  <c r="E2849" i="2"/>
  <c r="P2849" i="2"/>
  <c r="A2850" i="2"/>
  <c r="D2850" i="2"/>
  <c r="E2850" i="2"/>
  <c r="P2850" i="2"/>
  <c r="A2851" i="2"/>
  <c r="D2851" i="2"/>
  <c r="E2851" i="2"/>
  <c r="P2851" i="2"/>
  <c r="A2852" i="2"/>
  <c r="D2852" i="2"/>
  <c r="E2852" i="2"/>
  <c r="P2852" i="2"/>
  <c r="A2853" i="2"/>
  <c r="D2853" i="2"/>
  <c r="E2853" i="2"/>
  <c r="P2853" i="2"/>
  <c r="A2854" i="2"/>
  <c r="D2854" i="2"/>
  <c r="E2854" i="2"/>
  <c r="P2854" i="2"/>
  <c r="A2855" i="2"/>
  <c r="D2855" i="2"/>
  <c r="E2855" i="2"/>
  <c r="P2855" i="2"/>
  <c r="A2856" i="2"/>
  <c r="D2856" i="2"/>
  <c r="E2856" i="2"/>
  <c r="P2856" i="2"/>
  <c r="A2857" i="2"/>
  <c r="D2857" i="2"/>
  <c r="E2857" i="2"/>
  <c r="P2857" i="2"/>
  <c r="A2858" i="2"/>
  <c r="D2858" i="2"/>
  <c r="E2858" i="2"/>
  <c r="P2858" i="2"/>
  <c r="A2859" i="2"/>
  <c r="D2859" i="2"/>
  <c r="E2859" i="2"/>
  <c r="P2859" i="2"/>
  <c r="A2860" i="2"/>
  <c r="D2860" i="2"/>
  <c r="E2860" i="2"/>
  <c r="P2860" i="2"/>
  <c r="A2861" i="2"/>
  <c r="D2861" i="2"/>
  <c r="E2861" i="2"/>
  <c r="P2861" i="2"/>
  <c r="A2862" i="2"/>
  <c r="D2862" i="2"/>
  <c r="E2862" i="2"/>
  <c r="P2862" i="2"/>
  <c r="A2863" i="2"/>
  <c r="D2863" i="2"/>
  <c r="E2863" i="2"/>
  <c r="P2863" i="2"/>
  <c r="A2864" i="2"/>
  <c r="D2864" i="2"/>
  <c r="E2864" i="2"/>
  <c r="P2864" i="2"/>
  <c r="A2865" i="2"/>
  <c r="D2865" i="2"/>
  <c r="E2865" i="2"/>
  <c r="P2865" i="2"/>
  <c r="A2866" i="2"/>
  <c r="D2866" i="2"/>
  <c r="E2866" i="2"/>
  <c r="P2866" i="2"/>
  <c r="A2867" i="2"/>
  <c r="D2867" i="2"/>
  <c r="E2867" i="2"/>
  <c r="P2867" i="2"/>
  <c r="A2868" i="2"/>
  <c r="D2868" i="2"/>
  <c r="E2868" i="2"/>
  <c r="P2868" i="2"/>
  <c r="A2869" i="2"/>
  <c r="D2869" i="2"/>
  <c r="E2869" i="2"/>
  <c r="P2869" i="2"/>
  <c r="A2870" i="2"/>
  <c r="D2870" i="2"/>
  <c r="E2870" i="2"/>
  <c r="P2870" i="2"/>
  <c r="A2871" i="2"/>
  <c r="D2871" i="2"/>
  <c r="E2871" i="2"/>
  <c r="P2871" i="2"/>
  <c r="A2872" i="2"/>
  <c r="D2872" i="2"/>
  <c r="E2872" i="2"/>
  <c r="P2872" i="2"/>
  <c r="A2873" i="2"/>
  <c r="D2873" i="2"/>
  <c r="E2873" i="2"/>
  <c r="P2873" i="2"/>
  <c r="A2874" i="2"/>
  <c r="D2874" i="2"/>
  <c r="E2874" i="2"/>
  <c r="P2874" i="2"/>
  <c r="A2875" i="2"/>
  <c r="D2875" i="2"/>
  <c r="E2875" i="2"/>
  <c r="P2875" i="2"/>
  <c r="A2876" i="2"/>
  <c r="D2876" i="2"/>
  <c r="E2876" i="2"/>
  <c r="P2876" i="2"/>
  <c r="A2877" i="2"/>
  <c r="D2877" i="2"/>
  <c r="E2877" i="2"/>
  <c r="P2877" i="2"/>
  <c r="A2878" i="2"/>
  <c r="D2878" i="2"/>
  <c r="E2878" i="2"/>
  <c r="P2878" i="2"/>
  <c r="A2879" i="2"/>
  <c r="D2879" i="2"/>
  <c r="E2879" i="2"/>
  <c r="P2879" i="2"/>
  <c r="A2880" i="2"/>
  <c r="D2880" i="2"/>
  <c r="E2880" i="2"/>
  <c r="P2880" i="2"/>
  <c r="A2881" i="2"/>
  <c r="D2881" i="2"/>
  <c r="E2881" i="2"/>
  <c r="P2881" i="2"/>
  <c r="A2882" i="2"/>
  <c r="D2882" i="2"/>
  <c r="E2882" i="2"/>
  <c r="P2882" i="2"/>
  <c r="A2883" i="2"/>
  <c r="D2883" i="2"/>
  <c r="E2883" i="2"/>
  <c r="P2883" i="2"/>
  <c r="A2884" i="2"/>
  <c r="D2884" i="2"/>
  <c r="E2884" i="2"/>
  <c r="P2884" i="2"/>
  <c r="A2885" i="2"/>
  <c r="D2885" i="2"/>
  <c r="E2885" i="2"/>
  <c r="P2885" i="2"/>
  <c r="A2886" i="2"/>
  <c r="D2886" i="2"/>
  <c r="E2886" i="2"/>
  <c r="P2886" i="2"/>
  <c r="A2887" i="2"/>
  <c r="D2887" i="2"/>
  <c r="E2887" i="2"/>
  <c r="P2887" i="2"/>
  <c r="A2888" i="2"/>
  <c r="D2888" i="2"/>
  <c r="E2888" i="2"/>
  <c r="P2888" i="2"/>
  <c r="A2889" i="2"/>
  <c r="D2889" i="2"/>
  <c r="E2889" i="2"/>
  <c r="P2889" i="2"/>
  <c r="A2890" i="2"/>
  <c r="D2890" i="2"/>
  <c r="E2890" i="2"/>
  <c r="P2890" i="2"/>
  <c r="A2891" i="2"/>
  <c r="D2891" i="2"/>
  <c r="E2891" i="2"/>
  <c r="P2891" i="2"/>
  <c r="A2892" i="2"/>
  <c r="D2892" i="2"/>
  <c r="E2892" i="2"/>
  <c r="P2892" i="2"/>
  <c r="A2893" i="2"/>
  <c r="D2893" i="2"/>
  <c r="E2893" i="2"/>
  <c r="P2893" i="2"/>
  <c r="A2894" i="2"/>
  <c r="D2894" i="2"/>
  <c r="E2894" i="2"/>
  <c r="P2894" i="2"/>
  <c r="A2895" i="2"/>
  <c r="D2895" i="2"/>
  <c r="E2895" i="2"/>
  <c r="P2895" i="2"/>
  <c r="A2896" i="2"/>
  <c r="D2896" i="2"/>
  <c r="E2896" i="2"/>
  <c r="P2896" i="2"/>
  <c r="A2897" i="2"/>
  <c r="D2897" i="2"/>
  <c r="E2897" i="2"/>
  <c r="P2897" i="2"/>
  <c r="A2898" i="2"/>
  <c r="D2898" i="2"/>
  <c r="E2898" i="2"/>
  <c r="P2898" i="2"/>
  <c r="A2899" i="2"/>
  <c r="D2899" i="2"/>
  <c r="E2899" i="2"/>
  <c r="P2899" i="2"/>
  <c r="A2900" i="2"/>
  <c r="D2900" i="2"/>
  <c r="E2900" i="2"/>
  <c r="P2900" i="2"/>
  <c r="A2901" i="2"/>
  <c r="D2901" i="2"/>
  <c r="E2901" i="2"/>
  <c r="P2901" i="2"/>
  <c r="A2902" i="2"/>
  <c r="D2902" i="2"/>
  <c r="E2902" i="2"/>
  <c r="P2902" i="2"/>
  <c r="A2903" i="2"/>
  <c r="D2903" i="2"/>
  <c r="E2903" i="2"/>
  <c r="P2903" i="2"/>
  <c r="A2904" i="2"/>
  <c r="D2904" i="2"/>
  <c r="E2904" i="2"/>
  <c r="P2904" i="2"/>
  <c r="A2905" i="2"/>
  <c r="D2905" i="2"/>
  <c r="E2905" i="2"/>
  <c r="P2905" i="2"/>
  <c r="A2906" i="2"/>
  <c r="D2906" i="2"/>
  <c r="E2906" i="2"/>
  <c r="P2906" i="2"/>
  <c r="A2907" i="2"/>
  <c r="D2907" i="2"/>
  <c r="E2907" i="2"/>
  <c r="P2907" i="2"/>
  <c r="A2908" i="2"/>
  <c r="D2908" i="2"/>
  <c r="E2908" i="2"/>
  <c r="P2908" i="2"/>
  <c r="A2909" i="2"/>
  <c r="D2909" i="2"/>
  <c r="E2909" i="2"/>
  <c r="P2909" i="2"/>
  <c r="A2910" i="2"/>
  <c r="D2910" i="2"/>
  <c r="E2910" i="2"/>
  <c r="P2910" i="2"/>
  <c r="A2911" i="2"/>
  <c r="D2911" i="2"/>
  <c r="E2911" i="2"/>
  <c r="P2911" i="2"/>
  <c r="A2912" i="2"/>
  <c r="D2912" i="2"/>
  <c r="E2912" i="2"/>
  <c r="P2912" i="2"/>
  <c r="A2913" i="2"/>
  <c r="D2913" i="2"/>
  <c r="E2913" i="2"/>
  <c r="P2913" i="2"/>
  <c r="A2914" i="2"/>
  <c r="D2914" i="2"/>
  <c r="E2914" i="2"/>
  <c r="P2914" i="2"/>
  <c r="A2915" i="2"/>
  <c r="D2915" i="2"/>
  <c r="E2915" i="2"/>
  <c r="P2915" i="2"/>
  <c r="A2916" i="2"/>
  <c r="D2916" i="2"/>
  <c r="E2916" i="2"/>
  <c r="P2916" i="2"/>
  <c r="A2917" i="2"/>
  <c r="D2917" i="2"/>
  <c r="E2917" i="2"/>
  <c r="P2917" i="2"/>
  <c r="A2918" i="2"/>
  <c r="D2918" i="2"/>
  <c r="E2918" i="2"/>
  <c r="P2918" i="2"/>
  <c r="A2919" i="2"/>
  <c r="D2919" i="2"/>
  <c r="E2919" i="2"/>
  <c r="P2919" i="2"/>
  <c r="A2920" i="2"/>
  <c r="D2920" i="2"/>
  <c r="E2920" i="2"/>
  <c r="P2920" i="2"/>
  <c r="A2921" i="2"/>
  <c r="D2921" i="2"/>
  <c r="E2921" i="2"/>
  <c r="P2921" i="2"/>
  <c r="A2922" i="2"/>
  <c r="D2922" i="2"/>
  <c r="E2922" i="2"/>
  <c r="P2922" i="2"/>
  <c r="A2923" i="2"/>
  <c r="D2923" i="2"/>
  <c r="E2923" i="2"/>
  <c r="P2923" i="2"/>
  <c r="A2924" i="2"/>
  <c r="D2924" i="2"/>
  <c r="E2924" i="2"/>
  <c r="P2924" i="2"/>
  <c r="A2925" i="2"/>
  <c r="D2925" i="2"/>
  <c r="E2925" i="2"/>
  <c r="P2925" i="2"/>
  <c r="A2926" i="2"/>
  <c r="D2926" i="2"/>
  <c r="E2926" i="2"/>
  <c r="P2926" i="2"/>
  <c r="A2927" i="2"/>
  <c r="D2927" i="2"/>
  <c r="E2927" i="2"/>
  <c r="P2927" i="2"/>
  <c r="A2928" i="2"/>
  <c r="D2928" i="2"/>
  <c r="E2928" i="2"/>
  <c r="P2928" i="2"/>
  <c r="A2929" i="2"/>
  <c r="D2929" i="2"/>
  <c r="E2929" i="2"/>
  <c r="P2929" i="2"/>
  <c r="A2930" i="2"/>
  <c r="D2930" i="2"/>
  <c r="E2930" i="2"/>
  <c r="P2930" i="2"/>
  <c r="A2931" i="2"/>
  <c r="D2931" i="2"/>
  <c r="E2931" i="2"/>
  <c r="P2931" i="2"/>
  <c r="A2932" i="2"/>
  <c r="D2932" i="2"/>
  <c r="E2932" i="2"/>
  <c r="P2932" i="2"/>
  <c r="A2933" i="2"/>
  <c r="D2933" i="2"/>
  <c r="E2933" i="2"/>
  <c r="P2933" i="2"/>
  <c r="A2934" i="2"/>
  <c r="D2934" i="2"/>
  <c r="E2934" i="2"/>
  <c r="P2934" i="2"/>
  <c r="A2935" i="2"/>
  <c r="D2935" i="2"/>
  <c r="E2935" i="2"/>
  <c r="P2935" i="2"/>
  <c r="A2936" i="2"/>
  <c r="D2936" i="2"/>
  <c r="E2936" i="2"/>
  <c r="P2936" i="2"/>
  <c r="A2937" i="2"/>
  <c r="D2937" i="2"/>
  <c r="E2937" i="2"/>
  <c r="P2937" i="2"/>
  <c r="A2938" i="2"/>
  <c r="D2938" i="2"/>
  <c r="E2938" i="2"/>
  <c r="P2938" i="2"/>
  <c r="A2939" i="2"/>
  <c r="D2939" i="2"/>
  <c r="E2939" i="2"/>
  <c r="P2939" i="2"/>
  <c r="A2940" i="2"/>
  <c r="D2940" i="2"/>
  <c r="E2940" i="2"/>
  <c r="P2940" i="2"/>
  <c r="A2941" i="2"/>
  <c r="D2941" i="2"/>
  <c r="E2941" i="2"/>
  <c r="P2941" i="2"/>
  <c r="A2942" i="2"/>
  <c r="D2942" i="2"/>
  <c r="E2942" i="2"/>
  <c r="P2942" i="2"/>
  <c r="A2943" i="2"/>
  <c r="D2943" i="2"/>
  <c r="E2943" i="2"/>
  <c r="P2943" i="2"/>
  <c r="A2944" i="2"/>
  <c r="D2944" i="2"/>
  <c r="E2944" i="2"/>
  <c r="P2944" i="2"/>
  <c r="A2945" i="2"/>
  <c r="D2945" i="2"/>
  <c r="E2945" i="2"/>
  <c r="P2945" i="2"/>
  <c r="A2946" i="2"/>
  <c r="D2946" i="2"/>
  <c r="E2946" i="2"/>
  <c r="P2946" i="2"/>
  <c r="A2947" i="2"/>
  <c r="D2947" i="2"/>
  <c r="E2947" i="2"/>
  <c r="P2947" i="2"/>
  <c r="A2948" i="2"/>
  <c r="D2948" i="2"/>
  <c r="E2948" i="2"/>
  <c r="P2948" i="2"/>
  <c r="A2949" i="2"/>
  <c r="D2949" i="2"/>
  <c r="E2949" i="2"/>
  <c r="P2949" i="2"/>
  <c r="A2950" i="2"/>
  <c r="D2950" i="2"/>
  <c r="E2950" i="2"/>
  <c r="P2950" i="2"/>
  <c r="A2951" i="2"/>
  <c r="D2951" i="2"/>
  <c r="E2951" i="2"/>
  <c r="P2951" i="2"/>
  <c r="A2952" i="2"/>
  <c r="D2952" i="2"/>
  <c r="E2952" i="2"/>
  <c r="P2952" i="2"/>
  <c r="A2953" i="2"/>
  <c r="D2953" i="2"/>
  <c r="E2953" i="2"/>
  <c r="P2953" i="2"/>
  <c r="A2954" i="2"/>
  <c r="D2954" i="2"/>
  <c r="E2954" i="2"/>
  <c r="P2954" i="2"/>
  <c r="A2955" i="2"/>
  <c r="D2955" i="2"/>
  <c r="E2955" i="2"/>
  <c r="P2955" i="2"/>
  <c r="A2956" i="2"/>
  <c r="D2956" i="2"/>
  <c r="E2956" i="2"/>
  <c r="P2956" i="2"/>
  <c r="A2957" i="2"/>
  <c r="D2957" i="2"/>
  <c r="E2957" i="2"/>
  <c r="P2957" i="2"/>
  <c r="A2958" i="2"/>
  <c r="D2958" i="2"/>
  <c r="E2958" i="2"/>
  <c r="P2958" i="2"/>
  <c r="A2959" i="2"/>
  <c r="D2959" i="2"/>
  <c r="E2959" i="2"/>
  <c r="P2959" i="2"/>
  <c r="A2960" i="2"/>
  <c r="D2960" i="2"/>
  <c r="E2960" i="2"/>
  <c r="P2960" i="2"/>
  <c r="A2961" i="2"/>
  <c r="D2961" i="2"/>
  <c r="E2961" i="2"/>
  <c r="P2961" i="2"/>
  <c r="A2962" i="2"/>
  <c r="D2962" i="2"/>
  <c r="E2962" i="2"/>
  <c r="P2962" i="2"/>
  <c r="A2963" i="2"/>
  <c r="D2963" i="2"/>
  <c r="E2963" i="2"/>
  <c r="P2963" i="2"/>
  <c r="A2964" i="2"/>
  <c r="D2964" i="2"/>
  <c r="E2964" i="2"/>
  <c r="P2964" i="2"/>
  <c r="A2965" i="2"/>
  <c r="D2965" i="2"/>
  <c r="E2965" i="2"/>
  <c r="P2965" i="2"/>
  <c r="A2966" i="2"/>
  <c r="D2966" i="2"/>
  <c r="E2966" i="2"/>
  <c r="P2966" i="2"/>
  <c r="A2967" i="2"/>
  <c r="D2967" i="2"/>
  <c r="E2967" i="2"/>
  <c r="P2967" i="2"/>
  <c r="A2968" i="2"/>
  <c r="D2968" i="2"/>
  <c r="E2968" i="2"/>
  <c r="P2968" i="2"/>
  <c r="A2969" i="2"/>
  <c r="D2969" i="2"/>
  <c r="E2969" i="2"/>
  <c r="P2969" i="2"/>
  <c r="A2970" i="2"/>
  <c r="D2970" i="2"/>
  <c r="E2970" i="2"/>
  <c r="P2970" i="2"/>
  <c r="A2971" i="2"/>
  <c r="D2971" i="2"/>
  <c r="E2971" i="2"/>
  <c r="P2971" i="2"/>
  <c r="A2972" i="2"/>
  <c r="D2972" i="2"/>
  <c r="E2972" i="2"/>
  <c r="P2972" i="2"/>
  <c r="A2973" i="2"/>
  <c r="D2973" i="2"/>
  <c r="E2973" i="2"/>
  <c r="P2973" i="2"/>
  <c r="A2974" i="2"/>
  <c r="D2974" i="2"/>
  <c r="E2974" i="2"/>
  <c r="P2974" i="2"/>
  <c r="A2975" i="2"/>
  <c r="D2975" i="2"/>
  <c r="E2975" i="2"/>
  <c r="P2975" i="2"/>
  <c r="A2976" i="2"/>
  <c r="D2976" i="2"/>
  <c r="E2976" i="2"/>
  <c r="P2976" i="2"/>
  <c r="A2977" i="2"/>
  <c r="D2977" i="2"/>
  <c r="E2977" i="2"/>
  <c r="P2977" i="2"/>
  <c r="A2978" i="2"/>
  <c r="D2978" i="2"/>
  <c r="E2978" i="2"/>
  <c r="P2978" i="2"/>
  <c r="A2979" i="2"/>
  <c r="D2979" i="2"/>
  <c r="E2979" i="2"/>
  <c r="P2979" i="2"/>
  <c r="A2980" i="2"/>
  <c r="D2980" i="2"/>
  <c r="E2980" i="2"/>
  <c r="P2980" i="2"/>
  <c r="A2981" i="2"/>
  <c r="D2981" i="2"/>
  <c r="E2981" i="2"/>
  <c r="P2981" i="2"/>
  <c r="A2982" i="2"/>
  <c r="D2982" i="2"/>
  <c r="E2982" i="2"/>
  <c r="P2982" i="2"/>
  <c r="A2983" i="2"/>
  <c r="D2983" i="2"/>
  <c r="E2983" i="2"/>
  <c r="P2983" i="2"/>
  <c r="A2984" i="2"/>
  <c r="D2984" i="2"/>
  <c r="E2984" i="2"/>
  <c r="P2984" i="2"/>
  <c r="A2985" i="2"/>
  <c r="D2985" i="2"/>
  <c r="E2985" i="2"/>
  <c r="P2985" i="2"/>
  <c r="A2986" i="2"/>
  <c r="D2986" i="2"/>
  <c r="E2986" i="2"/>
  <c r="P2986" i="2"/>
  <c r="A2987" i="2"/>
  <c r="D2987" i="2"/>
  <c r="E2987" i="2"/>
  <c r="P2987" i="2"/>
  <c r="A2988" i="2"/>
  <c r="D2988" i="2"/>
  <c r="E2988" i="2"/>
  <c r="P2988" i="2"/>
  <c r="A2989" i="2"/>
  <c r="D2989" i="2"/>
  <c r="E2989" i="2"/>
  <c r="P2989" i="2"/>
  <c r="A2990" i="2"/>
  <c r="D2990" i="2"/>
  <c r="E2990" i="2"/>
  <c r="P2990" i="2"/>
  <c r="A2991" i="2"/>
  <c r="D2991" i="2"/>
  <c r="E2991" i="2"/>
  <c r="P2991" i="2"/>
  <c r="A2992" i="2"/>
  <c r="D2992" i="2"/>
  <c r="E2992" i="2"/>
  <c r="P2992" i="2"/>
  <c r="A2993" i="2"/>
  <c r="D2993" i="2"/>
  <c r="E2993" i="2"/>
  <c r="P2993" i="2"/>
  <c r="A2994" i="2"/>
  <c r="D2994" i="2"/>
  <c r="E2994" i="2"/>
  <c r="P2994" i="2"/>
  <c r="A2995" i="2"/>
  <c r="D2995" i="2"/>
  <c r="E2995" i="2"/>
  <c r="P2995" i="2"/>
  <c r="A2996" i="2"/>
  <c r="D2996" i="2"/>
  <c r="E2996" i="2"/>
  <c r="P2996" i="2"/>
  <c r="A2997" i="2"/>
  <c r="D2997" i="2"/>
  <c r="E2997" i="2"/>
  <c r="P2997" i="2"/>
  <c r="A2998" i="2"/>
  <c r="D2998" i="2"/>
  <c r="E2998" i="2"/>
  <c r="P2998" i="2"/>
  <c r="A2999" i="2"/>
  <c r="D2999" i="2"/>
  <c r="E2999" i="2"/>
  <c r="P2999" i="2"/>
  <c r="A3000" i="2"/>
  <c r="D3000" i="2"/>
  <c r="E3000" i="2"/>
  <c r="P3000" i="2"/>
  <c r="A3001" i="2"/>
  <c r="D3001" i="2"/>
  <c r="E3001" i="2"/>
  <c r="P3001" i="2"/>
  <c r="A3002" i="2"/>
  <c r="D3002" i="2"/>
  <c r="E3002" i="2"/>
  <c r="P3002" i="2"/>
  <c r="A3003" i="2"/>
  <c r="D3003" i="2"/>
  <c r="E3003" i="2"/>
  <c r="P3003" i="2"/>
  <c r="A3004" i="2"/>
  <c r="D3004" i="2"/>
  <c r="E3004" i="2"/>
  <c r="P3004" i="2"/>
  <c r="A3005" i="2"/>
  <c r="D3005" i="2"/>
  <c r="E3005" i="2"/>
  <c r="P3005" i="2"/>
  <c r="A3006" i="2"/>
  <c r="D3006" i="2"/>
  <c r="E3006" i="2"/>
  <c r="P3006" i="2"/>
  <c r="A3007" i="2"/>
  <c r="D3007" i="2"/>
  <c r="E3007" i="2"/>
  <c r="P3007" i="2"/>
  <c r="A3008" i="2"/>
  <c r="D3008" i="2"/>
  <c r="E3008" i="2"/>
  <c r="P3008" i="2"/>
  <c r="A3009" i="2"/>
  <c r="D3009" i="2"/>
  <c r="E3009" i="2"/>
  <c r="P3009" i="2"/>
  <c r="A3010" i="2"/>
  <c r="D3010" i="2"/>
  <c r="E3010" i="2"/>
  <c r="P3010" i="2"/>
  <c r="A3011" i="2"/>
  <c r="D3011" i="2"/>
  <c r="E3011" i="2"/>
  <c r="P3011" i="2"/>
  <c r="A3012" i="2"/>
  <c r="D3012" i="2"/>
  <c r="E3012" i="2"/>
  <c r="P3012" i="2"/>
  <c r="A3013" i="2"/>
  <c r="D3013" i="2"/>
  <c r="E3013" i="2"/>
  <c r="P3013" i="2"/>
  <c r="A3014" i="2"/>
  <c r="D3014" i="2"/>
  <c r="E3014" i="2"/>
  <c r="P3014" i="2"/>
  <c r="A3015" i="2"/>
  <c r="D3015" i="2"/>
  <c r="E3015" i="2"/>
  <c r="P3015" i="2"/>
  <c r="A3016" i="2"/>
  <c r="D3016" i="2"/>
  <c r="E3016" i="2"/>
  <c r="P3016" i="2"/>
  <c r="A3017" i="2"/>
  <c r="D3017" i="2"/>
  <c r="E3017" i="2"/>
  <c r="P3017" i="2"/>
  <c r="A3018" i="2"/>
  <c r="D3018" i="2"/>
  <c r="E3018" i="2"/>
  <c r="P3018" i="2"/>
  <c r="A3019" i="2"/>
  <c r="D3019" i="2"/>
  <c r="E3019" i="2"/>
  <c r="P3019" i="2"/>
  <c r="A3020" i="2"/>
  <c r="D3020" i="2"/>
  <c r="E3020" i="2"/>
  <c r="P3020" i="2"/>
  <c r="A3021" i="2"/>
  <c r="D3021" i="2"/>
  <c r="E3021" i="2"/>
  <c r="P3021" i="2"/>
  <c r="A3022" i="2"/>
  <c r="D3022" i="2"/>
  <c r="E3022" i="2"/>
  <c r="P3022" i="2"/>
  <c r="A3023" i="2"/>
  <c r="D3023" i="2"/>
  <c r="E3023" i="2"/>
  <c r="P3023" i="2"/>
  <c r="A3024" i="2"/>
  <c r="D3024" i="2"/>
  <c r="E3024" i="2"/>
  <c r="P3024" i="2"/>
  <c r="A3025" i="2"/>
  <c r="D3025" i="2"/>
  <c r="E3025" i="2"/>
  <c r="P3025" i="2"/>
  <c r="A3026" i="2"/>
  <c r="D3026" i="2"/>
  <c r="E3026" i="2"/>
  <c r="P3026" i="2"/>
  <c r="A3027" i="2"/>
  <c r="D3027" i="2"/>
  <c r="E3027" i="2"/>
  <c r="P3027" i="2"/>
  <c r="A3028" i="2"/>
  <c r="D3028" i="2"/>
  <c r="E3028" i="2"/>
  <c r="P3028" i="2"/>
  <c r="A3029" i="2"/>
  <c r="D3029" i="2"/>
  <c r="E3029" i="2"/>
  <c r="P3029" i="2"/>
  <c r="A3030" i="2"/>
  <c r="D3030" i="2"/>
  <c r="E3030" i="2"/>
  <c r="P3030" i="2"/>
  <c r="A3031" i="2"/>
  <c r="D3031" i="2"/>
  <c r="E3031" i="2"/>
  <c r="P3031" i="2"/>
  <c r="A3032" i="2"/>
  <c r="D3032" i="2"/>
  <c r="E3032" i="2"/>
  <c r="P3032" i="2"/>
  <c r="A3033" i="2"/>
  <c r="D3033" i="2"/>
  <c r="E3033" i="2"/>
  <c r="P3033" i="2"/>
  <c r="A3034" i="2"/>
  <c r="D3034" i="2"/>
  <c r="E3034" i="2"/>
  <c r="P3034" i="2"/>
  <c r="A3035" i="2"/>
  <c r="D3035" i="2"/>
  <c r="E3035" i="2"/>
  <c r="P3035" i="2"/>
  <c r="A3036" i="2"/>
  <c r="D3036" i="2"/>
  <c r="E3036" i="2"/>
  <c r="P3036" i="2"/>
  <c r="A3037" i="2"/>
  <c r="D3037" i="2"/>
  <c r="E3037" i="2"/>
  <c r="P3037" i="2"/>
  <c r="A3038" i="2"/>
  <c r="D3038" i="2"/>
  <c r="E3038" i="2"/>
  <c r="P3038" i="2"/>
  <c r="A3039" i="2"/>
  <c r="D3039" i="2"/>
  <c r="E3039" i="2"/>
  <c r="P3039" i="2"/>
  <c r="A3040" i="2"/>
  <c r="D3040" i="2"/>
  <c r="E3040" i="2"/>
  <c r="P3040" i="2"/>
  <c r="A3041" i="2"/>
  <c r="D3041" i="2"/>
  <c r="E3041" i="2"/>
  <c r="P3041" i="2"/>
  <c r="A3042" i="2"/>
  <c r="D3042" i="2"/>
  <c r="E3042" i="2"/>
  <c r="P3042" i="2"/>
  <c r="A3043" i="2"/>
  <c r="D3043" i="2"/>
  <c r="E3043" i="2"/>
  <c r="P3043" i="2"/>
  <c r="A3044" i="2"/>
  <c r="D3044" i="2"/>
  <c r="E3044" i="2"/>
  <c r="P3044" i="2"/>
  <c r="A3045" i="2"/>
  <c r="D3045" i="2"/>
  <c r="E3045" i="2"/>
  <c r="P3045" i="2"/>
  <c r="A3046" i="2"/>
  <c r="D3046" i="2"/>
  <c r="E3046" i="2"/>
  <c r="P3046" i="2"/>
  <c r="A3047" i="2"/>
  <c r="D3047" i="2"/>
  <c r="E3047" i="2"/>
  <c r="P3047" i="2"/>
  <c r="A3048" i="2"/>
  <c r="D3048" i="2"/>
  <c r="E3048" i="2"/>
  <c r="P3048" i="2"/>
  <c r="A3049" i="2"/>
  <c r="D3049" i="2"/>
  <c r="E3049" i="2"/>
  <c r="P3049" i="2"/>
  <c r="A3050" i="2"/>
  <c r="D3050" i="2"/>
  <c r="E3050" i="2"/>
  <c r="P3050" i="2"/>
  <c r="A3051" i="2"/>
  <c r="D3051" i="2"/>
  <c r="E3051" i="2"/>
  <c r="P3051" i="2"/>
  <c r="A3052" i="2"/>
  <c r="D3052" i="2"/>
  <c r="E3052" i="2"/>
  <c r="P3052" i="2"/>
  <c r="A3053" i="2"/>
  <c r="D3053" i="2"/>
  <c r="E3053" i="2"/>
  <c r="P3053" i="2"/>
  <c r="A3054" i="2"/>
  <c r="D3054" i="2"/>
  <c r="E3054" i="2"/>
  <c r="P3054" i="2"/>
  <c r="A3055" i="2"/>
  <c r="D3055" i="2"/>
  <c r="E3055" i="2"/>
  <c r="P3055" i="2"/>
  <c r="A3056" i="2"/>
  <c r="D3056" i="2"/>
  <c r="E3056" i="2"/>
  <c r="P3056" i="2"/>
  <c r="A3057" i="2"/>
  <c r="D3057" i="2"/>
  <c r="E3057" i="2"/>
  <c r="P3057" i="2"/>
  <c r="A3058" i="2"/>
  <c r="D3058" i="2"/>
  <c r="E3058" i="2"/>
  <c r="P3058" i="2"/>
  <c r="A3059" i="2"/>
  <c r="D3059" i="2"/>
  <c r="E3059" i="2"/>
  <c r="P3059" i="2"/>
  <c r="A3060" i="2"/>
  <c r="D3060" i="2"/>
  <c r="E3060" i="2"/>
  <c r="P3060" i="2"/>
  <c r="A3061" i="2"/>
  <c r="D3061" i="2"/>
  <c r="E3061" i="2"/>
  <c r="P3061" i="2"/>
  <c r="A3062" i="2"/>
  <c r="D3062" i="2"/>
  <c r="E3062" i="2"/>
  <c r="P3062" i="2"/>
  <c r="A3063" i="2"/>
  <c r="D3063" i="2"/>
  <c r="E3063" i="2"/>
  <c r="P3063" i="2"/>
  <c r="A3064" i="2"/>
  <c r="D3064" i="2"/>
  <c r="E3064" i="2"/>
  <c r="P3064" i="2"/>
  <c r="A3065" i="2"/>
  <c r="D3065" i="2"/>
  <c r="E3065" i="2"/>
  <c r="P3065" i="2"/>
  <c r="A3066" i="2"/>
  <c r="D3066" i="2"/>
  <c r="E3066" i="2"/>
  <c r="P3066" i="2"/>
  <c r="A3067" i="2"/>
  <c r="D3067" i="2"/>
  <c r="E3067" i="2"/>
  <c r="P3067" i="2"/>
  <c r="A3068" i="2"/>
  <c r="D3068" i="2"/>
  <c r="E3068" i="2"/>
  <c r="P3068" i="2"/>
  <c r="A3069" i="2"/>
  <c r="D3069" i="2"/>
  <c r="E3069" i="2"/>
  <c r="P3069" i="2"/>
  <c r="A3070" i="2"/>
  <c r="D3070" i="2"/>
  <c r="E3070" i="2"/>
  <c r="P3070" i="2"/>
  <c r="A3071" i="2"/>
  <c r="D3071" i="2"/>
  <c r="E3071" i="2"/>
  <c r="P3071" i="2"/>
  <c r="A3072" i="2"/>
  <c r="D3072" i="2"/>
  <c r="E3072" i="2"/>
  <c r="P3072" i="2"/>
  <c r="A3073" i="2"/>
  <c r="D3073" i="2"/>
  <c r="E3073" i="2"/>
  <c r="P3073" i="2"/>
  <c r="A3074" i="2"/>
  <c r="D3074" i="2"/>
  <c r="E3074" i="2"/>
  <c r="P3074" i="2"/>
  <c r="A3075" i="2"/>
  <c r="D3075" i="2"/>
  <c r="E3075" i="2"/>
  <c r="P3075" i="2"/>
  <c r="A3076" i="2"/>
  <c r="D3076" i="2"/>
  <c r="E3076" i="2"/>
  <c r="P3076" i="2"/>
  <c r="A3077" i="2"/>
  <c r="D3077" i="2"/>
  <c r="E3077" i="2"/>
  <c r="P3077" i="2"/>
  <c r="A3078" i="2"/>
  <c r="D3078" i="2"/>
  <c r="E3078" i="2"/>
  <c r="P3078" i="2"/>
  <c r="A3079" i="2"/>
  <c r="D3079" i="2"/>
  <c r="E3079" i="2"/>
  <c r="P3079" i="2"/>
  <c r="A3080" i="2"/>
  <c r="D3080" i="2"/>
  <c r="E3080" i="2"/>
  <c r="P3080" i="2"/>
  <c r="A3081" i="2"/>
  <c r="D3081" i="2"/>
  <c r="E3081" i="2"/>
  <c r="P3081" i="2"/>
  <c r="A3082" i="2"/>
  <c r="D3082" i="2"/>
  <c r="E3082" i="2"/>
  <c r="P3082" i="2"/>
  <c r="A3083" i="2"/>
  <c r="D3083" i="2"/>
  <c r="E3083" i="2"/>
  <c r="P3083" i="2"/>
  <c r="A3084" i="2"/>
  <c r="D3084" i="2"/>
  <c r="E3084" i="2"/>
  <c r="P3084" i="2"/>
  <c r="A3085" i="2"/>
  <c r="D3085" i="2"/>
  <c r="E3085" i="2"/>
  <c r="P3085" i="2"/>
  <c r="A3086" i="2"/>
  <c r="D3086" i="2"/>
  <c r="E3086" i="2"/>
  <c r="P3086" i="2"/>
  <c r="A3087" i="2"/>
  <c r="D3087" i="2"/>
  <c r="E3087" i="2"/>
  <c r="P3087" i="2"/>
  <c r="A3088" i="2"/>
  <c r="D3088" i="2"/>
  <c r="E3088" i="2"/>
  <c r="P3088" i="2"/>
  <c r="A3089" i="2"/>
  <c r="D3089" i="2"/>
  <c r="E3089" i="2"/>
  <c r="P3089" i="2"/>
  <c r="A3090" i="2"/>
  <c r="D3090" i="2"/>
  <c r="E3090" i="2"/>
  <c r="P3090" i="2"/>
  <c r="A3091" i="2"/>
  <c r="D3091" i="2"/>
  <c r="E3091" i="2"/>
  <c r="P3091" i="2"/>
  <c r="A3092" i="2"/>
  <c r="D3092" i="2"/>
  <c r="E3092" i="2"/>
  <c r="P3092" i="2"/>
  <c r="A3093" i="2"/>
  <c r="D3093" i="2"/>
  <c r="E3093" i="2"/>
  <c r="P3093" i="2"/>
  <c r="A3094" i="2"/>
  <c r="D3094" i="2"/>
  <c r="E3094" i="2"/>
  <c r="P3094" i="2"/>
  <c r="A3095" i="2"/>
  <c r="D3095" i="2"/>
  <c r="E3095" i="2"/>
  <c r="P3095" i="2"/>
  <c r="A3096" i="2"/>
  <c r="D3096" i="2"/>
  <c r="E3096" i="2"/>
  <c r="P3096" i="2"/>
  <c r="A3097" i="2"/>
  <c r="D3097" i="2"/>
  <c r="E3097" i="2"/>
  <c r="P3097" i="2"/>
  <c r="A3098" i="2"/>
  <c r="D3098" i="2"/>
  <c r="E3098" i="2"/>
  <c r="P3098" i="2"/>
  <c r="A3099" i="2"/>
  <c r="D3099" i="2"/>
  <c r="E3099" i="2"/>
  <c r="P3099" i="2"/>
  <c r="A3100" i="2"/>
  <c r="D3100" i="2"/>
  <c r="E3100" i="2"/>
  <c r="P3100" i="2"/>
  <c r="A3101" i="2"/>
  <c r="D3101" i="2"/>
  <c r="E3101" i="2"/>
  <c r="P3101" i="2"/>
  <c r="A3102" i="2"/>
  <c r="D3102" i="2"/>
  <c r="E3102" i="2"/>
  <c r="P3102" i="2"/>
  <c r="A3103" i="2"/>
  <c r="D3103" i="2"/>
  <c r="E3103" i="2"/>
  <c r="P3103" i="2"/>
  <c r="A3104" i="2"/>
  <c r="D3104" i="2"/>
  <c r="E3104" i="2"/>
  <c r="P3104" i="2"/>
  <c r="A3105" i="2"/>
  <c r="D3105" i="2"/>
  <c r="E3105" i="2"/>
  <c r="P3105" i="2"/>
  <c r="A3106" i="2"/>
  <c r="D3106" i="2"/>
  <c r="E3106" i="2"/>
  <c r="P3106" i="2"/>
  <c r="A3107" i="2"/>
  <c r="D3107" i="2"/>
  <c r="E3107" i="2"/>
  <c r="P3107" i="2"/>
  <c r="A3108" i="2"/>
  <c r="D3108" i="2"/>
  <c r="E3108" i="2"/>
  <c r="P3108" i="2"/>
  <c r="A3109" i="2"/>
  <c r="D3109" i="2"/>
  <c r="E3109" i="2"/>
  <c r="P3109" i="2"/>
  <c r="A3110" i="2"/>
  <c r="D3110" i="2"/>
  <c r="E3110" i="2"/>
  <c r="P3110" i="2"/>
  <c r="A3111" i="2"/>
  <c r="D3111" i="2"/>
  <c r="E3111" i="2"/>
  <c r="P3111" i="2"/>
  <c r="A3112" i="2"/>
  <c r="D3112" i="2"/>
  <c r="E3112" i="2"/>
  <c r="P3112" i="2"/>
  <c r="A3113" i="2"/>
  <c r="D3113" i="2"/>
  <c r="E3113" i="2"/>
  <c r="P3113" i="2"/>
  <c r="A3114" i="2"/>
  <c r="D3114" i="2"/>
  <c r="E3114" i="2"/>
  <c r="P3114" i="2"/>
  <c r="A3115" i="2"/>
  <c r="D3115" i="2"/>
  <c r="E3115" i="2"/>
  <c r="P3115" i="2"/>
  <c r="A3116" i="2"/>
  <c r="D3116" i="2"/>
  <c r="E3116" i="2"/>
  <c r="P3116" i="2"/>
  <c r="A3117" i="2"/>
  <c r="D3117" i="2"/>
  <c r="E3117" i="2"/>
  <c r="P3117" i="2"/>
  <c r="A3118" i="2"/>
  <c r="D3118" i="2"/>
  <c r="E3118" i="2"/>
  <c r="P3118" i="2"/>
  <c r="A3119" i="2"/>
  <c r="D3119" i="2"/>
  <c r="E3119" i="2"/>
  <c r="P3119" i="2"/>
  <c r="A3120" i="2"/>
  <c r="D3120" i="2"/>
  <c r="E3120" i="2"/>
  <c r="P3120" i="2"/>
  <c r="A3121" i="2"/>
  <c r="D3121" i="2"/>
  <c r="E3121" i="2"/>
  <c r="P3121" i="2"/>
  <c r="A3122" i="2"/>
  <c r="D3122" i="2"/>
  <c r="E3122" i="2"/>
  <c r="P3122" i="2"/>
  <c r="A3123" i="2"/>
  <c r="D3123" i="2"/>
  <c r="E3123" i="2"/>
  <c r="P3123" i="2"/>
  <c r="A3124" i="2"/>
  <c r="D3124" i="2"/>
  <c r="E3124" i="2"/>
  <c r="P3124" i="2"/>
  <c r="A3125" i="2"/>
  <c r="D3125" i="2"/>
  <c r="E3125" i="2"/>
  <c r="P3125" i="2"/>
  <c r="A3126" i="2"/>
  <c r="D3126" i="2"/>
  <c r="E3126" i="2"/>
  <c r="P3126" i="2"/>
  <c r="A3127" i="2"/>
  <c r="D3127" i="2"/>
  <c r="E3127" i="2"/>
  <c r="P3127" i="2"/>
  <c r="A3128" i="2"/>
  <c r="D3128" i="2"/>
  <c r="E3128" i="2"/>
  <c r="P3128" i="2"/>
  <c r="A3129" i="2"/>
  <c r="D3129" i="2"/>
  <c r="E3129" i="2"/>
  <c r="P3129" i="2"/>
  <c r="A3130" i="2"/>
  <c r="D3130" i="2"/>
  <c r="E3130" i="2"/>
  <c r="P3130" i="2"/>
  <c r="A3131" i="2"/>
  <c r="D3131" i="2"/>
  <c r="E3131" i="2"/>
  <c r="P3131" i="2"/>
  <c r="A3132" i="2"/>
  <c r="D3132" i="2"/>
  <c r="E3132" i="2"/>
  <c r="P3132" i="2"/>
  <c r="A3133" i="2"/>
  <c r="D3133" i="2"/>
  <c r="E3133" i="2"/>
  <c r="P3133" i="2"/>
  <c r="A3134" i="2"/>
  <c r="D3134" i="2"/>
  <c r="E3134" i="2"/>
  <c r="P3134" i="2"/>
  <c r="A3135" i="2"/>
  <c r="D3135" i="2"/>
  <c r="E3135" i="2"/>
  <c r="P3135" i="2"/>
  <c r="A3136" i="2"/>
  <c r="D3136" i="2"/>
  <c r="E3136" i="2"/>
  <c r="P3136" i="2"/>
  <c r="A3137" i="2"/>
  <c r="D3137" i="2"/>
  <c r="E3137" i="2"/>
  <c r="P3137" i="2"/>
  <c r="A3138" i="2"/>
  <c r="D3138" i="2"/>
  <c r="E3138" i="2"/>
  <c r="P3138" i="2"/>
  <c r="A3139" i="2"/>
  <c r="D3139" i="2"/>
  <c r="E3139" i="2"/>
  <c r="P3139" i="2"/>
  <c r="A3140" i="2"/>
  <c r="D3140" i="2"/>
  <c r="E3140" i="2"/>
  <c r="P3140" i="2"/>
  <c r="A3141" i="2"/>
  <c r="D3141" i="2"/>
  <c r="E3141" i="2"/>
  <c r="P3141" i="2"/>
  <c r="A3142" i="2"/>
  <c r="D3142" i="2"/>
  <c r="E3142" i="2"/>
  <c r="P3142" i="2"/>
  <c r="A3143" i="2"/>
  <c r="D3143" i="2"/>
  <c r="E3143" i="2"/>
  <c r="P3143" i="2"/>
  <c r="A3144" i="2"/>
  <c r="D3144" i="2"/>
  <c r="E3144" i="2"/>
  <c r="P3144" i="2"/>
  <c r="A3145" i="2"/>
  <c r="D3145" i="2"/>
  <c r="E3145" i="2"/>
  <c r="P3145" i="2"/>
  <c r="A3146" i="2"/>
  <c r="D3146" i="2"/>
  <c r="E3146" i="2"/>
  <c r="P3146" i="2"/>
  <c r="A3147" i="2"/>
  <c r="D3147" i="2"/>
  <c r="E3147" i="2"/>
  <c r="P3147" i="2"/>
  <c r="A3148" i="2"/>
  <c r="D3148" i="2"/>
  <c r="E3148" i="2"/>
  <c r="P3148" i="2"/>
  <c r="A3149" i="2"/>
  <c r="D3149" i="2"/>
  <c r="E3149" i="2"/>
  <c r="P3149" i="2"/>
  <c r="A3150" i="2"/>
  <c r="D3150" i="2"/>
  <c r="E3150" i="2"/>
  <c r="P3150" i="2"/>
  <c r="A3151" i="2"/>
  <c r="D3151" i="2"/>
  <c r="E3151" i="2"/>
  <c r="P3151" i="2"/>
  <c r="A3152" i="2"/>
  <c r="D3152" i="2"/>
  <c r="E3152" i="2"/>
  <c r="P3152" i="2"/>
  <c r="A3153" i="2"/>
  <c r="D3153" i="2"/>
  <c r="E3153" i="2"/>
  <c r="P3153" i="2"/>
  <c r="A3154" i="2"/>
  <c r="D3154" i="2"/>
  <c r="E3154" i="2"/>
  <c r="P3154" i="2"/>
  <c r="A3155" i="2"/>
  <c r="D3155" i="2"/>
  <c r="E3155" i="2"/>
  <c r="P3155" i="2"/>
  <c r="A3156" i="2"/>
  <c r="D3156" i="2"/>
  <c r="E3156" i="2"/>
  <c r="P3156" i="2"/>
  <c r="A3157" i="2"/>
  <c r="D3157" i="2"/>
  <c r="E3157" i="2"/>
  <c r="P3157" i="2"/>
  <c r="A3158" i="2"/>
  <c r="D3158" i="2"/>
  <c r="E3158" i="2"/>
  <c r="P3158" i="2"/>
  <c r="A3159" i="2"/>
  <c r="D3159" i="2"/>
  <c r="E3159" i="2"/>
  <c r="P3159" i="2"/>
  <c r="A3160" i="2"/>
  <c r="D3160" i="2"/>
  <c r="E3160" i="2"/>
  <c r="P3160" i="2"/>
  <c r="A3161" i="2"/>
  <c r="D3161" i="2"/>
  <c r="E3161" i="2"/>
  <c r="P3161" i="2"/>
  <c r="A3162" i="2"/>
  <c r="D3162" i="2"/>
  <c r="E3162" i="2"/>
  <c r="P3162" i="2"/>
  <c r="A3163" i="2"/>
  <c r="D3163" i="2"/>
  <c r="E3163" i="2"/>
  <c r="P3163" i="2"/>
  <c r="A3164" i="2"/>
  <c r="D3164" i="2"/>
  <c r="E3164" i="2"/>
  <c r="P3164" i="2"/>
  <c r="A3165" i="2"/>
  <c r="D3165" i="2"/>
  <c r="E3165" i="2"/>
  <c r="P3165" i="2"/>
  <c r="A3166" i="2"/>
  <c r="D3166" i="2"/>
  <c r="E3166" i="2"/>
  <c r="P3166" i="2"/>
  <c r="A3167" i="2"/>
  <c r="D3167" i="2"/>
  <c r="E3167" i="2"/>
  <c r="P3167" i="2"/>
  <c r="A3168" i="2"/>
  <c r="D3168" i="2"/>
  <c r="E3168" i="2"/>
  <c r="P3168" i="2"/>
  <c r="A3169" i="2"/>
  <c r="D3169" i="2"/>
  <c r="E3169" i="2"/>
  <c r="P3169" i="2"/>
  <c r="A3170" i="2"/>
  <c r="D3170" i="2"/>
  <c r="E3170" i="2"/>
  <c r="P3170" i="2"/>
  <c r="A3171" i="2"/>
  <c r="D3171" i="2"/>
  <c r="E3171" i="2"/>
  <c r="P3171" i="2"/>
  <c r="A3172" i="2"/>
  <c r="D3172" i="2"/>
  <c r="E3172" i="2"/>
  <c r="P3172" i="2"/>
  <c r="A3173" i="2"/>
  <c r="D3173" i="2"/>
  <c r="E3173" i="2"/>
  <c r="P3173" i="2"/>
  <c r="A3174" i="2"/>
  <c r="D3174" i="2"/>
  <c r="E3174" i="2"/>
  <c r="P3174" i="2"/>
  <c r="A3175" i="2"/>
  <c r="D3175" i="2"/>
  <c r="E3175" i="2"/>
  <c r="P3175" i="2"/>
  <c r="A3176" i="2"/>
  <c r="D3176" i="2"/>
  <c r="E3176" i="2"/>
  <c r="P3176" i="2"/>
  <c r="A3177" i="2"/>
  <c r="D3177" i="2"/>
  <c r="E3177" i="2"/>
  <c r="P3177" i="2"/>
  <c r="A3178" i="2"/>
  <c r="D3178" i="2"/>
  <c r="E3178" i="2"/>
  <c r="P3178" i="2"/>
  <c r="A3179" i="2"/>
  <c r="D3179" i="2"/>
  <c r="E3179" i="2"/>
  <c r="P3179" i="2"/>
  <c r="A3180" i="2"/>
  <c r="D3180" i="2"/>
  <c r="E3180" i="2"/>
  <c r="P3180" i="2"/>
  <c r="A3181" i="2"/>
  <c r="D3181" i="2"/>
  <c r="E3181" i="2"/>
  <c r="P3181" i="2"/>
  <c r="A3182" i="2"/>
  <c r="D3182" i="2"/>
  <c r="E3182" i="2"/>
  <c r="P3182" i="2"/>
  <c r="A3183" i="2"/>
  <c r="D3183" i="2"/>
  <c r="E3183" i="2"/>
  <c r="P3183" i="2"/>
  <c r="A3184" i="2"/>
  <c r="D3184" i="2"/>
  <c r="E3184" i="2"/>
  <c r="P3184" i="2"/>
  <c r="A3185" i="2"/>
  <c r="D3185" i="2"/>
  <c r="E3185" i="2"/>
  <c r="P3185" i="2"/>
  <c r="A3186" i="2"/>
  <c r="D3186" i="2"/>
  <c r="E3186" i="2"/>
  <c r="P3186" i="2"/>
  <c r="A3187" i="2"/>
  <c r="D3187" i="2"/>
  <c r="E3187" i="2"/>
  <c r="P3187" i="2"/>
  <c r="A3188" i="2"/>
  <c r="D3188" i="2"/>
  <c r="E3188" i="2"/>
  <c r="P3188" i="2"/>
  <c r="A3189" i="2"/>
  <c r="D3189" i="2"/>
  <c r="E3189" i="2"/>
  <c r="P3189" i="2"/>
  <c r="A3190" i="2"/>
  <c r="D3190" i="2"/>
  <c r="E3190" i="2"/>
  <c r="P3190" i="2"/>
  <c r="A3191" i="2"/>
  <c r="D3191" i="2"/>
  <c r="E3191" i="2"/>
  <c r="P3191" i="2"/>
  <c r="A3192" i="2"/>
  <c r="D3192" i="2"/>
  <c r="E3192" i="2"/>
  <c r="P3192" i="2"/>
  <c r="A3193" i="2"/>
  <c r="D3193" i="2"/>
  <c r="E3193" i="2"/>
  <c r="P3193" i="2"/>
  <c r="A3194" i="2"/>
  <c r="D3194" i="2"/>
  <c r="E3194" i="2"/>
  <c r="P3194" i="2"/>
  <c r="A3195" i="2"/>
  <c r="D3195" i="2"/>
  <c r="E3195" i="2"/>
  <c r="P3195" i="2"/>
  <c r="A3196" i="2"/>
  <c r="D3196" i="2"/>
  <c r="E3196" i="2"/>
  <c r="P3196" i="2"/>
  <c r="A3197" i="2"/>
  <c r="D3197" i="2"/>
  <c r="E3197" i="2"/>
  <c r="P3197" i="2"/>
  <c r="A3198" i="2"/>
  <c r="D3198" i="2"/>
  <c r="E3198" i="2"/>
  <c r="P3198" i="2"/>
  <c r="A3199" i="2"/>
  <c r="D3199" i="2"/>
  <c r="E3199" i="2"/>
  <c r="P3199" i="2"/>
  <c r="A3200" i="2"/>
  <c r="D3200" i="2"/>
  <c r="E3200" i="2"/>
  <c r="P3200" i="2"/>
  <c r="A3201" i="2"/>
  <c r="D3201" i="2"/>
  <c r="E3201" i="2"/>
  <c r="P3201" i="2"/>
  <c r="A3202" i="2"/>
  <c r="D3202" i="2"/>
  <c r="E3202" i="2"/>
  <c r="P3202" i="2"/>
  <c r="A3203" i="2"/>
  <c r="D3203" i="2"/>
  <c r="E3203" i="2"/>
  <c r="P3203" i="2"/>
  <c r="A3204" i="2"/>
  <c r="D3204" i="2"/>
  <c r="E3204" i="2"/>
  <c r="P3204" i="2"/>
  <c r="A3205" i="2"/>
  <c r="D3205" i="2"/>
  <c r="E3205" i="2"/>
  <c r="P3205" i="2"/>
  <c r="A3206" i="2"/>
  <c r="D3206" i="2"/>
  <c r="E3206" i="2"/>
  <c r="P3206" i="2"/>
  <c r="A3207" i="2"/>
  <c r="D3207" i="2"/>
  <c r="E3207" i="2"/>
  <c r="P3207" i="2"/>
  <c r="A3208" i="2"/>
  <c r="D3208" i="2"/>
  <c r="E3208" i="2"/>
  <c r="P3208" i="2"/>
  <c r="A3209" i="2"/>
  <c r="D3209" i="2"/>
  <c r="E3209" i="2"/>
  <c r="P3209" i="2"/>
  <c r="A3210" i="2"/>
  <c r="D3210" i="2"/>
  <c r="E3210" i="2"/>
  <c r="P3210" i="2"/>
  <c r="A3211" i="2"/>
  <c r="D3211" i="2"/>
  <c r="E3211" i="2"/>
  <c r="P3211" i="2"/>
  <c r="A3212" i="2"/>
  <c r="D3212" i="2"/>
  <c r="E3212" i="2"/>
  <c r="P3212" i="2"/>
  <c r="A3213" i="2"/>
  <c r="D3213" i="2"/>
  <c r="E3213" i="2"/>
  <c r="P3213" i="2"/>
  <c r="A3214" i="2"/>
  <c r="D3214" i="2"/>
  <c r="E3214" i="2"/>
  <c r="P3214" i="2"/>
  <c r="A3215" i="2"/>
  <c r="D3215" i="2"/>
  <c r="E3215" i="2"/>
  <c r="P3215" i="2"/>
  <c r="A3216" i="2"/>
  <c r="D3216" i="2"/>
  <c r="E3216" i="2"/>
  <c r="P3216" i="2"/>
  <c r="A3217" i="2"/>
  <c r="D3217" i="2"/>
  <c r="E3217" i="2"/>
  <c r="P3217" i="2"/>
  <c r="A3218" i="2"/>
  <c r="D3218" i="2"/>
  <c r="E3218" i="2"/>
  <c r="P3218" i="2"/>
  <c r="A3219" i="2"/>
  <c r="D3219" i="2"/>
  <c r="E3219" i="2"/>
  <c r="P3219" i="2"/>
  <c r="A3220" i="2"/>
  <c r="D3220" i="2"/>
  <c r="E3220" i="2"/>
  <c r="P3220" i="2"/>
  <c r="A3221" i="2"/>
  <c r="D3221" i="2"/>
  <c r="E3221" i="2"/>
  <c r="P3221" i="2"/>
  <c r="A3222" i="2"/>
  <c r="D3222" i="2"/>
  <c r="E3222" i="2"/>
  <c r="P3222" i="2"/>
  <c r="A3223" i="2"/>
  <c r="D3223" i="2"/>
  <c r="E3223" i="2"/>
  <c r="P3223" i="2"/>
  <c r="A3224" i="2"/>
  <c r="D3224" i="2"/>
  <c r="E3224" i="2"/>
  <c r="P3224" i="2"/>
  <c r="A3225" i="2"/>
  <c r="D3225" i="2"/>
  <c r="E3225" i="2"/>
  <c r="P3225" i="2"/>
  <c r="A3226" i="2"/>
  <c r="D3226" i="2"/>
  <c r="E3226" i="2"/>
  <c r="P3226" i="2"/>
  <c r="A3227" i="2"/>
  <c r="D3227" i="2"/>
  <c r="E3227" i="2"/>
  <c r="P3227" i="2"/>
  <c r="A3228" i="2"/>
  <c r="D3228" i="2"/>
  <c r="E3228" i="2"/>
  <c r="P3228" i="2"/>
  <c r="A3229" i="2"/>
  <c r="D3229" i="2"/>
  <c r="E3229" i="2"/>
  <c r="P3229" i="2"/>
  <c r="A3230" i="2"/>
  <c r="D3230" i="2"/>
  <c r="E3230" i="2"/>
  <c r="P3230" i="2"/>
  <c r="A3231" i="2"/>
  <c r="D3231" i="2"/>
  <c r="E3231" i="2"/>
  <c r="P3231" i="2"/>
  <c r="A3232" i="2"/>
  <c r="D3232" i="2"/>
  <c r="E3232" i="2"/>
  <c r="P3232" i="2"/>
  <c r="A3233" i="2"/>
  <c r="D3233" i="2"/>
  <c r="E3233" i="2"/>
  <c r="P3233" i="2"/>
  <c r="A3234" i="2"/>
  <c r="D3234" i="2"/>
  <c r="E3234" i="2"/>
  <c r="P3234" i="2"/>
  <c r="A3235" i="2"/>
  <c r="D3235" i="2"/>
  <c r="E3235" i="2"/>
  <c r="P3235" i="2"/>
  <c r="A3236" i="2"/>
  <c r="D3236" i="2"/>
  <c r="E3236" i="2"/>
  <c r="P3236" i="2"/>
  <c r="A3237" i="2"/>
  <c r="D3237" i="2"/>
  <c r="E3237" i="2"/>
  <c r="P3237" i="2"/>
  <c r="A3238" i="2"/>
  <c r="D3238" i="2"/>
  <c r="E3238" i="2"/>
  <c r="P3238" i="2"/>
  <c r="A3239" i="2"/>
  <c r="D3239" i="2"/>
  <c r="E3239" i="2"/>
  <c r="P3239" i="2"/>
  <c r="A3240" i="2"/>
  <c r="D3240" i="2"/>
  <c r="E3240" i="2"/>
  <c r="P3240" i="2"/>
  <c r="A3241" i="2"/>
  <c r="D3241" i="2"/>
  <c r="E3241" i="2"/>
  <c r="P3241" i="2"/>
  <c r="A3242" i="2"/>
  <c r="D3242" i="2"/>
  <c r="E3242" i="2"/>
  <c r="P3242" i="2"/>
  <c r="A3243" i="2"/>
  <c r="D3243" i="2"/>
  <c r="E3243" i="2"/>
  <c r="P3243" i="2"/>
  <c r="A3244" i="2"/>
  <c r="D3244" i="2"/>
  <c r="E3244" i="2"/>
  <c r="P3244" i="2"/>
  <c r="A3245" i="2"/>
  <c r="D3245" i="2"/>
  <c r="E3245" i="2"/>
  <c r="P3245" i="2"/>
  <c r="A3246" i="2"/>
  <c r="D3246" i="2"/>
  <c r="E3246" i="2"/>
  <c r="P3246" i="2"/>
  <c r="A3247" i="2"/>
  <c r="D3247" i="2"/>
  <c r="E3247" i="2"/>
  <c r="P3247" i="2"/>
  <c r="A3248" i="2"/>
  <c r="D3248" i="2"/>
  <c r="E3248" i="2"/>
  <c r="P3248" i="2"/>
  <c r="A3249" i="2"/>
  <c r="D3249" i="2"/>
  <c r="E3249" i="2"/>
  <c r="P3249" i="2"/>
  <c r="A3250" i="2"/>
  <c r="D3250" i="2"/>
  <c r="E3250" i="2"/>
  <c r="P3250" i="2"/>
  <c r="A3251" i="2"/>
  <c r="D3251" i="2"/>
  <c r="E3251" i="2"/>
  <c r="P3251" i="2"/>
  <c r="A3252" i="2"/>
  <c r="D3252" i="2"/>
  <c r="E3252" i="2"/>
  <c r="P3252" i="2"/>
  <c r="A3253" i="2"/>
  <c r="D3253" i="2"/>
  <c r="E3253" i="2"/>
  <c r="P3253" i="2"/>
  <c r="A3254" i="2"/>
  <c r="D3254" i="2"/>
  <c r="E3254" i="2"/>
  <c r="P3254" i="2"/>
  <c r="A3255" i="2"/>
  <c r="D3255" i="2"/>
  <c r="E3255" i="2"/>
  <c r="P3255" i="2"/>
  <c r="A3256" i="2"/>
  <c r="D3256" i="2"/>
  <c r="E3256" i="2"/>
  <c r="P3256" i="2"/>
  <c r="A3257" i="2"/>
  <c r="D3257" i="2"/>
  <c r="E3257" i="2"/>
  <c r="P3257" i="2"/>
  <c r="A3258" i="2"/>
  <c r="D3258" i="2"/>
  <c r="E3258" i="2"/>
  <c r="P3258" i="2"/>
  <c r="A3259" i="2"/>
  <c r="D3259" i="2"/>
  <c r="E3259" i="2"/>
  <c r="P3259" i="2"/>
  <c r="A3260" i="2"/>
  <c r="D3260" i="2"/>
  <c r="E3260" i="2"/>
  <c r="P3260" i="2"/>
  <c r="A3261" i="2"/>
  <c r="D3261" i="2"/>
  <c r="E3261" i="2"/>
  <c r="P3261" i="2"/>
  <c r="A3262" i="2"/>
  <c r="D3262" i="2"/>
  <c r="E3262" i="2"/>
  <c r="P3262" i="2"/>
  <c r="A3263" i="2"/>
  <c r="D3263" i="2"/>
  <c r="E3263" i="2"/>
  <c r="P3263" i="2"/>
  <c r="A3264" i="2"/>
  <c r="D3264" i="2"/>
  <c r="E3264" i="2"/>
  <c r="P3264" i="2"/>
  <c r="A3265" i="2"/>
  <c r="D3265" i="2"/>
  <c r="E3265" i="2"/>
  <c r="P3265" i="2"/>
  <c r="A3266" i="2"/>
  <c r="D3266" i="2"/>
  <c r="E3266" i="2"/>
  <c r="P3266" i="2"/>
  <c r="A3267" i="2"/>
  <c r="D3267" i="2"/>
  <c r="E3267" i="2"/>
  <c r="P3267" i="2"/>
  <c r="A3268" i="2"/>
  <c r="D3268" i="2"/>
  <c r="E3268" i="2"/>
  <c r="P3268" i="2"/>
  <c r="A3269" i="2"/>
  <c r="D3269" i="2"/>
  <c r="E3269" i="2"/>
  <c r="P3269" i="2"/>
  <c r="A3270" i="2"/>
  <c r="D3270" i="2"/>
  <c r="E3270" i="2"/>
  <c r="P3270" i="2"/>
  <c r="A3271" i="2"/>
  <c r="D3271" i="2"/>
  <c r="E3271" i="2"/>
  <c r="P3271" i="2"/>
  <c r="A3272" i="2"/>
  <c r="D3272" i="2"/>
  <c r="E3272" i="2"/>
  <c r="P3272" i="2"/>
  <c r="A3273" i="2"/>
  <c r="D3273" i="2"/>
  <c r="E3273" i="2"/>
  <c r="P3273" i="2"/>
  <c r="A3274" i="2"/>
  <c r="D3274" i="2"/>
  <c r="E3274" i="2"/>
  <c r="P3274" i="2"/>
  <c r="A3275" i="2"/>
  <c r="D3275" i="2"/>
  <c r="E3275" i="2"/>
  <c r="P3275" i="2"/>
  <c r="A3276" i="2"/>
  <c r="D3276" i="2"/>
  <c r="E3276" i="2"/>
  <c r="P3276" i="2"/>
  <c r="A3277" i="2"/>
  <c r="D3277" i="2"/>
  <c r="E3277" i="2"/>
  <c r="P3277" i="2"/>
  <c r="A3278" i="2"/>
  <c r="D3278" i="2"/>
  <c r="E3278" i="2"/>
  <c r="P3278" i="2"/>
  <c r="A3279" i="2"/>
  <c r="D3279" i="2"/>
  <c r="E3279" i="2"/>
  <c r="P3279" i="2"/>
  <c r="A3280" i="2"/>
  <c r="D3280" i="2"/>
  <c r="E3280" i="2"/>
  <c r="P3280" i="2"/>
  <c r="A3281" i="2"/>
  <c r="D3281" i="2"/>
  <c r="E3281" i="2"/>
  <c r="P3281" i="2"/>
  <c r="A3282" i="2"/>
  <c r="D3282" i="2"/>
  <c r="E3282" i="2"/>
  <c r="P3282" i="2"/>
  <c r="A3283" i="2"/>
  <c r="D3283" i="2"/>
  <c r="E3283" i="2"/>
  <c r="P3283" i="2"/>
  <c r="A3284" i="2"/>
  <c r="D3284" i="2"/>
  <c r="E3284" i="2"/>
  <c r="P3284" i="2"/>
  <c r="A3285" i="2"/>
  <c r="D3285" i="2"/>
  <c r="E3285" i="2"/>
  <c r="P3285" i="2"/>
  <c r="A3286" i="2"/>
  <c r="D3286" i="2"/>
  <c r="E3286" i="2"/>
  <c r="P3286" i="2"/>
  <c r="A3287" i="2"/>
  <c r="D3287" i="2"/>
  <c r="E3287" i="2"/>
  <c r="P3287" i="2"/>
  <c r="A3288" i="2"/>
  <c r="D3288" i="2"/>
  <c r="E3288" i="2"/>
  <c r="P3288" i="2"/>
  <c r="A3289" i="2"/>
  <c r="D3289" i="2"/>
  <c r="E3289" i="2"/>
  <c r="P3289" i="2"/>
  <c r="A3290" i="2"/>
  <c r="D3290" i="2"/>
  <c r="E3290" i="2"/>
  <c r="P3290" i="2"/>
  <c r="A3291" i="2"/>
  <c r="D3291" i="2"/>
  <c r="E3291" i="2"/>
  <c r="P3291" i="2"/>
  <c r="A3292" i="2"/>
  <c r="D3292" i="2"/>
  <c r="E3292" i="2"/>
  <c r="P3292" i="2"/>
  <c r="A3293" i="2"/>
  <c r="D3293" i="2"/>
  <c r="E3293" i="2"/>
  <c r="P3293" i="2"/>
  <c r="A3294" i="2"/>
  <c r="D3294" i="2"/>
  <c r="E3294" i="2"/>
  <c r="P3294" i="2"/>
  <c r="A3295" i="2"/>
  <c r="D3295" i="2"/>
  <c r="E3295" i="2"/>
  <c r="P3295" i="2"/>
  <c r="A3296" i="2"/>
  <c r="D3296" i="2"/>
  <c r="E3296" i="2"/>
  <c r="P3296" i="2"/>
  <c r="A3297" i="2"/>
  <c r="D3297" i="2"/>
  <c r="E3297" i="2"/>
  <c r="P3297" i="2"/>
  <c r="A3298" i="2"/>
  <c r="D3298" i="2"/>
  <c r="E3298" i="2"/>
  <c r="P3298" i="2"/>
  <c r="A3299" i="2"/>
  <c r="D3299" i="2"/>
  <c r="E3299" i="2"/>
  <c r="P3299" i="2"/>
  <c r="A3300" i="2"/>
  <c r="D3300" i="2"/>
  <c r="E3300" i="2"/>
  <c r="P3300" i="2"/>
  <c r="A3301" i="2"/>
  <c r="D3301" i="2"/>
  <c r="E3301" i="2"/>
  <c r="P3301" i="2"/>
  <c r="A3302" i="2"/>
  <c r="D3302" i="2"/>
  <c r="E3302" i="2"/>
  <c r="P3302" i="2"/>
  <c r="A3303" i="2"/>
  <c r="D3303" i="2"/>
  <c r="E3303" i="2"/>
  <c r="P3303" i="2"/>
  <c r="A3304" i="2"/>
  <c r="D3304" i="2"/>
  <c r="E3304" i="2"/>
  <c r="P3304" i="2"/>
  <c r="A3305" i="2"/>
  <c r="D3305" i="2"/>
  <c r="E3305" i="2"/>
  <c r="P3305" i="2"/>
  <c r="A3306" i="2"/>
  <c r="D3306" i="2"/>
  <c r="E3306" i="2"/>
  <c r="P3306" i="2"/>
  <c r="A3307" i="2"/>
  <c r="D3307" i="2"/>
  <c r="E3307" i="2"/>
  <c r="P3307" i="2"/>
  <c r="A3308" i="2"/>
  <c r="D3308" i="2"/>
  <c r="E3308" i="2"/>
  <c r="P3308" i="2"/>
  <c r="A3309" i="2"/>
  <c r="D3309" i="2"/>
  <c r="E3309" i="2"/>
  <c r="P3309" i="2"/>
  <c r="A3310" i="2"/>
  <c r="D3310" i="2"/>
  <c r="E3310" i="2"/>
  <c r="P3310" i="2"/>
  <c r="A3311" i="2"/>
  <c r="D3311" i="2"/>
  <c r="E3311" i="2"/>
  <c r="P3311" i="2"/>
  <c r="A3312" i="2"/>
  <c r="D3312" i="2"/>
  <c r="E3312" i="2"/>
  <c r="P3312" i="2"/>
  <c r="A3313" i="2"/>
  <c r="D3313" i="2"/>
  <c r="E3313" i="2"/>
  <c r="P3313" i="2"/>
  <c r="A3314" i="2"/>
  <c r="D3314" i="2"/>
  <c r="E3314" i="2"/>
  <c r="P3314" i="2"/>
  <c r="A3315" i="2"/>
  <c r="D3315" i="2"/>
  <c r="E3315" i="2"/>
  <c r="P3315" i="2"/>
  <c r="A3316" i="2"/>
  <c r="D3316" i="2"/>
  <c r="E3316" i="2"/>
  <c r="P3316" i="2"/>
  <c r="A3317" i="2"/>
  <c r="D3317" i="2"/>
  <c r="E3317" i="2"/>
  <c r="P3317" i="2"/>
  <c r="A3318" i="2"/>
  <c r="D3318" i="2"/>
  <c r="E3318" i="2"/>
  <c r="P3318" i="2"/>
  <c r="A3319" i="2"/>
  <c r="D3319" i="2"/>
  <c r="E3319" i="2"/>
  <c r="P3319" i="2"/>
  <c r="A3320" i="2"/>
  <c r="D3320" i="2"/>
  <c r="E3320" i="2"/>
  <c r="P3320" i="2"/>
  <c r="A3321" i="2"/>
  <c r="D3321" i="2"/>
  <c r="E3321" i="2"/>
  <c r="P3321" i="2"/>
  <c r="A3322" i="2"/>
  <c r="D3322" i="2"/>
  <c r="E3322" i="2"/>
  <c r="P3322" i="2"/>
  <c r="A3323" i="2"/>
  <c r="D3323" i="2"/>
  <c r="E3323" i="2"/>
  <c r="P3323" i="2"/>
  <c r="A3324" i="2"/>
  <c r="D3324" i="2"/>
  <c r="E3324" i="2"/>
  <c r="P3324" i="2"/>
  <c r="A3325" i="2"/>
  <c r="D3325" i="2"/>
  <c r="E3325" i="2"/>
  <c r="P3325" i="2"/>
  <c r="A3326" i="2"/>
  <c r="D3326" i="2"/>
  <c r="E3326" i="2"/>
  <c r="P3326" i="2"/>
  <c r="A3327" i="2"/>
  <c r="D3327" i="2"/>
  <c r="E3327" i="2"/>
  <c r="P3327" i="2"/>
  <c r="A3328" i="2"/>
  <c r="D3328" i="2"/>
  <c r="E3328" i="2"/>
  <c r="P3328" i="2"/>
  <c r="A3329" i="2"/>
  <c r="D3329" i="2"/>
  <c r="E3329" i="2"/>
  <c r="P3329" i="2"/>
  <c r="A3330" i="2"/>
  <c r="D3330" i="2"/>
  <c r="E3330" i="2"/>
  <c r="P3330" i="2"/>
  <c r="A3331" i="2"/>
  <c r="D3331" i="2"/>
  <c r="E3331" i="2"/>
  <c r="P3331" i="2"/>
  <c r="A3332" i="2"/>
  <c r="D3332" i="2"/>
  <c r="E3332" i="2"/>
  <c r="P3332" i="2"/>
  <c r="A3333" i="2"/>
  <c r="D3333" i="2"/>
  <c r="E3333" i="2"/>
  <c r="P3333" i="2"/>
  <c r="A3334" i="2"/>
  <c r="D3334" i="2"/>
  <c r="E3334" i="2"/>
  <c r="P3334" i="2"/>
  <c r="A3335" i="2"/>
  <c r="D3335" i="2"/>
  <c r="E3335" i="2"/>
  <c r="P3335" i="2"/>
  <c r="A3336" i="2"/>
  <c r="D3336" i="2"/>
  <c r="E3336" i="2"/>
  <c r="P3336" i="2"/>
  <c r="A3337" i="2"/>
  <c r="D3337" i="2"/>
  <c r="E3337" i="2"/>
  <c r="P3337" i="2"/>
  <c r="A3338" i="2"/>
  <c r="D3338" i="2"/>
  <c r="E3338" i="2"/>
  <c r="P3338" i="2"/>
  <c r="A3339" i="2"/>
  <c r="D3339" i="2"/>
  <c r="E3339" i="2"/>
  <c r="P3339" i="2"/>
  <c r="A3340" i="2"/>
  <c r="D3340" i="2"/>
  <c r="E3340" i="2"/>
  <c r="P3340" i="2"/>
  <c r="A3341" i="2"/>
  <c r="D3341" i="2"/>
  <c r="E3341" i="2"/>
  <c r="P3341" i="2"/>
  <c r="A3342" i="2"/>
  <c r="D3342" i="2"/>
  <c r="E3342" i="2"/>
  <c r="P3342" i="2"/>
  <c r="A3343" i="2"/>
  <c r="D3343" i="2"/>
  <c r="E3343" i="2"/>
  <c r="P3343" i="2"/>
  <c r="A3344" i="2"/>
  <c r="D3344" i="2"/>
  <c r="E3344" i="2"/>
  <c r="P3344" i="2"/>
  <c r="A3345" i="2"/>
  <c r="D3345" i="2"/>
  <c r="E3345" i="2"/>
  <c r="P3345" i="2"/>
  <c r="A3346" i="2"/>
  <c r="D3346" i="2"/>
  <c r="E3346" i="2"/>
  <c r="P3346" i="2"/>
  <c r="A3347" i="2"/>
  <c r="D3347" i="2"/>
  <c r="E3347" i="2"/>
  <c r="P3347" i="2"/>
  <c r="A3348" i="2"/>
  <c r="D3348" i="2"/>
  <c r="E3348" i="2"/>
  <c r="P3348" i="2"/>
  <c r="A3349" i="2"/>
  <c r="D3349" i="2"/>
  <c r="E3349" i="2"/>
  <c r="P3349" i="2"/>
  <c r="A3350" i="2"/>
  <c r="D3350" i="2"/>
  <c r="E3350" i="2"/>
  <c r="P3350" i="2"/>
  <c r="A3351" i="2"/>
  <c r="D3351" i="2"/>
  <c r="E3351" i="2"/>
  <c r="P3351" i="2"/>
  <c r="A3352" i="2"/>
  <c r="D3352" i="2"/>
  <c r="E3352" i="2"/>
  <c r="P3352" i="2"/>
  <c r="A3353" i="2"/>
  <c r="D3353" i="2"/>
  <c r="E3353" i="2"/>
  <c r="P3353" i="2"/>
  <c r="A3354" i="2"/>
  <c r="D3354" i="2"/>
  <c r="E3354" i="2"/>
  <c r="P3354" i="2"/>
  <c r="A3355" i="2"/>
  <c r="D3355" i="2"/>
  <c r="E3355" i="2"/>
  <c r="P3355" i="2"/>
  <c r="A3356" i="2"/>
  <c r="D3356" i="2"/>
  <c r="E3356" i="2"/>
  <c r="P3356" i="2"/>
  <c r="A3357" i="2"/>
  <c r="D3357" i="2"/>
  <c r="E3357" i="2"/>
  <c r="P3357" i="2"/>
  <c r="A3358" i="2"/>
  <c r="D3358" i="2"/>
  <c r="E3358" i="2"/>
  <c r="P3358" i="2"/>
  <c r="A3359" i="2"/>
  <c r="D3359" i="2"/>
  <c r="E3359" i="2"/>
  <c r="P3359" i="2"/>
  <c r="A3360" i="2"/>
  <c r="D3360" i="2"/>
  <c r="E3360" i="2"/>
  <c r="P3360" i="2"/>
  <c r="A3361" i="2"/>
  <c r="D3361" i="2"/>
  <c r="E3361" i="2"/>
  <c r="P3361" i="2"/>
  <c r="A3362" i="2"/>
  <c r="D3362" i="2"/>
  <c r="E3362" i="2"/>
  <c r="P3362" i="2"/>
  <c r="A3363" i="2"/>
  <c r="D3363" i="2"/>
  <c r="E3363" i="2"/>
  <c r="P3363" i="2"/>
  <c r="A3364" i="2"/>
  <c r="D3364" i="2"/>
  <c r="E3364" i="2"/>
  <c r="P3364" i="2"/>
  <c r="A3365" i="2"/>
  <c r="D3365" i="2"/>
  <c r="E3365" i="2"/>
  <c r="P3365" i="2"/>
  <c r="A3366" i="2"/>
  <c r="D3366" i="2"/>
  <c r="E3366" i="2"/>
  <c r="P3366" i="2"/>
  <c r="A3367" i="2"/>
  <c r="D3367" i="2"/>
  <c r="E3367" i="2"/>
  <c r="P3367" i="2"/>
  <c r="A3368" i="2"/>
  <c r="D3368" i="2"/>
  <c r="E3368" i="2"/>
  <c r="P3368" i="2"/>
  <c r="A3369" i="2"/>
  <c r="D3369" i="2"/>
  <c r="E3369" i="2"/>
  <c r="P3369" i="2"/>
  <c r="A3370" i="2"/>
  <c r="D3370" i="2"/>
  <c r="E3370" i="2"/>
  <c r="P3370" i="2"/>
  <c r="A3371" i="2"/>
  <c r="D3371" i="2"/>
  <c r="E3371" i="2"/>
  <c r="P3371" i="2"/>
  <c r="A3372" i="2"/>
  <c r="D3372" i="2"/>
  <c r="E3372" i="2"/>
  <c r="P3372" i="2"/>
  <c r="A3373" i="2"/>
  <c r="D3373" i="2"/>
  <c r="E3373" i="2"/>
  <c r="P3373" i="2"/>
  <c r="A3374" i="2"/>
  <c r="D3374" i="2"/>
  <c r="E3374" i="2"/>
  <c r="P3374" i="2"/>
  <c r="A3375" i="2"/>
  <c r="D3375" i="2"/>
  <c r="E3375" i="2"/>
  <c r="P3375" i="2"/>
  <c r="A3376" i="2"/>
  <c r="D3376" i="2"/>
  <c r="E3376" i="2"/>
  <c r="P3376" i="2"/>
  <c r="A3377" i="2"/>
  <c r="D3377" i="2"/>
  <c r="E3377" i="2"/>
  <c r="P3377" i="2"/>
  <c r="A3378" i="2"/>
  <c r="D3378" i="2"/>
  <c r="E3378" i="2"/>
  <c r="P3378" i="2"/>
  <c r="A3379" i="2"/>
  <c r="D3379" i="2"/>
  <c r="E3379" i="2"/>
  <c r="P3379" i="2"/>
  <c r="A3380" i="2"/>
  <c r="D3380" i="2"/>
  <c r="E3380" i="2"/>
  <c r="P3380" i="2"/>
  <c r="A3381" i="2"/>
  <c r="D3381" i="2"/>
  <c r="E3381" i="2"/>
  <c r="P3381" i="2"/>
  <c r="A3382" i="2"/>
  <c r="D3382" i="2"/>
  <c r="E3382" i="2"/>
  <c r="P3382" i="2"/>
  <c r="A3383" i="2"/>
  <c r="D3383" i="2"/>
  <c r="E3383" i="2"/>
  <c r="P3383" i="2"/>
  <c r="A3384" i="2"/>
  <c r="D3384" i="2"/>
  <c r="E3384" i="2"/>
  <c r="P3384" i="2"/>
  <c r="A3385" i="2"/>
  <c r="D3385" i="2"/>
  <c r="E3385" i="2"/>
  <c r="P3385" i="2"/>
  <c r="A3386" i="2"/>
  <c r="D3386" i="2"/>
  <c r="E3386" i="2"/>
  <c r="P3386" i="2"/>
  <c r="A3387" i="2"/>
  <c r="D3387" i="2"/>
  <c r="E3387" i="2"/>
  <c r="P3387" i="2"/>
  <c r="A3388" i="2"/>
  <c r="D3388" i="2"/>
  <c r="E3388" i="2"/>
  <c r="P3388" i="2"/>
  <c r="A3389" i="2"/>
  <c r="D3389" i="2"/>
  <c r="E3389" i="2"/>
  <c r="P3389" i="2"/>
  <c r="A3390" i="2"/>
  <c r="D3390" i="2"/>
  <c r="E3390" i="2"/>
  <c r="P3390" i="2"/>
  <c r="A3391" i="2"/>
  <c r="D3391" i="2"/>
  <c r="E3391" i="2"/>
  <c r="P3391" i="2"/>
  <c r="A3392" i="2"/>
  <c r="D3392" i="2"/>
  <c r="E3392" i="2"/>
  <c r="P3392" i="2"/>
  <c r="A3393" i="2"/>
  <c r="D3393" i="2"/>
  <c r="E3393" i="2"/>
  <c r="P3393" i="2"/>
  <c r="A3394" i="2"/>
  <c r="D3394" i="2"/>
  <c r="E3394" i="2"/>
  <c r="P3394" i="2"/>
  <c r="A3395" i="2"/>
  <c r="D3395" i="2"/>
  <c r="E3395" i="2"/>
  <c r="P3395" i="2"/>
  <c r="A3396" i="2"/>
  <c r="D3396" i="2"/>
  <c r="E3396" i="2"/>
  <c r="P3396" i="2"/>
  <c r="A3397" i="2"/>
  <c r="D3397" i="2"/>
  <c r="E3397" i="2"/>
  <c r="P3397" i="2"/>
  <c r="A3398" i="2"/>
  <c r="D3398" i="2"/>
  <c r="E3398" i="2"/>
  <c r="P3398" i="2"/>
  <c r="A3399" i="2"/>
  <c r="D3399" i="2"/>
  <c r="E3399" i="2"/>
  <c r="P3399" i="2"/>
  <c r="A3400" i="2"/>
  <c r="D3400" i="2"/>
  <c r="E3400" i="2"/>
  <c r="P3400" i="2"/>
  <c r="A3401" i="2"/>
  <c r="D3401" i="2"/>
  <c r="E3401" i="2"/>
  <c r="P3401" i="2"/>
  <c r="A3402" i="2"/>
  <c r="D3402" i="2"/>
  <c r="E3402" i="2"/>
  <c r="P3402" i="2"/>
  <c r="A3403" i="2"/>
  <c r="D3403" i="2"/>
  <c r="E3403" i="2"/>
  <c r="P3403" i="2"/>
  <c r="A3404" i="2"/>
  <c r="D3404" i="2"/>
  <c r="E3404" i="2"/>
  <c r="P3404" i="2"/>
  <c r="A3405" i="2"/>
  <c r="D3405" i="2"/>
  <c r="E3405" i="2"/>
  <c r="P3405" i="2"/>
  <c r="A3406" i="2"/>
  <c r="D3406" i="2"/>
  <c r="E3406" i="2"/>
  <c r="P3406" i="2"/>
  <c r="A3407" i="2"/>
  <c r="D3407" i="2"/>
  <c r="E3407" i="2"/>
  <c r="P3407" i="2"/>
  <c r="A3408" i="2"/>
  <c r="D3408" i="2"/>
  <c r="E3408" i="2"/>
  <c r="P3408" i="2"/>
  <c r="A3409" i="2"/>
  <c r="D3409" i="2"/>
  <c r="E3409" i="2"/>
  <c r="P3409" i="2"/>
  <c r="A3410" i="2"/>
  <c r="D3410" i="2"/>
  <c r="E3410" i="2"/>
  <c r="P3410" i="2"/>
  <c r="A3411" i="2"/>
  <c r="D3411" i="2"/>
  <c r="E3411" i="2"/>
  <c r="P3411" i="2"/>
  <c r="A3412" i="2"/>
  <c r="D3412" i="2"/>
  <c r="E3412" i="2"/>
  <c r="P3412" i="2"/>
  <c r="A3413" i="2"/>
  <c r="D3413" i="2"/>
  <c r="E3413" i="2"/>
  <c r="P3413" i="2"/>
  <c r="A3414" i="2"/>
  <c r="D3414" i="2"/>
  <c r="E3414" i="2"/>
  <c r="P3414" i="2"/>
  <c r="A3415" i="2"/>
  <c r="D3415" i="2"/>
  <c r="E3415" i="2"/>
  <c r="P3415" i="2"/>
  <c r="A3416" i="2"/>
  <c r="D3416" i="2"/>
  <c r="E3416" i="2"/>
  <c r="P3416" i="2"/>
  <c r="A3417" i="2"/>
  <c r="D3417" i="2"/>
  <c r="E3417" i="2"/>
  <c r="P3417" i="2"/>
  <c r="A3418" i="2"/>
  <c r="D3418" i="2"/>
  <c r="E3418" i="2"/>
  <c r="P3418" i="2"/>
  <c r="A3419" i="2"/>
  <c r="D3419" i="2"/>
  <c r="E3419" i="2"/>
  <c r="P3419" i="2"/>
  <c r="A3420" i="2"/>
  <c r="D3420" i="2"/>
  <c r="E3420" i="2"/>
  <c r="P3420" i="2"/>
  <c r="A3421" i="2"/>
  <c r="D3421" i="2"/>
  <c r="E3421" i="2"/>
  <c r="P3421" i="2"/>
  <c r="A3422" i="2"/>
  <c r="D3422" i="2"/>
  <c r="E3422" i="2"/>
  <c r="P3422" i="2"/>
  <c r="A3423" i="2"/>
  <c r="D3423" i="2"/>
  <c r="E3423" i="2"/>
  <c r="P3423" i="2"/>
  <c r="A3424" i="2"/>
  <c r="D3424" i="2"/>
  <c r="E3424" i="2"/>
  <c r="P3424" i="2"/>
  <c r="A3425" i="2"/>
  <c r="D3425" i="2"/>
  <c r="E3425" i="2"/>
  <c r="P3425" i="2"/>
  <c r="A3426" i="2"/>
  <c r="D3426" i="2"/>
  <c r="E3426" i="2"/>
  <c r="P3426" i="2"/>
  <c r="A3427" i="2"/>
  <c r="D3427" i="2"/>
  <c r="E3427" i="2"/>
  <c r="P3427" i="2"/>
  <c r="A3428" i="2"/>
  <c r="D3428" i="2"/>
  <c r="E3428" i="2"/>
  <c r="P3428" i="2"/>
  <c r="A3429" i="2"/>
  <c r="D3429" i="2"/>
  <c r="E3429" i="2"/>
  <c r="P3429" i="2"/>
  <c r="A3430" i="2"/>
  <c r="D3430" i="2"/>
  <c r="E3430" i="2"/>
  <c r="P3430" i="2"/>
  <c r="A3431" i="2"/>
  <c r="D3431" i="2"/>
  <c r="E3431" i="2"/>
  <c r="P3431" i="2"/>
  <c r="A3432" i="2"/>
  <c r="D3432" i="2"/>
  <c r="E3432" i="2"/>
  <c r="P3432" i="2"/>
  <c r="A3433" i="2"/>
  <c r="D3433" i="2"/>
  <c r="E3433" i="2"/>
  <c r="P3433" i="2"/>
  <c r="A3434" i="2"/>
  <c r="D3434" i="2"/>
  <c r="E3434" i="2"/>
  <c r="P3434" i="2"/>
  <c r="A3435" i="2"/>
  <c r="D3435" i="2"/>
  <c r="E3435" i="2"/>
  <c r="P3435" i="2"/>
  <c r="A3436" i="2"/>
  <c r="D3436" i="2"/>
  <c r="E3436" i="2"/>
  <c r="P3436" i="2"/>
  <c r="A3437" i="2"/>
  <c r="D3437" i="2"/>
  <c r="E3437" i="2"/>
  <c r="P3437" i="2"/>
  <c r="A3438" i="2"/>
  <c r="D3438" i="2"/>
  <c r="E3438" i="2"/>
  <c r="P3438" i="2"/>
  <c r="A3439" i="2"/>
  <c r="D3439" i="2"/>
  <c r="E3439" i="2"/>
  <c r="P3439" i="2"/>
  <c r="A3440" i="2"/>
  <c r="D3440" i="2"/>
  <c r="E3440" i="2"/>
  <c r="P3440" i="2"/>
  <c r="A3441" i="2"/>
  <c r="D3441" i="2"/>
  <c r="E3441" i="2"/>
  <c r="P3441" i="2"/>
  <c r="A3442" i="2"/>
  <c r="D3442" i="2"/>
  <c r="E3442" i="2"/>
  <c r="P3442" i="2"/>
  <c r="A3443" i="2"/>
  <c r="D3443" i="2"/>
  <c r="E3443" i="2"/>
  <c r="P3443" i="2"/>
  <c r="A3444" i="2"/>
  <c r="D3444" i="2"/>
  <c r="E3444" i="2"/>
  <c r="P3444" i="2"/>
  <c r="A3445" i="2"/>
  <c r="D3445" i="2"/>
  <c r="E3445" i="2"/>
  <c r="P3445" i="2"/>
  <c r="A3446" i="2"/>
  <c r="D3446" i="2"/>
  <c r="E3446" i="2"/>
  <c r="P3446" i="2"/>
  <c r="A3447" i="2"/>
  <c r="D3447" i="2"/>
  <c r="E3447" i="2"/>
  <c r="P3447" i="2"/>
  <c r="A3448" i="2"/>
  <c r="D3448" i="2"/>
  <c r="E3448" i="2"/>
  <c r="P3448" i="2"/>
  <c r="A3449" i="2"/>
  <c r="D3449" i="2"/>
  <c r="E3449" i="2"/>
  <c r="P3449" i="2"/>
  <c r="A3450" i="2"/>
  <c r="D3450" i="2"/>
  <c r="E3450" i="2"/>
  <c r="P3450" i="2"/>
  <c r="A3451" i="2"/>
  <c r="D3451" i="2"/>
  <c r="E3451" i="2"/>
  <c r="P3451" i="2"/>
  <c r="A3452" i="2"/>
  <c r="D3452" i="2"/>
  <c r="E3452" i="2"/>
  <c r="P3452" i="2"/>
  <c r="A3453" i="2"/>
  <c r="D3453" i="2"/>
  <c r="E3453" i="2"/>
  <c r="P3453" i="2"/>
  <c r="A3454" i="2"/>
  <c r="D3454" i="2"/>
  <c r="E3454" i="2"/>
  <c r="P3454" i="2"/>
  <c r="A3455" i="2"/>
  <c r="D3455" i="2"/>
  <c r="E3455" i="2"/>
  <c r="P3455" i="2"/>
  <c r="A3456" i="2"/>
  <c r="D3456" i="2"/>
  <c r="E3456" i="2"/>
  <c r="P3456" i="2"/>
  <c r="A3457" i="2"/>
  <c r="D3457" i="2"/>
  <c r="E3457" i="2"/>
  <c r="P3457" i="2"/>
  <c r="A3458" i="2"/>
  <c r="D3458" i="2"/>
  <c r="E3458" i="2"/>
  <c r="P3458" i="2"/>
  <c r="A3459" i="2"/>
  <c r="D3459" i="2"/>
  <c r="E3459" i="2"/>
  <c r="P3459" i="2"/>
  <c r="A3460" i="2"/>
  <c r="D3460" i="2"/>
  <c r="E3460" i="2"/>
  <c r="P3460" i="2"/>
  <c r="A3461" i="2"/>
  <c r="D3461" i="2"/>
  <c r="E3461" i="2"/>
  <c r="P3461" i="2"/>
  <c r="A3462" i="2"/>
  <c r="D3462" i="2"/>
  <c r="E3462" i="2"/>
  <c r="P3462" i="2"/>
  <c r="A3463" i="2"/>
  <c r="D3463" i="2"/>
  <c r="E3463" i="2"/>
  <c r="P3463" i="2"/>
  <c r="A3464" i="2"/>
  <c r="D3464" i="2"/>
  <c r="E3464" i="2"/>
  <c r="P3464" i="2"/>
  <c r="A3465" i="2"/>
  <c r="D3465" i="2"/>
  <c r="E3465" i="2"/>
  <c r="P3465" i="2"/>
  <c r="A3466" i="2"/>
  <c r="D3466" i="2"/>
  <c r="E3466" i="2"/>
  <c r="P3466" i="2"/>
  <c r="A3467" i="2"/>
  <c r="D3467" i="2"/>
  <c r="E3467" i="2"/>
  <c r="P3467" i="2"/>
  <c r="A3468" i="2"/>
  <c r="D3468" i="2"/>
  <c r="E3468" i="2"/>
  <c r="P3468" i="2"/>
  <c r="A3469" i="2"/>
  <c r="D3469" i="2"/>
  <c r="E3469" i="2"/>
  <c r="P3469" i="2"/>
  <c r="A3470" i="2"/>
  <c r="D3470" i="2"/>
  <c r="E3470" i="2"/>
  <c r="P3470" i="2"/>
  <c r="A3471" i="2"/>
  <c r="D3471" i="2"/>
  <c r="E3471" i="2"/>
  <c r="P3471" i="2"/>
  <c r="A3472" i="2"/>
  <c r="D3472" i="2"/>
  <c r="E3472" i="2"/>
  <c r="P3472" i="2"/>
  <c r="A3473" i="2"/>
  <c r="D3473" i="2"/>
  <c r="E3473" i="2"/>
  <c r="P3473" i="2"/>
  <c r="A3474" i="2"/>
  <c r="D3474" i="2"/>
  <c r="E3474" i="2"/>
  <c r="P3474" i="2"/>
  <c r="A3475" i="2"/>
  <c r="D3475" i="2"/>
  <c r="E3475" i="2"/>
  <c r="P3475" i="2"/>
  <c r="A3476" i="2"/>
  <c r="D3476" i="2"/>
  <c r="E3476" i="2"/>
  <c r="P3476" i="2"/>
  <c r="A3477" i="2"/>
  <c r="D3477" i="2"/>
  <c r="E3477" i="2"/>
  <c r="P3477" i="2"/>
  <c r="A3478" i="2"/>
  <c r="D3478" i="2"/>
  <c r="E3478" i="2"/>
  <c r="P3478" i="2"/>
  <c r="A3479" i="2"/>
  <c r="D3479" i="2"/>
  <c r="E3479" i="2"/>
  <c r="P3479" i="2"/>
  <c r="A3480" i="2"/>
  <c r="D3480" i="2"/>
  <c r="E3480" i="2"/>
  <c r="P3480" i="2"/>
  <c r="A3481" i="2"/>
  <c r="D3481" i="2"/>
  <c r="E3481" i="2"/>
  <c r="P3481" i="2"/>
  <c r="A3482" i="2"/>
  <c r="D3482" i="2"/>
  <c r="E3482" i="2"/>
  <c r="P3482" i="2"/>
  <c r="A3483" i="2"/>
  <c r="D3483" i="2"/>
  <c r="E3483" i="2"/>
  <c r="P3483" i="2"/>
  <c r="A3484" i="2"/>
  <c r="D3484" i="2"/>
  <c r="E3484" i="2"/>
  <c r="P3484" i="2"/>
  <c r="A3485" i="2"/>
  <c r="D3485" i="2"/>
  <c r="E3485" i="2"/>
  <c r="P3485" i="2"/>
  <c r="A3486" i="2"/>
  <c r="D3486" i="2"/>
  <c r="E3486" i="2"/>
  <c r="P3486" i="2"/>
  <c r="A3487" i="2"/>
  <c r="D3487" i="2"/>
  <c r="E3487" i="2"/>
  <c r="P3487" i="2"/>
  <c r="A3488" i="2"/>
  <c r="D3488" i="2"/>
  <c r="E3488" i="2"/>
  <c r="P3488" i="2"/>
  <c r="A3489" i="2"/>
  <c r="D3489" i="2"/>
  <c r="E3489" i="2"/>
  <c r="P3489" i="2"/>
  <c r="A3490" i="2"/>
  <c r="D3490" i="2"/>
  <c r="E3490" i="2"/>
  <c r="P3490" i="2"/>
  <c r="A3491" i="2"/>
  <c r="D3491" i="2"/>
  <c r="E3491" i="2"/>
  <c r="P3491" i="2"/>
  <c r="A3492" i="2"/>
  <c r="D3492" i="2"/>
  <c r="E3492" i="2"/>
  <c r="P3492" i="2"/>
  <c r="A3493" i="2"/>
  <c r="D3493" i="2"/>
  <c r="E3493" i="2"/>
  <c r="P3493" i="2"/>
  <c r="A3494" i="2"/>
  <c r="D3494" i="2"/>
  <c r="E3494" i="2"/>
  <c r="P3494" i="2"/>
  <c r="A3495" i="2"/>
  <c r="D3495" i="2"/>
  <c r="E3495" i="2"/>
  <c r="P3495" i="2"/>
  <c r="A3496" i="2"/>
  <c r="D3496" i="2"/>
  <c r="E3496" i="2"/>
  <c r="P3496" i="2"/>
  <c r="A3497" i="2"/>
  <c r="D3497" i="2"/>
  <c r="E3497" i="2"/>
  <c r="P3497" i="2"/>
  <c r="A3498" i="2"/>
  <c r="D3498" i="2"/>
  <c r="E3498" i="2"/>
  <c r="P3498" i="2"/>
  <c r="A3499" i="2"/>
  <c r="D3499" i="2"/>
  <c r="E3499" i="2"/>
  <c r="P3499" i="2"/>
  <c r="A3500" i="2"/>
  <c r="D3500" i="2"/>
  <c r="E3500" i="2"/>
  <c r="P3500" i="2"/>
  <c r="A3501" i="2"/>
  <c r="D3501" i="2"/>
  <c r="E3501" i="2"/>
  <c r="P3501" i="2"/>
  <c r="A3502" i="2"/>
  <c r="D3502" i="2"/>
  <c r="E3502" i="2"/>
  <c r="P3502" i="2"/>
  <c r="A3503" i="2"/>
  <c r="D3503" i="2"/>
  <c r="E3503" i="2"/>
  <c r="P3503" i="2"/>
  <c r="A3504" i="2"/>
  <c r="D3504" i="2"/>
  <c r="E3504" i="2"/>
  <c r="P3504" i="2"/>
  <c r="A3505" i="2"/>
  <c r="D3505" i="2"/>
  <c r="E3505" i="2"/>
  <c r="P3505" i="2"/>
  <c r="A3506" i="2"/>
  <c r="D3506" i="2"/>
  <c r="E3506" i="2"/>
  <c r="P3506" i="2"/>
  <c r="A3507" i="2"/>
  <c r="D3507" i="2"/>
  <c r="E3507" i="2"/>
  <c r="P3507" i="2"/>
  <c r="A3508" i="2"/>
  <c r="D3508" i="2"/>
  <c r="E3508" i="2"/>
  <c r="P3508" i="2"/>
  <c r="A3509" i="2"/>
  <c r="D3509" i="2"/>
  <c r="E3509" i="2"/>
  <c r="P3509" i="2"/>
  <c r="A3510" i="2"/>
  <c r="D3510" i="2"/>
  <c r="E3510" i="2"/>
  <c r="P3510" i="2"/>
  <c r="A3511" i="2"/>
  <c r="D3511" i="2"/>
  <c r="E3511" i="2"/>
  <c r="P3511" i="2"/>
  <c r="A3512" i="2"/>
  <c r="D3512" i="2"/>
  <c r="E3512" i="2"/>
  <c r="P3512" i="2"/>
  <c r="A3513" i="2"/>
  <c r="D3513" i="2"/>
  <c r="E3513" i="2"/>
  <c r="P3513" i="2"/>
  <c r="A3514" i="2"/>
  <c r="D3514" i="2"/>
  <c r="E3514" i="2"/>
  <c r="P3514" i="2"/>
  <c r="A3515" i="2"/>
  <c r="D3515" i="2"/>
  <c r="E3515" i="2"/>
  <c r="P3515" i="2"/>
  <c r="A3516" i="2"/>
  <c r="D3516" i="2"/>
  <c r="E3516" i="2"/>
  <c r="P3516" i="2"/>
  <c r="A3517" i="2"/>
  <c r="D3517" i="2"/>
  <c r="E3517" i="2"/>
  <c r="P3517" i="2"/>
  <c r="A3518" i="2"/>
  <c r="D3518" i="2"/>
  <c r="E3518" i="2"/>
  <c r="P3518" i="2"/>
  <c r="A3519" i="2"/>
  <c r="D3519" i="2"/>
  <c r="E3519" i="2"/>
  <c r="P3519" i="2"/>
  <c r="A3520" i="2"/>
  <c r="D3520" i="2"/>
  <c r="E3520" i="2"/>
  <c r="P3520" i="2"/>
  <c r="A3521" i="2"/>
  <c r="D3521" i="2"/>
  <c r="E3521" i="2"/>
  <c r="P3521" i="2"/>
  <c r="A3522" i="2"/>
  <c r="D3522" i="2"/>
  <c r="E3522" i="2"/>
  <c r="P3522" i="2"/>
  <c r="A3523" i="2"/>
  <c r="D3523" i="2"/>
  <c r="E3523" i="2"/>
  <c r="P3523" i="2"/>
  <c r="A3524" i="2"/>
  <c r="D3524" i="2"/>
  <c r="E3524" i="2"/>
  <c r="P3524" i="2"/>
  <c r="A3525" i="2"/>
  <c r="D3525" i="2"/>
  <c r="E3525" i="2"/>
  <c r="P3525" i="2"/>
  <c r="A3526" i="2"/>
  <c r="D3526" i="2"/>
  <c r="E3526" i="2"/>
  <c r="P3526" i="2"/>
  <c r="A3527" i="2"/>
  <c r="D3527" i="2"/>
  <c r="E3527" i="2"/>
  <c r="P3527" i="2"/>
  <c r="A3528" i="2"/>
  <c r="D3528" i="2"/>
  <c r="E3528" i="2"/>
  <c r="P3528" i="2"/>
  <c r="A3529" i="2"/>
  <c r="D3529" i="2"/>
  <c r="E3529" i="2"/>
  <c r="P3529" i="2"/>
  <c r="A3530" i="2"/>
  <c r="D3530" i="2"/>
  <c r="E3530" i="2"/>
  <c r="P3530" i="2"/>
  <c r="A3531" i="2"/>
  <c r="D3531" i="2"/>
  <c r="E3531" i="2"/>
  <c r="P3531" i="2"/>
  <c r="A3532" i="2"/>
  <c r="D3532" i="2"/>
  <c r="E3532" i="2"/>
  <c r="P3532" i="2"/>
  <c r="A3533" i="2"/>
  <c r="D3533" i="2"/>
  <c r="E3533" i="2"/>
  <c r="P3533" i="2"/>
  <c r="A3534" i="2"/>
  <c r="D3534" i="2"/>
  <c r="E3534" i="2"/>
  <c r="P3534" i="2"/>
  <c r="A3535" i="2"/>
  <c r="D3535" i="2"/>
  <c r="E3535" i="2"/>
  <c r="P3535" i="2"/>
  <c r="A3536" i="2"/>
  <c r="D3536" i="2"/>
  <c r="E3536" i="2"/>
  <c r="P3536" i="2"/>
  <c r="A3537" i="2"/>
  <c r="D3537" i="2"/>
  <c r="E3537" i="2"/>
  <c r="P3537" i="2"/>
  <c r="A3538" i="2"/>
  <c r="D3538" i="2"/>
  <c r="E3538" i="2"/>
  <c r="P3538" i="2"/>
  <c r="A3539" i="2"/>
  <c r="D3539" i="2"/>
  <c r="E3539" i="2"/>
  <c r="P3539" i="2"/>
  <c r="A3540" i="2"/>
  <c r="D3540" i="2"/>
  <c r="E3540" i="2"/>
  <c r="P3540" i="2"/>
  <c r="A3541" i="2"/>
  <c r="D3541" i="2"/>
  <c r="E3541" i="2"/>
  <c r="P3541" i="2"/>
  <c r="A3542" i="2"/>
  <c r="D3542" i="2"/>
  <c r="E3542" i="2"/>
  <c r="P3542" i="2"/>
  <c r="A3543" i="2"/>
  <c r="D3543" i="2"/>
  <c r="E3543" i="2"/>
  <c r="P3543" i="2"/>
  <c r="A3544" i="2"/>
  <c r="D3544" i="2"/>
  <c r="E3544" i="2"/>
  <c r="P3544" i="2"/>
  <c r="A3545" i="2"/>
  <c r="D3545" i="2"/>
  <c r="E3545" i="2"/>
  <c r="P3545" i="2"/>
  <c r="A3546" i="2"/>
  <c r="D3546" i="2"/>
  <c r="E3546" i="2"/>
  <c r="P3546" i="2"/>
  <c r="A3547" i="2"/>
  <c r="D3547" i="2"/>
  <c r="E3547" i="2"/>
  <c r="P3547" i="2"/>
  <c r="A3548" i="2"/>
  <c r="D3548" i="2"/>
  <c r="E3548" i="2"/>
  <c r="P3548" i="2"/>
  <c r="A3549" i="2"/>
  <c r="D3549" i="2"/>
  <c r="E3549" i="2"/>
  <c r="P3549" i="2"/>
  <c r="A3550" i="2"/>
  <c r="D3550" i="2"/>
  <c r="E3550" i="2"/>
  <c r="P3550" i="2"/>
  <c r="A3551" i="2"/>
  <c r="D3551" i="2"/>
  <c r="E3551" i="2"/>
  <c r="P3551" i="2"/>
  <c r="A3552" i="2"/>
  <c r="D3552" i="2"/>
  <c r="E3552" i="2"/>
  <c r="P3552" i="2"/>
  <c r="A3553" i="2"/>
  <c r="D3553" i="2"/>
  <c r="E3553" i="2"/>
  <c r="P3553" i="2"/>
  <c r="A3554" i="2"/>
  <c r="D3554" i="2"/>
  <c r="E3554" i="2"/>
  <c r="P3554" i="2"/>
  <c r="A3555" i="2"/>
  <c r="D3555" i="2"/>
  <c r="E3555" i="2"/>
  <c r="P3555" i="2"/>
  <c r="A3556" i="2"/>
  <c r="D3556" i="2"/>
  <c r="E3556" i="2"/>
  <c r="P3556" i="2"/>
  <c r="A3557" i="2"/>
  <c r="D3557" i="2"/>
  <c r="E3557" i="2"/>
  <c r="P3557" i="2"/>
  <c r="A3558" i="2"/>
  <c r="D3558" i="2"/>
  <c r="E3558" i="2"/>
  <c r="P3558" i="2"/>
  <c r="A3559" i="2"/>
  <c r="D3559" i="2"/>
  <c r="E3559" i="2"/>
  <c r="P3559" i="2"/>
  <c r="A3560" i="2"/>
  <c r="D3560" i="2"/>
  <c r="E3560" i="2"/>
  <c r="P3560" i="2"/>
  <c r="A3561" i="2"/>
  <c r="D3561" i="2"/>
  <c r="E3561" i="2"/>
  <c r="P3561" i="2"/>
  <c r="A3562" i="2"/>
  <c r="D3562" i="2"/>
  <c r="E3562" i="2"/>
  <c r="P3562" i="2"/>
  <c r="A3563" i="2"/>
  <c r="D3563" i="2"/>
  <c r="E3563" i="2"/>
  <c r="P3563" i="2"/>
  <c r="A3564" i="2"/>
  <c r="D3564" i="2"/>
  <c r="E3564" i="2"/>
  <c r="P3564" i="2"/>
  <c r="A3565" i="2"/>
  <c r="D3565" i="2"/>
  <c r="E3565" i="2"/>
  <c r="P3565" i="2"/>
  <c r="A3566" i="2"/>
  <c r="D3566" i="2"/>
  <c r="E3566" i="2"/>
  <c r="P3566" i="2"/>
  <c r="A3567" i="2"/>
  <c r="D3567" i="2"/>
  <c r="E3567" i="2"/>
  <c r="P3567" i="2"/>
  <c r="A3568" i="2"/>
  <c r="D3568" i="2"/>
  <c r="E3568" i="2"/>
  <c r="P3568" i="2"/>
  <c r="A3569" i="2"/>
  <c r="D3569" i="2"/>
  <c r="E3569" i="2"/>
  <c r="P3569" i="2"/>
  <c r="A3570" i="2"/>
  <c r="D3570" i="2"/>
  <c r="E3570" i="2"/>
  <c r="P3570" i="2"/>
  <c r="A3571" i="2"/>
  <c r="D3571" i="2"/>
  <c r="E3571" i="2"/>
  <c r="P3571" i="2"/>
  <c r="A3572" i="2"/>
  <c r="D3572" i="2"/>
  <c r="E3572" i="2"/>
  <c r="P3572" i="2"/>
  <c r="A3573" i="2"/>
  <c r="D3573" i="2"/>
  <c r="E3573" i="2"/>
  <c r="P3573" i="2"/>
  <c r="A3574" i="2"/>
  <c r="D3574" i="2"/>
  <c r="E3574" i="2"/>
  <c r="P3574" i="2"/>
  <c r="A3575" i="2"/>
  <c r="D3575" i="2"/>
  <c r="E3575" i="2"/>
  <c r="P3575" i="2"/>
  <c r="A3576" i="2"/>
  <c r="D3576" i="2"/>
  <c r="E3576" i="2"/>
  <c r="P3576" i="2"/>
  <c r="A3577" i="2"/>
  <c r="D3577" i="2"/>
  <c r="E3577" i="2"/>
  <c r="P3577" i="2"/>
  <c r="A3578" i="2"/>
  <c r="D3578" i="2"/>
  <c r="E3578" i="2"/>
  <c r="P3578" i="2"/>
  <c r="A3579" i="2"/>
  <c r="D3579" i="2"/>
  <c r="E3579" i="2"/>
  <c r="P3579" i="2"/>
  <c r="A3580" i="2"/>
  <c r="D3580" i="2"/>
  <c r="E3580" i="2"/>
  <c r="P3580" i="2"/>
  <c r="A3581" i="2"/>
  <c r="D3581" i="2"/>
  <c r="E3581" i="2"/>
  <c r="P3581" i="2"/>
  <c r="A3582" i="2"/>
  <c r="D3582" i="2"/>
  <c r="E3582" i="2"/>
  <c r="P3582" i="2"/>
  <c r="A3583" i="2"/>
  <c r="D3583" i="2"/>
  <c r="E3583" i="2"/>
  <c r="P3583" i="2"/>
  <c r="A3584" i="2"/>
  <c r="D3584" i="2"/>
  <c r="E3584" i="2"/>
  <c r="P3584" i="2"/>
  <c r="A3585" i="2"/>
  <c r="D3585" i="2"/>
  <c r="E3585" i="2"/>
  <c r="P3585" i="2"/>
  <c r="A3586" i="2"/>
  <c r="D3586" i="2"/>
  <c r="E3586" i="2"/>
  <c r="P3586" i="2"/>
  <c r="A3587" i="2"/>
  <c r="D3587" i="2"/>
  <c r="E3587" i="2"/>
  <c r="P3587" i="2"/>
  <c r="A3588" i="2"/>
  <c r="D3588" i="2"/>
  <c r="E3588" i="2"/>
  <c r="P3588" i="2"/>
  <c r="A3589" i="2"/>
  <c r="D3589" i="2"/>
  <c r="E3589" i="2"/>
  <c r="P3589" i="2"/>
  <c r="A3590" i="2"/>
  <c r="D3590" i="2"/>
  <c r="E3590" i="2"/>
  <c r="P3590" i="2"/>
  <c r="A3591" i="2"/>
  <c r="D3591" i="2"/>
  <c r="E3591" i="2"/>
  <c r="P3591" i="2"/>
  <c r="A3592" i="2"/>
  <c r="D3592" i="2"/>
  <c r="E3592" i="2"/>
  <c r="P3592" i="2"/>
  <c r="A3593" i="2"/>
  <c r="D3593" i="2"/>
  <c r="E3593" i="2"/>
  <c r="P3593" i="2"/>
  <c r="A3594" i="2"/>
  <c r="D3594" i="2"/>
  <c r="E3594" i="2"/>
  <c r="P3594" i="2"/>
  <c r="A3595" i="2"/>
  <c r="D3595" i="2"/>
  <c r="E3595" i="2"/>
  <c r="P3595" i="2"/>
  <c r="A3596" i="2"/>
  <c r="D3596" i="2"/>
  <c r="E3596" i="2"/>
  <c r="P3596" i="2"/>
  <c r="A3597" i="2"/>
  <c r="D3597" i="2"/>
  <c r="E3597" i="2"/>
  <c r="P3597" i="2"/>
  <c r="A3598" i="2"/>
  <c r="D3598" i="2"/>
  <c r="E3598" i="2"/>
  <c r="P3598" i="2"/>
  <c r="A3599" i="2"/>
  <c r="D3599" i="2"/>
  <c r="E3599" i="2"/>
  <c r="P3599" i="2"/>
  <c r="A3600" i="2"/>
  <c r="D3600" i="2"/>
  <c r="E3600" i="2"/>
  <c r="P3600" i="2"/>
  <c r="A3601" i="2"/>
  <c r="D3601" i="2"/>
  <c r="E3601" i="2"/>
  <c r="P3601" i="2"/>
  <c r="A3602" i="2"/>
  <c r="D3602" i="2"/>
  <c r="E3602" i="2"/>
  <c r="P3602" i="2"/>
  <c r="A3603" i="2"/>
  <c r="D3603" i="2"/>
  <c r="E3603" i="2"/>
  <c r="P3603" i="2"/>
  <c r="A3604" i="2"/>
  <c r="D3604" i="2"/>
  <c r="E3604" i="2"/>
  <c r="P3604" i="2"/>
  <c r="A3605" i="2"/>
  <c r="D3605" i="2"/>
  <c r="E3605" i="2"/>
  <c r="P3605" i="2"/>
  <c r="A3606" i="2"/>
  <c r="D3606" i="2"/>
  <c r="E3606" i="2"/>
  <c r="P3606" i="2"/>
  <c r="A3607" i="2"/>
  <c r="D3607" i="2"/>
  <c r="E3607" i="2"/>
  <c r="P3607" i="2"/>
  <c r="A3608" i="2"/>
  <c r="D3608" i="2"/>
  <c r="E3608" i="2"/>
  <c r="P3608" i="2"/>
  <c r="A3609" i="2"/>
  <c r="D3609" i="2"/>
  <c r="E3609" i="2"/>
  <c r="P3609" i="2"/>
  <c r="A3610" i="2"/>
  <c r="D3610" i="2"/>
  <c r="E3610" i="2"/>
  <c r="P3610" i="2"/>
  <c r="A3611" i="2"/>
  <c r="D3611" i="2"/>
  <c r="E3611" i="2"/>
  <c r="P3611" i="2"/>
  <c r="A3612" i="2"/>
  <c r="D3612" i="2"/>
  <c r="E3612" i="2"/>
  <c r="P3612" i="2"/>
  <c r="A3613" i="2"/>
  <c r="D3613" i="2"/>
  <c r="E3613" i="2"/>
  <c r="P3613" i="2"/>
  <c r="A3614" i="2"/>
  <c r="D3614" i="2"/>
  <c r="E3614" i="2"/>
  <c r="P3614" i="2"/>
  <c r="A3615" i="2"/>
  <c r="D3615" i="2"/>
  <c r="E3615" i="2"/>
  <c r="P3615" i="2"/>
  <c r="A3616" i="2"/>
  <c r="D3616" i="2"/>
  <c r="E3616" i="2"/>
  <c r="P3616" i="2"/>
  <c r="A3617" i="2"/>
  <c r="D3617" i="2"/>
  <c r="E3617" i="2"/>
  <c r="P3617" i="2"/>
  <c r="A3618" i="2"/>
  <c r="D3618" i="2"/>
  <c r="E3618" i="2"/>
  <c r="P3618" i="2"/>
  <c r="A3619" i="2"/>
  <c r="D3619" i="2"/>
  <c r="E3619" i="2"/>
  <c r="P3619" i="2"/>
  <c r="A3620" i="2"/>
  <c r="D3620" i="2"/>
  <c r="E3620" i="2"/>
  <c r="P3620" i="2"/>
  <c r="A3621" i="2"/>
  <c r="D3621" i="2"/>
  <c r="E3621" i="2"/>
  <c r="P3621" i="2"/>
  <c r="A3622" i="2"/>
  <c r="D3622" i="2"/>
  <c r="E3622" i="2"/>
  <c r="P3622" i="2"/>
  <c r="A3623" i="2"/>
  <c r="D3623" i="2"/>
  <c r="E3623" i="2"/>
  <c r="P3623" i="2"/>
  <c r="A3624" i="2"/>
  <c r="D3624" i="2"/>
  <c r="E3624" i="2"/>
  <c r="P3624" i="2"/>
  <c r="A3625" i="2"/>
  <c r="D3625" i="2"/>
  <c r="E3625" i="2"/>
  <c r="P3625" i="2"/>
  <c r="A3626" i="2"/>
  <c r="D3626" i="2"/>
  <c r="E3626" i="2"/>
  <c r="P3626" i="2"/>
  <c r="A3627" i="2"/>
  <c r="D3627" i="2"/>
  <c r="E3627" i="2"/>
  <c r="P3627" i="2"/>
  <c r="A3628" i="2"/>
  <c r="D3628" i="2"/>
  <c r="E3628" i="2"/>
  <c r="P3628" i="2"/>
  <c r="A3629" i="2"/>
  <c r="D3629" i="2"/>
  <c r="E3629" i="2"/>
  <c r="P3629" i="2"/>
  <c r="A3630" i="2"/>
  <c r="D3630" i="2"/>
  <c r="E3630" i="2"/>
  <c r="P3630" i="2"/>
  <c r="A3631" i="2"/>
  <c r="D3631" i="2"/>
  <c r="E3631" i="2"/>
  <c r="P3631" i="2"/>
  <c r="A3632" i="2"/>
  <c r="D3632" i="2"/>
  <c r="E3632" i="2"/>
  <c r="P3632" i="2"/>
  <c r="A3633" i="2"/>
  <c r="D3633" i="2"/>
  <c r="E3633" i="2"/>
  <c r="P3633" i="2"/>
  <c r="A3634" i="2"/>
  <c r="D3634" i="2"/>
  <c r="E3634" i="2"/>
  <c r="P3634" i="2"/>
  <c r="A3635" i="2"/>
  <c r="D3635" i="2"/>
  <c r="E3635" i="2"/>
  <c r="P3635" i="2"/>
  <c r="A3636" i="2"/>
  <c r="D3636" i="2"/>
  <c r="E3636" i="2"/>
  <c r="P3636" i="2"/>
  <c r="A3637" i="2"/>
  <c r="D3637" i="2"/>
  <c r="E3637" i="2"/>
  <c r="P3637" i="2"/>
  <c r="A3638" i="2"/>
  <c r="D3638" i="2"/>
  <c r="E3638" i="2"/>
  <c r="P3638" i="2"/>
  <c r="A3639" i="2"/>
  <c r="D3639" i="2"/>
  <c r="E3639" i="2"/>
  <c r="P3639" i="2"/>
  <c r="A3640" i="2"/>
  <c r="D3640" i="2"/>
  <c r="E3640" i="2"/>
  <c r="P3640" i="2"/>
  <c r="A3641" i="2"/>
  <c r="D3641" i="2"/>
  <c r="E3641" i="2"/>
  <c r="P3641" i="2"/>
  <c r="A3642" i="2"/>
  <c r="D3642" i="2"/>
  <c r="E3642" i="2"/>
  <c r="P3642" i="2"/>
  <c r="A3643" i="2"/>
  <c r="D3643" i="2"/>
  <c r="E3643" i="2"/>
  <c r="P3643" i="2"/>
  <c r="A3644" i="2"/>
  <c r="D3644" i="2"/>
  <c r="E3644" i="2"/>
  <c r="P3644" i="2"/>
  <c r="A3645" i="2"/>
  <c r="D3645" i="2"/>
  <c r="E3645" i="2"/>
  <c r="P3645" i="2"/>
  <c r="A3646" i="2"/>
  <c r="D3646" i="2"/>
  <c r="E3646" i="2"/>
  <c r="P3646" i="2"/>
  <c r="A3647" i="2"/>
  <c r="D3647" i="2"/>
  <c r="E3647" i="2"/>
  <c r="P3647" i="2"/>
  <c r="A3648" i="2"/>
  <c r="D3648" i="2"/>
  <c r="E3648" i="2"/>
  <c r="P3648" i="2"/>
  <c r="A3649" i="2"/>
  <c r="D3649" i="2"/>
  <c r="E3649" i="2"/>
  <c r="P3649" i="2"/>
  <c r="A3650" i="2"/>
  <c r="D3650" i="2"/>
  <c r="E3650" i="2"/>
  <c r="P3650" i="2"/>
  <c r="A3651" i="2"/>
  <c r="D3651" i="2"/>
  <c r="E3651" i="2"/>
  <c r="P3651" i="2"/>
  <c r="A3652" i="2"/>
  <c r="D3652" i="2"/>
  <c r="E3652" i="2"/>
  <c r="P3652" i="2"/>
  <c r="A3653" i="2"/>
  <c r="D3653" i="2"/>
  <c r="E3653" i="2"/>
  <c r="P3653" i="2"/>
  <c r="A3654" i="2"/>
  <c r="D3654" i="2"/>
  <c r="E3654" i="2"/>
  <c r="P3654" i="2"/>
  <c r="A3655" i="2"/>
  <c r="D3655" i="2"/>
  <c r="E3655" i="2"/>
  <c r="P3655" i="2"/>
  <c r="A3656" i="2"/>
  <c r="D3656" i="2"/>
  <c r="E3656" i="2"/>
  <c r="P3656" i="2"/>
  <c r="A3657" i="2"/>
  <c r="D3657" i="2"/>
  <c r="E3657" i="2"/>
  <c r="P3657" i="2"/>
  <c r="A3658" i="2"/>
  <c r="D3658" i="2"/>
  <c r="E3658" i="2"/>
  <c r="P3658" i="2"/>
  <c r="A3659" i="2"/>
  <c r="D3659" i="2"/>
  <c r="E3659" i="2"/>
  <c r="P3659" i="2"/>
  <c r="A3660" i="2"/>
  <c r="D3660" i="2"/>
  <c r="E3660" i="2"/>
  <c r="P3660" i="2"/>
  <c r="A3661" i="2"/>
  <c r="D3661" i="2"/>
  <c r="E3661" i="2"/>
  <c r="P3661" i="2"/>
  <c r="A3662" i="2"/>
  <c r="D3662" i="2"/>
  <c r="E3662" i="2"/>
  <c r="P3662" i="2"/>
  <c r="A3663" i="2"/>
  <c r="D3663" i="2"/>
  <c r="E3663" i="2"/>
  <c r="P3663" i="2"/>
  <c r="A3664" i="2"/>
  <c r="D3664" i="2"/>
  <c r="E3664" i="2"/>
  <c r="P3664" i="2"/>
  <c r="A3665" i="2"/>
  <c r="D3665" i="2"/>
  <c r="E3665" i="2"/>
  <c r="P3665" i="2"/>
  <c r="A3666" i="2"/>
  <c r="D3666" i="2"/>
  <c r="E3666" i="2"/>
  <c r="P3666" i="2"/>
  <c r="A3667" i="2"/>
  <c r="D3667" i="2"/>
  <c r="E3667" i="2"/>
  <c r="P3667" i="2"/>
  <c r="A3668" i="2"/>
  <c r="D3668" i="2"/>
  <c r="E3668" i="2"/>
  <c r="P3668" i="2"/>
  <c r="A3669" i="2"/>
  <c r="D3669" i="2"/>
  <c r="E3669" i="2"/>
  <c r="P3669" i="2"/>
  <c r="A3670" i="2"/>
  <c r="D3670" i="2"/>
  <c r="E3670" i="2"/>
  <c r="P3670" i="2"/>
  <c r="A3671" i="2"/>
  <c r="D3671" i="2"/>
  <c r="E3671" i="2"/>
  <c r="P3671" i="2"/>
  <c r="A3672" i="2"/>
  <c r="D3672" i="2"/>
  <c r="E3672" i="2"/>
  <c r="P3672" i="2"/>
  <c r="A3673" i="2"/>
  <c r="D3673" i="2"/>
  <c r="E3673" i="2"/>
  <c r="P3673" i="2"/>
  <c r="A3674" i="2"/>
  <c r="D3674" i="2"/>
  <c r="E3674" i="2"/>
  <c r="P3674" i="2"/>
  <c r="A3675" i="2"/>
  <c r="D3675" i="2"/>
  <c r="E3675" i="2"/>
  <c r="P3675" i="2"/>
  <c r="A3676" i="2"/>
  <c r="D3676" i="2"/>
  <c r="E3676" i="2"/>
  <c r="P3676" i="2"/>
  <c r="A3677" i="2"/>
  <c r="D3677" i="2"/>
  <c r="E3677" i="2"/>
  <c r="P3677" i="2"/>
  <c r="A3678" i="2"/>
  <c r="D3678" i="2"/>
  <c r="E3678" i="2"/>
  <c r="P3678" i="2"/>
  <c r="A3679" i="2"/>
  <c r="D3679" i="2"/>
  <c r="E3679" i="2"/>
  <c r="P3679" i="2"/>
  <c r="A3680" i="2"/>
  <c r="D3680" i="2"/>
  <c r="E3680" i="2"/>
  <c r="P3680" i="2"/>
  <c r="A3681" i="2"/>
  <c r="D3681" i="2"/>
  <c r="E3681" i="2"/>
  <c r="P3681" i="2"/>
  <c r="A3682" i="2"/>
  <c r="D3682" i="2"/>
  <c r="E3682" i="2"/>
  <c r="P3682" i="2"/>
  <c r="A3683" i="2"/>
  <c r="D3683" i="2"/>
  <c r="E3683" i="2"/>
  <c r="P3683" i="2"/>
  <c r="A3684" i="2"/>
  <c r="D3684" i="2"/>
  <c r="E3684" i="2"/>
  <c r="P3684" i="2"/>
  <c r="A3685" i="2"/>
  <c r="D3685" i="2"/>
  <c r="E3685" i="2"/>
  <c r="P3685" i="2"/>
  <c r="A3686" i="2"/>
  <c r="D3686" i="2"/>
  <c r="E3686" i="2"/>
  <c r="P3686" i="2"/>
  <c r="A3687" i="2"/>
  <c r="D3687" i="2"/>
  <c r="E3687" i="2"/>
  <c r="P3687" i="2"/>
  <c r="A3688" i="2"/>
  <c r="D3688" i="2"/>
  <c r="E3688" i="2"/>
  <c r="P3688" i="2"/>
  <c r="A3689" i="2"/>
  <c r="D3689" i="2"/>
  <c r="E3689" i="2"/>
  <c r="P3689" i="2"/>
  <c r="A3690" i="2"/>
  <c r="D3690" i="2"/>
  <c r="E3690" i="2"/>
  <c r="P3690" i="2"/>
  <c r="A3691" i="2"/>
  <c r="D3691" i="2"/>
  <c r="E3691" i="2"/>
  <c r="P3691" i="2"/>
  <c r="A3692" i="2"/>
  <c r="D3692" i="2"/>
  <c r="E3692" i="2"/>
  <c r="P3692" i="2"/>
  <c r="A3693" i="2"/>
  <c r="D3693" i="2"/>
  <c r="E3693" i="2"/>
  <c r="P3693" i="2"/>
  <c r="A3694" i="2"/>
  <c r="D3694" i="2"/>
  <c r="E3694" i="2"/>
  <c r="P3694" i="2"/>
  <c r="A3695" i="2"/>
  <c r="D3695" i="2"/>
  <c r="E3695" i="2"/>
  <c r="P3695" i="2"/>
  <c r="A3696" i="2"/>
  <c r="D3696" i="2"/>
  <c r="E3696" i="2"/>
  <c r="P3696" i="2"/>
  <c r="A3697" i="2"/>
  <c r="D3697" i="2"/>
  <c r="E3697" i="2"/>
  <c r="P3697" i="2"/>
  <c r="A3698" i="2"/>
  <c r="D3698" i="2"/>
  <c r="E3698" i="2"/>
  <c r="P3698" i="2"/>
  <c r="A3699" i="2"/>
  <c r="D3699" i="2"/>
  <c r="E3699" i="2"/>
  <c r="P3699" i="2"/>
  <c r="A3700" i="2"/>
  <c r="D3700" i="2"/>
  <c r="E3700" i="2"/>
  <c r="P3700" i="2"/>
  <c r="A3701" i="2"/>
  <c r="D3701" i="2"/>
  <c r="E3701" i="2"/>
  <c r="P3701" i="2"/>
  <c r="A3702" i="2"/>
  <c r="D3702" i="2"/>
  <c r="E3702" i="2"/>
  <c r="P3702" i="2"/>
  <c r="A3703" i="2"/>
  <c r="D3703" i="2"/>
  <c r="E3703" i="2"/>
  <c r="P3703" i="2"/>
  <c r="A3704" i="2"/>
  <c r="D3704" i="2"/>
  <c r="E3704" i="2"/>
  <c r="P3704" i="2"/>
  <c r="A3705" i="2"/>
  <c r="D3705" i="2"/>
  <c r="E3705" i="2"/>
  <c r="P3705" i="2"/>
  <c r="A3706" i="2"/>
  <c r="D3706" i="2"/>
  <c r="E3706" i="2"/>
  <c r="P3706" i="2"/>
  <c r="A3707" i="2"/>
  <c r="D3707" i="2"/>
  <c r="E3707" i="2"/>
  <c r="P3707" i="2"/>
  <c r="A3708" i="2"/>
  <c r="D3708" i="2"/>
  <c r="E3708" i="2"/>
  <c r="P3708" i="2"/>
  <c r="A3709" i="2"/>
  <c r="D3709" i="2"/>
  <c r="E3709" i="2"/>
  <c r="P3709" i="2"/>
  <c r="A3710" i="2"/>
  <c r="D3710" i="2"/>
  <c r="E3710" i="2"/>
  <c r="P3710" i="2"/>
  <c r="A3711" i="2"/>
  <c r="D3711" i="2"/>
  <c r="E3711" i="2"/>
  <c r="P3711" i="2"/>
  <c r="A3712" i="2"/>
  <c r="D3712" i="2"/>
  <c r="E3712" i="2"/>
  <c r="P3712" i="2"/>
  <c r="A3713" i="2"/>
  <c r="D3713" i="2"/>
  <c r="E3713" i="2"/>
  <c r="P3713" i="2"/>
  <c r="A3714" i="2"/>
  <c r="D3714" i="2"/>
  <c r="E3714" i="2"/>
  <c r="P3714" i="2"/>
  <c r="A3715" i="2"/>
  <c r="D3715" i="2"/>
  <c r="E3715" i="2"/>
  <c r="P3715" i="2"/>
  <c r="A3716" i="2"/>
  <c r="D3716" i="2"/>
  <c r="E3716" i="2"/>
  <c r="P3716" i="2"/>
  <c r="A3717" i="2"/>
  <c r="D3717" i="2"/>
  <c r="E3717" i="2"/>
  <c r="P3717" i="2"/>
  <c r="A3718" i="2"/>
  <c r="D3718" i="2"/>
  <c r="E3718" i="2"/>
  <c r="P3718" i="2"/>
  <c r="A3719" i="2"/>
  <c r="D3719" i="2"/>
  <c r="E3719" i="2"/>
  <c r="P3719" i="2"/>
  <c r="A3720" i="2"/>
  <c r="D3720" i="2"/>
  <c r="E3720" i="2"/>
  <c r="P3720" i="2"/>
  <c r="A3721" i="2"/>
  <c r="D3721" i="2"/>
  <c r="E3721" i="2"/>
  <c r="P3721" i="2"/>
  <c r="A3722" i="2"/>
  <c r="D3722" i="2"/>
  <c r="E3722" i="2"/>
  <c r="P3722" i="2"/>
  <c r="A3723" i="2"/>
  <c r="D3723" i="2"/>
  <c r="E3723" i="2"/>
  <c r="P3723" i="2"/>
  <c r="A3724" i="2"/>
  <c r="D3724" i="2"/>
  <c r="E3724" i="2"/>
  <c r="P3724" i="2"/>
  <c r="A3725" i="2"/>
  <c r="D3725" i="2"/>
  <c r="E3725" i="2"/>
  <c r="P3725" i="2"/>
  <c r="A3726" i="2"/>
  <c r="D3726" i="2"/>
  <c r="E3726" i="2"/>
  <c r="P3726" i="2"/>
  <c r="A3727" i="2"/>
  <c r="D3727" i="2"/>
  <c r="E3727" i="2"/>
  <c r="P3727" i="2"/>
  <c r="A3728" i="2"/>
  <c r="D3728" i="2"/>
  <c r="E3728" i="2"/>
  <c r="P3728" i="2"/>
  <c r="A3729" i="2"/>
  <c r="D3729" i="2"/>
  <c r="E3729" i="2"/>
  <c r="P3729" i="2"/>
  <c r="A3730" i="2"/>
  <c r="D3730" i="2"/>
  <c r="E3730" i="2"/>
  <c r="P3730" i="2"/>
  <c r="A3731" i="2"/>
  <c r="D3731" i="2"/>
  <c r="E3731" i="2"/>
  <c r="P3731" i="2"/>
  <c r="A3732" i="2"/>
  <c r="D3732" i="2"/>
  <c r="E3732" i="2"/>
  <c r="P3732" i="2"/>
  <c r="A3733" i="2"/>
  <c r="D3733" i="2"/>
  <c r="E3733" i="2"/>
  <c r="P3733" i="2"/>
  <c r="A3734" i="2"/>
  <c r="D3734" i="2"/>
  <c r="E3734" i="2"/>
  <c r="P3734" i="2"/>
  <c r="A3735" i="2"/>
  <c r="D3735" i="2"/>
  <c r="E3735" i="2"/>
  <c r="P3735" i="2"/>
  <c r="A3736" i="2"/>
  <c r="D3736" i="2"/>
  <c r="E3736" i="2"/>
  <c r="P3736" i="2"/>
  <c r="A3737" i="2"/>
  <c r="D3737" i="2"/>
  <c r="E3737" i="2"/>
  <c r="P3737" i="2"/>
  <c r="A3738" i="2"/>
  <c r="D3738" i="2"/>
  <c r="E3738" i="2"/>
  <c r="P3738" i="2"/>
  <c r="A3739" i="2"/>
  <c r="D3739" i="2"/>
  <c r="E3739" i="2"/>
  <c r="P3739" i="2"/>
  <c r="A3740" i="2"/>
  <c r="D3740" i="2"/>
  <c r="E3740" i="2"/>
  <c r="P3740" i="2"/>
  <c r="A3741" i="2"/>
  <c r="D3741" i="2"/>
  <c r="E3741" i="2"/>
  <c r="P3741" i="2"/>
  <c r="A3742" i="2"/>
  <c r="D3742" i="2"/>
  <c r="E3742" i="2"/>
  <c r="P3742" i="2"/>
  <c r="A3743" i="2"/>
  <c r="D3743" i="2"/>
  <c r="E3743" i="2"/>
  <c r="P3743" i="2"/>
  <c r="A3744" i="2"/>
  <c r="D3744" i="2"/>
  <c r="E3744" i="2"/>
  <c r="P3744" i="2"/>
  <c r="A3745" i="2"/>
  <c r="D3745" i="2"/>
  <c r="E3745" i="2"/>
  <c r="P3745" i="2"/>
  <c r="A3746" i="2"/>
  <c r="D3746" i="2"/>
  <c r="E3746" i="2"/>
  <c r="P3746" i="2"/>
  <c r="A3747" i="2"/>
  <c r="D3747" i="2"/>
  <c r="E3747" i="2"/>
  <c r="P3747" i="2"/>
  <c r="A3748" i="2"/>
  <c r="D3748" i="2"/>
  <c r="E3748" i="2"/>
  <c r="P3748" i="2"/>
  <c r="A3749" i="2"/>
  <c r="D3749" i="2"/>
  <c r="E3749" i="2"/>
  <c r="P3749" i="2"/>
  <c r="A3750" i="2"/>
  <c r="D3750" i="2"/>
  <c r="E3750" i="2"/>
  <c r="P3750" i="2"/>
  <c r="A3751" i="2"/>
  <c r="D3751" i="2"/>
  <c r="E3751" i="2"/>
  <c r="P3751" i="2"/>
  <c r="A3752" i="2"/>
  <c r="D3752" i="2"/>
  <c r="E3752" i="2"/>
  <c r="P3752" i="2"/>
  <c r="A3753" i="2"/>
  <c r="D3753" i="2"/>
  <c r="E3753" i="2"/>
  <c r="P3753" i="2"/>
  <c r="A3754" i="2"/>
  <c r="D3754" i="2"/>
  <c r="E3754" i="2"/>
  <c r="P3754" i="2"/>
  <c r="A3755" i="2"/>
  <c r="D3755" i="2"/>
  <c r="E3755" i="2"/>
  <c r="P3755" i="2"/>
  <c r="A3756" i="2"/>
  <c r="D3756" i="2"/>
  <c r="E3756" i="2"/>
  <c r="P3756" i="2"/>
  <c r="A3757" i="2"/>
  <c r="D3757" i="2"/>
  <c r="E3757" i="2"/>
  <c r="P3757" i="2"/>
  <c r="A3758" i="2"/>
  <c r="D3758" i="2"/>
  <c r="E3758" i="2"/>
  <c r="P3758" i="2"/>
  <c r="A3759" i="2"/>
  <c r="D3759" i="2"/>
  <c r="E3759" i="2"/>
  <c r="P3759" i="2"/>
  <c r="A3760" i="2"/>
  <c r="D3760" i="2"/>
  <c r="E3760" i="2"/>
  <c r="P3760" i="2"/>
  <c r="A3761" i="2"/>
  <c r="D3761" i="2"/>
  <c r="E3761" i="2"/>
  <c r="P3761" i="2"/>
  <c r="A3762" i="2"/>
  <c r="D3762" i="2"/>
  <c r="E3762" i="2"/>
  <c r="P3762" i="2"/>
  <c r="A3763" i="2"/>
  <c r="D3763" i="2"/>
  <c r="E3763" i="2"/>
  <c r="P3763" i="2"/>
  <c r="A3764" i="2"/>
  <c r="D3764" i="2"/>
  <c r="E3764" i="2"/>
  <c r="P3764" i="2"/>
  <c r="A3765" i="2"/>
  <c r="D3765" i="2"/>
  <c r="E3765" i="2"/>
  <c r="P3765" i="2"/>
  <c r="A3766" i="2"/>
  <c r="D3766" i="2"/>
  <c r="E3766" i="2"/>
  <c r="P3766" i="2"/>
  <c r="A3767" i="2"/>
  <c r="D3767" i="2"/>
  <c r="E3767" i="2"/>
  <c r="P3767" i="2"/>
  <c r="A3768" i="2"/>
  <c r="D3768" i="2"/>
  <c r="E3768" i="2"/>
  <c r="P3768" i="2"/>
  <c r="A3769" i="2"/>
  <c r="D3769" i="2"/>
  <c r="E3769" i="2"/>
  <c r="P3769" i="2"/>
  <c r="A3770" i="2"/>
  <c r="D3770" i="2"/>
  <c r="E3770" i="2"/>
  <c r="P3770" i="2"/>
  <c r="A3771" i="2"/>
  <c r="D3771" i="2"/>
  <c r="E3771" i="2"/>
  <c r="P3771" i="2"/>
  <c r="A3772" i="2"/>
  <c r="D3772" i="2"/>
  <c r="E3772" i="2"/>
  <c r="P3772" i="2"/>
  <c r="A3773" i="2"/>
  <c r="D3773" i="2"/>
  <c r="E3773" i="2"/>
  <c r="P3773" i="2"/>
  <c r="A3774" i="2"/>
  <c r="D3774" i="2"/>
  <c r="E3774" i="2"/>
  <c r="P3774" i="2"/>
  <c r="A3775" i="2"/>
  <c r="D3775" i="2"/>
  <c r="E3775" i="2"/>
  <c r="P3775" i="2"/>
  <c r="A3776" i="2"/>
  <c r="D3776" i="2"/>
  <c r="E3776" i="2"/>
  <c r="P3776" i="2"/>
  <c r="A3777" i="2"/>
  <c r="D3777" i="2"/>
  <c r="E3777" i="2"/>
  <c r="P3777" i="2"/>
  <c r="A3778" i="2"/>
  <c r="D3778" i="2"/>
  <c r="E3778" i="2"/>
  <c r="P3778" i="2"/>
  <c r="A3779" i="2"/>
  <c r="D3779" i="2"/>
  <c r="E3779" i="2"/>
  <c r="P3779" i="2"/>
  <c r="A3780" i="2"/>
  <c r="D3780" i="2"/>
  <c r="E3780" i="2"/>
  <c r="P3780" i="2"/>
  <c r="A3781" i="2"/>
  <c r="D3781" i="2"/>
  <c r="E3781" i="2"/>
  <c r="P3781" i="2"/>
  <c r="A3782" i="2"/>
  <c r="D3782" i="2"/>
  <c r="E3782" i="2"/>
  <c r="P3782" i="2"/>
  <c r="A3783" i="2"/>
  <c r="D3783" i="2"/>
  <c r="E3783" i="2"/>
  <c r="P3783" i="2"/>
  <c r="A3784" i="2"/>
  <c r="D3784" i="2"/>
  <c r="E3784" i="2"/>
  <c r="P3784" i="2"/>
  <c r="A3785" i="2"/>
  <c r="D3785" i="2"/>
  <c r="E3785" i="2"/>
  <c r="P3785" i="2"/>
  <c r="A3786" i="2"/>
  <c r="D3786" i="2"/>
  <c r="E3786" i="2"/>
  <c r="P3786" i="2"/>
  <c r="A3787" i="2"/>
  <c r="D3787" i="2"/>
  <c r="E3787" i="2"/>
  <c r="P3787" i="2"/>
  <c r="A3788" i="2"/>
  <c r="D3788" i="2"/>
  <c r="E3788" i="2"/>
  <c r="P3788" i="2"/>
  <c r="A3789" i="2"/>
  <c r="D3789" i="2"/>
  <c r="E3789" i="2"/>
  <c r="P3789" i="2"/>
  <c r="A3790" i="2"/>
  <c r="D3790" i="2"/>
  <c r="E3790" i="2"/>
  <c r="P3790" i="2"/>
  <c r="A3791" i="2"/>
  <c r="D3791" i="2"/>
  <c r="E3791" i="2"/>
  <c r="P3791" i="2"/>
  <c r="A3792" i="2"/>
  <c r="D3792" i="2"/>
  <c r="E3792" i="2"/>
  <c r="P3792" i="2"/>
  <c r="A3793" i="2"/>
  <c r="D3793" i="2"/>
  <c r="E3793" i="2"/>
  <c r="P3793" i="2"/>
  <c r="A3794" i="2"/>
  <c r="D3794" i="2"/>
  <c r="E3794" i="2"/>
  <c r="P3794" i="2"/>
  <c r="A3795" i="2"/>
  <c r="D3795" i="2"/>
  <c r="E3795" i="2"/>
  <c r="P3795" i="2"/>
  <c r="A3796" i="2"/>
  <c r="D3796" i="2"/>
  <c r="E3796" i="2"/>
  <c r="P3796" i="2"/>
  <c r="A3797" i="2"/>
  <c r="D3797" i="2"/>
  <c r="E3797" i="2"/>
  <c r="P3797" i="2"/>
  <c r="A3798" i="2"/>
  <c r="D3798" i="2"/>
  <c r="E3798" i="2"/>
  <c r="P3798" i="2"/>
  <c r="A3799" i="2"/>
  <c r="D3799" i="2"/>
  <c r="E3799" i="2"/>
  <c r="P3799" i="2"/>
  <c r="A3800" i="2"/>
  <c r="D3800" i="2"/>
  <c r="E3800" i="2"/>
  <c r="P3800" i="2"/>
  <c r="A3801" i="2"/>
  <c r="D3801" i="2"/>
  <c r="E3801" i="2"/>
  <c r="P3801" i="2"/>
  <c r="A3802" i="2"/>
  <c r="D3802" i="2"/>
  <c r="E3802" i="2"/>
  <c r="P3802" i="2"/>
  <c r="A3803" i="2"/>
  <c r="D3803" i="2"/>
  <c r="E3803" i="2"/>
  <c r="P3803" i="2"/>
  <c r="A3804" i="2"/>
  <c r="D3804" i="2"/>
  <c r="E3804" i="2"/>
  <c r="P3804" i="2"/>
  <c r="A3805" i="2"/>
  <c r="D3805" i="2"/>
  <c r="E3805" i="2"/>
  <c r="P3805" i="2"/>
  <c r="A3806" i="2"/>
  <c r="D3806" i="2"/>
  <c r="E3806" i="2"/>
  <c r="P3806" i="2"/>
  <c r="A3807" i="2"/>
  <c r="D3807" i="2"/>
  <c r="E3807" i="2"/>
  <c r="P3807" i="2"/>
  <c r="A3808" i="2"/>
  <c r="D3808" i="2"/>
  <c r="E3808" i="2"/>
  <c r="P3808" i="2"/>
  <c r="A3809" i="2"/>
  <c r="D3809" i="2"/>
  <c r="E3809" i="2"/>
  <c r="P3809" i="2"/>
  <c r="A3810" i="2"/>
  <c r="D3810" i="2"/>
  <c r="E3810" i="2"/>
  <c r="P3810" i="2"/>
  <c r="A3811" i="2"/>
  <c r="D3811" i="2"/>
  <c r="E3811" i="2"/>
  <c r="P3811" i="2"/>
  <c r="A3812" i="2"/>
  <c r="D3812" i="2"/>
  <c r="E3812" i="2"/>
  <c r="P3812" i="2"/>
  <c r="A3813" i="2"/>
  <c r="D3813" i="2"/>
  <c r="E3813" i="2"/>
  <c r="P3813" i="2"/>
  <c r="A3814" i="2"/>
  <c r="D3814" i="2"/>
  <c r="E3814" i="2"/>
  <c r="P3814" i="2"/>
  <c r="A3815" i="2"/>
  <c r="D3815" i="2"/>
  <c r="E3815" i="2"/>
  <c r="P3815" i="2"/>
  <c r="A3816" i="2"/>
  <c r="D3816" i="2"/>
  <c r="E3816" i="2"/>
  <c r="P3816" i="2"/>
  <c r="A3817" i="2"/>
  <c r="D3817" i="2"/>
  <c r="E3817" i="2"/>
  <c r="P3817" i="2"/>
  <c r="A3818" i="2"/>
  <c r="D3818" i="2"/>
  <c r="E3818" i="2"/>
  <c r="P3818" i="2"/>
  <c r="A3819" i="2"/>
  <c r="D3819" i="2"/>
  <c r="E3819" i="2"/>
  <c r="P3819" i="2"/>
  <c r="A3820" i="2"/>
  <c r="D3820" i="2"/>
  <c r="E3820" i="2"/>
  <c r="P3820" i="2"/>
  <c r="A3821" i="2"/>
  <c r="D3821" i="2"/>
  <c r="E3821" i="2"/>
  <c r="P3821" i="2"/>
  <c r="A3822" i="2"/>
  <c r="D3822" i="2"/>
  <c r="E3822" i="2"/>
  <c r="P3822" i="2"/>
  <c r="A3823" i="2"/>
  <c r="D3823" i="2"/>
  <c r="E3823" i="2"/>
  <c r="P3823" i="2"/>
  <c r="A3824" i="2"/>
  <c r="D3824" i="2"/>
  <c r="E3824" i="2"/>
  <c r="P3824" i="2"/>
  <c r="A3825" i="2"/>
  <c r="D3825" i="2"/>
  <c r="E3825" i="2"/>
  <c r="P3825" i="2"/>
  <c r="A3826" i="2"/>
  <c r="D3826" i="2"/>
  <c r="E3826" i="2"/>
  <c r="P3826" i="2"/>
  <c r="A3827" i="2"/>
  <c r="D3827" i="2"/>
  <c r="E3827" i="2"/>
  <c r="P3827" i="2"/>
  <c r="A3828" i="2"/>
  <c r="D3828" i="2"/>
  <c r="E3828" i="2"/>
  <c r="P3828" i="2"/>
  <c r="A3829" i="2"/>
  <c r="D3829" i="2"/>
  <c r="E3829" i="2"/>
  <c r="P3829" i="2"/>
  <c r="A3830" i="2"/>
  <c r="D3830" i="2"/>
  <c r="E3830" i="2"/>
  <c r="P3830" i="2"/>
  <c r="A3831" i="2"/>
  <c r="D3831" i="2"/>
  <c r="E3831" i="2"/>
  <c r="P3831" i="2"/>
  <c r="A3832" i="2"/>
  <c r="D3832" i="2"/>
  <c r="E3832" i="2"/>
  <c r="P3832" i="2"/>
  <c r="A3833" i="2"/>
  <c r="D3833" i="2"/>
  <c r="E3833" i="2"/>
  <c r="P3833" i="2"/>
  <c r="A3834" i="2"/>
  <c r="D3834" i="2"/>
  <c r="E3834" i="2"/>
  <c r="P3834" i="2"/>
  <c r="A3835" i="2"/>
  <c r="D3835" i="2"/>
  <c r="E3835" i="2"/>
  <c r="P3835" i="2"/>
  <c r="A3836" i="2"/>
  <c r="D3836" i="2"/>
  <c r="E3836" i="2"/>
  <c r="P3836" i="2"/>
  <c r="A3837" i="2"/>
  <c r="D3837" i="2"/>
  <c r="E3837" i="2"/>
  <c r="P3837" i="2"/>
  <c r="A3838" i="2"/>
  <c r="D3838" i="2"/>
  <c r="E3838" i="2"/>
  <c r="P3838" i="2"/>
  <c r="A3839" i="2"/>
  <c r="D3839" i="2"/>
  <c r="E3839" i="2"/>
  <c r="P3839" i="2"/>
  <c r="A3840" i="2"/>
  <c r="D3840" i="2"/>
  <c r="E3840" i="2"/>
  <c r="P3840" i="2"/>
  <c r="A3841" i="2"/>
  <c r="D3841" i="2"/>
  <c r="E3841" i="2"/>
  <c r="P3841" i="2"/>
  <c r="A3842" i="2"/>
  <c r="D3842" i="2"/>
  <c r="E3842" i="2"/>
  <c r="P3842" i="2"/>
  <c r="A3843" i="2"/>
  <c r="D3843" i="2"/>
  <c r="E3843" i="2"/>
  <c r="P3843" i="2"/>
  <c r="A3844" i="2"/>
  <c r="D3844" i="2"/>
  <c r="E3844" i="2"/>
  <c r="P3844" i="2"/>
  <c r="A3845" i="2"/>
  <c r="D3845" i="2"/>
  <c r="E3845" i="2"/>
  <c r="P3845" i="2"/>
  <c r="A3846" i="2"/>
  <c r="D3846" i="2"/>
  <c r="E3846" i="2"/>
  <c r="P3846" i="2"/>
  <c r="A3847" i="2"/>
  <c r="D3847" i="2"/>
  <c r="E3847" i="2"/>
  <c r="P3847" i="2"/>
  <c r="A3848" i="2"/>
  <c r="D3848" i="2"/>
  <c r="E3848" i="2"/>
  <c r="P3848" i="2"/>
  <c r="A3849" i="2"/>
  <c r="D3849" i="2"/>
  <c r="E3849" i="2"/>
  <c r="P3849" i="2"/>
  <c r="A3850" i="2"/>
  <c r="D3850" i="2"/>
  <c r="E3850" i="2"/>
  <c r="P3850" i="2"/>
  <c r="A3851" i="2"/>
  <c r="D3851" i="2"/>
  <c r="E3851" i="2"/>
  <c r="P3851" i="2"/>
  <c r="A3852" i="2"/>
  <c r="D3852" i="2"/>
  <c r="E3852" i="2"/>
  <c r="P3852" i="2"/>
  <c r="A3853" i="2"/>
  <c r="D3853" i="2"/>
  <c r="E3853" i="2"/>
  <c r="P3853" i="2"/>
  <c r="A3854" i="2"/>
  <c r="D3854" i="2"/>
  <c r="E3854" i="2"/>
  <c r="P3854" i="2"/>
  <c r="A3855" i="2"/>
  <c r="D3855" i="2"/>
  <c r="E3855" i="2"/>
  <c r="P3855" i="2"/>
  <c r="A3856" i="2"/>
  <c r="D3856" i="2"/>
  <c r="E3856" i="2"/>
  <c r="P3856" i="2"/>
  <c r="A3857" i="2"/>
  <c r="D3857" i="2"/>
  <c r="E3857" i="2"/>
  <c r="P3857" i="2"/>
  <c r="A3858" i="2"/>
  <c r="D3858" i="2"/>
  <c r="E3858" i="2"/>
  <c r="P3858" i="2"/>
  <c r="A3859" i="2"/>
  <c r="D3859" i="2"/>
  <c r="E3859" i="2"/>
  <c r="P3859" i="2"/>
  <c r="A3860" i="2"/>
  <c r="D3860" i="2"/>
  <c r="E3860" i="2"/>
  <c r="P3860" i="2"/>
  <c r="A3861" i="2"/>
  <c r="D3861" i="2"/>
  <c r="E3861" i="2"/>
  <c r="P3861" i="2"/>
  <c r="A3862" i="2"/>
  <c r="D3862" i="2"/>
  <c r="E3862" i="2"/>
  <c r="P3862" i="2"/>
  <c r="A3863" i="2"/>
  <c r="D3863" i="2"/>
  <c r="E3863" i="2"/>
  <c r="P3863" i="2"/>
  <c r="A3864" i="2"/>
  <c r="D3864" i="2"/>
  <c r="E3864" i="2"/>
  <c r="P3864" i="2"/>
  <c r="A3865" i="2"/>
  <c r="D3865" i="2"/>
  <c r="E3865" i="2"/>
  <c r="P3865" i="2"/>
  <c r="A3866" i="2"/>
  <c r="D3866" i="2"/>
  <c r="E3866" i="2"/>
  <c r="P3866" i="2"/>
  <c r="A3867" i="2"/>
  <c r="D3867" i="2"/>
  <c r="E3867" i="2"/>
  <c r="P3867" i="2"/>
  <c r="A3868" i="2"/>
  <c r="D3868" i="2"/>
  <c r="E3868" i="2"/>
  <c r="P3868" i="2"/>
  <c r="A3869" i="2"/>
  <c r="D3869" i="2"/>
  <c r="E3869" i="2"/>
  <c r="P3869" i="2"/>
  <c r="A3870" i="2"/>
  <c r="D3870" i="2"/>
  <c r="E3870" i="2"/>
  <c r="P3870" i="2"/>
  <c r="A3871" i="2"/>
  <c r="D3871" i="2"/>
  <c r="E3871" i="2"/>
  <c r="P3871" i="2"/>
  <c r="A3872" i="2"/>
  <c r="D3872" i="2"/>
  <c r="E3872" i="2"/>
  <c r="P3872" i="2"/>
  <c r="A3873" i="2"/>
  <c r="D3873" i="2"/>
  <c r="E3873" i="2"/>
  <c r="P3873" i="2"/>
  <c r="A3874" i="2"/>
  <c r="D3874" i="2"/>
  <c r="E3874" i="2"/>
  <c r="P3874" i="2"/>
  <c r="A3875" i="2"/>
  <c r="D3875" i="2"/>
  <c r="E3875" i="2"/>
  <c r="P3875" i="2"/>
  <c r="A3876" i="2"/>
  <c r="D3876" i="2"/>
  <c r="E3876" i="2"/>
  <c r="P3876" i="2"/>
  <c r="A3877" i="2"/>
  <c r="D3877" i="2"/>
  <c r="E3877" i="2"/>
  <c r="P3877" i="2"/>
  <c r="A3878" i="2"/>
  <c r="D3878" i="2"/>
  <c r="E3878" i="2"/>
  <c r="P3878" i="2"/>
  <c r="A3879" i="2"/>
  <c r="D3879" i="2"/>
  <c r="E3879" i="2"/>
  <c r="P3879" i="2"/>
  <c r="A3880" i="2"/>
  <c r="D3880" i="2"/>
  <c r="E3880" i="2"/>
  <c r="P3880" i="2"/>
  <c r="A3881" i="2"/>
  <c r="D3881" i="2"/>
  <c r="E3881" i="2"/>
  <c r="P3881" i="2"/>
  <c r="A3882" i="2"/>
  <c r="D3882" i="2"/>
  <c r="E3882" i="2"/>
  <c r="P3882" i="2"/>
  <c r="A3883" i="2"/>
  <c r="D3883" i="2"/>
  <c r="E3883" i="2"/>
  <c r="P3883" i="2"/>
  <c r="A3884" i="2"/>
  <c r="D3884" i="2"/>
  <c r="E3884" i="2"/>
  <c r="P3884" i="2"/>
  <c r="A3885" i="2"/>
  <c r="D3885" i="2"/>
  <c r="E3885" i="2"/>
  <c r="P3885" i="2"/>
  <c r="A3886" i="2"/>
  <c r="D3886" i="2"/>
  <c r="E3886" i="2"/>
  <c r="P3886" i="2"/>
  <c r="A3887" i="2"/>
  <c r="D3887" i="2"/>
  <c r="E3887" i="2"/>
  <c r="P3887" i="2"/>
  <c r="A3888" i="2"/>
  <c r="D3888" i="2"/>
  <c r="E3888" i="2"/>
  <c r="P3888" i="2"/>
  <c r="A3889" i="2"/>
  <c r="D3889" i="2"/>
  <c r="E3889" i="2"/>
  <c r="P3889" i="2"/>
  <c r="A3890" i="2"/>
  <c r="D3890" i="2"/>
  <c r="E3890" i="2"/>
  <c r="P3890" i="2"/>
  <c r="A3891" i="2"/>
  <c r="D3891" i="2"/>
  <c r="E3891" i="2"/>
  <c r="P3891" i="2"/>
  <c r="A3892" i="2"/>
  <c r="D3892" i="2"/>
  <c r="E3892" i="2"/>
  <c r="P3892" i="2"/>
  <c r="A3893" i="2"/>
  <c r="D3893" i="2"/>
  <c r="E3893" i="2"/>
  <c r="P3893" i="2"/>
  <c r="A3894" i="2"/>
  <c r="D3894" i="2"/>
  <c r="E3894" i="2"/>
  <c r="P3894" i="2"/>
  <c r="A3895" i="2"/>
  <c r="D3895" i="2"/>
  <c r="E3895" i="2"/>
  <c r="P3895" i="2"/>
  <c r="A3896" i="2"/>
  <c r="D3896" i="2"/>
  <c r="E3896" i="2"/>
  <c r="P3896" i="2"/>
  <c r="A3897" i="2"/>
  <c r="D3897" i="2"/>
  <c r="E3897" i="2"/>
  <c r="P3897" i="2"/>
  <c r="A3898" i="2"/>
  <c r="D3898" i="2"/>
  <c r="E3898" i="2"/>
  <c r="P3898" i="2"/>
  <c r="A3899" i="2"/>
  <c r="D3899" i="2"/>
  <c r="E3899" i="2"/>
  <c r="P3899" i="2"/>
  <c r="A3900" i="2"/>
  <c r="D3900" i="2"/>
  <c r="E3900" i="2"/>
  <c r="P3900" i="2"/>
  <c r="A3901" i="2"/>
  <c r="D3901" i="2"/>
  <c r="E3901" i="2"/>
  <c r="P3901" i="2"/>
  <c r="A3902" i="2"/>
  <c r="D3902" i="2"/>
  <c r="E3902" i="2"/>
  <c r="P3902" i="2"/>
  <c r="A3903" i="2"/>
  <c r="D3903" i="2"/>
  <c r="E3903" i="2"/>
  <c r="P3903" i="2"/>
  <c r="A3904" i="2"/>
  <c r="D3904" i="2"/>
  <c r="E3904" i="2"/>
  <c r="P3904" i="2"/>
  <c r="A3905" i="2"/>
  <c r="D3905" i="2"/>
  <c r="E3905" i="2"/>
  <c r="P3905" i="2"/>
  <c r="A3906" i="2"/>
  <c r="D3906" i="2"/>
  <c r="E3906" i="2"/>
  <c r="P3906" i="2"/>
  <c r="A3907" i="2"/>
  <c r="D3907" i="2"/>
  <c r="E3907" i="2"/>
  <c r="P3907" i="2"/>
  <c r="A3908" i="2"/>
  <c r="D3908" i="2"/>
  <c r="E3908" i="2"/>
  <c r="P3908" i="2"/>
  <c r="A3909" i="2"/>
  <c r="D3909" i="2"/>
  <c r="E3909" i="2"/>
  <c r="P3909" i="2"/>
  <c r="A3910" i="2"/>
  <c r="D3910" i="2"/>
  <c r="E3910" i="2"/>
  <c r="P3910" i="2"/>
  <c r="A3911" i="2"/>
  <c r="D3911" i="2"/>
  <c r="E3911" i="2"/>
  <c r="P3911" i="2"/>
  <c r="A3912" i="2"/>
  <c r="D3912" i="2"/>
  <c r="E3912" i="2"/>
  <c r="P3912" i="2"/>
  <c r="A3913" i="2"/>
  <c r="D3913" i="2"/>
  <c r="E3913" i="2"/>
  <c r="P3913" i="2"/>
  <c r="A3914" i="2"/>
  <c r="D3914" i="2"/>
  <c r="E3914" i="2"/>
  <c r="P3914" i="2"/>
  <c r="A3915" i="2"/>
  <c r="D3915" i="2"/>
  <c r="E3915" i="2"/>
  <c r="P3915" i="2"/>
  <c r="A3916" i="2"/>
  <c r="D3916" i="2"/>
  <c r="E3916" i="2"/>
  <c r="P3916" i="2"/>
  <c r="A3917" i="2"/>
  <c r="D3917" i="2"/>
  <c r="E3917" i="2"/>
  <c r="P3917" i="2"/>
  <c r="A3918" i="2"/>
  <c r="D3918" i="2"/>
  <c r="E3918" i="2"/>
  <c r="P3918" i="2"/>
  <c r="A3919" i="2"/>
  <c r="D3919" i="2"/>
  <c r="E3919" i="2"/>
  <c r="P3919" i="2"/>
  <c r="A3920" i="2"/>
  <c r="D3920" i="2"/>
  <c r="E3920" i="2"/>
  <c r="P3920" i="2"/>
  <c r="A3921" i="2"/>
  <c r="D3921" i="2"/>
  <c r="E3921" i="2"/>
  <c r="P3921" i="2"/>
  <c r="A3922" i="2"/>
  <c r="D3922" i="2"/>
  <c r="E3922" i="2"/>
  <c r="P3922" i="2"/>
  <c r="A3923" i="2"/>
  <c r="D3923" i="2"/>
  <c r="E3923" i="2"/>
  <c r="P3923" i="2"/>
  <c r="A3924" i="2"/>
  <c r="D3924" i="2"/>
  <c r="E3924" i="2"/>
  <c r="P3924" i="2"/>
  <c r="A3925" i="2"/>
  <c r="D3925" i="2"/>
  <c r="E3925" i="2"/>
  <c r="P3925" i="2"/>
  <c r="A3926" i="2"/>
  <c r="D3926" i="2"/>
  <c r="E3926" i="2"/>
  <c r="P3926" i="2"/>
  <c r="A3927" i="2"/>
  <c r="D3927" i="2"/>
  <c r="E3927" i="2"/>
  <c r="P3927" i="2"/>
  <c r="A3928" i="2"/>
  <c r="D3928" i="2"/>
  <c r="E3928" i="2"/>
  <c r="P3928" i="2"/>
  <c r="A3929" i="2"/>
  <c r="D3929" i="2"/>
  <c r="E3929" i="2"/>
  <c r="P3929" i="2"/>
  <c r="A3930" i="2"/>
  <c r="D3930" i="2"/>
  <c r="E3930" i="2"/>
  <c r="P3930" i="2"/>
  <c r="A3931" i="2"/>
  <c r="D3931" i="2"/>
  <c r="E3931" i="2"/>
  <c r="P3931" i="2"/>
  <c r="A3932" i="2"/>
  <c r="D3932" i="2"/>
  <c r="E3932" i="2"/>
  <c r="P3932" i="2"/>
  <c r="A3933" i="2"/>
  <c r="D3933" i="2"/>
  <c r="E3933" i="2"/>
  <c r="P3933" i="2"/>
  <c r="A3934" i="2"/>
  <c r="D3934" i="2"/>
  <c r="E3934" i="2"/>
  <c r="P3934" i="2"/>
  <c r="A3935" i="2"/>
  <c r="D3935" i="2"/>
  <c r="E3935" i="2"/>
  <c r="P3935" i="2"/>
  <c r="A3936" i="2"/>
  <c r="D3936" i="2"/>
  <c r="E3936" i="2"/>
  <c r="P3936" i="2"/>
  <c r="A3937" i="2"/>
  <c r="D3937" i="2"/>
  <c r="E3937" i="2"/>
  <c r="P3937" i="2"/>
  <c r="A3938" i="2"/>
  <c r="D3938" i="2"/>
  <c r="E3938" i="2"/>
  <c r="P3938" i="2"/>
  <c r="A3939" i="2"/>
  <c r="D3939" i="2"/>
  <c r="E3939" i="2"/>
  <c r="P3939" i="2"/>
  <c r="A3940" i="2"/>
  <c r="D3940" i="2"/>
  <c r="E3940" i="2"/>
  <c r="P3940" i="2"/>
  <c r="A3941" i="2"/>
  <c r="D3941" i="2"/>
  <c r="E3941" i="2"/>
  <c r="P3941" i="2"/>
  <c r="A3942" i="2"/>
  <c r="D3942" i="2"/>
  <c r="E3942" i="2"/>
  <c r="P3942" i="2"/>
  <c r="A3943" i="2"/>
  <c r="D3943" i="2"/>
  <c r="E3943" i="2"/>
  <c r="P3943" i="2"/>
  <c r="A3944" i="2"/>
  <c r="D3944" i="2"/>
  <c r="E3944" i="2"/>
  <c r="P3944" i="2"/>
  <c r="A3945" i="2"/>
  <c r="D3945" i="2"/>
  <c r="E3945" i="2"/>
  <c r="P3945" i="2"/>
  <c r="A3946" i="2"/>
  <c r="D3946" i="2"/>
  <c r="E3946" i="2"/>
  <c r="P3946" i="2"/>
  <c r="A3947" i="2"/>
  <c r="D3947" i="2"/>
  <c r="E3947" i="2"/>
  <c r="P3947" i="2"/>
  <c r="A3948" i="2"/>
  <c r="D3948" i="2"/>
  <c r="E3948" i="2"/>
  <c r="P3948" i="2"/>
  <c r="A3949" i="2"/>
  <c r="D3949" i="2"/>
  <c r="E3949" i="2"/>
  <c r="P3949" i="2"/>
  <c r="A3950" i="2"/>
  <c r="D3950" i="2"/>
  <c r="E3950" i="2"/>
  <c r="P3950" i="2"/>
  <c r="A3951" i="2"/>
  <c r="D3951" i="2"/>
  <c r="E3951" i="2"/>
  <c r="P3951" i="2"/>
  <c r="A3952" i="2"/>
  <c r="D3952" i="2"/>
  <c r="E3952" i="2"/>
  <c r="P3952" i="2"/>
  <c r="A3953" i="2"/>
  <c r="D3953" i="2"/>
  <c r="E3953" i="2"/>
  <c r="P3953" i="2"/>
  <c r="A3954" i="2"/>
  <c r="D3954" i="2"/>
  <c r="E3954" i="2"/>
  <c r="P3954" i="2"/>
  <c r="A3955" i="2"/>
  <c r="D3955" i="2"/>
  <c r="E3955" i="2"/>
  <c r="P3955" i="2"/>
  <c r="A3956" i="2"/>
  <c r="D3956" i="2"/>
  <c r="E3956" i="2"/>
  <c r="P3956" i="2"/>
  <c r="A3957" i="2"/>
  <c r="D3957" i="2"/>
  <c r="E3957" i="2"/>
  <c r="P3957" i="2"/>
  <c r="A3958" i="2"/>
  <c r="D3958" i="2"/>
  <c r="E3958" i="2"/>
  <c r="P3958" i="2"/>
  <c r="A3959" i="2"/>
  <c r="D3959" i="2"/>
  <c r="E3959" i="2"/>
  <c r="P3959" i="2"/>
  <c r="A3960" i="2"/>
  <c r="D3960" i="2"/>
  <c r="E3960" i="2"/>
  <c r="P3960" i="2"/>
  <c r="A3961" i="2"/>
  <c r="D3961" i="2"/>
  <c r="E3961" i="2"/>
  <c r="P3961" i="2"/>
  <c r="A3962" i="2"/>
  <c r="D3962" i="2"/>
  <c r="E3962" i="2"/>
  <c r="P3962" i="2"/>
  <c r="A3963" i="2"/>
  <c r="D3963" i="2"/>
  <c r="E3963" i="2"/>
  <c r="P3963" i="2"/>
  <c r="A3964" i="2"/>
  <c r="D3964" i="2"/>
  <c r="E3964" i="2"/>
  <c r="P3964" i="2"/>
  <c r="A3965" i="2"/>
  <c r="D3965" i="2"/>
  <c r="E3965" i="2"/>
  <c r="P3965" i="2"/>
  <c r="A3966" i="2"/>
  <c r="D3966" i="2"/>
  <c r="E3966" i="2"/>
  <c r="P3966" i="2"/>
  <c r="A3967" i="2"/>
  <c r="D3967" i="2"/>
  <c r="E3967" i="2"/>
  <c r="P3967" i="2"/>
  <c r="A3968" i="2"/>
  <c r="D3968" i="2"/>
  <c r="E3968" i="2"/>
  <c r="P3968" i="2"/>
  <c r="A3969" i="2"/>
  <c r="D3969" i="2"/>
  <c r="E3969" i="2"/>
  <c r="P3969" i="2"/>
  <c r="A3970" i="2"/>
  <c r="D3970" i="2"/>
  <c r="E3970" i="2"/>
  <c r="P3970" i="2"/>
  <c r="A3971" i="2"/>
  <c r="D3971" i="2"/>
  <c r="E3971" i="2"/>
  <c r="P3971" i="2"/>
  <c r="A3972" i="2"/>
  <c r="D3972" i="2"/>
  <c r="E3972" i="2"/>
  <c r="P3972" i="2"/>
  <c r="A3973" i="2"/>
  <c r="D3973" i="2"/>
  <c r="E3973" i="2"/>
  <c r="P3973" i="2"/>
  <c r="A3974" i="2"/>
  <c r="D3974" i="2"/>
  <c r="E3974" i="2"/>
  <c r="P3974" i="2"/>
  <c r="A3975" i="2"/>
  <c r="D3975" i="2"/>
  <c r="E3975" i="2"/>
  <c r="P3975" i="2"/>
  <c r="A3976" i="2"/>
  <c r="D3976" i="2"/>
  <c r="E3976" i="2"/>
  <c r="P3976" i="2"/>
  <c r="A3977" i="2"/>
  <c r="D3977" i="2"/>
  <c r="E3977" i="2"/>
  <c r="P3977" i="2"/>
  <c r="A3978" i="2"/>
  <c r="D3978" i="2"/>
  <c r="E3978" i="2"/>
  <c r="P3978" i="2"/>
  <c r="A3979" i="2"/>
  <c r="D3979" i="2"/>
  <c r="E3979" i="2"/>
  <c r="P3979" i="2"/>
  <c r="A3980" i="2"/>
  <c r="D3980" i="2"/>
  <c r="E3980" i="2"/>
  <c r="P3980" i="2"/>
  <c r="A3981" i="2"/>
  <c r="D3981" i="2"/>
  <c r="E3981" i="2"/>
  <c r="P3981" i="2"/>
  <c r="A3982" i="2"/>
  <c r="D3982" i="2"/>
  <c r="E3982" i="2"/>
  <c r="P3982" i="2"/>
  <c r="A3983" i="2"/>
  <c r="D3983" i="2"/>
  <c r="E3983" i="2"/>
  <c r="P3983" i="2"/>
  <c r="A3984" i="2"/>
  <c r="D3984" i="2"/>
  <c r="E3984" i="2"/>
  <c r="P3984" i="2"/>
  <c r="A3985" i="2"/>
  <c r="D3985" i="2"/>
  <c r="E3985" i="2"/>
  <c r="P3985" i="2"/>
  <c r="A3986" i="2"/>
  <c r="D3986" i="2"/>
  <c r="E3986" i="2"/>
  <c r="P3986" i="2"/>
  <c r="A3987" i="2"/>
  <c r="D3987" i="2"/>
  <c r="E3987" i="2"/>
  <c r="P3987" i="2"/>
  <c r="A3988" i="2"/>
  <c r="D3988" i="2"/>
  <c r="E3988" i="2"/>
  <c r="P3988" i="2"/>
  <c r="A3989" i="2"/>
  <c r="D3989" i="2"/>
  <c r="E3989" i="2"/>
  <c r="P3989" i="2"/>
  <c r="A3990" i="2"/>
  <c r="D3990" i="2"/>
  <c r="E3990" i="2"/>
  <c r="P3990" i="2"/>
  <c r="A3991" i="2"/>
  <c r="D3991" i="2"/>
  <c r="E3991" i="2"/>
  <c r="P3991" i="2"/>
  <c r="A3992" i="2"/>
  <c r="D3992" i="2"/>
  <c r="E3992" i="2"/>
  <c r="P3992" i="2"/>
  <c r="A3993" i="2"/>
  <c r="D3993" i="2"/>
  <c r="E3993" i="2"/>
  <c r="P3993" i="2"/>
  <c r="A3994" i="2"/>
  <c r="D3994" i="2"/>
  <c r="E3994" i="2"/>
  <c r="P3994" i="2"/>
  <c r="A3995" i="2"/>
  <c r="D3995" i="2"/>
  <c r="E3995" i="2"/>
  <c r="P3995" i="2"/>
  <c r="A3996" i="2"/>
  <c r="D3996" i="2"/>
  <c r="E3996" i="2"/>
  <c r="P3996" i="2"/>
  <c r="A3997" i="2"/>
  <c r="D3997" i="2"/>
  <c r="E3997" i="2"/>
  <c r="P3997" i="2"/>
  <c r="A3998" i="2"/>
  <c r="D3998" i="2"/>
  <c r="E3998" i="2"/>
  <c r="P3998" i="2"/>
  <c r="A3999" i="2"/>
  <c r="D3999" i="2"/>
  <c r="E3999" i="2"/>
  <c r="P3999" i="2"/>
  <c r="A4000" i="2"/>
  <c r="D4000" i="2"/>
  <c r="E4000" i="2"/>
  <c r="P4000" i="2"/>
  <c r="A4001" i="2"/>
  <c r="D4001" i="2"/>
  <c r="E4001" i="2"/>
  <c r="P4001" i="2"/>
  <c r="A4002" i="2"/>
  <c r="D4002" i="2"/>
  <c r="E4002" i="2"/>
  <c r="P4002" i="2"/>
  <c r="A4003" i="2"/>
  <c r="D4003" i="2"/>
  <c r="E4003" i="2"/>
  <c r="P4003" i="2"/>
  <c r="A4004" i="2"/>
  <c r="D4004" i="2"/>
  <c r="E4004" i="2"/>
  <c r="P4004" i="2"/>
  <c r="A4005" i="2"/>
  <c r="D4005" i="2"/>
  <c r="E4005" i="2"/>
  <c r="P4005" i="2"/>
  <c r="A4006" i="2"/>
  <c r="D4006" i="2"/>
  <c r="E4006" i="2"/>
  <c r="P4006" i="2"/>
  <c r="A4007" i="2"/>
  <c r="D4007" i="2"/>
  <c r="E4007" i="2"/>
  <c r="P4007" i="2"/>
  <c r="A4008" i="2"/>
  <c r="D4008" i="2"/>
  <c r="E4008" i="2"/>
  <c r="P4008" i="2"/>
  <c r="A4009" i="2"/>
  <c r="D4009" i="2"/>
  <c r="E4009" i="2"/>
  <c r="P4009" i="2"/>
  <c r="A4010" i="2"/>
  <c r="D4010" i="2"/>
  <c r="E4010" i="2"/>
  <c r="P4010" i="2"/>
  <c r="A4011" i="2"/>
  <c r="D4011" i="2"/>
  <c r="E4011" i="2"/>
  <c r="P4011" i="2"/>
  <c r="A4012" i="2"/>
  <c r="D4012" i="2"/>
  <c r="E4012" i="2"/>
  <c r="P4012" i="2"/>
  <c r="A4013" i="2"/>
  <c r="D4013" i="2"/>
  <c r="E4013" i="2"/>
  <c r="P4013" i="2"/>
  <c r="A4014" i="2"/>
  <c r="D4014" i="2"/>
  <c r="E4014" i="2"/>
  <c r="P4014" i="2"/>
  <c r="A4015" i="2"/>
  <c r="D4015" i="2"/>
  <c r="E4015" i="2"/>
  <c r="P4015" i="2"/>
  <c r="A4016" i="2"/>
  <c r="D4016" i="2"/>
  <c r="E4016" i="2"/>
  <c r="P4016" i="2"/>
  <c r="A4017" i="2"/>
  <c r="D4017" i="2"/>
  <c r="E4017" i="2"/>
  <c r="P4017" i="2"/>
  <c r="A4018" i="2"/>
  <c r="D4018" i="2"/>
  <c r="E4018" i="2"/>
  <c r="P4018" i="2"/>
  <c r="A4019" i="2"/>
  <c r="D4019" i="2"/>
  <c r="E4019" i="2"/>
  <c r="P4019" i="2"/>
  <c r="A4020" i="2"/>
  <c r="D4020" i="2"/>
  <c r="E4020" i="2"/>
  <c r="P4020" i="2"/>
  <c r="A4021" i="2"/>
  <c r="D4021" i="2"/>
  <c r="E4021" i="2"/>
  <c r="P4021" i="2"/>
  <c r="A4022" i="2"/>
  <c r="D4022" i="2"/>
  <c r="E4022" i="2"/>
  <c r="P4022" i="2"/>
  <c r="A4023" i="2"/>
  <c r="D4023" i="2"/>
  <c r="E4023" i="2"/>
  <c r="P4023" i="2"/>
  <c r="A4024" i="2"/>
  <c r="D4024" i="2"/>
  <c r="E4024" i="2"/>
  <c r="P4024" i="2"/>
  <c r="A4025" i="2"/>
  <c r="D4025" i="2"/>
  <c r="E4025" i="2"/>
  <c r="P4025" i="2"/>
  <c r="A4026" i="2"/>
  <c r="D4026" i="2"/>
  <c r="E4026" i="2"/>
  <c r="P4026" i="2"/>
  <c r="A4027" i="2"/>
  <c r="D4027" i="2"/>
  <c r="E4027" i="2"/>
  <c r="P4027" i="2"/>
  <c r="A4028" i="2"/>
  <c r="D4028" i="2"/>
  <c r="E4028" i="2"/>
  <c r="P4028" i="2"/>
  <c r="A4029" i="2"/>
  <c r="D4029" i="2"/>
  <c r="E4029" i="2"/>
  <c r="P4029" i="2"/>
  <c r="A4030" i="2"/>
  <c r="D4030" i="2"/>
  <c r="E4030" i="2"/>
  <c r="P4030" i="2"/>
  <c r="A4031" i="2"/>
  <c r="D4031" i="2"/>
  <c r="E4031" i="2"/>
  <c r="P4031" i="2"/>
  <c r="A4032" i="2"/>
  <c r="D4032" i="2"/>
  <c r="E4032" i="2"/>
  <c r="P4032" i="2"/>
  <c r="A4033" i="2"/>
  <c r="D4033" i="2"/>
  <c r="E4033" i="2"/>
  <c r="P4033" i="2"/>
  <c r="A4034" i="2"/>
  <c r="D4034" i="2"/>
  <c r="E4034" i="2"/>
  <c r="P4034" i="2"/>
  <c r="A4035" i="2"/>
  <c r="D4035" i="2"/>
  <c r="E4035" i="2"/>
  <c r="P4035" i="2"/>
  <c r="A4036" i="2"/>
  <c r="D4036" i="2"/>
  <c r="E4036" i="2"/>
  <c r="P4036" i="2"/>
  <c r="A4037" i="2"/>
  <c r="D4037" i="2"/>
  <c r="E4037" i="2"/>
  <c r="P4037" i="2"/>
  <c r="A4038" i="2"/>
  <c r="D4038" i="2"/>
  <c r="E4038" i="2"/>
  <c r="P4038" i="2"/>
  <c r="A4039" i="2"/>
  <c r="D4039" i="2"/>
  <c r="E4039" i="2"/>
  <c r="P4039" i="2"/>
  <c r="A4040" i="2"/>
  <c r="D4040" i="2"/>
  <c r="E4040" i="2"/>
  <c r="P4040" i="2"/>
  <c r="A4041" i="2"/>
  <c r="D4041" i="2"/>
  <c r="E4041" i="2"/>
  <c r="P4041" i="2"/>
  <c r="A4042" i="2"/>
  <c r="D4042" i="2"/>
  <c r="E4042" i="2"/>
  <c r="P4042" i="2"/>
  <c r="A4043" i="2"/>
  <c r="D4043" i="2"/>
  <c r="E4043" i="2"/>
  <c r="P4043" i="2"/>
  <c r="A4044" i="2"/>
  <c r="D4044" i="2"/>
  <c r="E4044" i="2"/>
  <c r="P4044" i="2"/>
  <c r="A4045" i="2"/>
  <c r="D4045" i="2"/>
  <c r="E4045" i="2"/>
  <c r="P4045" i="2"/>
  <c r="A4046" i="2"/>
  <c r="D4046" i="2"/>
  <c r="E4046" i="2"/>
  <c r="P4046" i="2"/>
  <c r="A4047" i="2"/>
  <c r="D4047" i="2"/>
  <c r="E4047" i="2"/>
  <c r="P4047" i="2"/>
  <c r="A4048" i="2"/>
  <c r="D4048" i="2"/>
  <c r="E4048" i="2"/>
  <c r="P4048" i="2"/>
  <c r="A4049" i="2"/>
  <c r="D4049" i="2"/>
  <c r="E4049" i="2"/>
  <c r="P4049" i="2"/>
  <c r="A4050" i="2"/>
  <c r="D4050" i="2"/>
  <c r="E4050" i="2"/>
  <c r="P4050" i="2"/>
  <c r="A4051" i="2"/>
  <c r="D4051" i="2"/>
  <c r="E4051" i="2"/>
  <c r="P4051" i="2"/>
  <c r="A4052" i="2"/>
  <c r="D4052" i="2"/>
  <c r="E4052" i="2"/>
  <c r="P4052" i="2"/>
  <c r="A4053" i="2"/>
  <c r="D4053" i="2"/>
  <c r="E4053" i="2"/>
  <c r="P4053" i="2"/>
  <c r="A4054" i="2"/>
  <c r="D4054" i="2"/>
  <c r="E4054" i="2"/>
  <c r="P4054" i="2"/>
  <c r="A4055" i="2"/>
  <c r="D4055" i="2"/>
  <c r="E4055" i="2"/>
  <c r="P4055" i="2"/>
  <c r="A4056" i="2"/>
  <c r="D4056" i="2"/>
  <c r="E4056" i="2"/>
  <c r="P4056" i="2"/>
  <c r="A4057" i="2"/>
  <c r="D4057" i="2"/>
  <c r="E4057" i="2"/>
  <c r="P4057" i="2"/>
  <c r="A4058" i="2"/>
  <c r="D4058" i="2"/>
  <c r="E4058" i="2"/>
  <c r="P4058" i="2"/>
  <c r="A4059" i="2"/>
  <c r="D4059" i="2"/>
  <c r="E4059" i="2"/>
  <c r="P4059" i="2"/>
  <c r="A4060" i="2"/>
  <c r="D4060" i="2"/>
  <c r="E4060" i="2"/>
  <c r="P4060" i="2"/>
  <c r="A4061" i="2"/>
  <c r="D4061" i="2"/>
  <c r="E4061" i="2"/>
  <c r="P4061" i="2"/>
  <c r="A4062" i="2"/>
  <c r="D4062" i="2"/>
  <c r="E4062" i="2"/>
  <c r="P4062" i="2"/>
  <c r="A4063" i="2"/>
  <c r="D4063" i="2"/>
  <c r="E4063" i="2"/>
  <c r="P4063" i="2"/>
  <c r="A4064" i="2"/>
  <c r="D4064" i="2"/>
  <c r="E4064" i="2"/>
  <c r="P4064" i="2"/>
  <c r="A4065" i="2"/>
  <c r="D4065" i="2"/>
  <c r="E4065" i="2"/>
  <c r="P4065" i="2"/>
  <c r="A4066" i="2"/>
  <c r="D4066" i="2"/>
  <c r="E4066" i="2"/>
  <c r="P4066" i="2"/>
  <c r="A4067" i="2"/>
  <c r="D4067" i="2"/>
  <c r="E4067" i="2"/>
  <c r="P4067" i="2"/>
  <c r="A4068" i="2"/>
  <c r="D4068" i="2"/>
  <c r="E4068" i="2"/>
  <c r="P4068" i="2"/>
  <c r="A4069" i="2"/>
  <c r="D4069" i="2"/>
  <c r="E4069" i="2"/>
  <c r="P4069" i="2"/>
  <c r="A4070" i="2"/>
  <c r="D4070" i="2"/>
  <c r="E4070" i="2"/>
  <c r="P4070" i="2"/>
  <c r="A4071" i="2"/>
  <c r="D4071" i="2"/>
  <c r="E4071" i="2"/>
  <c r="P4071" i="2"/>
  <c r="A4072" i="2"/>
  <c r="D4072" i="2"/>
  <c r="E4072" i="2"/>
  <c r="P4072" i="2"/>
  <c r="A4073" i="2"/>
  <c r="D4073" i="2"/>
  <c r="E4073" i="2"/>
  <c r="P4073" i="2"/>
  <c r="A4074" i="2"/>
  <c r="D4074" i="2"/>
  <c r="E4074" i="2"/>
  <c r="P4074" i="2"/>
  <c r="A4075" i="2"/>
  <c r="D4075" i="2"/>
  <c r="E4075" i="2"/>
  <c r="P4075" i="2"/>
  <c r="A4076" i="2"/>
  <c r="D4076" i="2"/>
  <c r="E4076" i="2"/>
  <c r="P4076" i="2"/>
  <c r="A4077" i="2"/>
  <c r="D4077" i="2"/>
  <c r="E4077" i="2"/>
  <c r="P4077" i="2"/>
  <c r="A4078" i="2"/>
  <c r="D4078" i="2"/>
  <c r="E4078" i="2"/>
  <c r="P4078" i="2"/>
  <c r="A4079" i="2"/>
  <c r="D4079" i="2"/>
  <c r="E4079" i="2"/>
  <c r="P4079" i="2"/>
  <c r="A4080" i="2"/>
  <c r="D4080" i="2"/>
  <c r="E4080" i="2"/>
  <c r="P4080" i="2"/>
  <c r="A4081" i="2"/>
  <c r="D4081" i="2"/>
  <c r="E4081" i="2"/>
  <c r="P4081" i="2"/>
  <c r="A4082" i="2"/>
  <c r="D4082" i="2"/>
  <c r="E4082" i="2"/>
  <c r="P4082" i="2"/>
  <c r="A4083" i="2"/>
  <c r="D4083" i="2"/>
  <c r="E4083" i="2"/>
  <c r="P4083" i="2"/>
  <c r="A4084" i="2"/>
  <c r="D4084" i="2"/>
  <c r="E4084" i="2"/>
  <c r="P4084" i="2"/>
  <c r="A4085" i="2"/>
  <c r="D4085" i="2"/>
  <c r="E4085" i="2"/>
  <c r="P4085" i="2"/>
  <c r="A4086" i="2"/>
  <c r="D4086" i="2"/>
  <c r="E4086" i="2"/>
  <c r="P4086" i="2"/>
  <c r="A4087" i="2"/>
  <c r="D4087" i="2"/>
  <c r="E4087" i="2"/>
  <c r="P4087" i="2"/>
  <c r="A4088" i="2"/>
  <c r="D4088" i="2"/>
  <c r="E4088" i="2"/>
  <c r="P4088" i="2"/>
  <c r="A4089" i="2"/>
  <c r="D4089" i="2"/>
  <c r="E4089" i="2"/>
  <c r="P4089" i="2"/>
  <c r="A4090" i="2"/>
  <c r="D4090" i="2"/>
  <c r="E4090" i="2"/>
  <c r="P4090" i="2"/>
  <c r="A4091" i="2"/>
  <c r="D4091" i="2"/>
  <c r="E4091" i="2"/>
  <c r="P4091" i="2"/>
  <c r="A4092" i="2"/>
  <c r="D4092" i="2"/>
  <c r="E4092" i="2"/>
  <c r="P4092" i="2"/>
  <c r="A4093" i="2"/>
  <c r="D4093" i="2"/>
  <c r="E4093" i="2"/>
  <c r="P4093" i="2"/>
  <c r="A4094" i="2"/>
  <c r="D4094" i="2"/>
  <c r="E4094" i="2"/>
  <c r="P4094" i="2"/>
  <c r="A4095" i="2"/>
  <c r="D4095" i="2"/>
  <c r="E4095" i="2"/>
  <c r="P4095" i="2"/>
  <c r="A4096" i="2"/>
  <c r="D4096" i="2"/>
  <c r="E4096" i="2"/>
  <c r="P4096" i="2"/>
  <c r="A4097" i="2"/>
  <c r="D4097" i="2"/>
  <c r="E4097" i="2"/>
  <c r="P4097" i="2"/>
  <c r="A4098" i="2"/>
  <c r="D4098" i="2"/>
  <c r="E4098" i="2"/>
  <c r="P4098" i="2"/>
  <c r="A4099" i="2"/>
  <c r="D4099" i="2"/>
  <c r="E4099" i="2"/>
  <c r="P4099" i="2"/>
  <c r="A4100" i="2"/>
  <c r="D4100" i="2"/>
  <c r="E4100" i="2"/>
  <c r="P4100" i="2"/>
  <c r="A4101" i="2"/>
  <c r="D4101" i="2"/>
  <c r="E4101" i="2"/>
  <c r="P4101" i="2"/>
  <c r="A4102" i="2"/>
  <c r="D4102" i="2"/>
  <c r="E4102" i="2"/>
  <c r="P4102" i="2"/>
  <c r="A4103" i="2"/>
  <c r="D4103" i="2"/>
  <c r="E4103" i="2"/>
  <c r="P4103" i="2"/>
  <c r="A4104" i="2"/>
  <c r="D4104" i="2"/>
  <c r="E4104" i="2"/>
  <c r="P4104" i="2"/>
  <c r="A4105" i="2"/>
  <c r="D4105" i="2"/>
  <c r="E4105" i="2"/>
  <c r="P4105" i="2"/>
  <c r="A4106" i="2"/>
  <c r="D4106" i="2"/>
  <c r="E4106" i="2"/>
  <c r="P4106" i="2"/>
  <c r="A4107" i="2"/>
  <c r="D4107" i="2"/>
  <c r="E4107" i="2"/>
  <c r="P4107" i="2"/>
  <c r="A4108" i="2"/>
  <c r="D4108" i="2"/>
  <c r="E4108" i="2"/>
  <c r="P4108" i="2"/>
  <c r="A4109" i="2"/>
  <c r="D4109" i="2"/>
  <c r="E4109" i="2"/>
  <c r="P4109" i="2"/>
  <c r="A4110" i="2"/>
  <c r="D4110" i="2"/>
  <c r="E4110" i="2"/>
  <c r="P4110" i="2"/>
  <c r="A4111" i="2"/>
  <c r="D4111" i="2"/>
  <c r="E4111" i="2"/>
  <c r="P4111" i="2"/>
  <c r="A4112" i="2"/>
  <c r="D4112" i="2"/>
  <c r="E4112" i="2"/>
  <c r="P4112" i="2"/>
  <c r="A4113" i="2"/>
  <c r="D4113" i="2"/>
  <c r="E4113" i="2"/>
  <c r="P4113" i="2"/>
  <c r="A4114" i="2"/>
  <c r="D4114" i="2"/>
  <c r="E4114" i="2"/>
  <c r="P4114" i="2"/>
  <c r="A4115" i="2"/>
  <c r="D4115" i="2"/>
  <c r="E4115" i="2"/>
  <c r="P4115" i="2"/>
  <c r="A4116" i="2"/>
  <c r="D4116" i="2"/>
  <c r="E4116" i="2"/>
  <c r="P4116" i="2"/>
  <c r="A4117" i="2"/>
  <c r="D4117" i="2"/>
  <c r="E4117" i="2"/>
  <c r="P4117" i="2"/>
  <c r="A4118" i="2"/>
  <c r="D4118" i="2"/>
  <c r="E4118" i="2"/>
  <c r="P4118" i="2"/>
  <c r="A4119" i="2"/>
  <c r="D4119" i="2"/>
  <c r="E4119" i="2"/>
  <c r="P4119" i="2"/>
  <c r="A4120" i="2"/>
  <c r="D4120" i="2"/>
  <c r="E4120" i="2"/>
  <c r="P4120" i="2"/>
  <c r="A4121" i="2"/>
  <c r="D4121" i="2"/>
  <c r="E4121" i="2"/>
  <c r="P4121" i="2"/>
  <c r="A4122" i="2"/>
  <c r="D4122" i="2"/>
  <c r="E4122" i="2"/>
  <c r="P4122" i="2"/>
  <c r="A4123" i="2"/>
  <c r="D4123" i="2"/>
  <c r="E4123" i="2"/>
  <c r="P4123" i="2"/>
  <c r="A4124" i="2"/>
  <c r="D4124" i="2"/>
  <c r="E4124" i="2"/>
  <c r="P4124" i="2"/>
  <c r="A4125" i="2"/>
  <c r="D4125" i="2"/>
  <c r="E4125" i="2"/>
  <c r="P4125" i="2"/>
  <c r="A4126" i="2"/>
  <c r="D4126" i="2"/>
  <c r="E4126" i="2"/>
  <c r="P4126" i="2"/>
  <c r="A4127" i="2"/>
  <c r="D4127" i="2"/>
  <c r="E4127" i="2"/>
  <c r="P4127" i="2"/>
  <c r="A4128" i="2"/>
  <c r="D4128" i="2"/>
  <c r="E4128" i="2"/>
  <c r="P4128" i="2"/>
  <c r="A4129" i="2"/>
  <c r="D4129" i="2"/>
  <c r="E4129" i="2"/>
  <c r="P4129" i="2"/>
  <c r="A4130" i="2"/>
  <c r="D4130" i="2"/>
  <c r="E4130" i="2"/>
  <c r="P4130" i="2"/>
  <c r="A4131" i="2"/>
  <c r="D4131" i="2"/>
  <c r="E4131" i="2"/>
  <c r="P4131" i="2"/>
  <c r="A4132" i="2"/>
  <c r="D4132" i="2"/>
  <c r="E4132" i="2"/>
  <c r="P4132" i="2"/>
  <c r="A4133" i="2"/>
  <c r="D4133" i="2"/>
  <c r="E4133" i="2"/>
  <c r="P4133" i="2"/>
  <c r="A4134" i="2"/>
  <c r="D4134" i="2"/>
  <c r="E4134" i="2"/>
  <c r="P4134" i="2"/>
  <c r="A4135" i="2"/>
  <c r="D4135" i="2"/>
  <c r="E4135" i="2"/>
  <c r="P4135" i="2"/>
  <c r="A4136" i="2"/>
  <c r="D4136" i="2"/>
  <c r="E4136" i="2"/>
  <c r="P4136" i="2"/>
  <c r="A4137" i="2"/>
  <c r="D4137" i="2"/>
  <c r="E4137" i="2"/>
  <c r="P4137" i="2"/>
  <c r="A4138" i="2"/>
  <c r="D4138" i="2"/>
  <c r="E4138" i="2"/>
  <c r="P4138" i="2"/>
  <c r="A4139" i="2"/>
  <c r="D4139" i="2"/>
  <c r="E4139" i="2"/>
  <c r="P4139" i="2"/>
  <c r="A4140" i="2"/>
  <c r="D4140" i="2"/>
  <c r="E4140" i="2"/>
  <c r="P4140" i="2"/>
  <c r="A4141" i="2"/>
  <c r="D4141" i="2"/>
  <c r="E4141" i="2"/>
  <c r="P4141" i="2"/>
  <c r="A4142" i="2"/>
  <c r="D4142" i="2"/>
  <c r="E4142" i="2"/>
  <c r="P4142" i="2"/>
  <c r="A4143" i="2"/>
  <c r="D4143" i="2"/>
  <c r="E4143" i="2"/>
  <c r="P4143" i="2"/>
  <c r="A4144" i="2"/>
  <c r="D4144" i="2"/>
  <c r="E4144" i="2"/>
  <c r="P4144" i="2"/>
  <c r="A4145" i="2"/>
  <c r="D4145" i="2"/>
  <c r="E4145" i="2"/>
  <c r="P4145" i="2"/>
  <c r="A4146" i="2"/>
  <c r="D4146" i="2"/>
  <c r="E4146" i="2"/>
  <c r="P4146" i="2"/>
  <c r="A4147" i="2"/>
  <c r="D4147" i="2"/>
  <c r="E4147" i="2"/>
  <c r="P4147" i="2"/>
  <c r="A4148" i="2"/>
  <c r="D4148" i="2"/>
  <c r="E4148" i="2"/>
  <c r="P4148" i="2"/>
  <c r="A4149" i="2"/>
  <c r="D4149" i="2"/>
  <c r="E4149" i="2"/>
  <c r="P4149" i="2"/>
  <c r="A4150" i="2"/>
  <c r="D4150" i="2"/>
  <c r="E4150" i="2"/>
  <c r="P4150" i="2"/>
  <c r="A4151" i="2"/>
  <c r="D4151" i="2"/>
  <c r="E4151" i="2"/>
  <c r="P4151" i="2"/>
  <c r="A4152" i="2"/>
  <c r="D4152" i="2"/>
  <c r="E4152" i="2"/>
  <c r="P4152" i="2"/>
  <c r="A4153" i="2"/>
  <c r="D4153" i="2"/>
  <c r="E4153" i="2"/>
  <c r="P4153" i="2"/>
  <c r="A4154" i="2"/>
  <c r="D4154" i="2"/>
  <c r="E4154" i="2"/>
  <c r="P4154" i="2"/>
  <c r="A4155" i="2"/>
  <c r="D4155" i="2"/>
  <c r="E4155" i="2"/>
  <c r="P4155" i="2"/>
  <c r="A4156" i="2"/>
  <c r="D4156" i="2"/>
  <c r="E4156" i="2"/>
  <c r="P4156" i="2"/>
  <c r="A4157" i="2"/>
  <c r="D4157" i="2"/>
  <c r="E4157" i="2"/>
  <c r="P4157" i="2"/>
  <c r="A4158" i="2"/>
  <c r="D4158" i="2"/>
  <c r="E4158" i="2"/>
  <c r="P4158" i="2"/>
  <c r="A4159" i="2"/>
  <c r="D4159" i="2"/>
  <c r="E4159" i="2"/>
  <c r="P4159" i="2"/>
  <c r="A4160" i="2"/>
  <c r="D4160" i="2"/>
  <c r="E4160" i="2"/>
  <c r="P4160" i="2"/>
  <c r="A4161" i="2"/>
  <c r="D4161" i="2"/>
  <c r="E4161" i="2"/>
  <c r="P4161" i="2"/>
  <c r="A4162" i="2"/>
  <c r="D4162" i="2"/>
  <c r="E4162" i="2"/>
  <c r="P4162" i="2"/>
  <c r="A4163" i="2"/>
  <c r="D4163" i="2"/>
  <c r="E4163" i="2"/>
  <c r="P4163" i="2"/>
  <c r="A4164" i="2"/>
  <c r="D4164" i="2"/>
  <c r="E4164" i="2"/>
  <c r="P4164" i="2"/>
  <c r="A4165" i="2"/>
  <c r="D4165" i="2"/>
  <c r="E4165" i="2"/>
  <c r="P4165" i="2"/>
  <c r="A4166" i="2"/>
  <c r="D4166" i="2"/>
  <c r="E4166" i="2"/>
  <c r="P4166" i="2"/>
  <c r="A4167" i="2"/>
  <c r="D4167" i="2"/>
  <c r="E4167" i="2"/>
  <c r="P4167" i="2"/>
  <c r="A4168" i="2"/>
  <c r="D4168" i="2"/>
  <c r="E4168" i="2"/>
  <c r="P4168" i="2"/>
  <c r="A4169" i="2"/>
  <c r="D4169" i="2"/>
  <c r="E4169" i="2"/>
  <c r="P4169" i="2"/>
  <c r="A4170" i="2"/>
  <c r="D4170" i="2"/>
  <c r="E4170" i="2"/>
  <c r="P4170" i="2"/>
  <c r="A4171" i="2"/>
  <c r="D4171" i="2"/>
  <c r="E4171" i="2"/>
  <c r="P4171" i="2"/>
  <c r="A4172" i="2"/>
  <c r="D4172" i="2"/>
  <c r="E4172" i="2"/>
  <c r="P4172" i="2"/>
  <c r="A4173" i="2"/>
  <c r="D4173" i="2"/>
  <c r="E4173" i="2"/>
  <c r="P4173" i="2"/>
  <c r="A4174" i="2"/>
  <c r="D4174" i="2"/>
  <c r="E4174" i="2"/>
  <c r="P4174" i="2"/>
  <c r="A4175" i="2"/>
  <c r="D4175" i="2"/>
  <c r="E4175" i="2"/>
  <c r="P4175" i="2"/>
  <c r="A4176" i="2"/>
  <c r="D4176" i="2"/>
  <c r="E4176" i="2"/>
  <c r="P4176" i="2"/>
  <c r="A4177" i="2"/>
  <c r="D4177" i="2"/>
  <c r="E4177" i="2"/>
  <c r="P4177" i="2"/>
  <c r="A4178" i="2"/>
  <c r="D4178" i="2"/>
  <c r="E4178" i="2"/>
  <c r="P4178" i="2"/>
  <c r="A4179" i="2"/>
  <c r="D4179" i="2"/>
  <c r="E4179" i="2"/>
  <c r="P4179" i="2"/>
  <c r="A4180" i="2"/>
  <c r="D4180" i="2"/>
  <c r="E4180" i="2"/>
  <c r="P4180" i="2"/>
  <c r="A4181" i="2"/>
  <c r="D4181" i="2"/>
  <c r="E4181" i="2"/>
  <c r="P4181" i="2"/>
  <c r="A4182" i="2"/>
  <c r="D4182" i="2"/>
  <c r="E4182" i="2"/>
  <c r="P4182" i="2"/>
  <c r="A4183" i="2"/>
  <c r="D4183" i="2"/>
  <c r="E4183" i="2"/>
  <c r="P4183" i="2"/>
  <c r="A4184" i="2"/>
  <c r="D4184" i="2"/>
  <c r="E4184" i="2"/>
  <c r="P4184" i="2"/>
  <c r="A4185" i="2"/>
  <c r="D4185" i="2"/>
  <c r="E4185" i="2"/>
  <c r="P4185" i="2"/>
  <c r="A4186" i="2"/>
  <c r="D4186" i="2"/>
  <c r="E4186" i="2"/>
  <c r="P4186" i="2"/>
  <c r="A4187" i="2"/>
  <c r="D4187" i="2"/>
  <c r="E4187" i="2"/>
  <c r="P4187" i="2"/>
  <c r="A4188" i="2"/>
  <c r="D4188" i="2"/>
  <c r="E4188" i="2"/>
  <c r="P4188" i="2"/>
  <c r="A4189" i="2"/>
  <c r="D4189" i="2"/>
  <c r="E4189" i="2"/>
  <c r="P4189" i="2"/>
  <c r="A4190" i="2"/>
  <c r="D4190" i="2"/>
  <c r="E4190" i="2"/>
  <c r="P4190" i="2"/>
  <c r="A4191" i="2"/>
  <c r="D4191" i="2"/>
  <c r="E4191" i="2"/>
  <c r="P4191" i="2"/>
  <c r="A4192" i="2"/>
  <c r="D4192" i="2"/>
  <c r="E4192" i="2"/>
  <c r="P4192" i="2"/>
  <c r="A4193" i="2"/>
  <c r="D4193" i="2"/>
  <c r="E4193" i="2"/>
  <c r="P4193" i="2"/>
  <c r="A4194" i="2"/>
  <c r="D4194" i="2"/>
  <c r="E4194" i="2"/>
  <c r="P4194" i="2"/>
  <c r="A4195" i="2"/>
  <c r="D4195" i="2"/>
  <c r="E4195" i="2"/>
  <c r="P4195" i="2"/>
  <c r="A4196" i="2"/>
  <c r="D4196" i="2"/>
  <c r="E4196" i="2"/>
  <c r="P4196" i="2"/>
  <c r="A4197" i="2"/>
  <c r="D4197" i="2"/>
  <c r="E4197" i="2"/>
  <c r="P4197" i="2"/>
  <c r="A4198" i="2"/>
  <c r="D4198" i="2"/>
  <c r="E4198" i="2"/>
  <c r="P4198" i="2"/>
  <c r="A4199" i="2"/>
  <c r="D4199" i="2"/>
  <c r="E4199" i="2"/>
  <c r="P4199" i="2"/>
  <c r="A4200" i="2"/>
  <c r="D4200" i="2"/>
  <c r="E4200" i="2"/>
  <c r="P4200" i="2"/>
  <c r="A4201" i="2"/>
  <c r="D4201" i="2"/>
  <c r="E4201" i="2"/>
  <c r="P4201" i="2"/>
  <c r="A4202" i="2"/>
  <c r="D4202" i="2"/>
  <c r="E4202" i="2"/>
  <c r="P4202" i="2"/>
  <c r="A4203" i="2"/>
  <c r="D4203" i="2"/>
  <c r="E4203" i="2"/>
  <c r="P4203" i="2"/>
  <c r="A4204" i="2"/>
  <c r="D4204" i="2"/>
  <c r="E4204" i="2"/>
  <c r="P4204" i="2"/>
  <c r="A4205" i="2"/>
  <c r="D4205" i="2"/>
  <c r="E4205" i="2"/>
  <c r="P4205" i="2"/>
  <c r="A4206" i="2"/>
  <c r="D4206" i="2"/>
  <c r="E4206" i="2"/>
  <c r="P4206" i="2"/>
  <c r="A4207" i="2"/>
  <c r="D4207" i="2"/>
  <c r="E4207" i="2"/>
  <c r="P4207" i="2"/>
  <c r="A4208" i="2"/>
  <c r="D4208" i="2"/>
  <c r="E4208" i="2"/>
  <c r="P4208" i="2"/>
  <c r="A4209" i="2"/>
  <c r="D4209" i="2"/>
  <c r="E4209" i="2"/>
  <c r="P4209" i="2"/>
  <c r="A4210" i="2"/>
  <c r="D4210" i="2"/>
  <c r="E4210" i="2"/>
  <c r="P4210" i="2"/>
  <c r="A4211" i="2"/>
  <c r="D4211" i="2"/>
  <c r="E4211" i="2"/>
  <c r="P4211" i="2"/>
  <c r="A4212" i="2"/>
  <c r="D4212" i="2"/>
  <c r="E4212" i="2"/>
  <c r="P4212" i="2"/>
  <c r="A4213" i="2"/>
  <c r="D4213" i="2"/>
  <c r="E4213" i="2"/>
  <c r="P4213" i="2"/>
  <c r="A4214" i="2"/>
  <c r="D4214" i="2"/>
  <c r="E4214" i="2"/>
  <c r="P4214" i="2"/>
  <c r="A4215" i="2"/>
  <c r="D4215" i="2"/>
  <c r="E4215" i="2"/>
  <c r="P4215" i="2"/>
  <c r="A4216" i="2"/>
  <c r="D4216" i="2"/>
  <c r="E4216" i="2"/>
  <c r="P4216" i="2"/>
  <c r="A4217" i="2"/>
  <c r="D4217" i="2"/>
  <c r="E4217" i="2"/>
  <c r="P4217" i="2"/>
  <c r="A4218" i="2"/>
  <c r="D4218" i="2"/>
  <c r="E4218" i="2"/>
  <c r="P4218" i="2"/>
  <c r="A4219" i="2"/>
  <c r="D4219" i="2"/>
  <c r="E4219" i="2"/>
  <c r="P4219" i="2"/>
  <c r="A4220" i="2"/>
  <c r="D4220" i="2"/>
  <c r="E4220" i="2"/>
  <c r="P4220" i="2"/>
  <c r="A4221" i="2"/>
  <c r="D4221" i="2"/>
  <c r="E4221" i="2"/>
  <c r="P4221" i="2"/>
  <c r="A4222" i="2"/>
  <c r="D4222" i="2"/>
  <c r="E4222" i="2"/>
  <c r="P4222" i="2"/>
  <c r="A4223" i="2"/>
  <c r="D4223" i="2"/>
  <c r="E4223" i="2"/>
  <c r="P4223" i="2"/>
  <c r="A4224" i="2"/>
  <c r="D4224" i="2"/>
  <c r="E4224" i="2"/>
  <c r="P4224" i="2"/>
  <c r="A4225" i="2"/>
  <c r="D4225" i="2"/>
  <c r="E4225" i="2"/>
  <c r="P4225" i="2"/>
  <c r="A4226" i="2"/>
  <c r="D4226" i="2"/>
  <c r="E4226" i="2"/>
  <c r="P4226" i="2"/>
  <c r="A4227" i="2"/>
  <c r="D4227" i="2"/>
  <c r="E4227" i="2"/>
  <c r="P4227" i="2"/>
  <c r="A4228" i="2"/>
  <c r="D4228" i="2"/>
  <c r="E4228" i="2"/>
  <c r="P4228" i="2"/>
  <c r="A4229" i="2"/>
  <c r="D4229" i="2"/>
  <c r="E4229" i="2"/>
  <c r="P4229" i="2"/>
  <c r="A4230" i="2"/>
  <c r="D4230" i="2"/>
  <c r="E4230" i="2"/>
  <c r="P4230" i="2"/>
  <c r="A4231" i="2"/>
  <c r="D4231" i="2"/>
  <c r="E4231" i="2"/>
  <c r="P4231" i="2"/>
  <c r="A4232" i="2"/>
  <c r="D4232" i="2"/>
  <c r="E4232" i="2"/>
  <c r="P4232" i="2"/>
  <c r="A4233" i="2"/>
  <c r="D4233" i="2"/>
  <c r="E4233" i="2"/>
  <c r="P4233" i="2"/>
  <c r="A4234" i="2"/>
  <c r="D4234" i="2"/>
  <c r="E4234" i="2"/>
  <c r="P4234" i="2"/>
  <c r="A4235" i="2"/>
  <c r="D4235" i="2"/>
  <c r="E4235" i="2"/>
  <c r="P4235" i="2"/>
  <c r="A4236" i="2"/>
  <c r="D4236" i="2"/>
  <c r="E4236" i="2"/>
  <c r="P4236" i="2"/>
  <c r="A4237" i="2"/>
  <c r="D4237" i="2"/>
  <c r="E4237" i="2"/>
  <c r="P4237" i="2"/>
  <c r="A4238" i="2"/>
  <c r="D4238" i="2"/>
  <c r="E4238" i="2"/>
  <c r="P4238" i="2"/>
  <c r="A4239" i="2"/>
  <c r="D4239" i="2"/>
  <c r="E4239" i="2"/>
  <c r="P4239" i="2"/>
  <c r="A4240" i="2"/>
  <c r="D4240" i="2"/>
  <c r="E4240" i="2"/>
  <c r="P4240" i="2"/>
  <c r="A4241" i="2"/>
  <c r="D4241" i="2"/>
  <c r="E4241" i="2"/>
  <c r="P4241" i="2"/>
  <c r="A4242" i="2"/>
  <c r="D4242" i="2"/>
  <c r="E4242" i="2"/>
  <c r="P4242" i="2"/>
  <c r="A4243" i="2"/>
  <c r="D4243" i="2"/>
  <c r="E4243" i="2"/>
  <c r="P4243" i="2"/>
  <c r="A4244" i="2"/>
  <c r="D4244" i="2"/>
  <c r="E4244" i="2"/>
  <c r="P4244" i="2"/>
  <c r="A4245" i="2"/>
  <c r="D4245" i="2"/>
  <c r="E4245" i="2"/>
  <c r="P4245" i="2"/>
  <c r="A4246" i="2"/>
  <c r="D4246" i="2"/>
  <c r="E4246" i="2"/>
  <c r="P4246" i="2"/>
  <c r="A4247" i="2"/>
  <c r="D4247" i="2"/>
  <c r="E4247" i="2"/>
  <c r="P4247" i="2"/>
  <c r="A4248" i="2"/>
  <c r="D4248" i="2"/>
  <c r="E4248" i="2"/>
  <c r="P4248" i="2"/>
  <c r="A4249" i="2"/>
  <c r="D4249" i="2"/>
  <c r="E4249" i="2"/>
  <c r="P4249" i="2"/>
  <c r="A4250" i="2"/>
  <c r="D4250" i="2"/>
  <c r="E4250" i="2"/>
  <c r="P4250" i="2"/>
  <c r="A4251" i="2"/>
  <c r="D4251" i="2"/>
  <c r="E4251" i="2"/>
  <c r="P4251" i="2"/>
  <c r="A4252" i="2"/>
  <c r="D4252" i="2"/>
  <c r="E4252" i="2"/>
  <c r="P4252" i="2"/>
  <c r="A4253" i="2"/>
  <c r="D4253" i="2"/>
  <c r="E4253" i="2"/>
  <c r="P4253" i="2"/>
  <c r="A4254" i="2"/>
  <c r="D4254" i="2"/>
  <c r="E4254" i="2"/>
  <c r="P4254" i="2"/>
  <c r="A4255" i="2"/>
  <c r="D4255" i="2"/>
  <c r="E4255" i="2"/>
  <c r="P4255" i="2"/>
  <c r="A4256" i="2"/>
  <c r="D4256" i="2"/>
  <c r="E4256" i="2"/>
  <c r="P4256" i="2"/>
  <c r="A4257" i="2"/>
  <c r="D4257" i="2"/>
  <c r="E4257" i="2"/>
  <c r="P4257" i="2"/>
  <c r="A4258" i="2"/>
  <c r="D4258" i="2"/>
  <c r="E4258" i="2"/>
  <c r="P4258" i="2"/>
  <c r="A4259" i="2"/>
  <c r="D4259" i="2"/>
  <c r="E4259" i="2"/>
  <c r="P4259" i="2"/>
  <c r="A4260" i="2"/>
  <c r="D4260" i="2"/>
  <c r="E4260" i="2"/>
  <c r="P4260" i="2"/>
  <c r="A4261" i="2"/>
  <c r="D4261" i="2"/>
  <c r="E4261" i="2"/>
  <c r="P4261" i="2"/>
  <c r="A4262" i="2"/>
  <c r="D4262" i="2"/>
  <c r="E4262" i="2"/>
  <c r="P4262" i="2"/>
  <c r="A4263" i="2"/>
  <c r="D4263" i="2"/>
  <c r="E4263" i="2"/>
  <c r="P4263" i="2"/>
  <c r="A4264" i="2"/>
  <c r="D4264" i="2"/>
  <c r="E4264" i="2"/>
  <c r="P4264" i="2"/>
  <c r="A4265" i="2"/>
  <c r="D4265" i="2"/>
  <c r="E4265" i="2"/>
  <c r="P4265" i="2"/>
  <c r="A4266" i="2"/>
  <c r="D4266" i="2"/>
  <c r="E4266" i="2"/>
  <c r="P4266" i="2"/>
  <c r="A4267" i="2"/>
  <c r="D4267" i="2"/>
  <c r="E4267" i="2"/>
  <c r="P4267" i="2"/>
  <c r="A4268" i="2"/>
  <c r="D4268" i="2"/>
  <c r="E4268" i="2"/>
  <c r="P4268" i="2"/>
  <c r="A4269" i="2"/>
  <c r="D4269" i="2"/>
  <c r="E4269" i="2"/>
  <c r="P4269" i="2"/>
  <c r="A4270" i="2"/>
  <c r="D4270" i="2"/>
  <c r="E4270" i="2"/>
  <c r="P4270" i="2"/>
  <c r="A4271" i="2"/>
  <c r="D4271" i="2"/>
  <c r="E4271" i="2"/>
  <c r="P4271" i="2"/>
  <c r="A4272" i="2"/>
  <c r="D4272" i="2"/>
  <c r="E4272" i="2"/>
  <c r="P4272" i="2"/>
  <c r="A4273" i="2"/>
  <c r="D4273" i="2"/>
  <c r="E4273" i="2"/>
  <c r="P4273" i="2"/>
  <c r="A4274" i="2"/>
  <c r="D4274" i="2"/>
  <c r="E4274" i="2"/>
  <c r="P4274" i="2"/>
  <c r="A4275" i="2"/>
  <c r="D4275" i="2"/>
  <c r="E4275" i="2"/>
  <c r="P4275" i="2"/>
  <c r="A4276" i="2"/>
  <c r="D4276" i="2"/>
  <c r="E4276" i="2"/>
  <c r="P4276" i="2"/>
  <c r="A4277" i="2"/>
  <c r="D4277" i="2"/>
  <c r="E4277" i="2"/>
  <c r="P4277" i="2"/>
  <c r="A4278" i="2"/>
  <c r="D4278" i="2"/>
  <c r="E4278" i="2"/>
  <c r="P4278" i="2"/>
  <c r="A4279" i="2"/>
  <c r="D4279" i="2"/>
  <c r="E4279" i="2"/>
  <c r="P4279" i="2"/>
  <c r="A4280" i="2"/>
  <c r="D4280" i="2"/>
  <c r="E4280" i="2"/>
  <c r="P4280" i="2"/>
  <c r="A4281" i="2"/>
  <c r="D4281" i="2"/>
  <c r="E4281" i="2"/>
  <c r="P4281" i="2"/>
  <c r="A4282" i="2"/>
  <c r="D4282" i="2"/>
  <c r="E4282" i="2"/>
  <c r="P4282" i="2"/>
  <c r="A4283" i="2"/>
  <c r="D4283" i="2"/>
  <c r="E4283" i="2"/>
  <c r="P4283" i="2"/>
  <c r="A4284" i="2"/>
  <c r="D4284" i="2"/>
  <c r="E4284" i="2"/>
  <c r="P4284" i="2"/>
  <c r="A4285" i="2"/>
  <c r="D4285" i="2"/>
  <c r="E4285" i="2"/>
  <c r="P4285" i="2"/>
  <c r="A4286" i="2"/>
  <c r="D4286" i="2"/>
  <c r="E4286" i="2"/>
  <c r="P4286" i="2"/>
  <c r="A4287" i="2"/>
  <c r="D4287" i="2"/>
  <c r="E4287" i="2"/>
  <c r="P4287" i="2"/>
  <c r="A4288" i="2"/>
  <c r="D4288" i="2"/>
  <c r="E4288" i="2"/>
  <c r="P4288" i="2"/>
  <c r="A4289" i="2"/>
  <c r="D4289" i="2"/>
  <c r="E4289" i="2"/>
  <c r="P4289" i="2"/>
  <c r="A4290" i="2"/>
  <c r="D4290" i="2"/>
  <c r="E4290" i="2"/>
  <c r="P4290" i="2"/>
  <c r="A4291" i="2"/>
  <c r="D4291" i="2"/>
  <c r="E4291" i="2"/>
  <c r="P4291" i="2"/>
  <c r="A4292" i="2"/>
  <c r="D4292" i="2"/>
  <c r="E4292" i="2"/>
  <c r="P4292" i="2"/>
  <c r="A4293" i="2"/>
  <c r="D4293" i="2"/>
  <c r="E4293" i="2"/>
  <c r="P4293" i="2"/>
  <c r="A4294" i="2"/>
  <c r="D4294" i="2"/>
  <c r="E4294" i="2"/>
  <c r="P4294" i="2"/>
  <c r="A4295" i="2"/>
  <c r="D4295" i="2"/>
  <c r="E4295" i="2"/>
  <c r="P4295" i="2"/>
  <c r="A4296" i="2"/>
  <c r="D4296" i="2"/>
  <c r="E4296" i="2"/>
  <c r="P4296" i="2"/>
  <c r="A4297" i="2"/>
  <c r="D4297" i="2"/>
  <c r="E4297" i="2"/>
  <c r="P4297" i="2"/>
  <c r="A4298" i="2"/>
  <c r="D4298" i="2"/>
  <c r="E4298" i="2"/>
  <c r="P4298" i="2"/>
  <c r="A4299" i="2"/>
  <c r="D4299" i="2"/>
  <c r="E4299" i="2"/>
  <c r="P4299" i="2"/>
  <c r="A4300" i="2"/>
  <c r="D4300" i="2"/>
  <c r="E4300" i="2"/>
  <c r="P4300" i="2"/>
  <c r="A4301" i="2"/>
  <c r="D4301" i="2"/>
  <c r="E4301" i="2"/>
  <c r="P4301" i="2"/>
  <c r="A4302" i="2"/>
  <c r="D4302" i="2"/>
  <c r="E4302" i="2"/>
  <c r="P4302" i="2"/>
  <c r="A4303" i="2"/>
  <c r="D4303" i="2"/>
  <c r="E4303" i="2"/>
  <c r="P4303" i="2"/>
  <c r="A4304" i="2"/>
  <c r="D4304" i="2"/>
  <c r="E4304" i="2"/>
  <c r="P4304" i="2"/>
  <c r="A4305" i="2"/>
  <c r="D4305" i="2"/>
  <c r="E4305" i="2"/>
  <c r="P4305" i="2"/>
  <c r="A4306" i="2"/>
  <c r="D4306" i="2"/>
  <c r="E4306" i="2"/>
  <c r="P4306" i="2"/>
  <c r="A4307" i="2"/>
  <c r="D4307" i="2"/>
  <c r="E4307" i="2"/>
  <c r="P4307" i="2"/>
  <c r="A4308" i="2"/>
  <c r="D4308" i="2"/>
  <c r="E4308" i="2"/>
  <c r="P4308" i="2"/>
  <c r="A4309" i="2"/>
  <c r="D4309" i="2"/>
  <c r="E4309" i="2"/>
  <c r="P4309" i="2"/>
  <c r="A4310" i="2"/>
  <c r="D4310" i="2"/>
  <c r="E4310" i="2"/>
  <c r="P4310" i="2"/>
  <c r="A4311" i="2"/>
  <c r="D4311" i="2"/>
  <c r="E4311" i="2"/>
  <c r="P4311" i="2"/>
  <c r="A4312" i="2"/>
  <c r="D4312" i="2"/>
  <c r="E4312" i="2"/>
  <c r="P4312" i="2"/>
  <c r="A4313" i="2"/>
  <c r="D4313" i="2"/>
  <c r="E4313" i="2"/>
  <c r="P4313" i="2"/>
  <c r="A4314" i="2"/>
  <c r="D4314" i="2"/>
  <c r="E4314" i="2"/>
  <c r="P4314" i="2"/>
  <c r="A4315" i="2"/>
  <c r="D4315" i="2"/>
  <c r="E4315" i="2"/>
  <c r="P4315" i="2"/>
  <c r="A4316" i="2"/>
  <c r="D4316" i="2"/>
  <c r="E4316" i="2"/>
  <c r="P4316" i="2"/>
  <c r="A4317" i="2"/>
  <c r="D4317" i="2"/>
  <c r="E4317" i="2"/>
  <c r="P4317" i="2"/>
  <c r="A4318" i="2"/>
  <c r="D4318" i="2"/>
  <c r="E4318" i="2"/>
  <c r="P4318" i="2"/>
  <c r="A4319" i="2"/>
  <c r="D4319" i="2"/>
  <c r="E4319" i="2"/>
  <c r="P4319" i="2"/>
  <c r="A4320" i="2"/>
  <c r="D4320" i="2"/>
  <c r="E4320" i="2"/>
  <c r="P4320" i="2"/>
  <c r="A4321" i="2"/>
  <c r="D4321" i="2"/>
  <c r="E4321" i="2"/>
  <c r="P4321" i="2"/>
  <c r="A4322" i="2"/>
  <c r="D4322" i="2"/>
  <c r="E4322" i="2"/>
  <c r="P4322" i="2"/>
  <c r="A4323" i="2"/>
  <c r="D4323" i="2"/>
  <c r="E4323" i="2"/>
  <c r="P4323" i="2"/>
  <c r="A4324" i="2"/>
  <c r="D4324" i="2"/>
  <c r="E4324" i="2"/>
  <c r="P4324" i="2"/>
  <c r="A4325" i="2"/>
  <c r="D4325" i="2"/>
  <c r="E4325" i="2"/>
  <c r="P4325" i="2"/>
  <c r="A4326" i="2"/>
  <c r="D4326" i="2"/>
  <c r="E4326" i="2"/>
  <c r="P4326" i="2"/>
  <c r="A4327" i="2"/>
  <c r="D4327" i="2"/>
  <c r="E4327" i="2"/>
  <c r="P4327" i="2"/>
  <c r="A4328" i="2"/>
  <c r="D4328" i="2"/>
  <c r="E4328" i="2"/>
  <c r="P4328" i="2"/>
  <c r="A4329" i="2"/>
  <c r="D4329" i="2"/>
  <c r="E4329" i="2"/>
  <c r="P4329" i="2"/>
  <c r="A4330" i="2"/>
  <c r="D4330" i="2"/>
  <c r="E4330" i="2"/>
  <c r="P4330" i="2"/>
  <c r="A4331" i="2"/>
  <c r="D4331" i="2"/>
  <c r="E4331" i="2"/>
  <c r="P4331" i="2"/>
  <c r="A4332" i="2"/>
  <c r="D4332" i="2"/>
  <c r="E4332" i="2"/>
  <c r="P4332" i="2"/>
  <c r="A4333" i="2"/>
  <c r="D4333" i="2"/>
  <c r="E4333" i="2"/>
  <c r="P4333" i="2"/>
  <c r="A4334" i="2"/>
  <c r="D4334" i="2"/>
  <c r="E4334" i="2"/>
  <c r="P4334" i="2"/>
  <c r="A4335" i="2"/>
  <c r="D4335" i="2"/>
  <c r="E4335" i="2"/>
  <c r="P4335" i="2"/>
  <c r="A4336" i="2"/>
  <c r="D4336" i="2"/>
  <c r="E4336" i="2"/>
  <c r="P4336" i="2"/>
  <c r="A4337" i="2"/>
  <c r="D4337" i="2"/>
  <c r="E4337" i="2"/>
  <c r="P4337" i="2"/>
  <c r="A4338" i="2"/>
  <c r="D4338" i="2"/>
  <c r="E4338" i="2"/>
  <c r="P4338" i="2"/>
  <c r="A4339" i="2"/>
  <c r="D4339" i="2"/>
  <c r="E4339" i="2"/>
  <c r="P4339" i="2"/>
  <c r="A4340" i="2"/>
  <c r="D4340" i="2"/>
  <c r="E4340" i="2"/>
  <c r="P4340" i="2"/>
  <c r="A4341" i="2"/>
  <c r="D4341" i="2"/>
  <c r="E4341" i="2"/>
  <c r="P4341" i="2"/>
  <c r="A4342" i="2"/>
  <c r="D4342" i="2"/>
  <c r="E4342" i="2"/>
  <c r="P4342" i="2"/>
  <c r="A4343" i="2"/>
  <c r="D4343" i="2"/>
  <c r="E4343" i="2"/>
  <c r="P4343" i="2"/>
  <c r="A4344" i="2"/>
  <c r="D4344" i="2"/>
  <c r="E4344" i="2"/>
  <c r="P4344" i="2"/>
  <c r="A4345" i="2"/>
  <c r="D4345" i="2"/>
  <c r="E4345" i="2"/>
  <c r="P4345" i="2"/>
  <c r="A4346" i="2"/>
  <c r="D4346" i="2"/>
  <c r="E4346" i="2"/>
  <c r="P4346" i="2"/>
  <c r="A4347" i="2"/>
  <c r="D4347" i="2"/>
  <c r="E4347" i="2"/>
  <c r="P4347" i="2"/>
  <c r="A4348" i="2"/>
  <c r="D4348" i="2"/>
  <c r="E4348" i="2"/>
  <c r="P4348" i="2"/>
  <c r="A4349" i="2"/>
  <c r="D4349" i="2"/>
  <c r="E4349" i="2"/>
  <c r="P4349" i="2"/>
  <c r="A4350" i="2"/>
  <c r="D4350" i="2"/>
  <c r="E4350" i="2"/>
  <c r="P4350" i="2"/>
  <c r="A4351" i="2"/>
  <c r="D4351" i="2"/>
  <c r="E4351" i="2"/>
  <c r="P4351" i="2"/>
  <c r="A4352" i="2"/>
  <c r="D4352" i="2"/>
  <c r="E4352" i="2"/>
  <c r="P4352" i="2"/>
  <c r="A4353" i="2"/>
  <c r="D4353" i="2"/>
  <c r="E4353" i="2"/>
  <c r="P4353" i="2"/>
  <c r="A4354" i="2"/>
  <c r="D4354" i="2"/>
  <c r="E4354" i="2"/>
  <c r="P4354" i="2"/>
  <c r="A4355" i="2"/>
  <c r="D4355" i="2"/>
  <c r="E4355" i="2"/>
  <c r="P4355" i="2"/>
  <c r="A4356" i="2"/>
  <c r="D4356" i="2"/>
  <c r="E4356" i="2"/>
  <c r="P4356" i="2"/>
  <c r="A4357" i="2"/>
  <c r="D4357" i="2"/>
  <c r="E4357" i="2"/>
  <c r="P4357" i="2"/>
  <c r="A4358" i="2"/>
  <c r="D4358" i="2"/>
  <c r="E4358" i="2"/>
  <c r="P4358" i="2"/>
  <c r="A4359" i="2"/>
  <c r="D4359" i="2"/>
  <c r="E4359" i="2"/>
  <c r="P4359" i="2"/>
  <c r="A4360" i="2"/>
  <c r="D4360" i="2"/>
  <c r="E4360" i="2"/>
  <c r="P4360" i="2"/>
  <c r="A4361" i="2"/>
  <c r="D4361" i="2"/>
  <c r="E4361" i="2"/>
  <c r="P4361" i="2"/>
  <c r="A4362" i="2"/>
  <c r="D4362" i="2"/>
  <c r="E4362" i="2"/>
  <c r="P4362" i="2"/>
  <c r="A4363" i="2"/>
  <c r="D4363" i="2"/>
  <c r="E4363" i="2"/>
  <c r="P4363" i="2"/>
  <c r="A4364" i="2"/>
  <c r="D4364" i="2"/>
  <c r="E4364" i="2"/>
  <c r="P4364" i="2"/>
  <c r="A4365" i="2"/>
  <c r="D4365" i="2"/>
  <c r="E4365" i="2"/>
  <c r="P4365" i="2"/>
  <c r="A4366" i="2"/>
  <c r="D4366" i="2"/>
  <c r="E4366" i="2"/>
  <c r="P4366" i="2"/>
  <c r="A4367" i="2"/>
  <c r="D4367" i="2"/>
  <c r="E4367" i="2"/>
  <c r="P4367" i="2"/>
  <c r="A4368" i="2"/>
  <c r="D4368" i="2"/>
  <c r="E4368" i="2"/>
  <c r="P4368" i="2"/>
  <c r="A4369" i="2"/>
  <c r="D4369" i="2"/>
  <c r="E4369" i="2"/>
  <c r="P4369" i="2"/>
  <c r="A4370" i="2"/>
  <c r="D4370" i="2"/>
  <c r="E4370" i="2"/>
  <c r="P4370" i="2"/>
  <c r="A4371" i="2"/>
  <c r="D4371" i="2"/>
  <c r="E4371" i="2"/>
  <c r="P4371" i="2"/>
  <c r="A4372" i="2"/>
  <c r="D4372" i="2"/>
  <c r="E4372" i="2"/>
  <c r="P4372" i="2"/>
  <c r="A4373" i="2"/>
  <c r="D4373" i="2"/>
  <c r="E4373" i="2"/>
  <c r="P4373" i="2"/>
  <c r="A4374" i="2"/>
  <c r="D4374" i="2"/>
  <c r="E4374" i="2"/>
  <c r="P4374" i="2"/>
  <c r="A4375" i="2"/>
  <c r="D4375" i="2"/>
  <c r="E4375" i="2"/>
  <c r="P4375" i="2"/>
  <c r="A4376" i="2"/>
  <c r="D4376" i="2"/>
  <c r="E4376" i="2"/>
  <c r="P4376" i="2"/>
  <c r="A4377" i="2"/>
  <c r="D4377" i="2"/>
  <c r="E4377" i="2"/>
  <c r="P4377" i="2"/>
  <c r="A4378" i="2"/>
  <c r="D4378" i="2"/>
  <c r="E4378" i="2"/>
  <c r="P4378" i="2"/>
  <c r="A4379" i="2"/>
  <c r="D4379" i="2"/>
  <c r="E4379" i="2"/>
  <c r="P4379" i="2"/>
  <c r="A4380" i="2"/>
  <c r="D4380" i="2"/>
  <c r="E4380" i="2"/>
  <c r="P4380" i="2"/>
  <c r="A4381" i="2"/>
  <c r="D4381" i="2"/>
  <c r="E4381" i="2"/>
  <c r="P4381" i="2"/>
  <c r="A4382" i="2"/>
  <c r="D4382" i="2"/>
  <c r="E4382" i="2"/>
  <c r="P4382" i="2"/>
  <c r="A4383" i="2"/>
  <c r="D4383" i="2"/>
  <c r="E4383" i="2"/>
  <c r="P4383" i="2"/>
  <c r="A4384" i="2"/>
  <c r="D4384" i="2"/>
  <c r="E4384" i="2"/>
  <c r="P4384" i="2"/>
  <c r="A4385" i="2"/>
  <c r="D4385" i="2"/>
  <c r="E4385" i="2"/>
  <c r="P4385" i="2"/>
  <c r="A4386" i="2"/>
  <c r="D4386" i="2"/>
  <c r="E4386" i="2"/>
  <c r="P4386" i="2"/>
  <c r="A4387" i="2"/>
  <c r="D4387" i="2"/>
  <c r="E4387" i="2"/>
  <c r="P4387" i="2"/>
  <c r="A4388" i="2"/>
  <c r="D4388" i="2"/>
  <c r="E4388" i="2"/>
  <c r="P4388" i="2"/>
  <c r="A4389" i="2"/>
  <c r="D4389" i="2"/>
  <c r="E4389" i="2"/>
  <c r="P4389" i="2"/>
  <c r="A4390" i="2"/>
  <c r="D4390" i="2"/>
  <c r="E4390" i="2"/>
  <c r="P4390" i="2"/>
  <c r="A4391" i="2"/>
  <c r="D4391" i="2"/>
  <c r="E4391" i="2"/>
  <c r="P4391" i="2"/>
  <c r="A4392" i="2"/>
  <c r="D4392" i="2"/>
  <c r="E4392" i="2"/>
  <c r="P4392" i="2"/>
  <c r="A4393" i="2"/>
  <c r="D4393" i="2"/>
  <c r="E4393" i="2"/>
  <c r="P4393" i="2"/>
  <c r="A4394" i="2"/>
  <c r="D4394" i="2"/>
  <c r="E4394" i="2"/>
  <c r="P4394" i="2"/>
  <c r="A4395" i="2"/>
  <c r="D4395" i="2"/>
  <c r="E4395" i="2"/>
  <c r="P4395" i="2"/>
  <c r="A4396" i="2"/>
  <c r="D4396" i="2"/>
  <c r="E4396" i="2"/>
  <c r="P4396" i="2"/>
  <c r="A4397" i="2"/>
  <c r="D4397" i="2"/>
  <c r="E4397" i="2"/>
  <c r="P4397" i="2"/>
  <c r="A4398" i="2"/>
  <c r="D4398" i="2"/>
  <c r="E4398" i="2"/>
  <c r="P4398" i="2"/>
  <c r="A4399" i="2"/>
  <c r="D4399" i="2"/>
  <c r="E4399" i="2"/>
  <c r="P4399" i="2"/>
  <c r="A4400" i="2"/>
  <c r="D4400" i="2"/>
  <c r="E4400" i="2"/>
  <c r="P4400" i="2"/>
  <c r="A4401" i="2"/>
  <c r="D4401" i="2"/>
  <c r="E4401" i="2"/>
  <c r="P4401" i="2"/>
  <c r="A4402" i="2"/>
  <c r="D4402" i="2"/>
  <c r="E4402" i="2"/>
  <c r="P4402" i="2"/>
  <c r="A4403" i="2"/>
  <c r="D4403" i="2"/>
  <c r="E4403" i="2"/>
  <c r="P4403" i="2"/>
  <c r="A4404" i="2"/>
  <c r="D4404" i="2"/>
  <c r="E4404" i="2"/>
  <c r="P4404" i="2"/>
  <c r="A4405" i="2"/>
  <c r="D4405" i="2"/>
  <c r="E4405" i="2"/>
  <c r="P4405" i="2"/>
  <c r="A4406" i="2"/>
  <c r="D4406" i="2"/>
  <c r="E4406" i="2"/>
  <c r="P4406" i="2"/>
  <c r="A4407" i="2"/>
  <c r="D4407" i="2"/>
  <c r="E4407" i="2"/>
  <c r="P4407" i="2"/>
  <c r="A4408" i="2"/>
  <c r="D4408" i="2"/>
  <c r="E4408" i="2"/>
  <c r="P4408" i="2"/>
  <c r="A4409" i="2"/>
  <c r="D4409" i="2"/>
  <c r="E4409" i="2"/>
  <c r="P4409" i="2"/>
  <c r="A4410" i="2"/>
  <c r="D4410" i="2"/>
  <c r="E4410" i="2"/>
  <c r="P4410" i="2"/>
  <c r="A4411" i="2"/>
  <c r="D4411" i="2"/>
  <c r="E4411" i="2"/>
  <c r="P4411" i="2"/>
  <c r="A4412" i="2"/>
  <c r="D4412" i="2"/>
  <c r="E4412" i="2"/>
  <c r="P4412" i="2"/>
  <c r="A4413" i="2"/>
  <c r="D4413" i="2"/>
  <c r="E4413" i="2"/>
  <c r="P4413" i="2"/>
  <c r="A4414" i="2"/>
  <c r="D4414" i="2"/>
  <c r="E4414" i="2"/>
  <c r="P4414" i="2"/>
  <c r="A4415" i="2"/>
  <c r="D4415" i="2"/>
  <c r="E4415" i="2"/>
  <c r="P4415" i="2"/>
  <c r="A4416" i="2"/>
  <c r="D4416" i="2"/>
  <c r="E4416" i="2"/>
  <c r="P4416" i="2"/>
  <c r="A4417" i="2"/>
  <c r="D4417" i="2"/>
  <c r="E4417" i="2"/>
  <c r="P4417" i="2"/>
  <c r="A4418" i="2"/>
  <c r="D4418" i="2"/>
  <c r="E4418" i="2"/>
  <c r="P4418" i="2"/>
  <c r="A4419" i="2"/>
  <c r="D4419" i="2"/>
  <c r="E4419" i="2"/>
  <c r="P4419" i="2"/>
  <c r="A4420" i="2"/>
  <c r="D4420" i="2"/>
  <c r="E4420" i="2"/>
  <c r="P4420" i="2"/>
  <c r="A4421" i="2"/>
  <c r="D4421" i="2"/>
  <c r="E4421" i="2"/>
  <c r="P4421" i="2"/>
  <c r="A4422" i="2"/>
  <c r="D4422" i="2"/>
  <c r="E4422" i="2"/>
  <c r="P4422" i="2"/>
  <c r="A4423" i="2"/>
  <c r="D4423" i="2"/>
  <c r="E4423" i="2"/>
  <c r="P4423" i="2"/>
  <c r="A4424" i="2"/>
  <c r="D4424" i="2"/>
  <c r="E4424" i="2"/>
  <c r="P4424" i="2"/>
  <c r="A4425" i="2"/>
  <c r="D4425" i="2"/>
  <c r="E4425" i="2"/>
  <c r="P4425" i="2"/>
  <c r="A4426" i="2"/>
  <c r="D4426" i="2"/>
  <c r="E4426" i="2"/>
  <c r="P4426" i="2"/>
  <c r="A4427" i="2"/>
  <c r="D4427" i="2"/>
  <c r="E4427" i="2"/>
  <c r="P4427" i="2"/>
  <c r="A4428" i="2"/>
  <c r="D4428" i="2"/>
  <c r="E4428" i="2"/>
  <c r="P4428" i="2"/>
  <c r="A4429" i="2"/>
  <c r="D4429" i="2"/>
  <c r="E4429" i="2"/>
  <c r="P4429" i="2"/>
  <c r="A4430" i="2"/>
  <c r="D4430" i="2"/>
  <c r="E4430" i="2"/>
  <c r="P4430" i="2"/>
  <c r="A4431" i="2"/>
  <c r="D4431" i="2"/>
  <c r="E4431" i="2"/>
  <c r="P4431" i="2"/>
  <c r="A4432" i="2"/>
  <c r="D4432" i="2"/>
  <c r="E4432" i="2"/>
  <c r="P4432" i="2"/>
  <c r="A4433" i="2"/>
  <c r="D4433" i="2"/>
  <c r="E4433" i="2"/>
  <c r="P4433" i="2"/>
  <c r="A4434" i="2"/>
  <c r="D4434" i="2"/>
  <c r="E4434" i="2"/>
  <c r="P4434" i="2"/>
  <c r="A4435" i="2"/>
  <c r="D4435" i="2"/>
  <c r="E4435" i="2"/>
  <c r="P4435" i="2"/>
  <c r="A4436" i="2"/>
  <c r="D4436" i="2"/>
  <c r="E4436" i="2"/>
  <c r="P4436" i="2"/>
  <c r="A4437" i="2"/>
  <c r="D4437" i="2"/>
  <c r="E4437" i="2"/>
  <c r="P4437" i="2"/>
  <c r="A4438" i="2"/>
  <c r="D4438" i="2"/>
  <c r="E4438" i="2"/>
  <c r="P4438" i="2"/>
  <c r="A4439" i="2"/>
  <c r="D4439" i="2"/>
  <c r="E4439" i="2"/>
  <c r="P4439" i="2"/>
  <c r="A4440" i="2"/>
  <c r="D4440" i="2"/>
  <c r="E4440" i="2"/>
  <c r="P4440" i="2"/>
  <c r="A4441" i="2"/>
  <c r="D4441" i="2"/>
  <c r="E4441" i="2"/>
  <c r="P4441" i="2"/>
  <c r="A4442" i="2"/>
  <c r="D4442" i="2"/>
  <c r="E4442" i="2"/>
  <c r="P4442" i="2"/>
  <c r="A4443" i="2"/>
  <c r="D4443" i="2"/>
  <c r="E4443" i="2"/>
  <c r="P4443" i="2"/>
  <c r="A4444" i="2"/>
  <c r="D4444" i="2"/>
  <c r="E4444" i="2"/>
  <c r="P4444" i="2"/>
  <c r="A4445" i="2"/>
  <c r="D4445" i="2"/>
  <c r="E4445" i="2"/>
  <c r="P4445" i="2"/>
  <c r="A4446" i="2"/>
  <c r="D4446" i="2"/>
  <c r="E4446" i="2"/>
  <c r="P4446" i="2"/>
  <c r="A4447" i="2"/>
  <c r="D4447" i="2"/>
  <c r="E4447" i="2"/>
  <c r="P4447" i="2"/>
  <c r="A4448" i="2"/>
  <c r="D4448" i="2"/>
  <c r="E4448" i="2"/>
  <c r="P4448" i="2"/>
  <c r="A4449" i="2"/>
  <c r="D4449" i="2"/>
  <c r="E4449" i="2"/>
  <c r="P4449" i="2"/>
  <c r="A4450" i="2"/>
  <c r="D4450" i="2"/>
  <c r="E4450" i="2"/>
  <c r="P4450" i="2"/>
  <c r="A4451" i="2"/>
  <c r="D4451" i="2"/>
  <c r="E4451" i="2"/>
  <c r="P4451" i="2"/>
  <c r="A4452" i="2"/>
  <c r="D4452" i="2"/>
  <c r="E4452" i="2"/>
  <c r="P4452" i="2"/>
  <c r="A4453" i="2"/>
  <c r="D4453" i="2"/>
  <c r="E4453" i="2"/>
  <c r="P4453" i="2"/>
  <c r="A4454" i="2"/>
  <c r="D4454" i="2"/>
  <c r="E4454" i="2"/>
  <c r="P4454" i="2"/>
  <c r="A4455" i="2"/>
  <c r="D4455" i="2"/>
  <c r="E4455" i="2"/>
  <c r="P4455" i="2"/>
  <c r="A4456" i="2"/>
  <c r="D4456" i="2"/>
  <c r="E4456" i="2"/>
  <c r="P4456" i="2"/>
  <c r="A4457" i="2"/>
  <c r="D4457" i="2"/>
  <c r="E4457" i="2"/>
  <c r="P4457" i="2"/>
  <c r="A4458" i="2"/>
  <c r="D4458" i="2"/>
  <c r="E4458" i="2"/>
  <c r="P4458" i="2"/>
  <c r="A4459" i="2"/>
  <c r="D4459" i="2"/>
  <c r="E4459" i="2"/>
  <c r="P4459" i="2"/>
  <c r="A4460" i="2"/>
  <c r="D4460" i="2"/>
  <c r="E4460" i="2"/>
  <c r="P4460" i="2"/>
  <c r="A4461" i="2"/>
  <c r="D4461" i="2"/>
  <c r="E4461" i="2"/>
  <c r="P4461" i="2"/>
  <c r="A4462" i="2"/>
  <c r="D4462" i="2"/>
  <c r="E4462" i="2"/>
  <c r="P4462" i="2"/>
  <c r="A4463" i="2"/>
  <c r="D4463" i="2"/>
  <c r="E4463" i="2"/>
  <c r="P4463" i="2"/>
  <c r="A4464" i="2"/>
  <c r="D4464" i="2"/>
  <c r="E4464" i="2"/>
  <c r="P4464" i="2"/>
  <c r="A4465" i="2"/>
  <c r="D4465" i="2"/>
  <c r="E4465" i="2"/>
  <c r="P4465" i="2"/>
  <c r="A4466" i="2"/>
  <c r="D4466" i="2"/>
  <c r="E4466" i="2"/>
  <c r="P4466" i="2"/>
  <c r="A4467" i="2"/>
  <c r="D4467" i="2"/>
  <c r="E4467" i="2"/>
  <c r="P4467" i="2"/>
  <c r="A4468" i="2"/>
  <c r="D4468" i="2"/>
  <c r="E4468" i="2"/>
  <c r="P4468" i="2"/>
  <c r="A4469" i="2"/>
  <c r="D4469" i="2"/>
  <c r="E4469" i="2"/>
  <c r="P4469" i="2"/>
  <c r="A4470" i="2"/>
  <c r="D4470" i="2"/>
  <c r="E4470" i="2"/>
  <c r="P4470" i="2"/>
  <c r="A4471" i="2"/>
  <c r="D4471" i="2"/>
  <c r="E4471" i="2"/>
  <c r="P4471" i="2"/>
  <c r="A4472" i="2"/>
  <c r="D4472" i="2"/>
  <c r="E4472" i="2"/>
  <c r="P4472" i="2"/>
  <c r="A4473" i="2"/>
  <c r="D4473" i="2"/>
  <c r="E4473" i="2"/>
  <c r="P4473" i="2"/>
  <c r="A4474" i="2"/>
  <c r="D4474" i="2"/>
  <c r="E4474" i="2"/>
  <c r="P4474" i="2"/>
  <c r="A4475" i="2"/>
  <c r="D4475" i="2"/>
  <c r="E4475" i="2"/>
  <c r="P4475" i="2"/>
  <c r="A4476" i="2"/>
  <c r="D4476" i="2"/>
  <c r="E4476" i="2"/>
  <c r="P4476" i="2"/>
  <c r="A4477" i="2"/>
  <c r="D4477" i="2"/>
  <c r="E4477" i="2"/>
  <c r="P4477" i="2"/>
  <c r="A4478" i="2"/>
  <c r="D4478" i="2"/>
  <c r="E4478" i="2"/>
  <c r="P4478" i="2"/>
  <c r="A4479" i="2"/>
  <c r="D4479" i="2"/>
  <c r="E4479" i="2"/>
  <c r="P4479" i="2"/>
  <c r="A4480" i="2"/>
  <c r="D4480" i="2"/>
  <c r="E4480" i="2"/>
  <c r="P4480" i="2"/>
  <c r="A4481" i="2"/>
  <c r="D4481" i="2"/>
  <c r="E4481" i="2"/>
  <c r="P4481" i="2"/>
  <c r="A4482" i="2"/>
  <c r="D4482" i="2"/>
  <c r="E4482" i="2"/>
  <c r="P4482" i="2"/>
  <c r="A4483" i="2"/>
  <c r="D4483" i="2"/>
  <c r="E4483" i="2"/>
  <c r="P4483" i="2"/>
  <c r="A4484" i="2"/>
  <c r="D4484" i="2"/>
  <c r="E4484" i="2"/>
  <c r="P4484" i="2"/>
  <c r="A4485" i="2"/>
  <c r="D4485" i="2"/>
  <c r="E4485" i="2"/>
  <c r="P4485" i="2"/>
  <c r="A4486" i="2"/>
  <c r="D4486" i="2"/>
  <c r="E4486" i="2"/>
  <c r="P4486" i="2"/>
  <c r="A4487" i="2"/>
  <c r="D4487" i="2"/>
  <c r="E4487" i="2"/>
  <c r="P4487" i="2"/>
  <c r="A4488" i="2"/>
  <c r="D4488" i="2"/>
  <c r="E4488" i="2"/>
  <c r="P4488" i="2"/>
  <c r="A4489" i="2"/>
  <c r="D4489" i="2"/>
  <c r="E4489" i="2"/>
  <c r="P4489" i="2"/>
  <c r="A4490" i="2"/>
  <c r="D4490" i="2"/>
  <c r="E4490" i="2"/>
  <c r="P4490" i="2"/>
  <c r="A4491" i="2"/>
  <c r="D4491" i="2"/>
  <c r="E4491" i="2"/>
  <c r="P4491" i="2"/>
  <c r="A4492" i="2"/>
  <c r="D4492" i="2"/>
  <c r="E4492" i="2"/>
  <c r="P4492" i="2"/>
  <c r="A4493" i="2"/>
  <c r="D4493" i="2"/>
  <c r="E4493" i="2"/>
  <c r="P4493" i="2"/>
  <c r="A4494" i="2"/>
  <c r="D4494" i="2"/>
  <c r="E4494" i="2"/>
  <c r="P4494" i="2"/>
  <c r="A4495" i="2"/>
  <c r="D4495" i="2"/>
  <c r="E4495" i="2"/>
  <c r="P4495" i="2"/>
  <c r="A4496" i="2"/>
  <c r="D4496" i="2"/>
  <c r="E4496" i="2"/>
  <c r="P4496" i="2"/>
  <c r="A4497" i="2"/>
  <c r="D4497" i="2"/>
  <c r="E4497" i="2"/>
  <c r="P4497" i="2"/>
  <c r="A4498" i="2"/>
  <c r="D4498" i="2"/>
  <c r="E4498" i="2"/>
  <c r="P4498" i="2"/>
  <c r="A4499" i="2"/>
  <c r="D4499" i="2"/>
  <c r="E4499" i="2"/>
  <c r="P4499" i="2"/>
  <c r="A4500" i="2"/>
  <c r="D4500" i="2"/>
  <c r="E4500" i="2"/>
  <c r="P4500" i="2"/>
  <c r="A4501" i="2"/>
  <c r="D4501" i="2"/>
  <c r="E4501" i="2"/>
  <c r="P4501" i="2"/>
  <c r="A4502" i="2"/>
  <c r="D4502" i="2"/>
  <c r="E4502" i="2"/>
  <c r="P4502" i="2"/>
  <c r="A4503" i="2"/>
  <c r="D4503" i="2"/>
  <c r="E4503" i="2"/>
  <c r="P4503" i="2"/>
  <c r="A4504" i="2"/>
  <c r="D4504" i="2"/>
  <c r="E4504" i="2"/>
  <c r="P4504" i="2"/>
  <c r="A4505" i="2"/>
  <c r="D4505" i="2"/>
  <c r="E4505" i="2"/>
  <c r="P4505" i="2"/>
  <c r="A4506" i="2"/>
  <c r="D4506" i="2"/>
  <c r="E4506" i="2"/>
  <c r="P4506" i="2"/>
  <c r="A4507" i="2"/>
  <c r="D4507" i="2"/>
  <c r="E4507" i="2"/>
  <c r="P4507" i="2"/>
  <c r="A4508" i="2"/>
  <c r="D4508" i="2"/>
  <c r="E4508" i="2"/>
  <c r="P4508" i="2"/>
  <c r="A4509" i="2"/>
  <c r="D4509" i="2"/>
  <c r="E4509" i="2"/>
  <c r="P4509" i="2"/>
  <c r="A4510" i="2"/>
  <c r="D4510" i="2"/>
  <c r="E4510" i="2"/>
  <c r="P4510" i="2"/>
  <c r="A4511" i="2"/>
  <c r="D4511" i="2"/>
  <c r="E4511" i="2"/>
  <c r="P4511" i="2"/>
  <c r="A4512" i="2"/>
  <c r="D4512" i="2"/>
  <c r="E4512" i="2"/>
  <c r="P4512" i="2"/>
  <c r="A4513" i="2"/>
  <c r="D4513" i="2"/>
  <c r="E4513" i="2"/>
  <c r="P4513" i="2"/>
  <c r="A4514" i="2"/>
  <c r="D4514" i="2"/>
  <c r="E4514" i="2"/>
  <c r="P4514" i="2"/>
  <c r="A4515" i="2"/>
  <c r="D4515" i="2"/>
  <c r="E4515" i="2"/>
  <c r="P4515" i="2"/>
  <c r="A4516" i="2"/>
  <c r="D4516" i="2"/>
  <c r="E4516" i="2"/>
  <c r="P4516" i="2"/>
  <c r="A4517" i="2"/>
  <c r="D4517" i="2"/>
  <c r="E4517" i="2"/>
  <c r="P4517" i="2"/>
  <c r="A4518" i="2"/>
  <c r="D4518" i="2"/>
  <c r="E4518" i="2"/>
  <c r="P4518" i="2"/>
  <c r="A4519" i="2"/>
  <c r="D4519" i="2"/>
  <c r="E4519" i="2"/>
  <c r="P4519" i="2"/>
  <c r="A4520" i="2"/>
  <c r="D4520" i="2"/>
  <c r="E4520" i="2"/>
  <c r="P4520" i="2"/>
  <c r="A4521" i="2"/>
  <c r="D4521" i="2"/>
  <c r="E4521" i="2"/>
  <c r="P4521" i="2"/>
  <c r="A4522" i="2"/>
  <c r="D4522" i="2"/>
  <c r="E4522" i="2"/>
  <c r="P4522" i="2"/>
  <c r="A4523" i="2"/>
  <c r="D4523" i="2"/>
  <c r="E4523" i="2"/>
  <c r="P4523" i="2"/>
  <c r="A4524" i="2"/>
  <c r="D4524" i="2"/>
  <c r="E4524" i="2"/>
  <c r="P4524" i="2"/>
  <c r="A4525" i="2"/>
  <c r="D4525" i="2"/>
  <c r="E4525" i="2"/>
  <c r="P4525" i="2"/>
  <c r="A4526" i="2"/>
  <c r="D4526" i="2"/>
  <c r="E4526" i="2"/>
  <c r="P4526" i="2"/>
  <c r="A4527" i="2"/>
  <c r="D4527" i="2"/>
  <c r="E4527" i="2"/>
  <c r="P4527" i="2"/>
  <c r="A4528" i="2"/>
  <c r="D4528" i="2"/>
  <c r="E4528" i="2"/>
  <c r="P4528" i="2"/>
  <c r="A4529" i="2"/>
  <c r="D4529" i="2"/>
  <c r="E4529" i="2"/>
  <c r="P4529" i="2"/>
  <c r="A4530" i="2"/>
  <c r="D4530" i="2"/>
  <c r="E4530" i="2"/>
  <c r="P4530" i="2"/>
  <c r="A4531" i="2"/>
  <c r="D4531" i="2"/>
  <c r="E4531" i="2"/>
  <c r="P4531" i="2"/>
  <c r="A4532" i="2"/>
  <c r="D4532" i="2"/>
  <c r="E4532" i="2"/>
  <c r="P4532" i="2"/>
  <c r="A4533" i="2"/>
  <c r="D4533" i="2"/>
  <c r="E4533" i="2"/>
  <c r="P4533" i="2"/>
  <c r="A4534" i="2"/>
  <c r="D4534" i="2"/>
  <c r="E4534" i="2"/>
  <c r="P4534" i="2"/>
  <c r="A4535" i="2"/>
  <c r="D4535" i="2"/>
  <c r="E4535" i="2"/>
  <c r="P4535" i="2"/>
  <c r="A4536" i="2"/>
  <c r="D4536" i="2"/>
  <c r="E4536" i="2"/>
  <c r="P4536" i="2"/>
  <c r="A4537" i="2"/>
  <c r="D4537" i="2"/>
  <c r="E4537" i="2"/>
  <c r="P4537" i="2"/>
  <c r="A4538" i="2"/>
  <c r="D4538" i="2"/>
  <c r="E4538" i="2"/>
  <c r="P4538" i="2"/>
  <c r="A4539" i="2"/>
  <c r="D4539" i="2"/>
  <c r="E4539" i="2"/>
  <c r="P4539" i="2"/>
  <c r="A4540" i="2"/>
  <c r="D4540" i="2"/>
  <c r="E4540" i="2"/>
  <c r="P4540" i="2"/>
  <c r="A4541" i="2"/>
  <c r="D4541" i="2"/>
  <c r="E4541" i="2"/>
  <c r="P4541" i="2"/>
  <c r="A4542" i="2"/>
  <c r="D4542" i="2"/>
  <c r="E4542" i="2"/>
  <c r="P4542" i="2"/>
  <c r="A4543" i="2"/>
  <c r="D4543" i="2"/>
  <c r="E4543" i="2"/>
  <c r="P4543" i="2"/>
  <c r="A4544" i="2"/>
  <c r="D4544" i="2"/>
  <c r="E4544" i="2"/>
  <c r="P4544" i="2"/>
  <c r="A4545" i="2"/>
  <c r="D4545" i="2"/>
  <c r="E4545" i="2"/>
  <c r="P4545" i="2"/>
  <c r="A4546" i="2"/>
  <c r="D4546" i="2"/>
  <c r="E4546" i="2"/>
  <c r="P4546" i="2"/>
  <c r="A4547" i="2"/>
  <c r="D4547" i="2"/>
  <c r="E4547" i="2"/>
  <c r="P4547" i="2"/>
  <c r="A4548" i="2"/>
  <c r="D4548" i="2"/>
  <c r="E4548" i="2"/>
  <c r="P4548" i="2"/>
  <c r="A4549" i="2"/>
  <c r="D4549" i="2"/>
  <c r="E4549" i="2"/>
  <c r="P4549" i="2"/>
  <c r="A4550" i="2"/>
  <c r="D4550" i="2"/>
  <c r="E4550" i="2"/>
  <c r="P4550" i="2"/>
  <c r="A4551" i="2"/>
  <c r="D4551" i="2"/>
  <c r="E4551" i="2"/>
  <c r="P4551" i="2"/>
  <c r="A4552" i="2"/>
  <c r="D4552" i="2"/>
  <c r="E4552" i="2"/>
  <c r="P4552" i="2"/>
  <c r="A4553" i="2"/>
  <c r="D4553" i="2"/>
  <c r="E4553" i="2"/>
  <c r="P4553" i="2"/>
  <c r="A4554" i="2"/>
  <c r="D4554" i="2"/>
  <c r="E4554" i="2"/>
  <c r="P4554" i="2"/>
  <c r="A4555" i="2"/>
  <c r="D4555" i="2"/>
  <c r="E4555" i="2"/>
  <c r="P4555" i="2"/>
  <c r="A4556" i="2"/>
  <c r="D4556" i="2"/>
  <c r="E4556" i="2"/>
  <c r="P4556" i="2"/>
  <c r="A4557" i="2"/>
  <c r="D4557" i="2"/>
  <c r="E4557" i="2"/>
  <c r="P4557" i="2"/>
  <c r="A4558" i="2"/>
  <c r="D4558" i="2"/>
  <c r="E4558" i="2"/>
  <c r="P4558" i="2"/>
  <c r="A4559" i="2"/>
  <c r="D4559" i="2"/>
  <c r="E4559" i="2"/>
  <c r="P4559" i="2"/>
  <c r="A4560" i="2"/>
  <c r="D4560" i="2"/>
  <c r="E4560" i="2"/>
  <c r="P4560" i="2"/>
  <c r="A4561" i="2"/>
  <c r="D4561" i="2"/>
  <c r="E4561" i="2"/>
  <c r="P4561" i="2"/>
  <c r="A4562" i="2"/>
  <c r="D4562" i="2"/>
  <c r="E4562" i="2"/>
  <c r="P4562" i="2"/>
  <c r="A4563" i="2"/>
  <c r="D4563" i="2"/>
  <c r="E4563" i="2"/>
  <c r="P4563" i="2"/>
  <c r="A4564" i="2"/>
  <c r="D4564" i="2"/>
  <c r="E4564" i="2"/>
  <c r="P4564" i="2"/>
  <c r="A4565" i="2"/>
  <c r="D4565" i="2"/>
  <c r="E4565" i="2"/>
  <c r="P4565" i="2"/>
  <c r="A4566" i="2"/>
  <c r="D4566" i="2"/>
  <c r="E4566" i="2"/>
  <c r="P4566" i="2"/>
  <c r="A4567" i="2"/>
  <c r="D4567" i="2"/>
  <c r="E4567" i="2"/>
  <c r="P4567" i="2"/>
  <c r="A4568" i="2"/>
  <c r="D4568" i="2"/>
  <c r="E4568" i="2"/>
  <c r="P4568" i="2"/>
  <c r="A4569" i="2"/>
  <c r="D4569" i="2"/>
  <c r="E4569" i="2"/>
  <c r="P4569" i="2"/>
  <c r="A4570" i="2"/>
  <c r="D4570" i="2"/>
  <c r="E4570" i="2"/>
  <c r="P4570" i="2"/>
  <c r="A4571" i="2"/>
  <c r="D4571" i="2"/>
  <c r="E4571" i="2"/>
  <c r="P4571" i="2"/>
  <c r="A4572" i="2"/>
  <c r="D4572" i="2"/>
  <c r="E4572" i="2"/>
  <c r="P4572" i="2"/>
  <c r="A4573" i="2"/>
  <c r="D4573" i="2"/>
  <c r="E4573" i="2"/>
  <c r="P4573" i="2"/>
  <c r="A4574" i="2"/>
  <c r="D4574" i="2"/>
  <c r="E4574" i="2"/>
  <c r="P4574" i="2"/>
  <c r="A4575" i="2"/>
  <c r="D4575" i="2"/>
  <c r="E4575" i="2"/>
  <c r="P4575" i="2"/>
  <c r="A4576" i="2"/>
  <c r="D4576" i="2"/>
  <c r="E4576" i="2"/>
  <c r="P4576" i="2"/>
  <c r="A4577" i="2"/>
  <c r="D4577" i="2"/>
  <c r="E4577" i="2"/>
  <c r="P4577" i="2"/>
  <c r="A4578" i="2"/>
  <c r="D4578" i="2"/>
  <c r="E4578" i="2"/>
  <c r="P4578" i="2"/>
  <c r="A4579" i="2"/>
  <c r="D4579" i="2"/>
  <c r="E4579" i="2"/>
  <c r="P4579" i="2"/>
  <c r="A4580" i="2"/>
  <c r="D4580" i="2"/>
  <c r="E4580" i="2"/>
  <c r="P4580" i="2"/>
  <c r="A4581" i="2"/>
  <c r="D4581" i="2"/>
  <c r="E4581" i="2"/>
  <c r="P4581" i="2"/>
  <c r="A4582" i="2"/>
  <c r="D4582" i="2"/>
  <c r="E4582" i="2"/>
  <c r="P4582" i="2"/>
  <c r="A4583" i="2"/>
  <c r="D4583" i="2"/>
  <c r="E4583" i="2"/>
  <c r="P4583" i="2"/>
  <c r="A4584" i="2"/>
  <c r="D4584" i="2"/>
  <c r="E4584" i="2"/>
  <c r="P4584" i="2"/>
  <c r="A4585" i="2"/>
  <c r="D4585" i="2"/>
  <c r="E4585" i="2"/>
  <c r="P4585" i="2"/>
  <c r="A4586" i="2"/>
  <c r="D4586" i="2"/>
  <c r="E4586" i="2"/>
  <c r="P4586" i="2"/>
  <c r="A4587" i="2"/>
  <c r="D4587" i="2"/>
  <c r="E4587" i="2"/>
  <c r="P4587" i="2"/>
  <c r="A4588" i="2"/>
  <c r="D4588" i="2"/>
  <c r="E4588" i="2"/>
  <c r="P4588" i="2"/>
  <c r="A4589" i="2"/>
  <c r="D4589" i="2"/>
  <c r="E4589" i="2"/>
  <c r="P4589" i="2"/>
  <c r="A4590" i="2"/>
  <c r="D4590" i="2"/>
  <c r="E4590" i="2"/>
  <c r="P4590" i="2"/>
  <c r="A4591" i="2"/>
  <c r="D4591" i="2"/>
  <c r="E4591" i="2"/>
  <c r="P4591" i="2"/>
  <c r="A4592" i="2"/>
  <c r="D4592" i="2"/>
  <c r="E4592" i="2"/>
  <c r="P4592" i="2"/>
  <c r="A4593" i="2"/>
  <c r="D4593" i="2"/>
  <c r="E4593" i="2"/>
  <c r="P4593" i="2"/>
  <c r="A4594" i="2"/>
  <c r="D4594" i="2"/>
  <c r="E4594" i="2"/>
  <c r="P4594" i="2"/>
  <c r="A4595" i="2"/>
  <c r="D4595" i="2"/>
  <c r="E4595" i="2"/>
  <c r="P4595" i="2"/>
  <c r="A4596" i="2"/>
  <c r="D4596" i="2"/>
  <c r="E4596" i="2"/>
  <c r="P4596" i="2"/>
  <c r="A4597" i="2"/>
  <c r="D4597" i="2"/>
  <c r="E4597" i="2"/>
  <c r="P4597" i="2"/>
  <c r="A4598" i="2"/>
  <c r="D4598" i="2"/>
  <c r="E4598" i="2"/>
  <c r="P4598" i="2"/>
  <c r="A4599" i="2"/>
  <c r="D4599" i="2"/>
  <c r="E4599" i="2"/>
  <c r="P4599" i="2"/>
  <c r="A4600" i="2"/>
  <c r="D4600" i="2"/>
  <c r="E4600" i="2"/>
  <c r="P4600" i="2"/>
  <c r="A4601" i="2"/>
  <c r="D4601" i="2"/>
  <c r="E4601" i="2"/>
  <c r="P4601" i="2"/>
  <c r="A4602" i="2"/>
  <c r="D4602" i="2"/>
  <c r="E4602" i="2"/>
  <c r="P4602" i="2"/>
  <c r="A4603" i="2"/>
  <c r="D4603" i="2"/>
  <c r="E4603" i="2"/>
  <c r="P4603" i="2"/>
  <c r="A4604" i="2"/>
  <c r="D4604" i="2"/>
  <c r="E4604" i="2"/>
  <c r="P4604" i="2"/>
  <c r="A4605" i="2"/>
  <c r="D4605" i="2"/>
  <c r="E4605" i="2"/>
  <c r="P4605" i="2"/>
  <c r="A4606" i="2"/>
  <c r="D4606" i="2"/>
  <c r="E4606" i="2"/>
  <c r="P4606" i="2"/>
  <c r="A4607" i="2"/>
  <c r="D4607" i="2"/>
  <c r="E4607" i="2"/>
  <c r="P4607" i="2"/>
  <c r="A4608" i="2"/>
  <c r="D4608" i="2"/>
  <c r="E4608" i="2"/>
  <c r="P4608" i="2"/>
  <c r="A4609" i="2"/>
  <c r="D4609" i="2"/>
  <c r="E4609" i="2"/>
  <c r="P4609" i="2"/>
  <c r="A4610" i="2"/>
  <c r="D4610" i="2"/>
  <c r="E4610" i="2"/>
  <c r="P4610" i="2"/>
  <c r="A4611" i="2"/>
  <c r="D4611" i="2"/>
  <c r="E4611" i="2"/>
  <c r="P4611" i="2"/>
  <c r="A4612" i="2"/>
  <c r="D4612" i="2"/>
  <c r="E4612" i="2"/>
  <c r="P4612" i="2"/>
  <c r="A4613" i="2"/>
  <c r="D4613" i="2"/>
  <c r="E4613" i="2"/>
  <c r="P4613" i="2"/>
  <c r="A4614" i="2"/>
  <c r="D4614" i="2"/>
  <c r="E4614" i="2"/>
  <c r="P4614" i="2"/>
  <c r="A4615" i="2"/>
  <c r="D4615" i="2"/>
  <c r="E4615" i="2"/>
  <c r="P4615" i="2"/>
  <c r="A4616" i="2"/>
  <c r="D4616" i="2"/>
  <c r="E4616" i="2"/>
  <c r="P4616" i="2"/>
  <c r="A4617" i="2"/>
  <c r="D4617" i="2"/>
  <c r="E4617" i="2"/>
  <c r="P4617" i="2"/>
  <c r="A4618" i="2"/>
  <c r="D4618" i="2"/>
  <c r="E4618" i="2"/>
  <c r="P4618" i="2"/>
  <c r="A4619" i="2"/>
  <c r="D4619" i="2"/>
  <c r="E4619" i="2"/>
  <c r="P4619" i="2"/>
  <c r="A4620" i="2"/>
  <c r="D4620" i="2"/>
  <c r="E4620" i="2"/>
  <c r="P4620" i="2"/>
  <c r="A4621" i="2"/>
  <c r="D4621" i="2"/>
  <c r="E4621" i="2"/>
  <c r="P4621" i="2"/>
  <c r="A4622" i="2"/>
  <c r="D4622" i="2"/>
  <c r="E4622" i="2"/>
  <c r="P4622" i="2"/>
  <c r="A4623" i="2"/>
  <c r="D4623" i="2"/>
  <c r="E4623" i="2"/>
  <c r="P4623" i="2"/>
  <c r="A4624" i="2"/>
  <c r="D4624" i="2"/>
  <c r="E4624" i="2"/>
  <c r="P4624" i="2"/>
  <c r="A4625" i="2"/>
  <c r="D4625" i="2"/>
  <c r="E4625" i="2"/>
  <c r="P4625" i="2"/>
  <c r="A4626" i="2"/>
  <c r="D4626" i="2"/>
  <c r="E4626" i="2"/>
  <c r="P4626" i="2"/>
  <c r="A4627" i="2"/>
  <c r="D4627" i="2"/>
  <c r="E4627" i="2"/>
  <c r="P4627" i="2"/>
  <c r="A4628" i="2"/>
  <c r="D4628" i="2"/>
  <c r="E4628" i="2"/>
  <c r="P4628" i="2"/>
  <c r="A4629" i="2"/>
  <c r="D4629" i="2"/>
  <c r="E4629" i="2"/>
  <c r="P4629" i="2"/>
  <c r="A4630" i="2"/>
  <c r="D4630" i="2"/>
  <c r="E4630" i="2"/>
  <c r="P4630" i="2"/>
  <c r="A4631" i="2"/>
  <c r="D4631" i="2"/>
  <c r="E4631" i="2"/>
  <c r="P4631" i="2"/>
  <c r="A4632" i="2"/>
  <c r="D4632" i="2"/>
  <c r="E4632" i="2"/>
  <c r="P4632" i="2"/>
  <c r="A4633" i="2"/>
  <c r="D4633" i="2"/>
  <c r="E4633" i="2"/>
  <c r="P4633" i="2"/>
  <c r="A4634" i="2"/>
  <c r="D4634" i="2"/>
  <c r="E4634" i="2"/>
  <c r="P4634" i="2"/>
  <c r="A4635" i="2"/>
  <c r="D4635" i="2"/>
  <c r="E4635" i="2"/>
  <c r="P4635" i="2"/>
  <c r="A4636" i="2"/>
  <c r="D4636" i="2"/>
  <c r="E4636" i="2"/>
  <c r="P4636" i="2"/>
  <c r="A4637" i="2"/>
  <c r="D4637" i="2"/>
  <c r="E4637" i="2"/>
  <c r="P4637" i="2"/>
  <c r="A4638" i="2"/>
  <c r="D4638" i="2"/>
  <c r="E4638" i="2"/>
  <c r="P4638" i="2"/>
  <c r="A4639" i="2"/>
  <c r="D4639" i="2"/>
  <c r="E4639" i="2"/>
  <c r="P4639" i="2"/>
  <c r="A4640" i="2"/>
  <c r="D4640" i="2"/>
  <c r="E4640" i="2"/>
  <c r="P4640" i="2"/>
  <c r="A4641" i="2"/>
  <c r="D4641" i="2"/>
  <c r="E4641" i="2"/>
  <c r="P4641" i="2"/>
  <c r="A4642" i="2"/>
  <c r="D4642" i="2"/>
  <c r="E4642" i="2"/>
  <c r="P4642" i="2"/>
  <c r="A4643" i="2"/>
  <c r="D4643" i="2"/>
  <c r="E4643" i="2"/>
  <c r="P4643" i="2"/>
  <c r="A4644" i="2"/>
  <c r="D4644" i="2"/>
  <c r="E4644" i="2"/>
  <c r="P4644" i="2"/>
  <c r="A4645" i="2"/>
  <c r="D4645" i="2"/>
  <c r="E4645" i="2"/>
  <c r="P4645" i="2"/>
  <c r="A4646" i="2"/>
  <c r="D4646" i="2"/>
  <c r="E4646" i="2"/>
  <c r="P4646" i="2"/>
  <c r="A4647" i="2"/>
  <c r="D4647" i="2"/>
  <c r="E4647" i="2"/>
  <c r="P4647" i="2"/>
  <c r="A4648" i="2"/>
  <c r="D4648" i="2"/>
  <c r="E4648" i="2"/>
  <c r="P4648" i="2"/>
  <c r="A4649" i="2"/>
  <c r="D4649" i="2"/>
  <c r="E4649" i="2"/>
  <c r="P4649" i="2"/>
  <c r="A4650" i="2"/>
  <c r="D4650" i="2"/>
  <c r="E4650" i="2"/>
  <c r="P4650" i="2"/>
  <c r="A4651" i="2"/>
  <c r="D4651" i="2"/>
  <c r="E4651" i="2"/>
  <c r="P4651" i="2"/>
  <c r="A4652" i="2"/>
  <c r="D4652" i="2"/>
  <c r="E4652" i="2"/>
  <c r="P4652" i="2"/>
  <c r="A4653" i="2"/>
  <c r="D4653" i="2"/>
  <c r="E4653" i="2"/>
  <c r="P4653" i="2"/>
  <c r="A4654" i="2"/>
  <c r="D4654" i="2"/>
  <c r="E4654" i="2"/>
  <c r="P4654" i="2"/>
  <c r="A4655" i="2"/>
  <c r="D4655" i="2"/>
  <c r="E4655" i="2"/>
  <c r="P4655" i="2"/>
  <c r="A4656" i="2"/>
  <c r="D4656" i="2"/>
  <c r="E4656" i="2"/>
  <c r="P4656" i="2"/>
  <c r="A4657" i="2"/>
  <c r="D4657" i="2"/>
  <c r="E4657" i="2"/>
  <c r="P4657" i="2"/>
  <c r="A4658" i="2"/>
  <c r="D4658" i="2"/>
  <c r="E4658" i="2"/>
  <c r="P4658" i="2"/>
  <c r="A4659" i="2"/>
  <c r="D4659" i="2"/>
  <c r="E4659" i="2"/>
  <c r="P4659" i="2"/>
  <c r="A4660" i="2"/>
  <c r="D4660" i="2"/>
  <c r="E4660" i="2"/>
  <c r="P4660" i="2"/>
  <c r="A4661" i="2"/>
  <c r="D4661" i="2"/>
  <c r="E4661" i="2"/>
  <c r="P4661" i="2"/>
  <c r="A4662" i="2"/>
  <c r="D4662" i="2"/>
  <c r="E4662" i="2"/>
  <c r="P4662" i="2"/>
  <c r="A4663" i="2"/>
  <c r="D4663" i="2"/>
  <c r="E4663" i="2"/>
  <c r="P4663" i="2"/>
  <c r="A4664" i="2"/>
  <c r="D4664" i="2"/>
  <c r="E4664" i="2"/>
  <c r="P4664" i="2"/>
  <c r="A4665" i="2"/>
  <c r="D4665" i="2"/>
  <c r="E4665" i="2"/>
  <c r="P4665" i="2"/>
  <c r="A4666" i="2"/>
  <c r="D4666" i="2"/>
  <c r="E4666" i="2"/>
  <c r="P4666" i="2"/>
  <c r="A4667" i="2"/>
  <c r="D4667" i="2"/>
  <c r="E4667" i="2"/>
  <c r="P4667" i="2"/>
  <c r="A4668" i="2"/>
  <c r="D4668" i="2"/>
  <c r="E4668" i="2"/>
  <c r="P4668" i="2"/>
  <c r="A4669" i="2"/>
  <c r="D4669" i="2"/>
  <c r="E4669" i="2"/>
  <c r="P4669" i="2"/>
  <c r="A4670" i="2"/>
  <c r="D4670" i="2"/>
  <c r="E4670" i="2"/>
  <c r="P4670" i="2"/>
  <c r="A4671" i="2"/>
  <c r="D4671" i="2"/>
  <c r="E4671" i="2"/>
  <c r="P4671" i="2"/>
  <c r="A4672" i="2"/>
  <c r="D4672" i="2"/>
  <c r="E4672" i="2"/>
  <c r="P4672" i="2"/>
  <c r="A4673" i="2"/>
  <c r="D4673" i="2"/>
  <c r="E4673" i="2"/>
  <c r="P4673" i="2"/>
  <c r="A4674" i="2"/>
  <c r="D4674" i="2"/>
  <c r="E4674" i="2"/>
  <c r="P4674" i="2"/>
  <c r="A4675" i="2"/>
  <c r="D4675" i="2"/>
  <c r="E4675" i="2"/>
  <c r="P4675" i="2"/>
  <c r="A4676" i="2"/>
  <c r="D4676" i="2"/>
  <c r="E4676" i="2"/>
  <c r="P4676" i="2"/>
  <c r="A4677" i="2"/>
  <c r="D4677" i="2"/>
  <c r="E4677" i="2"/>
  <c r="P4677" i="2"/>
  <c r="A4678" i="2"/>
  <c r="D4678" i="2"/>
  <c r="E4678" i="2"/>
  <c r="P4678" i="2"/>
  <c r="A4679" i="2"/>
  <c r="D4679" i="2"/>
  <c r="E4679" i="2"/>
  <c r="P4679" i="2"/>
  <c r="A4680" i="2"/>
  <c r="D4680" i="2"/>
  <c r="E4680" i="2"/>
  <c r="P4680" i="2"/>
  <c r="A4681" i="2"/>
  <c r="D4681" i="2"/>
  <c r="E4681" i="2"/>
  <c r="P4681" i="2"/>
  <c r="A4682" i="2"/>
  <c r="D4682" i="2"/>
  <c r="E4682" i="2"/>
  <c r="P4682" i="2"/>
  <c r="A4683" i="2"/>
  <c r="D4683" i="2"/>
  <c r="E4683" i="2"/>
  <c r="P4683" i="2"/>
  <c r="A4684" i="2"/>
  <c r="D4684" i="2"/>
  <c r="E4684" i="2"/>
  <c r="P4684" i="2"/>
  <c r="A4685" i="2"/>
  <c r="D4685" i="2"/>
  <c r="E4685" i="2"/>
  <c r="P4685" i="2"/>
  <c r="A4686" i="2"/>
  <c r="D4686" i="2"/>
  <c r="E4686" i="2"/>
  <c r="P4686" i="2"/>
  <c r="A4687" i="2"/>
  <c r="D4687" i="2"/>
  <c r="E4687" i="2"/>
  <c r="P4687" i="2"/>
  <c r="A4688" i="2"/>
  <c r="D4688" i="2"/>
  <c r="E4688" i="2"/>
  <c r="P4688" i="2"/>
  <c r="A4689" i="2"/>
  <c r="D4689" i="2"/>
  <c r="E4689" i="2"/>
  <c r="P4689" i="2"/>
  <c r="A4690" i="2"/>
  <c r="D4690" i="2"/>
  <c r="E4690" i="2"/>
  <c r="P4690" i="2"/>
  <c r="A4691" i="2"/>
  <c r="D4691" i="2"/>
  <c r="E4691" i="2"/>
  <c r="P4691" i="2"/>
  <c r="A4692" i="2"/>
  <c r="D4692" i="2"/>
  <c r="E4692" i="2"/>
  <c r="P4692" i="2"/>
  <c r="A4693" i="2"/>
  <c r="D4693" i="2"/>
  <c r="E4693" i="2"/>
  <c r="P4693" i="2"/>
  <c r="A4694" i="2"/>
  <c r="D4694" i="2"/>
  <c r="E4694" i="2"/>
  <c r="P4694" i="2"/>
  <c r="A4695" i="2"/>
  <c r="D4695" i="2"/>
  <c r="E4695" i="2"/>
  <c r="P4695" i="2"/>
  <c r="A4696" i="2"/>
  <c r="D4696" i="2"/>
  <c r="E4696" i="2"/>
  <c r="P4696" i="2"/>
  <c r="A4697" i="2"/>
  <c r="D4697" i="2"/>
  <c r="E4697" i="2"/>
  <c r="P4697" i="2"/>
  <c r="A4698" i="2"/>
  <c r="D4698" i="2"/>
  <c r="E4698" i="2"/>
  <c r="P4698" i="2"/>
  <c r="A4699" i="2"/>
  <c r="D4699" i="2"/>
  <c r="E4699" i="2"/>
  <c r="P4699" i="2"/>
  <c r="A4700" i="2"/>
  <c r="D4700" i="2"/>
  <c r="E4700" i="2"/>
  <c r="P4700" i="2"/>
  <c r="A4701" i="2"/>
  <c r="D4701" i="2"/>
  <c r="E4701" i="2"/>
  <c r="P4701" i="2"/>
  <c r="A4702" i="2"/>
  <c r="D4702" i="2"/>
  <c r="E4702" i="2"/>
  <c r="P4702" i="2"/>
  <c r="A4703" i="2"/>
  <c r="D4703" i="2"/>
  <c r="E4703" i="2"/>
  <c r="P4703" i="2"/>
  <c r="A4704" i="2"/>
  <c r="D4704" i="2"/>
  <c r="E4704" i="2"/>
  <c r="P4704" i="2"/>
  <c r="A4705" i="2"/>
  <c r="D4705" i="2"/>
  <c r="E4705" i="2"/>
  <c r="P4705" i="2"/>
  <c r="A4706" i="2"/>
  <c r="D4706" i="2"/>
  <c r="E4706" i="2"/>
  <c r="P4706" i="2"/>
  <c r="A4707" i="2"/>
  <c r="D4707" i="2"/>
  <c r="E4707" i="2"/>
  <c r="P4707" i="2"/>
  <c r="A4708" i="2"/>
  <c r="D4708" i="2"/>
  <c r="E4708" i="2"/>
  <c r="P4708" i="2"/>
  <c r="A4709" i="2"/>
  <c r="D4709" i="2"/>
  <c r="E4709" i="2"/>
  <c r="P4709" i="2"/>
  <c r="A4710" i="2"/>
  <c r="D4710" i="2"/>
  <c r="E4710" i="2"/>
  <c r="P4710" i="2"/>
  <c r="A4711" i="2"/>
  <c r="D4711" i="2"/>
  <c r="E4711" i="2"/>
  <c r="P4711" i="2"/>
  <c r="A4712" i="2"/>
  <c r="D4712" i="2"/>
  <c r="E4712" i="2"/>
  <c r="P4712" i="2"/>
  <c r="A4713" i="2"/>
  <c r="D4713" i="2"/>
  <c r="E4713" i="2"/>
  <c r="P4713" i="2"/>
  <c r="A4714" i="2"/>
  <c r="D4714" i="2"/>
  <c r="E4714" i="2"/>
  <c r="P4714" i="2"/>
  <c r="A4715" i="2"/>
  <c r="D4715" i="2"/>
  <c r="E4715" i="2"/>
  <c r="P4715" i="2"/>
  <c r="A4716" i="2"/>
  <c r="D4716" i="2"/>
  <c r="E4716" i="2"/>
  <c r="P4716" i="2"/>
  <c r="A4717" i="2"/>
  <c r="D4717" i="2"/>
  <c r="E4717" i="2"/>
  <c r="P4717" i="2"/>
  <c r="A4718" i="2"/>
  <c r="D4718" i="2"/>
  <c r="E4718" i="2"/>
  <c r="P4718" i="2"/>
  <c r="A4719" i="2"/>
  <c r="D4719" i="2"/>
  <c r="E4719" i="2"/>
  <c r="P4719" i="2"/>
  <c r="A4720" i="2"/>
  <c r="D4720" i="2"/>
  <c r="E4720" i="2"/>
  <c r="P4720" i="2"/>
  <c r="A4721" i="2"/>
  <c r="D4721" i="2"/>
  <c r="E4721" i="2"/>
  <c r="P4721" i="2"/>
  <c r="A4722" i="2"/>
  <c r="D4722" i="2"/>
  <c r="E4722" i="2"/>
  <c r="P4722" i="2"/>
  <c r="A4723" i="2"/>
  <c r="D4723" i="2"/>
  <c r="E4723" i="2"/>
  <c r="P4723" i="2"/>
  <c r="A4724" i="2"/>
  <c r="D4724" i="2"/>
  <c r="E4724" i="2"/>
  <c r="P4724" i="2"/>
  <c r="A4725" i="2"/>
  <c r="D4725" i="2"/>
  <c r="E4725" i="2"/>
  <c r="P4725" i="2"/>
  <c r="A4726" i="2"/>
  <c r="D4726" i="2"/>
  <c r="E4726" i="2"/>
  <c r="P4726" i="2"/>
  <c r="A4727" i="2"/>
  <c r="D4727" i="2"/>
  <c r="E4727" i="2"/>
  <c r="P4727" i="2"/>
  <c r="A4728" i="2"/>
  <c r="D4728" i="2"/>
  <c r="E4728" i="2"/>
  <c r="P4728" i="2"/>
  <c r="A4729" i="2"/>
  <c r="D4729" i="2"/>
  <c r="E4729" i="2"/>
  <c r="P4729" i="2"/>
  <c r="A4730" i="2"/>
  <c r="D4730" i="2"/>
  <c r="E4730" i="2"/>
  <c r="P4730" i="2"/>
  <c r="A4731" i="2"/>
  <c r="D4731" i="2"/>
  <c r="E4731" i="2"/>
  <c r="P4731" i="2"/>
  <c r="A4732" i="2"/>
  <c r="D4732" i="2"/>
  <c r="E4732" i="2"/>
  <c r="P4732" i="2"/>
  <c r="A4733" i="2"/>
  <c r="D4733" i="2"/>
  <c r="E4733" i="2"/>
  <c r="P4733" i="2"/>
  <c r="A4734" i="2"/>
  <c r="D4734" i="2"/>
  <c r="E4734" i="2"/>
  <c r="P4734" i="2"/>
  <c r="A4735" i="2"/>
  <c r="D4735" i="2"/>
  <c r="E4735" i="2"/>
  <c r="P4735" i="2"/>
  <c r="A4736" i="2"/>
  <c r="D4736" i="2"/>
  <c r="E4736" i="2"/>
  <c r="P4736" i="2"/>
  <c r="A4737" i="2"/>
  <c r="D4737" i="2"/>
  <c r="E4737" i="2"/>
  <c r="P4737" i="2"/>
  <c r="A4738" i="2"/>
  <c r="D4738" i="2"/>
  <c r="E4738" i="2"/>
  <c r="P4738" i="2"/>
  <c r="A4739" i="2"/>
  <c r="D4739" i="2"/>
  <c r="E4739" i="2"/>
  <c r="P4739" i="2"/>
  <c r="A4740" i="2"/>
  <c r="D4740" i="2"/>
  <c r="E4740" i="2"/>
  <c r="P4740" i="2"/>
  <c r="A4741" i="2"/>
  <c r="D4741" i="2"/>
  <c r="E4741" i="2"/>
  <c r="P4741" i="2"/>
  <c r="A4742" i="2"/>
  <c r="D4742" i="2"/>
  <c r="E4742" i="2"/>
  <c r="P4742" i="2"/>
  <c r="A4743" i="2"/>
  <c r="D4743" i="2"/>
  <c r="E4743" i="2"/>
  <c r="P4743" i="2"/>
  <c r="A4744" i="2"/>
  <c r="D4744" i="2"/>
  <c r="E4744" i="2"/>
  <c r="P4744" i="2"/>
  <c r="A4745" i="2"/>
  <c r="D4745" i="2"/>
  <c r="E4745" i="2"/>
  <c r="P4745" i="2"/>
  <c r="A4746" i="2"/>
  <c r="D4746" i="2"/>
  <c r="E4746" i="2"/>
  <c r="P4746" i="2"/>
  <c r="A4747" i="2"/>
  <c r="D4747" i="2"/>
  <c r="E4747" i="2"/>
  <c r="P4747" i="2"/>
  <c r="A4748" i="2"/>
  <c r="D4748" i="2"/>
  <c r="E4748" i="2"/>
  <c r="P4748" i="2"/>
  <c r="A4749" i="2"/>
  <c r="D4749" i="2"/>
  <c r="E4749" i="2"/>
  <c r="P4749" i="2"/>
  <c r="A4750" i="2"/>
  <c r="D4750" i="2"/>
  <c r="E4750" i="2"/>
  <c r="P4750" i="2"/>
  <c r="A4751" i="2"/>
  <c r="D4751" i="2"/>
  <c r="E4751" i="2"/>
  <c r="P4751" i="2"/>
  <c r="A4752" i="2"/>
  <c r="D4752" i="2"/>
  <c r="E4752" i="2"/>
  <c r="P4752" i="2"/>
  <c r="A4753" i="2"/>
  <c r="D4753" i="2"/>
  <c r="E4753" i="2"/>
  <c r="P4753" i="2"/>
  <c r="A4754" i="2"/>
  <c r="D4754" i="2"/>
  <c r="E4754" i="2"/>
  <c r="P4754" i="2"/>
  <c r="A4755" i="2"/>
  <c r="D4755" i="2"/>
  <c r="E4755" i="2"/>
  <c r="P4755" i="2"/>
  <c r="A4756" i="2"/>
  <c r="D4756" i="2"/>
  <c r="E4756" i="2"/>
  <c r="P4756" i="2"/>
  <c r="A4757" i="2"/>
  <c r="D4757" i="2"/>
  <c r="E4757" i="2"/>
  <c r="P4757" i="2"/>
  <c r="A4758" i="2"/>
  <c r="D4758" i="2"/>
  <c r="E4758" i="2"/>
  <c r="P4758" i="2"/>
  <c r="A4759" i="2"/>
  <c r="D4759" i="2"/>
  <c r="E4759" i="2"/>
  <c r="P4759" i="2"/>
  <c r="A4760" i="2"/>
  <c r="D4760" i="2"/>
  <c r="E4760" i="2"/>
  <c r="P4760" i="2"/>
  <c r="A4761" i="2"/>
  <c r="D4761" i="2"/>
  <c r="E4761" i="2"/>
  <c r="P4761" i="2"/>
  <c r="A4762" i="2"/>
  <c r="D4762" i="2"/>
  <c r="E4762" i="2"/>
  <c r="P4762" i="2"/>
  <c r="A4763" i="2"/>
  <c r="D4763" i="2"/>
  <c r="E4763" i="2"/>
  <c r="P4763" i="2"/>
  <c r="A4764" i="2"/>
  <c r="D4764" i="2"/>
  <c r="E4764" i="2"/>
  <c r="P4764" i="2"/>
  <c r="A4765" i="2"/>
  <c r="D4765" i="2"/>
  <c r="E4765" i="2"/>
  <c r="P4765" i="2"/>
  <c r="A4766" i="2"/>
  <c r="D4766" i="2"/>
  <c r="E4766" i="2"/>
  <c r="P4766" i="2"/>
  <c r="A4767" i="2"/>
  <c r="D4767" i="2"/>
  <c r="E4767" i="2"/>
  <c r="P4767" i="2"/>
  <c r="A4768" i="2"/>
  <c r="D4768" i="2"/>
  <c r="E4768" i="2"/>
  <c r="P4768" i="2"/>
  <c r="A4769" i="2"/>
  <c r="D4769" i="2"/>
  <c r="E4769" i="2"/>
  <c r="P4769" i="2"/>
  <c r="A4770" i="2"/>
  <c r="D4770" i="2"/>
  <c r="E4770" i="2"/>
  <c r="P4770" i="2"/>
  <c r="A4771" i="2"/>
  <c r="D4771" i="2"/>
  <c r="E4771" i="2"/>
  <c r="P4771" i="2"/>
  <c r="A4772" i="2"/>
  <c r="D4772" i="2"/>
  <c r="E4772" i="2"/>
  <c r="P4772" i="2"/>
  <c r="A4773" i="2"/>
  <c r="D4773" i="2"/>
  <c r="E4773" i="2"/>
  <c r="P4773" i="2"/>
  <c r="A4774" i="2"/>
  <c r="D4774" i="2"/>
  <c r="E4774" i="2"/>
  <c r="P4774" i="2"/>
  <c r="A4775" i="2"/>
  <c r="D4775" i="2"/>
  <c r="E4775" i="2"/>
  <c r="P4775" i="2"/>
  <c r="A4776" i="2"/>
  <c r="D4776" i="2"/>
  <c r="E4776" i="2"/>
  <c r="P4776" i="2"/>
  <c r="A4777" i="2"/>
  <c r="D4777" i="2"/>
  <c r="E4777" i="2"/>
  <c r="P4777" i="2"/>
  <c r="A4778" i="2"/>
  <c r="D4778" i="2"/>
  <c r="E4778" i="2"/>
  <c r="P4778" i="2"/>
  <c r="A4779" i="2"/>
  <c r="D4779" i="2"/>
  <c r="E4779" i="2"/>
  <c r="P4779" i="2"/>
  <c r="A4780" i="2"/>
  <c r="D4780" i="2"/>
  <c r="E4780" i="2"/>
  <c r="P4780" i="2"/>
  <c r="A4781" i="2"/>
  <c r="D4781" i="2"/>
  <c r="E4781" i="2"/>
  <c r="P4781" i="2"/>
  <c r="A4782" i="2"/>
  <c r="D4782" i="2"/>
  <c r="E4782" i="2"/>
  <c r="P4782" i="2"/>
  <c r="A4783" i="2"/>
  <c r="D4783" i="2"/>
  <c r="E4783" i="2"/>
  <c r="P4783" i="2"/>
  <c r="A4784" i="2"/>
  <c r="D4784" i="2"/>
  <c r="E4784" i="2"/>
  <c r="P4784" i="2"/>
  <c r="A4785" i="2"/>
  <c r="D4785" i="2"/>
  <c r="E4785" i="2"/>
  <c r="P4785" i="2"/>
  <c r="A4786" i="2"/>
  <c r="D4786" i="2"/>
  <c r="E4786" i="2"/>
  <c r="P4786" i="2"/>
  <c r="A4787" i="2"/>
  <c r="D4787" i="2"/>
  <c r="E4787" i="2"/>
  <c r="P4787" i="2"/>
  <c r="A4788" i="2"/>
  <c r="D4788" i="2"/>
  <c r="E4788" i="2"/>
  <c r="P4788" i="2"/>
  <c r="A4789" i="2"/>
  <c r="D4789" i="2"/>
  <c r="E4789" i="2"/>
  <c r="P4789" i="2"/>
  <c r="A4790" i="2"/>
  <c r="D4790" i="2"/>
  <c r="E4790" i="2"/>
  <c r="P4790" i="2"/>
  <c r="A4791" i="2"/>
  <c r="D4791" i="2"/>
  <c r="E4791" i="2"/>
  <c r="P4791" i="2"/>
  <c r="A4792" i="2"/>
  <c r="D4792" i="2"/>
  <c r="E4792" i="2"/>
  <c r="P4792" i="2"/>
  <c r="A4793" i="2"/>
  <c r="D4793" i="2"/>
  <c r="E4793" i="2"/>
  <c r="P4793" i="2"/>
  <c r="A4794" i="2"/>
  <c r="D4794" i="2"/>
  <c r="E4794" i="2"/>
  <c r="P4794" i="2"/>
  <c r="A4795" i="2"/>
  <c r="D4795" i="2"/>
  <c r="E4795" i="2"/>
  <c r="P4795" i="2"/>
  <c r="A4796" i="2"/>
  <c r="D4796" i="2"/>
  <c r="E4796" i="2"/>
  <c r="P4796" i="2"/>
  <c r="A4797" i="2"/>
  <c r="D4797" i="2"/>
  <c r="E4797" i="2"/>
  <c r="P4797" i="2"/>
  <c r="A4798" i="2"/>
  <c r="D4798" i="2"/>
  <c r="E4798" i="2"/>
  <c r="P4798" i="2"/>
  <c r="A4799" i="2"/>
  <c r="D4799" i="2"/>
  <c r="E4799" i="2"/>
  <c r="P4799" i="2"/>
  <c r="A4800" i="2"/>
  <c r="D4800" i="2"/>
  <c r="E4800" i="2"/>
  <c r="P4800" i="2"/>
  <c r="A4801" i="2"/>
  <c r="D4801" i="2"/>
  <c r="E4801" i="2"/>
  <c r="P4801" i="2"/>
  <c r="A4802" i="2"/>
  <c r="D4802" i="2"/>
  <c r="E4802" i="2"/>
  <c r="P4802" i="2"/>
  <c r="A4803" i="2"/>
  <c r="D4803" i="2"/>
  <c r="E4803" i="2"/>
  <c r="P4803" i="2"/>
  <c r="A4804" i="2"/>
  <c r="D4804" i="2"/>
  <c r="E4804" i="2"/>
  <c r="P4804" i="2"/>
  <c r="A4805" i="2"/>
  <c r="D4805" i="2"/>
  <c r="E4805" i="2"/>
  <c r="P4805" i="2"/>
  <c r="A4806" i="2"/>
  <c r="D4806" i="2"/>
  <c r="E4806" i="2"/>
  <c r="P4806" i="2"/>
  <c r="A4807" i="2"/>
  <c r="D4807" i="2"/>
  <c r="E4807" i="2"/>
  <c r="P4807" i="2"/>
  <c r="A4808" i="2"/>
  <c r="D4808" i="2"/>
  <c r="E4808" i="2"/>
  <c r="P4808" i="2"/>
  <c r="A4809" i="2"/>
  <c r="D4809" i="2"/>
  <c r="E4809" i="2"/>
  <c r="P4809" i="2"/>
  <c r="A4810" i="2"/>
  <c r="D4810" i="2"/>
  <c r="E4810" i="2"/>
  <c r="P4810" i="2"/>
  <c r="A4811" i="2"/>
  <c r="D4811" i="2"/>
  <c r="E4811" i="2"/>
  <c r="P4811" i="2"/>
  <c r="A4812" i="2"/>
  <c r="D4812" i="2"/>
  <c r="E4812" i="2"/>
  <c r="P4812" i="2"/>
  <c r="A4813" i="2"/>
  <c r="D4813" i="2"/>
  <c r="E4813" i="2"/>
  <c r="P4813" i="2"/>
  <c r="A4814" i="2"/>
  <c r="D4814" i="2"/>
  <c r="E4814" i="2"/>
  <c r="P4814" i="2"/>
  <c r="A4815" i="2"/>
  <c r="D4815" i="2"/>
  <c r="E4815" i="2"/>
  <c r="P4815" i="2"/>
  <c r="A4816" i="2"/>
  <c r="D4816" i="2"/>
  <c r="E4816" i="2"/>
  <c r="P4816" i="2"/>
  <c r="A4817" i="2"/>
  <c r="D4817" i="2"/>
  <c r="E4817" i="2"/>
  <c r="P4817" i="2"/>
  <c r="A4818" i="2"/>
  <c r="D4818" i="2"/>
  <c r="E4818" i="2"/>
  <c r="P4818" i="2"/>
  <c r="A4819" i="2"/>
  <c r="D4819" i="2"/>
  <c r="E4819" i="2"/>
  <c r="P4819" i="2"/>
  <c r="A4820" i="2"/>
  <c r="D4820" i="2"/>
  <c r="E4820" i="2"/>
  <c r="P4820" i="2"/>
  <c r="A4821" i="2"/>
  <c r="D4821" i="2"/>
  <c r="E4821" i="2"/>
  <c r="P4821" i="2"/>
  <c r="A4822" i="2"/>
  <c r="D4822" i="2"/>
  <c r="E4822" i="2"/>
  <c r="P4822" i="2"/>
  <c r="A4823" i="2"/>
  <c r="D4823" i="2"/>
  <c r="E4823" i="2"/>
  <c r="P4823" i="2"/>
  <c r="A4824" i="2"/>
  <c r="D4824" i="2"/>
  <c r="E4824" i="2"/>
  <c r="P4824" i="2"/>
  <c r="A4825" i="2"/>
  <c r="D4825" i="2"/>
  <c r="E4825" i="2"/>
  <c r="P4825" i="2"/>
  <c r="A4826" i="2"/>
  <c r="D4826" i="2"/>
  <c r="E4826" i="2"/>
  <c r="P4826" i="2"/>
  <c r="A4827" i="2"/>
  <c r="D4827" i="2"/>
  <c r="E4827" i="2"/>
  <c r="P4827" i="2"/>
  <c r="A4828" i="2"/>
  <c r="D4828" i="2"/>
  <c r="E4828" i="2"/>
  <c r="P4828" i="2"/>
  <c r="A4829" i="2"/>
  <c r="D4829" i="2"/>
  <c r="E4829" i="2"/>
  <c r="P4829" i="2"/>
  <c r="A4830" i="2"/>
  <c r="D4830" i="2"/>
  <c r="E4830" i="2"/>
  <c r="P4830" i="2"/>
  <c r="A4831" i="2"/>
  <c r="D4831" i="2"/>
  <c r="E4831" i="2"/>
  <c r="P4831" i="2"/>
  <c r="A4832" i="2"/>
  <c r="D4832" i="2"/>
  <c r="E4832" i="2"/>
  <c r="P4832" i="2"/>
  <c r="A4833" i="2"/>
  <c r="D4833" i="2"/>
  <c r="E4833" i="2"/>
  <c r="P4833" i="2"/>
  <c r="A4834" i="2"/>
  <c r="D4834" i="2"/>
  <c r="E4834" i="2"/>
  <c r="P4834" i="2"/>
  <c r="A4835" i="2"/>
  <c r="D4835" i="2"/>
  <c r="E4835" i="2"/>
  <c r="P4835" i="2"/>
  <c r="A4836" i="2"/>
  <c r="D4836" i="2"/>
  <c r="E4836" i="2"/>
  <c r="P4836" i="2"/>
  <c r="A4837" i="2"/>
  <c r="D4837" i="2"/>
  <c r="E4837" i="2"/>
  <c r="P4837" i="2"/>
  <c r="A4838" i="2"/>
  <c r="D4838" i="2"/>
  <c r="E4838" i="2"/>
  <c r="P4838" i="2"/>
  <c r="A4839" i="2"/>
  <c r="D4839" i="2"/>
  <c r="E4839" i="2"/>
  <c r="P4839" i="2"/>
  <c r="A4840" i="2"/>
  <c r="D4840" i="2"/>
  <c r="E4840" i="2"/>
  <c r="P4840" i="2"/>
  <c r="A4841" i="2"/>
  <c r="D4841" i="2"/>
  <c r="E4841" i="2"/>
  <c r="P4841" i="2"/>
  <c r="A4842" i="2"/>
  <c r="D4842" i="2"/>
  <c r="E4842" i="2"/>
  <c r="P4842" i="2"/>
  <c r="A4843" i="2"/>
  <c r="D4843" i="2"/>
  <c r="E4843" i="2"/>
  <c r="P4843" i="2"/>
  <c r="A4844" i="2"/>
  <c r="D4844" i="2"/>
  <c r="E4844" i="2"/>
  <c r="P4844" i="2"/>
  <c r="A4845" i="2"/>
  <c r="D4845" i="2"/>
  <c r="E4845" i="2"/>
  <c r="P4845" i="2"/>
  <c r="A4846" i="2"/>
  <c r="D4846" i="2"/>
  <c r="E4846" i="2"/>
  <c r="P4846" i="2"/>
  <c r="A4847" i="2"/>
  <c r="D4847" i="2"/>
  <c r="E4847" i="2"/>
  <c r="P4847" i="2"/>
  <c r="A4848" i="2"/>
  <c r="D4848" i="2"/>
  <c r="E4848" i="2"/>
  <c r="P4848" i="2"/>
  <c r="A4849" i="2"/>
  <c r="D4849" i="2"/>
  <c r="E4849" i="2"/>
  <c r="P4849" i="2"/>
  <c r="A4850" i="2"/>
  <c r="D4850" i="2"/>
  <c r="E4850" i="2"/>
  <c r="P4850" i="2"/>
  <c r="A4851" i="2"/>
  <c r="D4851" i="2"/>
  <c r="E4851" i="2"/>
  <c r="P4851" i="2"/>
  <c r="A4852" i="2"/>
  <c r="D4852" i="2"/>
  <c r="E4852" i="2"/>
  <c r="P4852" i="2"/>
  <c r="A4853" i="2"/>
  <c r="D4853" i="2"/>
  <c r="E4853" i="2"/>
  <c r="P4853" i="2"/>
  <c r="A4854" i="2"/>
  <c r="D4854" i="2"/>
  <c r="E4854" i="2"/>
  <c r="P4854" i="2"/>
  <c r="A4855" i="2"/>
  <c r="D4855" i="2"/>
  <c r="E4855" i="2"/>
  <c r="P4855" i="2"/>
  <c r="A4856" i="2"/>
  <c r="D4856" i="2"/>
  <c r="E4856" i="2"/>
  <c r="P4856" i="2"/>
  <c r="A4857" i="2"/>
  <c r="D4857" i="2"/>
  <c r="E4857" i="2"/>
  <c r="P4857" i="2"/>
  <c r="A4858" i="2"/>
  <c r="D4858" i="2"/>
  <c r="E4858" i="2"/>
  <c r="P4858" i="2"/>
  <c r="A4859" i="2"/>
  <c r="D4859" i="2"/>
  <c r="E4859" i="2"/>
  <c r="P4859" i="2"/>
  <c r="A4860" i="2"/>
  <c r="D4860" i="2"/>
  <c r="E4860" i="2"/>
  <c r="P4860" i="2"/>
  <c r="A4861" i="2"/>
  <c r="D4861" i="2"/>
  <c r="E4861" i="2"/>
  <c r="P4861" i="2"/>
  <c r="A4862" i="2"/>
  <c r="D4862" i="2"/>
  <c r="E4862" i="2"/>
  <c r="P4862" i="2"/>
  <c r="A4863" i="2"/>
  <c r="D4863" i="2"/>
  <c r="E4863" i="2"/>
  <c r="P4863" i="2"/>
  <c r="A4864" i="2"/>
  <c r="D4864" i="2"/>
  <c r="E4864" i="2"/>
  <c r="P4864" i="2"/>
  <c r="A4865" i="2"/>
  <c r="D4865" i="2"/>
  <c r="E4865" i="2"/>
  <c r="P4865" i="2"/>
  <c r="A4866" i="2"/>
  <c r="D4866" i="2"/>
  <c r="E4866" i="2"/>
  <c r="P4866" i="2"/>
  <c r="A4867" i="2"/>
  <c r="D4867" i="2"/>
  <c r="E4867" i="2"/>
  <c r="P4867" i="2"/>
  <c r="A4868" i="2"/>
  <c r="D4868" i="2"/>
  <c r="E4868" i="2"/>
  <c r="P4868" i="2"/>
  <c r="A4869" i="2"/>
  <c r="D4869" i="2"/>
  <c r="E4869" i="2"/>
  <c r="P4869" i="2"/>
  <c r="A4870" i="2"/>
  <c r="D4870" i="2"/>
  <c r="E4870" i="2"/>
  <c r="P4870" i="2"/>
  <c r="A4871" i="2"/>
  <c r="D4871" i="2"/>
  <c r="E4871" i="2"/>
  <c r="P4871" i="2"/>
  <c r="A4872" i="2"/>
  <c r="D4872" i="2"/>
  <c r="E4872" i="2"/>
  <c r="P4872" i="2"/>
  <c r="A4873" i="2"/>
  <c r="D4873" i="2"/>
  <c r="E4873" i="2"/>
  <c r="P4873" i="2"/>
  <c r="A4874" i="2"/>
  <c r="D4874" i="2"/>
  <c r="E4874" i="2"/>
  <c r="P4874" i="2"/>
  <c r="A4875" i="2"/>
  <c r="D4875" i="2"/>
  <c r="E4875" i="2"/>
  <c r="P4875" i="2"/>
  <c r="A4876" i="2"/>
  <c r="D4876" i="2"/>
  <c r="E4876" i="2"/>
  <c r="P4876" i="2"/>
  <c r="A4877" i="2"/>
  <c r="D4877" i="2"/>
  <c r="E4877" i="2"/>
  <c r="P4877" i="2"/>
  <c r="A4878" i="2"/>
  <c r="D4878" i="2"/>
  <c r="E4878" i="2"/>
  <c r="P4878" i="2"/>
  <c r="A4879" i="2"/>
  <c r="D4879" i="2"/>
  <c r="E4879" i="2"/>
  <c r="P4879" i="2"/>
  <c r="A4880" i="2"/>
  <c r="D4880" i="2"/>
  <c r="E4880" i="2"/>
  <c r="P4880" i="2"/>
  <c r="A4881" i="2"/>
  <c r="D4881" i="2"/>
  <c r="E4881" i="2"/>
  <c r="P4881" i="2"/>
  <c r="A4882" i="2"/>
  <c r="D4882" i="2"/>
  <c r="E4882" i="2"/>
  <c r="P4882" i="2"/>
  <c r="A4883" i="2"/>
  <c r="D4883" i="2"/>
  <c r="E4883" i="2"/>
  <c r="P4883" i="2"/>
  <c r="A4884" i="2"/>
  <c r="D4884" i="2"/>
  <c r="E4884" i="2"/>
  <c r="P4884" i="2"/>
  <c r="A4885" i="2"/>
  <c r="D4885" i="2"/>
  <c r="E4885" i="2"/>
  <c r="P4885" i="2"/>
  <c r="A4886" i="2"/>
  <c r="D4886" i="2"/>
  <c r="E4886" i="2"/>
  <c r="P4886" i="2"/>
  <c r="A4887" i="2"/>
  <c r="D4887" i="2"/>
  <c r="E4887" i="2"/>
  <c r="P4887" i="2"/>
  <c r="A4888" i="2"/>
  <c r="D4888" i="2"/>
  <c r="E4888" i="2"/>
  <c r="P4888" i="2"/>
  <c r="A4889" i="2"/>
  <c r="D4889" i="2"/>
  <c r="E4889" i="2"/>
  <c r="P4889" i="2"/>
  <c r="A4890" i="2"/>
  <c r="D4890" i="2"/>
  <c r="E4890" i="2"/>
  <c r="P4890" i="2"/>
  <c r="A4891" i="2"/>
  <c r="D4891" i="2"/>
  <c r="E4891" i="2"/>
  <c r="P4891" i="2"/>
  <c r="A4892" i="2"/>
  <c r="D4892" i="2"/>
  <c r="E4892" i="2"/>
  <c r="P4892" i="2"/>
  <c r="A4893" i="2"/>
  <c r="D4893" i="2"/>
  <c r="E4893" i="2"/>
  <c r="P4893" i="2"/>
  <c r="A4894" i="2"/>
  <c r="D4894" i="2"/>
  <c r="E4894" i="2"/>
  <c r="P4894" i="2"/>
  <c r="A4895" i="2"/>
  <c r="D4895" i="2"/>
  <c r="E4895" i="2"/>
  <c r="P4895" i="2"/>
  <c r="A4896" i="2"/>
  <c r="D4896" i="2"/>
  <c r="E4896" i="2"/>
  <c r="P4896" i="2"/>
  <c r="A4897" i="2"/>
  <c r="D4897" i="2"/>
  <c r="E4897" i="2"/>
  <c r="P4897" i="2"/>
  <c r="A4898" i="2"/>
  <c r="D4898" i="2"/>
  <c r="E4898" i="2"/>
  <c r="P4898" i="2"/>
  <c r="A4899" i="2"/>
  <c r="D4899" i="2"/>
  <c r="E4899" i="2"/>
  <c r="P4899" i="2"/>
  <c r="A4900" i="2"/>
  <c r="D4900" i="2"/>
  <c r="E4900" i="2"/>
  <c r="P4900" i="2"/>
  <c r="A4901" i="2"/>
  <c r="D4901" i="2"/>
  <c r="E4901" i="2"/>
  <c r="P4901" i="2"/>
  <c r="A4902" i="2"/>
  <c r="D4902" i="2"/>
  <c r="E4902" i="2"/>
  <c r="P4902" i="2"/>
  <c r="A4903" i="2"/>
  <c r="D4903" i="2"/>
  <c r="E4903" i="2"/>
  <c r="P4903" i="2"/>
  <c r="A4904" i="2"/>
  <c r="D4904" i="2"/>
  <c r="E4904" i="2"/>
  <c r="P4904" i="2"/>
  <c r="A4905" i="2"/>
  <c r="D4905" i="2"/>
  <c r="E4905" i="2"/>
  <c r="P4905" i="2"/>
  <c r="A4906" i="2"/>
  <c r="D4906" i="2"/>
  <c r="E4906" i="2"/>
  <c r="P4906" i="2"/>
  <c r="A4907" i="2"/>
  <c r="D4907" i="2"/>
  <c r="E4907" i="2"/>
  <c r="P4907" i="2"/>
  <c r="A4908" i="2"/>
  <c r="D4908" i="2"/>
  <c r="E4908" i="2"/>
  <c r="P4908" i="2"/>
  <c r="A4909" i="2"/>
  <c r="D4909" i="2"/>
  <c r="E4909" i="2"/>
  <c r="P4909" i="2"/>
  <c r="A4910" i="2"/>
  <c r="D4910" i="2"/>
  <c r="E4910" i="2"/>
  <c r="P4910" i="2"/>
  <c r="A4911" i="2"/>
  <c r="D4911" i="2"/>
  <c r="E4911" i="2"/>
  <c r="P4911" i="2"/>
  <c r="A4912" i="2"/>
  <c r="D4912" i="2"/>
  <c r="E4912" i="2"/>
  <c r="P4912" i="2"/>
  <c r="A4913" i="2"/>
  <c r="D4913" i="2"/>
  <c r="E4913" i="2"/>
  <c r="P4913" i="2"/>
  <c r="A4914" i="2"/>
  <c r="D4914" i="2"/>
  <c r="E4914" i="2"/>
  <c r="P4914" i="2"/>
  <c r="A4915" i="2"/>
  <c r="D4915" i="2"/>
  <c r="E4915" i="2"/>
  <c r="P4915" i="2"/>
  <c r="A4916" i="2"/>
  <c r="D4916" i="2"/>
  <c r="E4916" i="2"/>
  <c r="P4916" i="2"/>
  <c r="A4917" i="2"/>
  <c r="D4917" i="2"/>
  <c r="E4917" i="2"/>
  <c r="P4917" i="2"/>
  <c r="A4918" i="2"/>
  <c r="D4918" i="2"/>
  <c r="E4918" i="2"/>
  <c r="P4918" i="2"/>
  <c r="A4919" i="2"/>
  <c r="D4919" i="2"/>
  <c r="E4919" i="2"/>
  <c r="P4919" i="2"/>
  <c r="A4920" i="2"/>
  <c r="D4920" i="2"/>
  <c r="E4920" i="2"/>
  <c r="P4920" i="2"/>
  <c r="A4921" i="2"/>
  <c r="D4921" i="2"/>
  <c r="E4921" i="2"/>
  <c r="P4921" i="2"/>
  <c r="A4922" i="2"/>
  <c r="D4922" i="2"/>
  <c r="E4922" i="2"/>
  <c r="P4922" i="2"/>
  <c r="A4923" i="2"/>
  <c r="D4923" i="2"/>
  <c r="E4923" i="2"/>
  <c r="P4923" i="2"/>
  <c r="A4924" i="2"/>
  <c r="D4924" i="2"/>
  <c r="E4924" i="2"/>
  <c r="P4924" i="2"/>
  <c r="A4925" i="2"/>
  <c r="D4925" i="2"/>
  <c r="E4925" i="2"/>
  <c r="P4925" i="2"/>
  <c r="A4926" i="2"/>
  <c r="D4926" i="2"/>
  <c r="E4926" i="2"/>
  <c r="P4926" i="2"/>
  <c r="A4927" i="2"/>
  <c r="D4927" i="2"/>
  <c r="E4927" i="2"/>
  <c r="P4927" i="2"/>
  <c r="A4928" i="2"/>
  <c r="D4928" i="2"/>
  <c r="E4928" i="2"/>
  <c r="P4928" i="2"/>
  <c r="A4929" i="2"/>
  <c r="D4929" i="2"/>
  <c r="E4929" i="2"/>
  <c r="P4929" i="2"/>
  <c r="A4930" i="2"/>
  <c r="D4930" i="2"/>
  <c r="E4930" i="2"/>
  <c r="P4930" i="2"/>
  <c r="A4931" i="2"/>
  <c r="D4931" i="2"/>
  <c r="E4931" i="2"/>
  <c r="P4931" i="2"/>
  <c r="A4932" i="2"/>
  <c r="D4932" i="2"/>
  <c r="E4932" i="2"/>
  <c r="P4932" i="2"/>
  <c r="A4933" i="2"/>
  <c r="D4933" i="2"/>
  <c r="E4933" i="2"/>
  <c r="P4933" i="2"/>
  <c r="A4934" i="2"/>
  <c r="D4934" i="2"/>
  <c r="E4934" i="2"/>
  <c r="P4934" i="2"/>
  <c r="A4935" i="2"/>
  <c r="D4935" i="2"/>
  <c r="E4935" i="2"/>
  <c r="P4935" i="2"/>
  <c r="A4936" i="2"/>
  <c r="D4936" i="2"/>
  <c r="E4936" i="2"/>
  <c r="P4936" i="2"/>
  <c r="A4937" i="2"/>
  <c r="D4937" i="2"/>
  <c r="E4937" i="2"/>
  <c r="P4937" i="2"/>
  <c r="A4938" i="2"/>
  <c r="D4938" i="2"/>
  <c r="E4938" i="2"/>
  <c r="P4938" i="2"/>
  <c r="A4939" i="2"/>
  <c r="D4939" i="2"/>
  <c r="E4939" i="2"/>
  <c r="P4939" i="2"/>
  <c r="A4940" i="2"/>
  <c r="D4940" i="2"/>
  <c r="E4940" i="2"/>
  <c r="P4940" i="2"/>
  <c r="A4941" i="2"/>
  <c r="D4941" i="2"/>
  <c r="E4941" i="2"/>
  <c r="P4941" i="2"/>
  <c r="A4942" i="2"/>
  <c r="D4942" i="2"/>
  <c r="E4942" i="2"/>
  <c r="P4942" i="2"/>
  <c r="A4943" i="2"/>
  <c r="D4943" i="2"/>
  <c r="E4943" i="2"/>
  <c r="P4943" i="2"/>
  <c r="A4944" i="2"/>
  <c r="D4944" i="2"/>
  <c r="E4944" i="2"/>
  <c r="P4944" i="2"/>
  <c r="A4945" i="2"/>
  <c r="D4945" i="2"/>
  <c r="E4945" i="2"/>
  <c r="P4945" i="2"/>
  <c r="A4946" i="2"/>
  <c r="D4946" i="2"/>
  <c r="E4946" i="2"/>
  <c r="P4946" i="2"/>
  <c r="A4947" i="2"/>
  <c r="D4947" i="2"/>
  <c r="E4947" i="2"/>
  <c r="P4947" i="2"/>
  <c r="A4948" i="2"/>
  <c r="D4948" i="2"/>
  <c r="E4948" i="2"/>
  <c r="P4948" i="2"/>
  <c r="A4949" i="2"/>
  <c r="D4949" i="2"/>
  <c r="E4949" i="2"/>
  <c r="P4949" i="2"/>
  <c r="A4950" i="2"/>
  <c r="D4950" i="2"/>
  <c r="E4950" i="2"/>
  <c r="P4950" i="2"/>
  <c r="A4951" i="2"/>
  <c r="D4951" i="2"/>
  <c r="E4951" i="2"/>
  <c r="P4951" i="2"/>
  <c r="A4952" i="2"/>
  <c r="D4952" i="2"/>
  <c r="E4952" i="2"/>
  <c r="P4952" i="2"/>
  <c r="A4953" i="2"/>
  <c r="D4953" i="2"/>
  <c r="E4953" i="2"/>
  <c r="P4953" i="2"/>
  <c r="A4954" i="2"/>
  <c r="D4954" i="2"/>
  <c r="E4954" i="2"/>
  <c r="P4954" i="2"/>
  <c r="A4955" i="2"/>
  <c r="D4955" i="2"/>
  <c r="E4955" i="2"/>
  <c r="P4955" i="2"/>
  <c r="A4956" i="2"/>
  <c r="D4956" i="2"/>
  <c r="E4956" i="2"/>
  <c r="P4956" i="2"/>
  <c r="A4957" i="2"/>
  <c r="D4957" i="2"/>
  <c r="E4957" i="2"/>
  <c r="P4957" i="2"/>
  <c r="A4958" i="2"/>
  <c r="D4958" i="2"/>
  <c r="E4958" i="2"/>
  <c r="P4958" i="2"/>
  <c r="A4959" i="2"/>
  <c r="D4959" i="2"/>
  <c r="E4959" i="2"/>
  <c r="P4959" i="2"/>
  <c r="A4960" i="2"/>
  <c r="D4960" i="2"/>
  <c r="E4960" i="2"/>
  <c r="P4960" i="2"/>
  <c r="A4961" i="2"/>
  <c r="D4961" i="2"/>
  <c r="E4961" i="2"/>
  <c r="P4961" i="2"/>
  <c r="A4962" i="2"/>
  <c r="D4962" i="2"/>
  <c r="E4962" i="2"/>
  <c r="P4962" i="2"/>
  <c r="A4963" i="2"/>
  <c r="D4963" i="2"/>
  <c r="E4963" i="2"/>
  <c r="P4963" i="2"/>
  <c r="A4964" i="2"/>
  <c r="D4964" i="2"/>
  <c r="E4964" i="2"/>
  <c r="P4964" i="2"/>
  <c r="A4965" i="2"/>
  <c r="D4965" i="2"/>
  <c r="E4965" i="2"/>
  <c r="P4965" i="2"/>
  <c r="A4966" i="2"/>
  <c r="D4966" i="2"/>
  <c r="E4966" i="2"/>
  <c r="P4966" i="2"/>
  <c r="A4967" i="2"/>
  <c r="D4967" i="2"/>
  <c r="E4967" i="2"/>
  <c r="P4967" i="2"/>
  <c r="A4968" i="2"/>
  <c r="D4968" i="2"/>
  <c r="E4968" i="2"/>
  <c r="P4968" i="2"/>
  <c r="A4969" i="2"/>
  <c r="D4969" i="2"/>
  <c r="E4969" i="2"/>
  <c r="P4969" i="2"/>
  <c r="A4970" i="2"/>
  <c r="D4970" i="2"/>
  <c r="E4970" i="2"/>
  <c r="P4970" i="2"/>
  <c r="A4971" i="2"/>
  <c r="D4971" i="2"/>
  <c r="E4971" i="2"/>
  <c r="P4971" i="2"/>
  <c r="A4972" i="2"/>
  <c r="D4972" i="2"/>
  <c r="E4972" i="2"/>
  <c r="P4972" i="2"/>
  <c r="A4973" i="2"/>
  <c r="D4973" i="2"/>
  <c r="E4973" i="2"/>
  <c r="P4973" i="2"/>
  <c r="A4974" i="2"/>
  <c r="D4974" i="2"/>
  <c r="E4974" i="2"/>
  <c r="P4974" i="2"/>
  <c r="A4975" i="2"/>
  <c r="D4975" i="2"/>
  <c r="E4975" i="2"/>
  <c r="P4975" i="2"/>
  <c r="A4976" i="2"/>
  <c r="D4976" i="2"/>
  <c r="E4976" i="2"/>
  <c r="P4976" i="2"/>
  <c r="A4977" i="2"/>
  <c r="D4977" i="2"/>
  <c r="E4977" i="2"/>
  <c r="P4977" i="2"/>
  <c r="A4978" i="2"/>
  <c r="D4978" i="2"/>
  <c r="E4978" i="2"/>
  <c r="P4978" i="2"/>
  <c r="A4979" i="2"/>
  <c r="D4979" i="2"/>
  <c r="E4979" i="2"/>
  <c r="P4979" i="2"/>
  <c r="A4980" i="2"/>
  <c r="D4980" i="2"/>
  <c r="E4980" i="2"/>
  <c r="P4980" i="2"/>
  <c r="A4981" i="2"/>
  <c r="D4981" i="2"/>
  <c r="E4981" i="2"/>
  <c r="P4981" i="2"/>
  <c r="A4982" i="2"/>
  <c r="D4982" i="2"/>
  <c r="E4982" i="2"/>
  <c r="P4982" i="2"/>
  <c r="A4983" i="2"/>
  <c r="D4983" i="2"/>
  <c r="E4983" i="2"/>
  <c r="P4983" i="2"/>
  <c r="A4984" i="2"/>
  <c r="D4984" i="2"/>
  <c r="E4984" i="2"/>
  <c r="P4984" i="2"/>
  <c r="A4985" i="2"/>
  <c r="D4985" i="2"/>
  <c r="E4985" i="2"/>
  <c r="P4985" i="2"/>
  <c r="A4986" i="2"/>
  <c r="D4986" i="2"/>
  <c r="E4986" i="2"/>
  <c r="P4986" i="2"/>
  <c r="A4987" i="2"/>
  <c r="D4987" i="2"/>
  <c r="E4987" i="2"/>
  <c r="P4987" i="2"/>
  <c r="A4988" i="2"/>
  <c r="D4988" i="2"/>
  <c r="E4988" i="2"/>
  <c r="P4988" i="2"/>
  <c r="A4989" i="2"/>
  <c r="D4989" i="2"/>
  <c r="E4989" i="2"/>
  <c r="P4989" i="2"/>
  <c r="A4990" i="2"/>
  <c r="D4990" i="2"/>
  <c r="E4990" i="2"/>
  <c r="P4990" i="2"/>
  <c r="A4991" i="2"/>
  <c r="D4991" i="2"/>
  <c r="E4991" i="2"/>
  <c r="P4991" i="2"/>
  <c r="A4992" i="2"/>
  <c r="D4992" i="2"/>
  <c r="E4992" i="2"/>
  <c r="P4992" i="2"/>
  <c r="A4993" i="2"/>
  <c r="D4993" i="2"/>
  <c r="E4993" i="2"/>
  <c r="P4993" i="2"/>
  <c r="A4994" i="2"/>
  <c r="D4994" i="2"/>
  <c r="E4994" i="2"/>
  <c r="P4994" i="2"/>
  <c r="A4995" i="2"/>
  <c r="D4995" i="2"/>
  <c r="E4995" i="2"/>
  <c r="P4995" i="2"/>
  <c r="A4996" i="2"/>
  <c r="D4996" i="2"/>
  <c r="E4996" i="2"/>
  <c r="P4996" i="2"/>
  <c r="A4997" i="2"/>
  <c r="D4997" i="2"/>
  <c r="E4997" i="2"/>
  <c r="P4997" i="2"/>
  <c r="A4998" i="2"/>
  <c r="D4998" i="2"/>
  <c r="E4998" i="2"/>
  <c r="P4998" i="2"/>
  <c r="A4999" i="2"/>
  <c r="D4999" i="2"/>
  <c r="E4999" i="2"/>
  <c r="P4999" i="2"/>
  <c r="A5000" i="2"/>
  <c r="D5000" i="2"/>
  <c r="E5000" i="2"/>
  <c r="P5000" i="2"/>
  <c r="A5001" i="2"/>
  <c r="D5001" i="2"/>
  <c r="E5001" i="2"/>
  <c r="P5001" i="2"/>
  <c r="A5002" i="2"/>
  <c r="D5002" i="2"/>
  <c r="E5002" i="2"/>
  <c r="P5002" i="2"/>
  <c r="A5003" i="2"/>
  <c r="D5003" i="2"/>
  <c r="E5003" i="2"/>
  <c r="P5003" i="2"/>
  <c r="A5004" i="2"/>
  <c r="D5004" i="2"/>
  <c r="E5004" i="2"/>
  <c r="P5004" i="2"/>
  <c r="A5005" i="2"/>
  <c r="D5005" i="2"/>
  <c r="E5005" i="2"/>
  <c r="P5005" i="2"/>
  <c r="A5006" i="2"/>
  <c r="D5006" i="2"/>
  <c r="E5006" i="2"/>
  <c r="P5006" i="2"/>
  <c r="A5007" i="2"/>
  <c r="D5007" i="2"/>
  <c r="E5007" i="2"/>
  <c r="P5007" i="2"/>
  <c r="A5008" i="2"/>
  <c r="D5008" i="2"/>
  <c r="E5008" i="2"/>
  <c r="P5008" i="2"/>
  <c r="A5009" i="2"/>
  <c r="D5009" i="2"/>
  <c r="E5009" i="2"/>
  <c r="P5009" i="2"/>
  <c r="A5010" i="2"/>
  <c r="D5010" i="2"/>
  <c r="E5010" i="2"/>
  <c r="P5010" i="2"/>
  <c r="A5011" i="2"/>
  <c r="D5011" i="2"/>
  <c r="E5011" i="2"/>
  <c r="P5011" i="2"/>
  <c r="A5012" i="2"/>
  <c r="D5012" i="2"/>
  <c r="E5012" i="2"/>
  <c r="P5012" i="2"/>
  <c r="A5013" i="2"/>
  <c r="D5013" i="2"/>
  <c r="E5013" i="2"/>
  <c r="P5013" i="2"/>
  <c r="A5014" i="2"/>
  <c r="D5014" i="2"/>
  <c r="E5014" i="2"/>
  <c r="P5014" i="2"/>
  <c r="A5015" i="2"/>
  <c r="D5015" i="2"/>
  <c r="E5015" i="2"/>
  <c r="P5015" i="2"/>
  <c r="A5016" i="2"/>
  <c r="D5016" i="2"/>
  <c r="E5016" i="2"/>
  <c r="P5016" i="2"/>
  <c r="A5017" i="2"/>
  <c r="D5017" i="2"/>
  <c r="E5017" i="2"/>
  <c r="P5017" i="2"/>
  <c r="A5018" i="2"/>
  <c r="D5018" i="2"/>
  <c r="E5018" i="2"/>
  <c r="P5018" i="2"/>
  <c r="A5019" i="2"/>
  <c r="D5019" i="2"/>
  <c r="E5019" i="2"/>
  <c r="P5019" i="2"/>
  <c r="A5020" i="2"/>
  <c r="D5020" i="2"/>
  <c r="E5020" i="2"/>
  <c r="P5020" i="2"/>
  <c r="A5021" i="2"/>
  <c r="D5021" i="2"/>
  <c r="E5021" i="2"/>
  <c r="P5021" i="2"/>
  <c r="A5022" i="2"/>
  <c r="D5022" i="2"/>
  <c r="E5022" i="2"/>
  <c r="P5022" i="2"/>
  <c r="A5023" i="2"/>
  <c r="D5023" i="2"/>
  <c r="E5023" i="2"/>
  <c r="P5023" i="2"/>
  <c r="A5024" i="2"/>
  <c r="D5024" i="2"/>
  <c r="E5024" i="2"/>
  <c r="P5024" i="2"/>
  <c r="A5025" i="2"/>
  <c r="D5025" i="2"/>
  <c r="E5025" i="2"/>
  <c r="P5025" i="2"/>
  <c r="A5026" i="2"/>
  <c r="D5026" i="2"/>
  <c r="E5026" i="2"/>
  <c r="P5026" i="2"/>
  <c r="A5027" i="2"/>
  <c r="D5027" i="2"/>
  <c r="E5027" i="2"/>
  <c r="P5027" i="2"/>
  <c r="A5028" i="2"/>
  <c r="D5028" i="2"/>
  <c r="E5028" i="2"/>
  <c r="P5028" i="2"/>
  <c r="A5029" i="2"/>
  <c r="D5029" i="2"/>
  <c r="E5029" i="2"/>
  <c r="P5029" i="2"/>
  <c r="A5030" i="2"/>
  <c r="D5030" i="2"/>
  <c r="E5030" i="2"/>
  <c r="P5030" i="2"/>
  <c r="A5031" i="2"/>
  <c r="D5031" i="2"/>
  <c r="E5031" i="2"/>
  <c r="P5031" i="2"/>
  <c r="A5032" i="2"/>
  <c r="D5032" i="2"/>
  <c r="E5032" i="2"/>
  <c r="P5032" i="2"/>
  <c r="A5033" i="2"/>
  <c r="D5033" i="2"/>
  <c r="E5033" i="2"/>
  <c r="P5033" i="2"/>
  <c r="A5034" i="2"/>
  <c r="D5034" i="2"/>
  <c r="E5034" i="2"/>
  <c r="P5034" i="2"/>
  <c r="A5035" i="2"/>
  <c r="D5035" i="2"/>
  <c r="E5035" i="2"/>
  <c r="P5035" i="2"/>
  <c r="A5036" i="2"/>
  <c r="D5036" i="2"/>
  <c r="E5036" i="2"/>
  <c r="P5036" i="2"/>
  <c r="A5037" i="2"/>
  <c r="D5037" i="2"/>
  <c r="E5037" i="2"/>
  <c r="P5037" i="2"/>
  <c r="A5038" i="2"/>
  <c r="D5038" i="2"/>
  <c r="E5038" i="2"/>
  <c r="P5038" i="2"/>
  <c r="A5039" i="2"/>
  <c r="D5039" i="2"/>
  <c r="E5039" i="2"/>
  <c r="P5039" i="2"/>
  <c r="A5040" i="2"/>
  <c r="D5040" i="2"/>
  <c r="E5040" i="2"/>
  <c r="P5040" i="2"/>
  <c r="A5041" i="2"/>
  <c r="D5041" i="2"/>
  <c r="E5041" i="2"/>
  <c r="P5041" i="2"/>
  <c r="A5042" i="2"/>
  <c r="D5042" i="2"/>
  <c r="E5042" i="2"/>
  <c r="P5042" i="2"/>
  <c r="A5043" i="2"/>
  <c r="D5043" i="2"/>
  <c r="E5043" i="2"/>
  <c r="P5043" i="2"/>
  <c r="A5044" i="2"/>
  <c r="D5044" i="2"/>
  <c r="E5044" i="2"/>
  <c r="P5044" i="2"/>
  <c r="A5045" i="2"/>
  <c r="D5045" i="2"/>
  <c r="E5045" i="2"/>
  <c r="P5045" i="2"/>
  <c r="A5046" i="2"/>
  <c r="D5046" i="2"/>
  <c r="E5046" i="2"/>
  <c r="P5046" i="2"/>
  <c r="A5047" i="2"/>
  <c r="D5047" i="2"/>
  <c r="E5047" i="2"/>
  <c r="P5047" i="2"/>
  <c r="A5048" i="2"/>
  <c r="D5048" i="2"/>
  <c r="E5048" i="2"/>
  <c r="P5048" i="2"/>
  <c r="A5049" i="2"/>
  <c r="D5049" i="2"/>
  <c r="E5049" i="2"/>
  <c r="P5049" i="2"/>
  <c r="A5050" i="2"/>
  <c r="D5050" i="2"/>
  <c r="E5050" i="2"/>
  <c r="P5050" i="2"/>
  <c r="A5051" i="2"/>
  <c r="D5051" i="2"/>
  <c r="E5051" i="2"/>
  <c r="P5051" i="2"/>
  <c r="A5052" i="2"/>
  <c r="D5052" i="2"/>
  <c r="E5052" i="2"/>
  <c r="P5052" i="2"/>
  <c r="A5053" i="2"/>
  <c r="D5053" i="2"/>
  <c r="E5053" i="2"/>
  <c r="P5053" i="2"/>
  <c r="A5054" i="2"/>
  <c r="D5054" i="2"/>
  <c r="E5054" i="2"/>
  <c r="P5054" i="2"/>
  <c r="A5055" i="2"/>
  <c r="D5055" i="2"/>
  <c r="E5055" i="2"/>
  <c r="P5055" i="2"/>
  <c r="A5056" i="2"/>
  <c r="D5056" i="2"/>
  <c r="E5056" i="2"/>
  <c r="P5056" i="2"/>
  <c r="A5057" i="2"/>
  <c r="D5057" i="2"/>
  <c r="E5057" i="2"/>
  <c r="P5057" i="2"/>
  <c r="A5058" i="2"/>
  <c r="D5058" i="2"/>
  <c r="E5058" i="2"/>
  <c r="P5058" i="2"/>
  <c r="A5059" i="2"/>
  <c r="D5059" i="2"/>
  <c r="E5059" i="2"/>
  <c r="P5059" i="2"/>
  <c r="A5060" i="2"/>
  <c r="D5060" i="2"/>
  <c r="E5060" i="2"/>
  <c r="P5060" i="2"/>
  <c r="A5061" i="2"/>
  <c r="D5061" i="2"/>
  <c r="E5061" i="2"/>
  <c r="P5061" i="2"/>
  <c r="A5062" i="2"/>
  <c r="D5062" i="2"/>
  <c r="E5062" i="2"/>
  <c r="P5062" i="2"/>
  <c r="A5063" i="2"/>
  <c r="D5063" i="2"/>
  <c r="E5063" i="2"/>
  <c r="P5063" i="2"/>
  <c r="A5064" i="2"/>
  <c r="D5064" i="2"/>
  <c r="E5064" i="2"/>
  <c r="P5064" i="2"/>
  <c r="A5065" i="2"/>
  <c r="D5065" i="2"/>
  <c r="E5065" i="2"/>
  <c r="P5065" i="2"/>
  <c r="A5066" i="2"/>
  <c r="D5066" i="2"/>
  <c r="E5066" i="2"/>
  <c r="P5066" i="2"/>
  <c r="A5067" i="2"/>
  <c r="D5067" i="2"/>
  <c r="E5067" i="2"/>
  <c r="P5067" i="2"/>
  <c r="A5068" i="2"/>
  <c r="D5068" i="2"/>
  <c r="E5068" i="2"/>
  <c r="P5068" i="2"/>
  <c r="A5069" i="2"/>
  <c r="D5069" i="2"/>
  <c r="E5069" i="2"/>
  <c r="P5069" i="2"/>
  <c r="A5070" i="2"/>
  <c r="D5070" i="2"/>
  <c r="E5070" i="2"/>
  <c r="P5070" i="2"/>
  <c r="A5071" i="2"/>
  <c r="D5071" i="2"/>
  <c r="E5071" i="2"/>
  <c r="P5071" i="2"/>
  <c r="A5072" i="2"/>
  <c r="D5072" i="2"/>
  <c r="E5072" i="2"/>
  <c r="P5072" i="2"/>
  <c r="A5073" i="2"/>
  <c r="D5073" i="2"/>
  <c r="E5073" i="2"/>
  <c r="P5073" i="2"/>
  <c r="A5074" i="2"/>
  <c r="D5074" i="2"/>
  <c r="E5074" i="2"/>
  <c r="P5074" i="2"/>
  <c r="A5075" i="2"/>
  <c r="D5075" i="2"/>
  <c r="E5075" i="2"/>
  <c r="P5075" i="2"/>
  <c r="A5076" i="2"/>
  <c r="D5076" i="2"/>
  <c r="E5076" i="2"/>
  <c r="P5076" i="2"/>
  <c r="A5077" i="2"/>
  <c r="D5077" i="2"/>
  <c r="E5077" i="2"/>
  <c r="P5077" i="2"/>
  <c r="A5078" i="2"/>
  <c r="D5078" i="2"/>
  <c r="E5078" i="2"/>
  <c r="P5078" i="2"/>
  <c r="A5079" i="2"/>
  <c r="D5079" i="2"/>
  <c r="E5079" i="2"/>
  <c r="P5079" i="2"/>
  <c r="A5080" i="2"/>
  <c r="D5080" i="2"/>
  <c r="E5080" i="2"/>
  <c r="P5080" i="2"/>
  <c r="A5081" i="2"/>
  <c r="D5081" i="2"/>
  <c r="E5081" i="2"/>
  <c r="P5081" i="2"/>
  <c r="A5082" i="2"/>
  <c r="D5082" i="2"/>
  <c r="E5082" i="2"/>
  <c r="P5082" i="2"/>
  <c r="A5083" i="2"/>
  <c r="D5083" i="2"/>
  <c r="E5083" i="2"/>
  <c r="P5083" i="2"/>
  <c r="A5084" i="2"/>
  <c r="D5084" i="2"/>
  <c r="E5084" i="2"/>
  <c r="P5084" i="2"/>
  <c r="A5085" i="2"/>
  <c r="D5085" i="2"/>
  <c r="E5085" i="2"/>
  <c r="P5085" i="2"/>
  <c r="A5086" i="2"/>
  <c r="D5086" i="2"/>
  <c r="E5086" i="2"/>
  <c r="P5086" i="2"/>
  <c r="A5087" i="2"/>
  <c r="D5087" i="2"/>
  <c r="E5087" i="2"/>
  <c r="P5087" i="2"/>
  <c r="A5088" i="2"/>
  <c r="D5088" i="2"/>
  <c r="E5088" i="2"/>
  <c r="P5088" i="2"/>
  <c r="A5089" i="2"/>
  <c r="D5089" i="2"/>
  <c r="E5089" i="2"/>
  <c r="P5089" i="2"/>
  <c r="A5090" i="2"/>
  <c r="D5090" i="2"/>
  <c r="E5090" i="2"/>
  <c r="P5090" i="2"/>
  <c r="A5091" i="2"/>
  <c r="D5091" i="2"/>
  <c r="E5091" i="2"/>
  <c r="P5091" i="2"/>
  <c r="A5092" i="2"/>
  <c r="D5092" i="2"/>
  <c r="E5092" i="2"/>
  <c r="P5092" i="2"/>
  <c r="A5093" i="2"/>
  <c r="D5093" i="2"/>
  <c r="E5093" i="2"/>
  <c r="P5093" i="2"/>
  <c r="A5094" i="2"/>
  <c r="D5094" i="2"/>
  <c r="E5094" i="2"/>
  <c r="P5094" i="2"/>
  <c r="A5095" i="2"/>
  <c r="D5095" i="2"/>
  <c r="E5095" i="2"/>
  <c r="P5095" i="2"/>
  <c r="A5096" i="2"/>
  <c r="D5096" i="2"/>
  <c r="E5096" i="2"/>
  <c r="P5096" i="2"/>
  <c r="A5097" i="2"/>
  <c r="D5097" i="2"/>
  <c r="E5097" i="2"/>
  <c r="P5097" i="2"/>
  <c r="A5098" i="2"/>
  <c r="D5098" i="2"/>
  <c r="E5098" i="2"/>
  <c r="P5098" i="2"/>
  <c r="A5099" i="2"/>
  <c r="D5099" i="2"/>
  <c r="E5099" i="2"/>
  <c r="P5099" i="2"/>
  <c r="A5100" i="2"/>
  <c r="D5100" i="2"/>
  <c r="E5100" i="2"/>
  <c r="P5100" i="2"/>
  <c r="A5101" i="2"/>
  <c r="D5101" i="2"/>
  <c r="E5101" i="2"/>
  <c r="P5101" i="2"/>
  <c r="A5102" i="2"/>
  <c r="D5102" i="2"/>
  <c r="E5102" i="2"/>
  <c r="P5102" i="2"/>
  <c r="A5103" i="2"/>
  <c r="D5103" i="2"/>
  <c r="E5103" i="2"/>
  <c r="P5103" i="2"/>
  <c r="A5104" i="2"/>
  <c r="D5104" i="2"/>
  <c r="E5104" i="2"/>
  <c r="P5104" i="2"/>
  <c r="A5105" i="2"/>
  <c r="D5105" i="2"/>
  <c r="E5105" i="2"/>
  <c r="P5105" i="2"/>
  <c r="A5106" i="2"/>
  <c r="D5106" i="2"/>
  <c r="E5106" i="2"/>
  <c r="P5106" i="2"/>
  <c r="A5107" i="2"/>
  <c r="D5107" i="2"/>
  <c r="E5107" i="2"/>
  <c r="P5107" i="2"/>
  <c r="A5108" i="2"/>
  <c r="D5108" i="2"/>
  <c r="E5108" i="2"/>
  <c r="P5108" i="2"/>
  <c r="A5109" i="2"/>
  <c r="D5109" i="2"/>
  <c r="E5109" i="2"/>
  <c r="P5109" i="2"/>
  <c r="A5110" i="2"/>
  <c r="D5110" i="2"/>
  <c r="E5110" i="2"/>
  <c r="P5110" i="2"/>
  <c r="A5111" i="2"/>
  <c r="D5111" i="2"/>
  <c r="E5111" i="2"/>
  <c r="P5111" i="2"/>
  <c r="A5112" i="2"/>
  <c r="D5112" i="2"/>
  <c r="E5112" i="2"/>
  <c r="P5112" i="2"/>
  <c r="A5113" i="2"/>
  <c r="D5113" i="2"/>
  <c r="E5113" i="2"/>
  <c r="P5113" i="2"/>
  <c r="A5114" i="2"/>
  <c r="D5114" i="2"/>
  <c r="E5114" i="2"/>
  <c r="P5114" i="2"/>
  <c r="A5115" i="2"/>
  <c r="D5115" i="2"/>
  <c r="E5115" i="2"/>
  <c r="P5115" i="2"/>
  <c r="A5116" i="2"/>
  <c r="D5116" i="2"/>
  <c r="E5116" i="2"/>
  <c r="P5116" i="2"/>
  <c r="A5117" i="2"/>
  <c r="D5117" i="2"/>
  <c r="E5117" i="2"/>
  <c r="P5117" i="2"/>
  <c r="A5118" i="2"/>
  <c r="D5118" i="2"/>
  <c r="E5118" i="2"/>
  <c r="P5118" i="2"/>
  <c r="A5119" i="2"/>
  <c r="D5119" i="2"/>
  <c r="E5119" i="2"/>
  <c r="P5119" i="2"/>
  <c r="A5120" i="2"/>
  <c r="D5120" i="2"/>
  <c r="E5120" i="2"/>
  <c r="P5120" i="2"/>
  <c r="A5121" i="2"/>
  <c r="D5121" i="2"/>
  <c r="E5121" i="2"/>
  <c r="P5121" i="2"/>
  <c r="A5122" i="2"/>
  <c r="D5122" i="2"/>
  <c r="E5122" i="2"/>
  <c r="P5122" i="2"/>
  <c r="A5123" i="2"/>
  <c r="D5123" i="2"/>
  <c r="E5123" i="2"/>
  <c r="P5123" i="2"/>
  <c r="A5124" i="2"/>
  <c r="D5124" i="2"/>
  <c r="E5124" i="2"/>
  <c r="P5124" i="2"/>
  <c r="A5125" i="2"/>
  <c r="D5125" i="2"/>
  <c r="E5125" i="2"/>
  <c r="P5125" i="2"/>
  <c r="A5126" i="2"/>
  <c r="D5126" i="2"/>
  <c r="E5126" i="2"/>
  <c r="P5126" i="2"/>
  <c r="A5127" i="2"/>
  <c r="D5127" i="2"/>
  <c r="E5127" i="2"/>
  <c r="P5127" i="2"/>
  <c r="A5128" i="2"/>
  <c r="D5128" i="2"/>
  <c r="E5128" i="2"/>
  <c r="P5128" i="2"/>
  <c r="A5129" i="2"/>
  <c r="D5129" i="2"/>
  <c r="E5129" i="2"/>
  <c r="P5129" i="2"/>
  <c r="A5130" i="2"/>
  <c r="D5130" i="2"/>
  <c r="E5130" i="2"/>
  <c r="P5130" i="2"/>
  <c r="A5131" i="2"/>
  <c r="D5131" i="2"/>
  <c r="E5131" i="2"/>
  <c r="P5131" i="2"/>
  <c r="A5132" i="2"/>
  <c r="D5132" i="2"/>
  <c r="E5132" i="2"/>
  <c r="P5132" i="2"/>
  <c r="A5133" i="2"/>
  <c r="D5133" i="2"/>
  <c r="E5133" i="2"/>
  <c r="P5133" i="2"/>
  <c r="A5134" i="2"/>
  <c r="D5134" i="2"/>
  <c r="E5134" i="2"/>
  <c r="P5134" i="2"/>
  <c r="A5135" i="2"/>
  <c r="D5135" i="2"/>
  <c r="E5135" i="2"/>
  <c r="P5135" i="2"/>
  <c r="A5136" i="2"/>
  <c r="D5136" i="2"/>
  <c r="E5136" i="2"/>
  <c r="P5136" i="2"/>
  <c r="A5137" i="2"/>
  <c r="D5137" i="2"/>
  <c r="E5137" i="2"/>
  <c r="P5137" i="2"/>
  <c r="A5138" i="2"/>
  <c r="D5138" i="2"/>
  <c r="E5138" i="2"/>
  <c r="P5138" i="2"/>
  <c r="A5139" i="2"/>
  <c r="D5139" i="2"/>
  <c r="E5139" i="2"/>
  <c r="P5139" i="2"/>
  <c r="A5140" i="2"/>
  <c r="D5140" i="2"/>
  <c r="E5140" i="2"/>
  <c r="P5140" i="2"/>
  <c r="A5141" i="2"/>
  <c r="D5141" i="2"/>
  <c r="E5141" i="2"/>
  <c r="P5141" i="2"/>
  <c r="A5142" i="2"/>
  <c r="D5142" i="2"/>
  <c r="E5142" i="2"/>
  <c r="P5142" i="2"/>
  <c r="A5143" i="2"/>
  <c r="D5143" i="2"/>
  <c r="E5143" i="2"/>
  <c r="P5143" i="2"/>
  <c r="A5144" i="2"/>
  <c r="D5144" i="2"/>
  <c r="E5144" i="2"/>
  <c r="P5144" i="2"/>
  <c r="A5145" i="2"/>
  <c r="D5145" i="2"/>
  <c r="E5145" i="2"/>
  <c r="P5145" i="2"/>
  <c r="A5146" i="2"/>
  <c r="D5146" i="2"/>
  <c r="E5146" i="2"/>
  <c r="P5146" i="2"/>
  <c r="A5147" i="2"/>
  <c r="D5147" i="2"/>
  <c r="E5147" i="2"/>
  <c r="P5147" i="2"/>
  <c r="A5148" i="2"/>
  <c r="D5148" i="2"/>
  <c r="E5148" i="2"/>
  <c r="P5148" i="2"/>
  <c r="A5149" i="2"/>
  <c r="D5149" i="2"/>
  <c r="E5149" i="2"/>
  <c r="P5149" i="2"/>
  <c r="A5150" i="2"/>
  <c r="D5150" i="2"/>
  <c r="E5150" i="2"/>
  <c r="P5150" i="2"/>
  <c r="A5151" i="2"/>
  <c r="D5151" i="2"/>
  <c r="E5151" i="2"/>
  <c r="P5151" i="2"/>
  <c r="A5152" i="2"/>
  <c r="D5152" i="2"/>
  <c r="E5152" i="2"/>
  <c r="P5152" i="2"/>
  <c r="A5153" i="2"/>
  <c r="D5153" i="2"/>
  <c r="E5153" i="2"/>
  <c r="P5153" i="2"/>
  <c r="A5154" i="2"/>
  <c r="D5154" i="2"/>
  <c r="E5154" i="2"/>
  <c r="P5154" i="2"/>
  <c r="A5155" i="2"/>
  <c r="D5155" i="2"/>
  <c r="E5155" i="2"/>
  <c r="P5155" i="2"/>
  <c r="A5156" i="2"/>
  <c r="D5156" i="2"/>
  <c r="E5156" i="2"/>
  <c r="P5156" i="2"/>
  <c r="A5157" i="2"/>
  <c r="D5157" i="2"/>
  <c r="E5157" i="2"/>
  <c r="P5157" i="2"/>
  <c r="A5158" i="2"/>
  <c r="D5158" i="2"/>
  <c r="E5158" i="2"/>
  <c r="P5158" i="2"/>
  <c r="A5159" i="2"/>
  <c r="D5159" i="2"/>
  <c r="E5159" i="2"/>
  <c r="P5159" i="2"/>
  <c r="A5160" i="2"/>
  <c r="D5160" i="2"/>
  <c r="E5160" i="2"/>
  <c r="P5160" i="2"/>
  <c r="A5161" i="2"/>
  <c r="D5161" i="2"/>
  <c r="E5161" i="2"/>
  <c r="P5161" i="2"/>
  <c r="A5162" i="2"/>
  <c r="D5162" i="2"/>
  <c r="E5162" i="2"/>
  <c r="P5162" i="2"/>
  <c r="A5163" i="2"/>
  <c r="D5163" i="2"/>
  <c r="E5163" i="2"/>
  <c r="P5163" i="2"/>
  <c r="A5164" i="2"/>
  <c r="D5164" i="2"/>
  <c r="E5164" i="2"/>
  <c r="P5164" i="2"/>
  <c r="A5165" i="2"/>
  <c r="D5165" i="2"/>
  <c r="E5165" i="2"/>
  <c r="P5165" i="2"/>
  <c r="A5166" i="2"/>
  <c r="D5166" i="2"/>
  <c r="E5166" i="2"/>
  <c r="P5166" i="2"/>
  <c r="A5167" i="2"/>
  <c r="D5167" i="2"/>
  <c r="E5167" i="2"/>
  <c r="P5167" i="2"/>
  <c r="A5168" i="2"/>
  <c r="D5168" i="2"/>
  <c r="E5168" i="2"/>
  <c r="P5168" i="2"/>
  <c r="A5169" i="2"/>
  <c r="D5169" i="2"/>
  <c r="E5169" i="2"/>
  <c r="P5169" i="2"/>
  <c r="A5170" i="2"/>
  <c r="D5170" i="2"/>
  <c r="E5170" i="2"/>
  <c r="P5170" i="2"/>
  <c r="A5171" i="2"/>
  <c r="D5171" i="2"/>
  <c r="E5171" i="2"/>
  <c r="P5171" i="2"/>
  <c r="A5172" i="2"/>
  <c r="D5172" i="2"/>
  <c r="E5172" i="2"/>
  <c r="P5172" i="2"/>
  <c r="A5173" i="2"/>
  <c r="D5173" i="2"/>
  <c r="E5173" i="2"/>
  <c r="P5173" i="2"/>
  <c r="A5174" i="2"/>
  <c r="D5174" i="2"/>
  <c r="E5174" i="2"/>
  <c r="P5174" i="2"/>
  <c r="A5175" i="2"/>
  <c r="D5175" i="2"/>
  <c r="E5175" i="2"/>
  <c r="P5175" i="2"/>
  <c r="A5176" i="2"/>
  <c r="D5176" i="2"/>
  <c r="E5176" i="2"/>
  <c r="P5176" i="2"/>
  <c r="A5177" i="2"/>
  <c r="D5177" i="2"/>
  <c r="E5177" i="2"/>
  <c r="P5177" i="2"/>
  <c r="A5178" i="2"/>
  <c r="D5178" i="2"/>
  <c r="E5178" i="2"/>
  <c r="P5178" i="2"/>
  <c r="A5179" i="2"/>
  <c r="D5179" i="2"/>
  <c r="E5179" i="2"/>
  <c r="P5179" i="2"/>
  <c r="A5180" i="2"/>
  <c r="D5180" i="2"/>
  <c r="E5180" i="2"/>
  <c r="P5180" i="2"/>
  <c r="A5181" i="2"/>
  <c r="D5181" i="2"/>
  <c r="E5181" i="2"/>
  <c r="P5181" i="2"/>
  <c r="A5182" i="2"/>
  <c r="D5182" i="2"/>
  <c r="E5182" i="2"/>
  <c r="P5182" i="2"/>
  <c r="A5183" i="2"/>
  <c r="D5183" i="2"/>
  <c r="E5183" i="2"/>
  <c r="P5183" i="2"/>
  <c r="A5184" i="2"/>
  <c r="D5184" i="2"/>
  <c r="E5184" i="2"/>
  <c r="P5184" i="2"/>
  <c r="A5185" i="2"/>
  <c r="D5185" i="2"/>
  <c r="E5185" i="2"/>
  <c r="P5185" i="2"/>
  <c r="A5186" i="2"/>
  <c r="D5186" i="2"/>
  <c r="E5186" i="2"/>
  <c r="P5186" i="2"/>
  <c r="A5187" i="2"/>
  <c r="D5187" i="2"/>
  <c r="E5187" i="2"/>
  <c r="P5187" i="2"/>
  <c r="A5188" i="2"/>
  <c r="D5188" i="2"/>
  <c r="E5188" i="2"/>
  <c r="P5188" i="2"/>
  <c r="A5189" i="2"/>
  <c r="D5189" i="2"/>
  <c r="E5189" i="2"/>
  <c r="P5189" i="2"/>
  <c r="A5190" i="2"/>
  <c r="D5190" i="2"/>
  <c r="E5190" i="2"/>
  <c r="P5190" i="2"/>
  <c r="A5191" i="2"/>
  <c r="D5191" i="2"/>
  <c r="E5191" i="2"/>
  <c r="P5191" i="2"/>
  <c r="A5192" i="2"/>
  <c r="D5192" i="2"/>
  <c r="E5192" i="2"/>
  <c r="P5192" i="2"/>
  <c r="A5193" i="2"/>
  <c r="D5193" i="2"/>
  <c r="E5193" i="2"/>
  <c r="P5193" i="2"/>
  <c r="A5194" i="2"/>
  <c r="D5194" i="2"/>
  <c r="E5194" i="2"/>
  <c r="P5194" i="2"/>
  <c r="A5195" i="2"/>
  <c r="D5195" i="2"/>
  <c r="E5195" i="2"/>
  <c r="P5195" i="2"/>
  <c r="A5196" i="2"/>
  <c r="D5196" i="2"/>
  <c r="E5196" i="2"/>
  <c r="P5196" i="2"/>
  <c r="A5197" i="2"/>
  <c r="D5197" i="2"/>
  <c r="E5197" i="2"/>
  <c r="P5197" i="2"/>
  <c r="A5198" i="2"/>
  <c r="D5198" i="2"/>
  <c r="E5198" i="2"/>
  <c r="P5198" i="2"/>
  <c r="A5199" i="2"/>
  <c r="D5199" i="2"/>
  <c r="E5199" i="2"/>
  <c r="P5199" i="2"/>
  <c r="A5200" i="2"/>
  <c r="D5200" i="2"/>
  <c r="E5200" i="2"/>
  <c r="P5200" i="2"/>
  <c r="A5201" i="2"/>
  <c r="D5201" i="2"/>
  <c r="E5201" i="2"/>
  <c r="P5201" i="2"/>
  <c r="A5202" i="2"/>
  <c r="D5202" i="2"/>
  <c r="E5202" i="2"/>
  <c r="P5202" i="2"/>
  <c r="A5203" i="2"/>
  <c r="D5203" i="2"/>
  <c r="E5203" i="2"/>
  <c r="P5203" i="2"/>
  <c r="A5204" i="2"/>
  <c r="D5204" i="2"/>
  <c r="E5204" i="2"/>
  <c r="P5204" i="2"/>
  <c r="A5205" i="2"/>
  <c r="D5205" i="2"/>
  <c r="E5205" i="2"/>
  <c r="P5205" i="2"/>
  <c r="A5206" i="2"/>
  <c r="D5206" i="2"/>
  <c r="E5206" i="2"/>
  <c r="P5206" i="2"/>
  <c r="A5207" i="2"/>
  <c r="D5207" i="2"/>
  <c r="E5207" i="2"/>
  <c r="P5207" i="2"/>
  <c r="A5208" i="2"/>
  <c r="D5208" i="2"/>
  <c r="E5208" i="2"/>
  <c r="P5208" i="2"/>
  <c r="A5209" i="2"/>
  <c r="D5209" i="2"/>
  <c r="E5209" i="2"/>
  <c r="P5209" i="2"/>
  <c r="A5210" i="2"/>
  <c r="D5210" i="2"/>
  <c r="E5210" i="2"/>
  <c r="P5210" i="2"/>
  <c r="A5211" i="2"/>
  <c r="D5211" i="2"/>
  <c r="E5211" i="2"/>
  <c r="P5211" i="2"/>
  <c r="A3" i="2"/>
  <c r="D3" i="2"/>
  <c r="E3" i="2"/>
  <c r="P3" i="2"/>
  <c r="A4" i="2"/>
  <c r="D4" i="2"/>
  <c r="E4" i="2"/>
  <c r="P4" i="2"/>
  <c r="A5" i="2"/>
  <c r="D5" i="2"/>
  <c r="E5" i="2"/>
  <c r="P5" i="2"/>
  <c r="A6" i="2"/>
  <c r="D6" i="2"/>
  <c r="E6" i="2"/>
  <c r="P6" i="2"/>
  <c r="A7" i="2"/>
  <c r="D7" i="2"/>
  <c r="E7" i="2"/>
  <c r="P7" i="2"/>
  <c r="A8" i="2"/>
  <c r="D8" i="2"/>
  <c r="E8" i="2"/>
  <c r="P8" i="2"/>
  <c r="A9" i="2"/>
  <c r="D9" i="2"/>
  <c r="E9" i="2"/>
  <c r="P9" i="2"/>
  <c r="A10" i="2"/>
  <c r="D10" i="2"/>
  <c r="E10" i="2"/>
  <c r="P10" i="2"/>
  <c r="A11" i="2"/>
  <c r="D11" i="2"/>
  <c r="E11" i="2"/>
  <c r="P11" i="2"/>
  <c r="A12" i="2"/>
  <c r="D12" i="2"/>
  <c r="E12" i="2"/>
  <c r="P12" i="2"/>
  <c r="A13" i="2"/>
  <c r="D13" i="2"/>
  <c r="E13" i="2"/>
  <c r="P13" i="2"/>
  <c r="A14" i="2"/>
  <c r="D14" i="2"/>
  <c r="E14" i="2"/>
  <c r="P14" i="2"/>
  <c r="A15" i="2"/>
  <c r="D15" i="2"/>
  <c r="E15" i="2"/>
  <c r="P15" i="2"/>
  <c r="A16" i="2"/>
  <c r="D16" i="2"/>
  <c r="E16" i="2"/>
  <c r="P16" i="2"/>
  <c r="A17" i="2"/>
  <c r="D17" i="2"/>
  <c r="E17" i="2"/>
  <c r="P17" i="2"/>
  <c r="A18" i="2"/>
  <c r="D18" i="2"/>
  <c r="E18" i="2"/>
  <c r="P18" i="2"/>
  <c r="A19" i="2"/>
  <c r="D19" i="2"/>
  <c r="E19" i="2"/>
  <c r="P19" i="2"/>
  <c r="A20" i="2"/>
  <c r="D20" i="2"/>
  <c r="E20" i="2"/>
  <c r="P20" i="2"/>
  <c r="A21" i="2"/>
  <c r="D21" i="2"/>
  <c r="E21" i="2"/>
  <c r="P21" i="2"/>
  <c r="A22" i="2"/>
  <c r="D22" i="2"/>
  <c r="E22" i="2"/>
  <c r="P22" i="2"/>
  <c r="A23" i="2"/>
  <c r="D23" i="2"/>
  <c r="E23" i="2"/>
  <c r="P23" i="2"/>
  <c r="A24" i="2"/>
  <c r="D24" i="2"/>
  <c r="E24" i="2"/>
  <c r="P24" i="2"/>
  <c r="A25" i="2"/>
  <c r="D25" i="2"/>
  <c r="E25" i="2"/>
  <c r="P25" i="2"/>
  <c r="A26" i="2"/>
  <c r="D26" i="2"/>
  <c r="E26" i="2"/>
  <c r="P26" i="2"/>
  <c r="A27" i="2"/>
  <c r="D27" i="2"/>
  <c r="E27" i="2"/>
  <c r="P27" i="2"/>
  <c r="A28" i="2"/>
  <c r="D28" i="2"/>
  <c r="E28" i="2"/>
  <c r="P28" i="2"/>
  <c r="A29" i="2"/>
  <c r="D29" i="2"/>
  <c r="E29" i="2"/>
  <c r="P29" i="2"/>
  <c r="A30" i="2"/>
  <c r="D30" i="2"/>
  <c r="E30" i="2"/>
  <c r="P30" i="2"/>
  <c r="A31" i="2"/>
  <c r="D31" i="2"/>
  <c r="E31" i="2"/>
  <c r="P31" i="2"/>
  <c r="A32" i="2"/>
  <c r="D32" i="2"/>
  <c r="E32" i="2"/>
  <c r="P32" i="2"/>
  <c r="A33" i="2"/>
  <c r="D33" i="2"/>
  <c r="E33" i="2"/>
  <c r="P33" i="2"/>
  <c r="A34" i="2"/>
  <c r="D34" i="2"/>
  <c r="E34" i="2"/>
  <c r="P34" i="2"/>
  <c r="A35" i="2"/>
  <c r="D35" i="2"/>
  <c r="E35" i="2"/>
  <c r="P35" i="2"/>
  <c r="A36" i="2"/>
  <c r="D36" i="2"/>
  <c r="E36" i="2"/>
  <c r="P36" i="2"/>
  <c r="A37" i="2"/>
  <c r="D37" i="2"/>
  <c r="E37" i="2"/>
  <c r="P37" i="2"/>
  <c r="A38" i="2"/>
  <c r="D38" i="2"/>
  <c r="E38" i="2"/>
  <c r="P38" i="2"/>
  <c r="A39" i="2"/>
  <c r="D39" i="2"/>
  <c r="E39" i="2"/>
  <c r="P39" i="2"/>
  <c r="A40" i="2"/>
  <c r="D40" i="2"/>
  <c r="E40" i="2"/>
  <c r="P40" i="2"/>
  <c r="A41" i="2"/>
  <c r="D41" i="2"/>
  <c r="E41" i="2"/>
  <c r="P41" i="2"/>
  <c r="A42" i="2"/>
  <c r="D42" i="2"/>
  <c r="E42" i="2"/>
  <c r="P42" i="2"/>
  <c r="A43" i="2"/>
  <c r="D43" i="2"/>
  <c r="E43" i="2"/>
  <c r="P43" i="2"/>
  <c r="A44" i="2"/>
  <c r="D44" i="2"/>
  <c r="E44" i="2"/>
  <c r="P44" i="2"/>
  <c r="A45" i="2"/>
  <c r="D45" i="2"/>
  <c r="E45" i="2"/>
  <c r="P45" i="2"/>
  <c r="A46" i="2"/>
  <c r="D46" i="2"/>
  <c r="E46" i="2"/>
  <c r="P46" i="2"/>
  <c r="A47" i="2"/>
  <c r="D47" i="2"/>
  <c r="E47" i="2"/>
  <c r="P47" i="2"/>
  <c r="A48" i="2"/>
  <c r="D48" i="2"/>
  <c r="E48" i="2"/>
  <c r="P48" i="2"/>
  <c r="A49" i="2"/>
  <c r="D49" i="2"/>
  <c r="E49" i="2"/>
  <c r="P49" i="2"/>
  <c r="A50" i="2"/>
  <c r="D50" i="2"/>
  <c r="E50" i="2"/>
  <c r="P50" i="2"/>
  <c r="A51" i="2"/>
  <c r="D51" i="2"/>
  <c r="E51" i="2"/>
  <c r="P51" i="2"/>
  <c r="A52" i="2"/>
  <c r="D52" i="2"/>
  <c r="E52" i="2"/>
  <c r="P52" i="2"/>
  <c r="A53" i="2"/>
  <c r="D53" i="2"/>
  <c r="E53" i="2"/>
  <c r="P53" i="2"/>
  <c r="A54" i="2"/>
  <c r="D54" i="2"/>
  <c r="E54" i="2"/>
  <c r="P54" i="2"/>
  <c r="A55" i="2"/>
  <c r="D55" i="2"/>
  <c r="E55" i="2"/>
  <c r="P55" i="2"/>
  <c r="A56" i="2"/>
  <c r="D56" i="2"/>
  <c r="E56" i="2"/>
  <c r="P56" i="2"/>
  <c r="A57" i="2"/>
  <c r="D57" i="2"/>
  <c r="E57" i="2"/>
  <c r="P57" i="2"/>
  <c r="A58" i="2"/>
  <c r="D58" i="2"/>
  <c r="E58" i="2"/>
  <c r="P58" i="2"/>
  <c r="A59" i="2"/>
  <c r="D59" i="2"/>
  <c r="E59" i="2"/>
  <c r="P59" i="2"/>
  <c r="A60" i="2"/>
  <c r="D60" i="2"/>
  <c r="E60" i="2"/>
  <c r="P60" i="2"/>
  <c r="A61" i="2"/>
  <c r="D61" i="2"/>
  <c r="E61" i="2"/>
  <c r="P61" i="2"/>
  <c r="A62" i="2"/>
  <c r="D62" i="2"/>
  <c r="E62" i="2"/>
  <c r="P62" i="2"/>
  <c r="A63" i="2"/>
  <c r="D63" i="2"/>
  <c r="E63" i="2"/>
  <c r="P63" i="2"/>
  <c r="A64" i="2"/>
  <c r="D64" i="2"/>
  <c r="E64" i="2"/>
  <c r="P64" i="2"/>
  <c r="A65" i="2"/>
  <c r="D65" i="2"/>
  <c r="E65" i="2"/>
  <c r="P65" i="2"/>
  <c r="A66" i="2"/>
  <c r="D66" i="2"/>
  <c r="E66" i="2"/>
  <c r="P66" i="2"/>
  <c r="A67" i="2"/>
  <c r="D67" i="2"/>
  <c r="E67" i="2"/>
  <c r="P67" i="2"/>
  <c r="A68" i="2"/>
  <c r="D68" i="2"/>
  <c r="E68" i="2"/>
  <c r="P68" i="2"/>
  <c r="A69" i="2"/>
  <c r="D69" i="2"/>
  <c r="E69" i="2"/>
  <c r="P69" i="2"/>
  <c r="A70" i="2"/>
  <c r="D70" i="2"/>
  <c r="E70" i="2"/>
  <c r="P70" i="2"/>
  <c r="A71" i="2"/>
  <c r="D71" i="2"/>
  <c r="E71" i="2"/>
  <c r="P71" i="2"/>
  <c r="A72" i="2"/>
  <c r="D72" i="2"/>
  <c r="E72" i="2"/>
  <c r="P72" i="2"/>
  <c r="A73" i="2"/>
  <c r="D73" i="2"/>
  <c r="E73" i="2"/>
  <c r="P73" i="2"/>
  <c r="A74" i="2"/>
  <c r="D74" i="2"/>
  <c r="E74" i="2"/>
  <c r="P74" i="2"/>
  <c r="A75" i="2"/>
  <c r="D75" i="2"/>
  <c r="E75" i="2"/>
  <c r="P75" i="2"/>
  <c r="A76" i="2"/>
  <c r="D76" i="2"/>
  <c r="E76" i="2"/>
  <c r="P76" i="2"/>
  <c r="A77" i="2"/>
  <c r="D77" i="2"/>
  <c r="E77" i="2"/>
  <c r="P77" i="2"/>
  <c r="A78" i="2"/>
  <c r="D78" i="2"/>
  <c r="E78" i="2"/>
  <c r="P78" i="2"/>
  <c r="A79" i="2"/>
  <c r="D79" i="2"/>
  <c r="E79" i="2"/>
  <c r="P79" i="2"/>
  <c r="A80" i="2"/>
  <c r="D80" i="2"/>
  <c r="E80" i="2"/>
  <c r="P80" i="2"/>
  <c r="A81" i="2"/>
  <c r="D81" i="2"/>
  <c r="E81" i="2"/>
  <c r="P81" i="2"/>
  <c r="A82" i="2"/>
  <c r="D82" i="2"/>
  <c r="E82" i="2"/>
  <c r="P82" i="2"/>
  <c r="A83" i="2"/>
  <c r="D83" i="2"/>
  <c r="E83" i="2"/>
  <c r="P83" i="2"/>
  <c r="A84" i="2"/>
  <c r="D84" i="2"/>
  <c r="E84" i="2"/>
  <c r="P84" i="2"/>
  <c r="A85" i="2"/>
  <c r="D85" i="2"/>
  <c r="E85" i="2"/>
  <c r="P85" i="2"/>
  <c r="A86" i="2"/>
  <c r="D86" i="2"/>
  <c r="E86" i="2"/>
  <c r="P86" i="2"/>
  <c r="A87" i="2"/>
  <c r="D87" i="2"/>
  <c r="E87" i="2"/>
  <c r="P87" i="2"/>
  <c r="A88" i="2"/>
  <c r="D88" i="2"/>
  <c r="E88" i="2"/>
  <c r="P88" i="2"/>
  <c r="A89" i="2"/>
  <c r="D89" i="2"/>
  <c r="E89" i="2"/>
  <c r="P89" i="2"/>
  <c r="A90" i="2"/>
  <c r="D90" i="2"/>
  <c r="E90" i="2"/>
  <c r="P90" i="2"/>
  <c r="A91" i="2"/>
  <c r="D91" i="2"/>
  <c r="E91" i="2"/>
  <c r="P91" i="2"/>
  <c r="A92" i="2"/>
  <c r="D92" i="2"/>
  <c r="E92" i="2"/>
  <c r="P92" i="2"/>
  <c r="A93" i="2"/>
  <c r="D93" i="2"/>
  <c r="E93" i="2"/>
  <c r="P93" i="2"/>
  <c r="A94" i="2"/>
  <c r="D94" i="2"/>
  <c r="E94" i="2"/>
  <c r="P94" i="2"/>
  <c r="A95" i="2"/>
  <c r="D95" i="2"/>
  <c r="E95" i="2"/>
  <c r="P95" i="2"/>
  <c r="A96" i="2"/>
  <c r="D96" i="2"/>
  <c r="E96" i="2"/>
  <c r="P96" i="2"/>
  <c r="A97" i="2"/>
  <c r="D97" i="2"/>
  <c r="E97" i="2"/>
  <c r="P97" i="2"/>
  <c r="A98" i="2"/>
  <c r="D98" i="2"/>
  <c r="E98" i="2"/>
  <c r="P98" i="2"/>
  <c r="A99" i="2"/>
  <c r="D99" i="2"/>
  <c r="E99" i="2"/>
  <c r="P99" i="2"/>
  <c r="A100" i="2"/>
  <c r="D100" i="2"/>
  <c r="E100" i="2"/>
  <c r="P100" i="2"/>
  <c r="A101" i="2"/>
  <c r="D101" i="2"/>
  <c r="E101" i="2"/>
  <c r="P101" i="2"/>
  <c r="A102" i="2"/>
  <c r="D102" i="2"/>
  <c r="E102" i="2"/>
  <c r="P102" i="2"/>
  <c r="A103" i="2"/>
  <c r="D103" i="2"/>
  <c r="E103" i="2"/>
  <c r="P103" i="2"/>
  <c r="A104" i="2"/>
  <c r="D104" i="2"/>
  <c r="E104" i="2"/>
  <c r="P104" i="2"/>
  <c r="A105" i="2"/>
  <c r="D105" i="2"/>
  <c r="E105" i="2"/>
  <c r="P105" i="2"/>
  <c r="A106" i="2"/>
  <c r="D106" i="2"/>
  <c r="E106" i="2"/>
  <c r="P106" i="2"/>
  <c r="A107" i="2"/>
  <c r="D107" i="2"/>
  <c r="E107" i="2"/>
  <c r="P107" i="2"/>
  <c r="A108" i="2"/>
  <c r="D108" i="2"/>
  <c r="E108" i="2"/>
  <c r="P108" i="2"/>
  <c r="A109" i="2"/>
  <c r="D109" i="2"/>
  <c r="E109" i="2"/>
  <c r="P109" i="2"/>
  <c r="A110" i="2"/>
  <c r="D110" i="2"/>
  <c r="E110" i="2"/>
  <c r="P110" i="2"/>
  <c r="A111" i="2"/>
  <c r="D111" i="2"/>
  <c r="E111" i="2"/>
  <c r="P111" i="2"/>
  <c r="A112" i="2"/>
  <c r="D112" i="2"/>
  <c r="E112" i="2"/>
  <c r="P112" i="2"/>
  <c r="A113" i="2"/>
  <c r="D113" i="2"/>
  <c r="E113" i="2"/>
  <c r="P113" i="2"/>
  <c r="A114" i="2"/>
  <c r="D114" i="2"/>
  <c r="E114" i="2"/>
  <c r="P114" i="2"/>
  <c r="A115" i="2"/>
  <c r="D115" i="2"/>
  <c r="E115" i="2"/>
  <c r="P115" i="2"/>
  <c r="A116" i="2"/>
  <c r="D116" i="2"/>
  <c r="E116" i="2"/>
  <c r="P116" i="2"/>
  <c r="A117" i="2"/>
  <c r="D117" i="2"/>
  <c r="E117" i="2"/>
  <c r="P117" i="2"/>
  <c r="A118" i="2"/>
  <c r="D118" i="2"/>
  <c r="E118" i="2"/>
  <c r="P118" i="2"/>
  <c r="A119" i="2"/>
  <c r="D119" i="2"/>
  <c r="E119" i="2"/>
  <c r="P119" i="2"/>
  <c r="A120" i="2"/>
  <c r="D120" i="2"/>
  <c r="E120" i="2"/>
  <c r="P120" i="2"/>
  <c r="A121" i="2"/>
  <c r="D121" i="2"/>
  <c r="E121" i="2"/>
  <c r="P121" i="2"/>
  <c r="A122" i="2"/>
  <c r="D122" i="2"/>
  <c r="E122" i="2"/>
  <c r="P122" i="2"/>
  <c r="A123" i="2"/>
  <c r="D123" i="2"/>
  <c r="E123" i="2"/>
  <c r="P123" i="2"/>
  <c r="A124" i="2"/>
  <c r="D124" i="2"/>
  <c r="E124" i="2"/>
  <c r="P124" i="2"/>
  <c r="A125" i="2"/>
  <c r="D125" i="2"/>
  <c r="E125" i="2"/>
  <c r="P125" i="2"/>
  <c r="A126" i="2"/>
  <c r="D126" i="2"/>
  <c r="E126" i="2"/>
  <c r="P126" i="2"/>
  <c r="A127" i="2"/>
  <c r="D127" i="2"/>
  <c r="E127" i="2"/>
  <c r="P127" i="2"/>
  <c r="A128" i="2"/>
  <c r="D128" i="2"/>
  <c r="E128" i="2"/>
  <c r="P128" i="2"/>
  <c r="A129" i="2"/>
  <c r="D129" i="2"/>
  <c r="E129" i="2"/>
  <c r="P129" i="2"/>
  <c r="A130" i="2"/>
  <c r="D130" i="2"/>
  <c r="E130" i="2"/>
  <c r="P130" i="2"/>
  <c r="A131" i="2"/>
  <c r="D131" i="2"/>
  <c r="E131" i="2"/>
  <c r="P131" i="2"/>
  <c r="A132" i="2"/>
  <c r="D132" i="2"/>
  <c r="E132" i="2"/>
  <c r="P132" i="2"/>
  <c r="A133" i="2"/>
  <c r="D133" i="2"/>
  <c r="E133" i="2"/>
  <c r="P133" i="2"/>
  <c r="A134" i="2"/>
  <c r="D134" i="2"/>
  <c r="E134" i="2"/>
  <c r="P134" i="2"/>
  <c r="A135" i="2"/>
  <c r="D135" i="2"/>
  <c r="E135" i="2"/>
  <c r="P135" i="2"/>
  <c r="A136" i="2"/>
  <c r="D136" i="2"/>
  <c r="E136" i="2"/>
  <c r="P136" i="2"/>
  <c r="A137" i="2"/>
  <c r="D137" i="2"/>
  <c r="E137" i="2"/>
  <c r="P137" i="2"/>
  <c r="A138" i="2"/>
  <c r="D138" i="2"/>
  <c r="E138" i="2"/>
  <c r="P138" i="2"/>
  <c r="A139" i="2"/>
  <c r="D139" i="2"/>
  <c r="E139" i="2"/>
  <c r="P139" i="2"/>
  <c r="A140" i="2"/>
  <c r="D140" i="2"/>
  <c r="E140" i="2"/>
  <c r="P140" i="2"/>
  <c r="A141" i="2"/>
  <c r="D141" i="2"/>
  <c r="E141" i="2"/>
  <c r="P141" i="2"/>
  <c r="A142" i="2"/>
  <c r="D142" i="2"/>
  <c r="E142" i="2"/>
  <c r="P142" i="2"/>
  <c r="A143" i="2"/>
  <c r="D143" i="2"/>
  <c r="E143" i="2"/>
  <c r="P143" i="2"/>
  <c r="A144" i="2"/>
  <c r="D144" i="2"/>
  <c r="E144" i="2"/>
  <c r="P144" i="2"/>
  <c r="A145" i="2"/>
  <c r="D145" i="2"/>
  <c r="E145" i="2"/>
  <c r="P145" i="2"/>
  <c r="A146" i="2"/>
  <c r="D146" i="2"/>
  <c r="E146" i="2"/>
  <c r="P146" i="2"/>
  <c r="A147" i="2"/>
  <c r="D147" i="2"/>
  <c r="E147" i="2"/>
  <c r="P147" i="2"/>
  <c r="A148" i="2"/>
  <c r="D148" i="2"/>
  <c r="E148" i="2"/>
  <c r="P148" i="2"/>
  <c r="A149" i="2"/>
  <c r="D149" i="2"/>
  <c r="E149" i="2"/>
  <c r="P149" i="2"/>
  <c r="A150" i="2"/>
  <c r="D150" i="2"/>
  <c r="E150" i="2"/>
  <c r="P150" i="2"/>
  <c r="A151" i="2"/>
  <c r="D151" i="2"/>
  <c r="E151" i="2"/>
  <c r="P151" i="2"/>
  <c r="A152" i="2"/>
  <c r="D152" i="2"/>
  <c r="E152" i="2"/>
  <c r="P152" i="2"/>
  <c r="A153" i="2"/>
  <c r="D153" i="2"/>
  <c r="E153" i="2"/>
  <c r="P153" i="2"/>
  <c r="A154" i="2"/>
  <c r="D154" i="2"/>
  <c r="E154" i="2"/>
  <c r="P154" i="2"/>
  <c r="A155" i="2"/>
  <c r="D155" i="2"/>
  <c r="E155" i="2"/>
  <c r="P155" i="2"/>
  <c r="A156" i="2"/>
  <c r="D156" i="2"/>
  <c r="E156" i="2"/>
  <c r="P156" i="2"/>
  <c r="A157" i="2"/>
  <c r="D157" i="2"/>
  <c r="E157" i="2"/>
  <c r="P157" i="2"/>
  <c r="A158" i="2"/>
  <c r="D158" i="2"/>
  <c r="E158" i="2"/>
  <c r="P158" i="2"/>
  <c r="A159" i="2"/>
  <c r="D159" i="2"/>
  <c r="E159" i="2"/>
  <c r="P159" i="2"/>
  <c r="A160" i="2"/>
  <c r="D160" i="2"/>
  <c r="E160" i="2"/>
  <c r="P160" i="2"/>
  <c r="A161" i="2"/>
  <c r="D161" i="2"/>
  <c r="E161" i="2"/>
  <c r="P161" i="2"/>
  <c r="A162" i="2"/>
  <c r="D162" i="2"/>
  <c r="E162" i="2"/>
  <c r="P162" i="2"/>
  <c r="A163" i="2"/>
  <c r="D163" i="2"/>
  <c r="E163" i="2"/>
  <c r="P163" i="2"/>
  <c r="A164" i="2"/>
  <c r="D164" i="2"/>
  <c r="E164" i="2"/>
  <c r="P164" i="2"/>
  <c r="A165" i="2"/>
  <c r="D165" i="2"/>
  <c r="E165" i="2"/>
  <c r="P165" i="2"/>
  <c r="A166" i="2"/>
  <c r="D166" i="2"/>
  <c r="E166" i="2"/>
  <c r="P166" i="2"/>
  <c r="A167" i="2"/>
  <c r="D167" i="2"/>
  <c r="E167" i="2"/>
  <c r="P167" i="2"/>
  <c r="A168" i="2"/>
  <c r="D168" i="2"/>
  <c r="E168" i="2"/>
  <c r="P168" i="2"/>
  <c r="A169" i="2"/>
  <c r="D169" i="2"/>
  <c r="E169" i="2"/>
  <c r="P169" i="2"/>
  <c r="A170" i="2"/>
  <c r="D170" i="2"/>
  <c r="E170" i="2"/>
  <c r="P170" i="2"/>
  <c r="A171" i="2"/>
  <c r="D171" i="2"/>
  <c r="E171" i="2"/>
  <c r="P171" i="2"/>
  <c r="A172" i="2"/>
  <c r="D172" i="2"/>
  <c r="E172" i="2"/>
  <c r="P172" i="2"/>
  <c r="A173" i="2"/>
  <c r="D173" i="2"/>
  <c r="E173" i="2"/>
  <c r="P173" i="2"/>
  <c r="A174" i="2"/>
  <c r="D174" i="2"/>
  <c r="E174" i="2"/>
  <c r="P174" i="2"/>
  <c r="A175" i="2"/>
  <c r="D175" i="2"/>
  <c r="E175" i="2"/>
  <c r="P175" i="2"/>
  <c r="A176" i="2"/>
  <c r="D176" i="2"/>
  <c r="E176" i="2"/>
  <c r="P176" i="2"/>
  <c r="A177" i="2"/>
  <c r="D177" i="2"/>
  <c r="E177" i="2"/>
  <c r="P177" i="2"/>
  <c r="A178" i="2"/>
  <c r="D178" i="2"/>
  <c r="E178" i="2"/>
  <c r="P178" i="2"/>
  <c r="A179" i="2"/>
  <c r="D179" i="2"/>
  <c r="E179" i="2"/>
  <c r="P179" i="2"/>
  <c r="A180" i="2"/>
  <c r="D180" i="2"/>
  <c r="E180" i="2"/>
  <c r="P180" i="2"/>
  <c r="A181" i="2"/>
  <c r="D181" i="2"/>
  <c r="E181" i="2"/>
  <c r="P181" i="2"/>
  <c r="A182" i="2"/>
  <c r="D182" i="2"/>
  <c r="E182" i="2"/>
  <c r="P182" i="2"/>
  <c r="A183" i="2"/>
  <c r="D183" i="2"/>
  <c r="E183" i="2"/>
  <c r="P183" i="2"/>
  <c r="A184" i="2"/>
  <c r="D184" i="2"/>
  <c r="E184" i="2"/>
  <c r="P184" i="2"/>
  <c r="A185" i="2"/>
  <c r="D185" i="2"/>
  <c r="E185" i="2"/>
  <c r="P185" i="2"/>
  <c r="A186" i="2"/>
  <c r="D186" i="2"/>
  <c r="E186" i="2"/>
  <c r="P186" i="2"/>
  <c r="A187" i="2"/>
  <c r="D187" i="2"/>
  <c r="E187" i="2"/>
  <c r="P187" i="2"/>
  <c r="A188" i="2"/>
  <c r="D188" i="2"/>
  <c r="E188" i="2"/>
  <c r="P188" i="2"/>
  <c r="A189" i="2"/>
  <c r="D189" i="2"/>
  <c r="E189" i="2"/>
  <c r="P189" i="2"/>
  <c r="A190" i="2"/>
  <c r="D190" i="2"/>
  <c r="E190" i="2"/>
  <c r="P190" i="2"/>
  <c r="A191" i="2"/>
  <c r="D191" i="2"/>
  <c r="E191" i="2"/>
  <c r="P191" i="2"/>
  <c r="A192" i="2"/>
  <c r="D192" i="2"/>
  <c r="E192" i="2"/>
  <c r="P192" i="2"/>
  <c r="A193" i="2"/>
  <c r="D193" i="2"/>
  <c r="E193" i="2"/>
  <c r="P193" i="2"/>
  <c r="A194" i="2"/>
  <c r="D194" i="2"/>
  <c r="E194" i="2"/>
  <c r="P194" i="2"/>
  <c r="A195" i="2"/>
  <c r="D195" i="2"/>
  <c r="E195" i="2"/>
  <c r="P195" i="2"/>
  <c r="A196" i="2"/>
  <c r="D196" i="2"/>
  <c r="E196" i="2"/>
  <c r="P196" i="2"/>
  <c r="A197" i="2"/>
  <c r="D197" i="2"/>
  <c r="E197" i="2"/>
  <c r="P197" i="2"/>
  <c r="A198" i="2"/>
  <c r="D198" i="2"/>
  <c r="E198" i="2"/>
  <c r="P198" i="2"/>
  <c r="A199" i="2"/>
  <c r="D199" i="2"/>
  <c r="E199" i="2"/>
  <c r="P199" i="2"/>
  <c r="A200" i="2"/>
  <c r="D200" i="2"/>
  <c r="E200" i="2"/>
  <c r="P200" i="2"/>
  <c r="A201" i="2"/>
  <c r="D201" i="2"/>
  <c r="E201" i="2"/>
  <c r="P201" i="2"/>
  <c r="A202" i="2"/>
  <c r="D202" i="2"/>
  <c r="E202" i="2"/>
  <c r="P202" i="2"/>
  <c r="A203" i="2"/>
  <c r="D203" i="2"/>
  <c r="E203" i="2"/>
  <c r="P203" i="2"/>
  <c r="A204" i="2"/>
  <c r="D204" i="2"/>
  <c r="E204" i="2"/>
  <c r="P204" i="2"/>
  <c r="A205" i="2"/>
  <c r="D205" i="2"/>
  <c r="E205" i="2"/>
  <c r="P205" i="2"/>
  <c r="A206" i="2"/>
  <c r="D206" i="2"/>
  <c r="E206" i="2"/>
  <c r="P206" i="2"/>
  <c r="A207" i="2"/>
  <c r="D207" i="2"/>
  <c r="E207" i="2"/>
  <c r="P207" i="2"/>
  <c r="A208" i="2"/>
  <c r="D208" i="2"/>
  <c r="E208" i="2"/>
  <c r="P208" i="2"/>
  <c r="A209" i="2"/>
  <c r="D209" i="2"/>
  <c r="E209" i="2"/>
  <c r="P209" i="2"/>
  <c r="A210" i="2"/>
  <c r="D210" i="2"/>
  <c r="E210" i="2"/>
  <c r="P210" i="2"/>
  <c r="A211" i="2"/>
  <c r="D211" i="2"/>
  <c r="E211" i="2"/>
  <c r="P211" i="2"/>
  <c r="A212" i="2"/>
  <c r="D212" i="2"/>
  <c r="E212" i="2"/>
  <c r="P212" i="2"/>
  <c r="A213" i="2"/>
  <c r="D213" i="2"/>
  <c r="E213" i="2"/>
  <c r="P213" i="2"/>
  <c r="A214" i="2"/>
  <c r="D214" i="2"/>
  <c r="E214" i="2"/>
  <c r="P214" i="2"/>
  <c r="A215" i="2"/>
  <c r="D215" i="2"/>
  <c r="E215" i="2"/>
  <c r="P215" i="2"/>
  <c r="A216" i="2"/>
  <c r="D216" i="2"/>
  <c r="E216" i="2"/>
  <c r="P216" i="2"/>
  <c r="A217" i="2"/>
  <c r="D217" i="2"/>
  <c r="E217" i="2"/>
  <c r="P217" i="2"/>
  <c r="A218" i="2"/>
  <c r="D218" i="2"/>
  <c r="E218" i="2"/>
  <c r="P218" i="2"/>
  <c r="A219" i="2"/>
  <c r="D219" i="2"/>
  <c r="E219" i="2"/>
  <c r="P219" i="2"/>
  <c r="A220" i="2"/>
  <c r="D220" i="2"/>
  <c r="E220" i="2"/>
  <c r="P220" i="2"/>
  <c r="A221" i="2"/>
  <c r="D221" i="2"/>
  <c r="E221" i="2"/>
  <c r="P221" i="2"/>
  <c r="A222" i="2"/>
  <c r="D222" i="2"/>
  <c r="E222" i="2"/>
  <c r="P222" i="2"/>
  <c r="A223" i="2"/>
  <c r="D223" i="2"/>
  <c r="E223" i="2"/>
  <c r="P223" i="2"/>
  <c r="A224" i="2"/>
  <c r="D224" i="2"/>
  <c r="E224" i="2"/>
  <c r="P224" i="2"/>
  <c r="A225" i="2"/>
  <c r="D225" i="2"/>
  <c r="E225" i="2"/>
  <c r="P225" i="2"/>
  <c r="A226" i="2"/>
  <c r="D226" i="2"/>
  <c r="E226" i="2"/>
  <c r="P226" i="2"/>
  <c r="A227" i="2"/>
  <c r="D227" i="2"/>
  <c r="E227" i="2"/>
  <c r="P227" i="2"/>
  <c r="A228" i="2"/>
  <c r="D228" i="2"/>
  <c r="E228" i="2"/>
  <c r="P228" i="2"/>
  <c r="A229" i="2"/>
  <c r="D229" i="2"/>
  <c r="E229" i="2"/>
  <c r="P229" i="2"/>
  <c r="A230" i="2"/>
  <c r="D230" i="2"/>
  <c r="E230" i="2"/>
  <c r="P230" i="2"/>
  <c r="A231" i="2"/>
  <c r="D231" i="2"/>
  <c r="E231" i="2"/>
  <c r="P231" i="2"/>
  <c r="A232" i="2"/>
  <c r="D232" i="2"/>
  <c r="E232" i="2"/>
  <c r="P232" i="2"/>
  <c r="A233" i="2"/>
  <c r="D233" i="2"/>
  <c r="E233" i="2"/>
  <c r="P233" i="2"/>
  <c r="A234" i="2"/>
  <c r="D234" i="2"/>
  <c r="E234" i="2"/>
  <c r="P234" i="2"/>
  <c r="A235" i="2"/>
  <c r="D235" i="2"/>
  <c r="E235" i="2"/>
  <c r="P235" i="2"/>
  <c r="A236" i="2"/>
  <c r="D236" i="2"/>
  <c r="E236" i="2"/>
  <c r="P236" i="2"/>
  <c r="A237" i="2"/>
  <c r="D237" i="2"/>
  <c r="E237" i="2"/>
  <c r="P237" i="2"/>
  <c r="A238" i="2"/>
  <c r="D238" i="2"/>
  <c r="E238" i="2"/>
  <c r="P238" i="2"/>
  <c r="A239" i="2"/>
  <c r="D239" i="2"/>
  <c r="E239" i="2"/>
  <c r="P239" i="2"/>
  <c r="A240" i="2"/>
  <c r="D240" i="2"/>
  <c r="E240" i="2"/>
  <c r="P240" i="2"/>
  <c r="A241" i="2"/>
  <c r="D241" i="2"/>
  <c r="E241" i="2"/>
  <c r="P241" i="2"/>
  <c r="A242" i="2"/>
  <c r="D242" i="2"/>
  <c r="E242" i="2"/>
  <c r="P242" i="2"/>
  <c r="A243" i="2"/>
  <c r="D243" i="2"/>
  <c r="E243" i="2"/>
  <c r="P243" i="2"/>
  <c r="A244" i="2"/>
  <c r="D244" i="2"/>
  <c r="E244" i="2"/>
  <c r="P244" i="2"/>
  <c r="A245" i="2"/>
  <c r="D245" i="2"/>
  <c r="E245" i="2"/>
  <c r="P245" i="2"/>
  <c r="A246" i="2"/>
  <c r="D246" i="2"/>
  <c r="E246" i="2"/>
  <c r="P246" i="2"/>
  <c r="A247" i="2"/>
  <c r="D247" i="2"/>
  <c r="E247" i="2"/>
  <c r="P247" i="2"/>
  <c r="A248" i="2"/>
  <c r="D248" i="2"/>
  <c r="E248" i="2"/>
  <c r="P248" i="2"/>
  <c r="A249" i="2"/>
  <c r="D249" i="2"/>
  <c r="E249" i="2"/>
  <c r="P249" i="2"/>
  <c r="A250" i="2"/>
  <c r="D250" i="2"/>
  <c r="E250" i="2"/>
  <c r="P250" i="2"/>
  <c r="A251" i="2"/>
  <c r="D251" i="2"/>
  <c r="E251" i="2"/>
  <c r="P251" i="2"/>
  <c r="A252" i="2"/>
  <c r="D252" i="2"/>
  <c r="E252" i="2"/>
  <c r="P252" i="2"/>
  <c r="A253" i="2"/>
  <c r="D253" i="2"/>
  <c r="E253" i="2"/>
  <c r="P253" i="2"/>
  <c r="A254" i="2"/>
  <c r="D254" i="2"/>
  <c r="E254" i="2"/>
  <c r="P254" i="2"/>
  <c r="A255" i="2"/>
  <c r="D255" i="2"/>
  <c r="E255" i="2"/>
  <c r="P255" i="2"/>
  <c r="A256" i="2"/>
  <c r="D256" i="2"/>
  <c r="E256" i="2"/>
  <c r="P256" i="2"/>
  <c r="A257" i="2"/>
  <c r="D257" i="2"/>
  <c r="E257" i="2"/>
  <c r="P257" i="2"/>
  <c r="A258" i="2"/>
  <c r="D258" i="2"/>
  <c r="E258" i="2"/>
  <c r="P258" i="2"/>
  <c r="A259" i="2"/>
  <c r="D259" i="2"/>
  <c r="E259" i="2"/>
  <c r="P259" i="2"/>
  <c r="A260" i="2"/>
  <c r="D260" i="2"/>
  <c r="E260" i="2"/>
  <c r="P260" i="2"/>
  <c r="A261" i="2"/>
  <c r="D261" i="2"/>
  <c r="E261" i="2"/>
  <c r="P261" i="2"/>
  <c r="A262" i="2"/>
  <c r="D262" i="2"/>
  <c r="E262" i="2"/>
  <c r="P262" i="2"/>
  <c r="A263" i="2"/>
  <c r="D263" i="2"/>
  <c r="E263" i="2"/>
  <c r="P263" i="2"/>
  <c r="A264" i="2"/>
  <c r="D264" i="2"/>
  <c r="E264" i="2"/>
  <c r="P264" i="2"/>
  <c r="A265" i="2"/>
  <c r="D265" i="2"/>
  <c r="E265" i="2"/>
  <c r="P265" i="2"/>
  <c r="A266" i="2"/>
  <c r="D266" i="2"/>
  <c r="E266" i="2"/>
  <c r="P266" i="2"/>
  <c r="A267" i="2"/>
  <c r="D267" i="2"/>
  <c r="E267" i="2"/>
  <c r="P267" i="2"/>
  <c r="A268" i="2"/>
  <c r="D268" i="2"/>
  <c r="E268" i="2"/>
  <c r="P268" i="2"/>
  <c r="A269" i="2"/>
  <c r="D269" i="2"/>
  <c r="E269" i="2"/>
  <c r="P269" i="2"/>
  <c r="A270" i="2"/>
  <c r="D270" i="2"/>
  <c r="E270" i="2"/>
  <c r="P270" i="2"/>
  <c r="A271" i="2"/>
  <c r="D271" i="2"/>
  <c r="E271" i="2"/>
  <c r="P271" i="2"/>
  <c r="A272" i="2"/>
  <c r="D272" i="2"/>
  <c r="E272" i="2"/>
  <c r="P272" i="2"/>
  <c r="A273" i="2"/>
  <c r="D273" i="2"/>
  <c r="E273" i="2"/>
  <c r="P273" i="2"/>
  <c r="A274" i="2"/>
  <c r="D274" i="2"/>
  <c r="E274" i="2"/>
  <c r="P274" i="2"/>
  <c r="A275" i="2"/>
  <c r="D275" i="2"/>
  <c r="E275" i="2"/>
  <c r="P275" i="2"/>
  <c r="A276" i="2"/>
  <c r="D276" i="2"/>
  <c r="E276" i="2"/>
  <c r="P276" i="2"/>
  <c r="A277" i="2"/>
  <c r="D277" i="2"/>
  <c r="E277" i="2"/>
  <c r="P277" i="2"/>
  <c r="A278" i="2"/>
  <c r="D278" i="2"/>
  <c r="E278" i="2"/>
  <c r="P278" i="2"/>
  <c r="A279" i="2"/>
  <c r="D279" i="2"/>
  <c r="E279" i="2"/>
  <c r="P279" i="2"/>
  <c r="A280" i="2"/>
  <c r="D280" i="2"/>
  <c r="E280" i="2"/>
  <c r="P280" i="2"/>
  <c r="A281" i="2"/>
  <c r="D281" i="2"/>
  <c r="E281" i="2"/>
  <c r="P281" i="2"/>
  <c r="A282" i="2"/>
  <c r="D282" i="2"/>
  <c r="E282" i="2"/>
  <c r="P282" i="2"/>
  <c r="A283" i="2"/>
  <c r="D283" i="2"/>
  <c r="E283" i="2"/>
  <c r="P283" i="2"/>
  <c r="A284" i="2"/>
  <c r="D284" i="2"/>
  <c r="E284" i="2"/>
  <c r="P284" i="2"/>
  <c r="A285" i="2"/>
  <c r="D285" i="2"/>
  <c r="E285" i="2"/>
  <c r="P285" i="2"/>
  <c r="A286" i="2"/>
  <c r="D286" i="2"/>
  <c r="E286" i="2"/>
  <c r="P286" i="2"/>
  <c r="A287" i="2"/>
  <c r="D287" i="2"/>
  <c r="E287" i="2"/>
  <c r="P287" i="2"/>
  <c r="A288" i="2"/>
  <c r="D288" i="2"/>
  <c r="E288" i="2"/>
  <c r="P288" i="2"/>
  <c r="A289" i="2"/>
  <c r="D289" i="2"/>
  <c r="E289" i="2"/>
  <c r="P289" i="2"/>
  <c r="A290" i="2"/>
  <c r="D290" i="2"/>
  <c r="E290" i="2"/>
  <c r="P290" i="2"/>
  <c r="A291" i="2"/>
  <c r="D291" i="2"/>
  <c r="E291" i="2"/>
  <c r="P291" i="2"/>
  <c r="A292" i="2"/>
  <c r="D292" i="2"/>
  <c r="E292" i="2"/>
  <c r="P292" i="2"/>
  <c r="A293" i="2"/>
  <c r="D293" i="2"/>
  <c r="E293" i="2"/>
  <c r="P293" i="2"/>
  <c r="A294" i="2"/>
  <c r="D294" i="2"/>
  <c r="E294" i="2"/>
  <c r="P294" i="2"/>
  <c r="A295" i="2"/>
  <c r="D295" i="2"/>
  <c r="E295" i="2"/>
  <c r="P295" i="2"/>
  <c r="A296" i="2"/>
  <c r="D296" i="2"/>
  <c r="E296" i="2"/>
  <c r="P296" i="2"/>
  <c r="A297" i="2"/>
  <c r="D297" i="2"/>
  <c r="E297" i="2"/>
  <c r="P297" i="2"/>
  <c r="A298" i="2"/>
  <c r="D298" i="2"/>
  <c r="E298" i="2"/>
  <c r="P298" i="2"/>
  <c r="A299" i="2"/>
  <c r="D299" i="2"/>
  <c r="E299" i="2"/>
  <c r="P299" i="2"/>
  <c r="A300" i="2"/>
  <c r="D300" i="2"/>
  <c r="E300" i="2"/>
  <c r="P300" i="2"/>
  <c r="A301" i="2"/>
  <c r="D301" i="2"/>
  <c r="E301" i="2"/>
  <c r="P301" i="2"/>
  <c r="A302" i="2"/>
  <c r="D302" i="2"/>
  <c r="E302" i="2"/>
  <c r="P302" i="2"/>
  <c r="A303" i="2"/>
  <c r="D303" i="2"/>
  <c r="E303" i="2"/>
  <c r="P303" i="2"/>
  <c r="A304" i="2"/>
  <c r="D304" i="2"/>
  <c r="E304" i="2"/>
  <c r="P304" i="2"/>
  <c r="A305" i="2"/>
  <c r="D305" i="2"/>
  <c r="E305" i="2"/>
  <c r="P305" i="2"/>
  <c r="A306" i="2"/>
  <c r="D306" i="2"/>
  <c r="E306" i="2"/>
  <c r="P306" i="2"/>
  <c r="A307" i="2"/>
  <c r="D307" i="2"/>
  <c r="E307" i="2"/>
  <c r="P307" i="2"/>
  <c r="A308" i="2"/>
  <c r="D308" i="2"/>
  <c r="E308" i="2"/>
  <c r="P308" i="2"/>
  <c r="A309" i="2"/>
  <c r="D309" i="2"/>
  <c r="E309" i="2"/>
  <c r="P309" i="2"/>
  <c r="A310" i="2"/>
  <c r="D310" i="2"/>
  <c r="E310" i="2"/>
  <c r="P310" i="2"/>
  <c r="A311" i="2"/>
  <c r="D311" i="2"/>
  <c r="E311" i="2"/>
  <c r="P311" i="2"/>
  <c r="A312" i="2"/>
  <c r="D312" i="2"/>
  <c r="E312" i="2"/>
  <c r="P312" i="2"/>
  <c r="A313" i="2"/>
  <c r="D313" i="2"/>
  <c r="E313" i="2"/>
  <c r="P313" i="2"/>
  <c r="A314" i="2"/>
  <c r="D314" i="2"/>
  <c r="E314" i="2"/>
  <c r="P314" i="2"/>
  <c r="A315" i="2"/>
  <c r="D315" i="2"/>
  <c r="E315" i="2"/>
  <c r="P315" i="2"/>
  <c r="A316" i="2"/>
  <c r="D316" i="2"/>
  <c r="E316" i="2"/>
  <c r="P316" i="2"/>
  <c r="A317" i="2"/>
  <c r="D317" i="2"/>
  <c r="E317" i="2"/>
  <c r="P317" i="2"/>
  <c r="A318" i="2"/>
  <c r="D318" i="2"/>
  <c r="E318" i="2"/>
  <c r="P318" i="2"/>
  <c r="A319" i="2"/>
  <c r="D319" i="2"/>
  <c r="E319" i="2"/>
  <c r="P319" i="2"/>
  <c r="A320" i="2"/>
  <c r="D320" i="2"/>
  <c r="E320" i="2"/>
  <c r="P320" i="2"/>
  <c r="A321" i="2"/>
  <c r="D321" i="2"/>
  <c r="E321" i="2"/>
  <c r="P321" i="2"/>
  <c r="A322" i="2"/>
  <c r="D322" i="2"/>
  <c r="E322" i="2"/>
  <c r="P322" i="2"/>
  <c r="A323" i="2"/>
  <c r="D323" i="2"/>
  <c r="E323" i="2"/>
  <c r="P323" i="2"/>
  <c r="A324" i="2"/>
  <c r="D324" i="2"/>
  <c r="E324" i="2"/>
  <c r="P324" i="2"/>
  <c r="A325" i="2"/>
  <c r="D325" i="2"/>
  <c r="E325" i="2"/>
  <c r="P325" i="2"/>
  <c r="A326" i="2"/>
  <c r="D326" i="2"/>
  <c r="E326" i="2"/>
  <c r="P326" i="2"/>
  <c r="A327" i="2"/>
  <c r="D327" i="2"/>
  <c r="E327" i="2"/>
  <c r="P327" i="2"/>
  <c r="A328" i="2"/>
  <c r="D328" i="2"/>
  <c r="E328" i="2"/>
  <c r="P328" i="2"/>
  <c r="A329" i="2"/>
  <c r="D329" i="2"/>
  <c r="E329" i="2"/>
  <c r="P329" i="2"/>
  <c r="A330" i="2"/>
  <c r="D330" i="2"/>
  <c r="E330" i="2"/>
  <c r="P330" i="2"/>
  <c r="A331" i="2"/>
  <c r="D331" i="2"/>
  <c r="E331" i="2"/>
  <c r="P331" i="2"/>
  <c r="A332" i="2"/>
  <c r="D332" i="2"/>
  <c r="E332" i="2"/>
  <c r="P332" i="2"/>
  <c r="A333" i="2"/>
  <c r="D333" i="2"/>
  <c r="E333" i="2"/>
  <c r="P333" i="2"/>
  <c r="A334" i="2"/>
  <c r="D334" i="2"/>
  <c r="E334" i="2"/>
  <c r="P334" i="2"/>
  <c r="A335" i="2"/>
  <c r="D335" i="2"/>
  <c r="E335" i="2"/>
  <c r="P335" i="2"/>
  <c r="A336" i="2"/>
  <c r="D336" i="2"/>
  <c r="E336" i="2"/>
  <c r="P336" i="2"/>
  <c r="A337" i="2"/>
  <c r="D337" i="2"/>
  <c r="E337" i="2"/>
  <c r="P337" i="2"/>
  <c r="A338" i="2"/>
  <c r="D338" i="2"/>
  <c r="E338" i="2"/>
  <c r="P338" i="2"/>
  <c r="A339" i="2"/>
  <c r="D339" i="2"/>
  <c r="E339" i="2"/>
  <c r="P339" i="2"/>
  <c r="A340" i="2"/>
  <c r="D340" i="2"/>
  <c r="E340" i="2"/>
  <c r="P340" i="2"/>
  <c r="A341" i="2"/>
  <c r="D341" i="2"/>
  <c r="E341" i="2"/>
  <c r="P341" i="2"/>
  <c r="A342" i="2"/>
  <c r="D342" i="2"/>
  <c r="E342" i="2"/>
  <c r="P342" i="2"/>
  <c r="A343" i="2"/>
  <c r="D343" i="2"/>
  <c r="E343" i="2"/>
  <c r="P343" i="2"/>
  <c r="A344" i="2"/>
  <c r="D344" i="2"/>
  <c r="E344" i="2"/>
  <c r="P344" i="2"/>
  <c r="A345" i="2"/>
  <c r="D345" i="2"/>
  <c r="E345" i="2"/>
  <c r="P345" i="2"/>
  <c r="A346" i="2"/>
  <c r="D346" i="2"/>
  <c r="E346" i="2"/>
  <c r="P346" i="2"/>
  <c r="A347" i="2"/>
  <c r="D347" i="2"/>
  <c r="E347" i="2"/>
  <c r="P347" i="2"/>
  <c r="A348" i="2"/>
  <c r="D348" i="2"/>
  <c r="E348" i="2"/>
  <c r="P348" i="2"/>
  <c r="A349" i="2"/>
  <c r="D349" i="2"/>
  <c r="E349" i="2"/>
  <c r="P349" i="2"/>
  <c r="A350" i="2"/>
  <c r="D350" i="2"/>
  <c r="E350" i="2"/>
  <c r="P350" i="2"/>
  <c r="A351" i="2"/>
  <c r="D351" i="2"/>
  <c r="E351" i="2"/>
  <c r="P351" i="2"/>
  <c r="A352" i="2"/>
  <c r="D352" i="2"/>
  <c r="E352" i="2"/>
  <c r="P352" i="2"/>
  <c r="A353" i="2"/>
  <c r="D353" i="2"/>
  <c r="E353" i="2"/>
  <c r="P353" i="2"/>
  <c r="A354" i="2"/>
  <c r="D354" i="2"/>
  <c r="E354" i="2"/>
  <c r="P354" i="2"/>
  <c r="A355" i="2"/>
  <c r="D355" i="2"/>
  <c r="E355" i="2"/>
  <c r="P355" i="2"/>
  <c r="A356" i="2"/>
  <c r="D356" i="2"/>
  <c r="E356" i="2"/>
  <c r="P356" i="2"/>
  <c r="A357" i="2"/>
  <c r="D357" i="2"/>
  <c r="E357" i="2"/>
  <c r="P357" i="2"/>
  <c r="A358" i="2"/>
  <c r="D358" i="2"/>
  <c r="E358" i="2"/>
  <c r="P358" i="2"/>
  <c r="A359" i="2"/>
  <c r="D359" i="2"/>
  <c r="E359" i="2"/>
  <c r="P359" i="2"/>
  <c r="A360" i="2"/>
  <c r="D360" i="2"/>
  <c r="E360" i="2"/>
  <c r="P360" i="2"/>
  <c r="A361" i="2"/>
  <c r="D361" i="2"/>
  <c r="E361" i="2"/>
  <c r="P361" i="2"/>
  <c r="A362" i="2"/>
  <c r="D362" i="2"/>
  <c r="E362" i="2"/>
  <c r="P362" i="2"/>
  <c r="A363" i="2"/>
  <c r="D363" i="2"/>
  <c r="E363" i="2"/>
  <c r="P363" i="2"/>
  <c r="A364" i="2"/>
  <c r="D364" i="2"/>
  <c r="E364" i="2"/>
  <c r="P364" i="2"/>
  <c r="A365" i="2"/>
  <c r="D365" i="2"/>
  <c r="E365" i="2"/>
  <c r="P365" i="2"/>
  <c r="A366" i="2"/>
  <c r="D366" i="2"/>
  <c r="E366" i="2"/>
  <c r="P366" i="2"/>
  <c r="A367" i="2"/>
  <c r="D367" i="2"/>
  <c r="E367" i="2"/>
  <c r="P367" i="2"/>
  <c r="A368" i="2"/>
  <c r="D368" i="2"/>
  <c r="E368" i="2"/>
  <c r="P368" i="2"/>
  <c r="A369" i="2"/>
  <c r="D369" i="2"/>
  <c r="E369" i="2"/>
  <c r="P369" i="2"/>
  <c r="A370" i="2"/>
  <c r="D370" i="2"/>
  <c r="E370" i="2"/>
  <c r="P370" i="2"/>
  <c r="A371" i="2"/>
  <c r="D371" i="2"/>
  <c r="E371" i="2"/>
  <c r="P371" i="2"/>
  <c r="A372" i="2"/>
  <c r="D372" i="2"/>
  <c r="E372" i="2"/>
  <c r="P372" i="2"/>
  <c r="A373" i="2"/>
  <c r="D373" i="2"/>
  <c r="E373" i="2"/>
  <c r="P373" i="2"/>
  <c r="A374" i="2"/>
  <c r="D374" i="2"/>
  <c r="E374" i="2"/>
  <c r="P374" i="2"/>
  <c r="A375" i="2"/>
  <c r="D375" i="2"/>
  <c r="E375" i="2"/>
  <c r="P375" i="2"/>
  <c r="A376" i="2"/>
  <c r="D376" i="2"/>
  <c r="E376" i="2"/>
  <c r="P376" i="2"/>
  <c r="A377" i="2"/>
  <c r="D377" i="2"/>
  <c r="E377" i="2"/>
  <c r="P377" i="2"/>
  <c r="A378" i="2"/>
  <c r="D378" i="2"/>
  <c r="E378" i="2"/>
  <c r="P378" i="2"/>
  <c r="A379" i="2"/>
  <c r="D379" i="2"/>
  <c r="E379" i="2"/>
  <c r="P379" i="2"/>
  <c r="A380" i="2"/>
  <c r="D380" i="2"/>
  <c r="E380" i="2"/>
  <c r="P380" i="2"/>
  <c r="A381" i="2"/>
  <c r="D381" i="2"/>
  <c r="E381" i="2"/>
  <c r="P381" i="2"/>
  <c r="A382" i="2"/>
  <c r="D382" i="2"/>
  <c r="E382" i="2"/>
  <c r="P382" i="2"/>
  <c r="A383" i="2"/>
  <c r="D383" i="2"/>
  <c r="E383" i="2"/>
  <c r="P383" i="2"/>
  <c r="A384" i="2"/>
  <c r="D384" i="2"/>
  <c r="E384" i="2"/>
  <c r="P384" i="2"/>
  <c r="A385" i="2"/>
  <c r="D385" i="2"/>
  <c r="E385" i="2"/>
  <c r="P385" i="2"/>
  <c r="A386" i="2"/>
  <c r="D386" i="2"/>
  <c r="E386" i="2"/>
  <c r="P386" i="2"/>
  <c r="A387" i="2"/>
  <c r="D387" i="2"/>
  <c r="E387" i="2"/>
  <c r="P387" i="2"/>
  <c r="A388" i="2"/>
  <c r="D388" i="2"/>
  <c r="E388" i="2"/>
  <c r="P388" i="2"/>
  <c r="A389" i="2"/>
  <c r="D389" i="2"/>
  <c r="E389" i="2"/>
  <c r="P389" i="2"/>
  <c r="A390" i="2"/>
  <c r="D390" i="2"/>
  <c r="E390" i="2"/>
  <c r="P390" i="2"/>
  <c r="A391" i="2"/>
  <c r="D391" i="2"/>
  <c r="E391" i="2"/>
  <c r="P391" i="2"/>
  <c r="A392" i="2"/>
  <c r="D392" i="2"/>
  <c r="E392" i="2"/>
  <c r="P392" i="2"/>
  <c r="A393" i="2"/>
  <c r="D393" i="2"/>
  <c r="E393" i="2"/>
  <c r="P393" i="2"/>
  <c r="A394" i="2"/>
  <c r="D394" i="2"/>
  <c r="E394" i="2"/>
  <c r="P394" i="2"/>
  <c r="A395" i="2"/>
  <c r="D395" i="2"/>
  <c r="E395" i="2"/>
  <c r="P395" i="2"/>
  <c r="A396" i="2"/>
  <c r="D396" i="2"/>
  <c r="E396" i="2"/>
  <c r="P396" i="2"/>
  <c r="A397" i="2"/>
  <c r="D397" i="2"/>
  <c r="E397" i="2"/>
  <c r="P397" i="2"/>
  <c r="A398" i="2"/>
  <c r="D398" i="2"/>
  <c r="E398" i="2"/>
  <c r="P398" i="2"/>
  <c r="A399" i="2"/>
  <c r="D399" i="2"/>
  <c r="E399" i="2"/>
  <c r="P399" i="2"/>
  <c r="A400" i="2"/>
  <c r="D400" i="2"/>
  <c r="E400" i="2"/>
  <c r="P400" i="2"/>
  <c r="A401" i="2"/>
  <c r="D401" i="2"/>
  <c r="E401" i="2"/>
  <c r="P401" i="2"/>
  <c r="A402" i="2"/>
  <c r="D402" i="2"/>
  <c r="E402" i="2"/>
  <c r="P402" i="2"/>
  <c r="A403" i="2"/>
  <c r="D403" i="2"/>
  <c r="E403" i="2"/>
  <c r="P403" i="2"/>
  <c r="A404" i="2"/>
  <c r="D404" i="2"/>
  <c r="E404" i="2"/>
  <c r="P404" i="2"/>
  <c r="A405" i="2"/>
  <c r="D405" i="2"/>
  <c r="E405" i="2"/>
  <c r="P405" i="2"/>
  <c r="A406" i="2"/>
  <c r="D406" i="2"/>
  <c r="E406" i="2"/>
  <c r="P406" i="2"/>
  <c r="A407" i="2"/>
  <c r="D407" i="2"/>
  <c r="E407" i="2"/>
  <c r="P407" i="2"/>
  <c r="A408" i="2"/>
  <c r="D408" i="2"/>
  <c r="E408" i="2"/>
  <c r="P408" i="2"/>
  <c r="A409" i="2"/>
  <c r="D409" i="2"/>
  <c r="E409" i="2"/>
  <c r="P409" i="2"/>
  <c r="A410" i="2"/>
  <c r="D410" i="2"/>
  <c r="E410" i="2"/>
  <c r="P410" i="2"/>
  <c r="A411" i="2"/>
  <c r="D411" i="2"/>
  <c r="E411" i="2"/>
  <c r="P411" i="2"/>
  <c r="A412" i="2"/>
  <c r="D412" i="2"/>
  <c r="E412" i="2"/>
  <c r="P412" i="2"/>
  <c r="A413" i="2"/>
  <c r="D413" i="2"/>
  <c r="E413" i="2"/>
  <c r="P413" i="2"/>
  <c r="A414" i="2"/>
  <c r="D414" i="2"/>
  <c r="E414" i="2"/>
  <c r="P414" i="2"/>
  <c r="A415" i="2"/>
  <c r="D415" i="2"/>
  <c r="E415" i="2"/>
  <c r="P415" i="2"/>
  <c r="A416" i="2"/>
  <c r="D416" i="2"/>
  <c r="E416" i="2"/>
  <c r="P416" i="2"/>
  <c r="A417" i="2"/>
  <c r="D417" i="2"/>
  <c r="E417" i="2"/>
  <c r="P417" i="2"/>
  <c r="A418" i="2"/>
  <c r="D418" i="2"/>
  <c r="E418" i="2"/>
  <c r="P418" i="2"/>
  <c r="A419" i="2"/>
  <c r="D419" i="2"/>
  <c r="E419" i="2"/>
  <c r="P419" i="2"/>
  <c r="A420" i="2"/>
  <c r="D420" i="2"/>
  <c r="E420" i="2"/>
  <c r="P420" i="2"/>
  <c r="A421" i="2"/>
  <c r="D421" i="2"/>
  <c r="E421" i="2"/>
  <c r="P421" i="2"/>
  <c r="A422" i="2"/>
  <c r="D422" i="2"/>
  <c r="E422" i="2"/>
  <c r="P422" i="2"/>
  <c r="A423" i="2"/>
  <c r="D423" i="2"/>
  <c r="E423" i="2"/>
  <c r="P423" i="2"/>
  <c r="A424" i="2"/>
  <c r="D424" i="2"/>
  <c r="E424" i="2"/>
  <c r="P424" i="2"/>
  <c r="A425" i="2"/>
  <c r="D425" i="2"/>
  <c r="E425" i="2"/>
  <c r="P425" i="2"/>
  <c r="A426" i="2"/>
  <c r="D426" i="2"/>
  <c r="E426" i="2"/>
  <c r="P426" i="2"/>
  <c r="A427" i="2"/>
  <c r="D427" i="2"/>
  <c r="E427" i="2"/>
  <c r="P427" i="2"/>
  <c r="A428" i="2"/>
  <c r="D428" i="2"/>
  <c r="E428" i="2"/>
  <c r="P428" i="2"/>
  <c r="A429" i="2"/>
  <c r="D429" i="2"/>
  <c r="E429" i="2"/>
  <c r="P429" i="2"/>
  <c r="A430" i="2"/>
  <c r="D430" i="2"/>
  <c r="E430" i="2"/>
  <c r="P430" i="2"/>
  <c r="A431" i="2"/>
  <c r="D431" i="2"/>
  <c r="E431" i="2"/>
  <c r="P431" i="2"/>
  <c r="A432" i="2"/>
  <c r="D432" i="2"/>
  <c r="E432" i="2"/>
  <c r="P432" i="2"/>
  <c r="A433" i="2"/>
  <c r="D433" i="2"/>
  <c r="E433" i="2"/>
  <c r="P433" i="2"/>
  <c r="A434" i="2"/>
  <c r="D434" i="2"/>
  <c r="E434" i="2"/>
  <c r="P434" i="2"/>
  <c r="A435" i="2"/>
  <c r="D435" i="2"/>
  <c r="E435" i="2"/>
  <c r="P435" i="2"/>
  <c r="A436" i="2"/>
  <c r="D436" i="2"/>
  <c r="E436" i="2"/>
  <c r="P436" i="2"/>
  <c r="A437" i="2"/>
  <c r="D437" i="2"/>
  <c r="E437" i="2"/>
  <c r="P437" i="2"/>
  <c r="A438" i="2"/>
  <c r="D438" i="2"/>
  <c r="E438" i="2"/>
  <c r="P438" i="2"/>
  <c r="A439" i="2"/>
  <c r="D439" i="2"/>
  <c r="E439" i="2"/>
  <c r="P439" i="2"/>
  <c r="A440" i="2"/>
  <c r="D440" i="2"/>
  <c r="E440" i="2"/>
  <c r="P440" i="2"/>
  <c r="A441" i="2"/>
  <c r="D441" i="2"/>
  <c r="E441" i="2"/>
  <c r="P441" i="2"/>
  <c r="A442" i="2"/>
  <c r="D442" i="2"/>
  <c r="E442" i="2"/>
  <c r="P442" i="2"/>
  <c r="A443" i="2"/>
  <c r="D443" i="2"/>
  <c r="E443" i="2"/>
  <c r="P443" i="2"/>
  <c r="A444" i="2"/>
  <c r="D444" i="2"/>
  <c r="E444" i="2"/>
  <c r="P444" i="2"/>
  <c r="A445" i="2"/>
  <c r="D445" i="2"/>
  <c r="E445" i="2"/>
  <c r="P445" i="2"/>
  <c r="A446" i="2"/>
  <c r="D446" i="2"/>
  <c r="E446" i="2"/>
  <c r="P446" i="2"/>
  <c r="A447" i="2"/>
  <c r="D447" i="2"/>
  <c r="E447" i="2"/>
  <c r="P447" i="2"/>
  <c r="A448" i="2"/>
  <c r="D448" i="2"/>
  <c r="E448" i="2"/>
  <c r="P448" i="2"/>
  <c r="A449" i="2"/>
  <c r="D449" i="2"/>
  <c r="E449" i="2"/>
  <c r="P449" i="2"/>
  <c r="A450" i="2"/>
  <c r="D450" i="2"/>
  <c r="E450" i="2"/>
  <c r="P450" i="2"/>
  <c r="A451" i="2"/>
  <c r="D451" i="2"/>
  <c r="E451" i="2"/>
  <c r="P451" i="2"/>
  <c r="A452" i="2"/>
  <c r="D452" i="2"/>
  <c r="E452" i="2"/>
  <c r="P452" i="2"/>
  <c r="A453" i="2"/>
  <c r="D453" i="2"/>
  <c r="E453" i="2"/>
  <c r="P453" i="2"/>
  <c r="A454" i="2"/>
  <c r="D454" i="2"/>
  <c r="E454" i="2"/>
  <c r="P454" i="2"/>
  <c r="A455" i="2"/>
  <c r="D455" i="2"/>
  <c r="E455" i="2"/>
  <c r="P455" i="2"/>
  <c r="A456" i="2"/>
  <c r="D456" i="2"/>
  <c r="E456" i="2"/>
  <c r="P456" i="2"/>
  <c r="A457" i="2"/>
  <c r="D457" i="2"/>
  <c r="E457" i="2"/>
  <c r="P457" i="2"/>
  <c r="A458" i="2"/>
  <c r="D458" i="2"/>
  <c r="E458" i="2"/>
  <c r="P458" i="2"/>
  <c r="A459" i="2"/>
  <c r="D459" i="2"/>
  <c r="E459" i="2"/>
  <c r="P459" i="2"/>
  <c r="A460" i="2"/>
  <c r="D460" i="2"/>
  <c r="E460" i="2"/>
  <c r="P460" i="2"/>
  <c r="A461" i="2"/>
  <c r="D461" i="2"/>
  <c r="E461" i="2"/>
  <c r="P461" i="2"/>
  <c r="A462" i="2"/>
  <c r="D462" i="2"/>
  <c r="E462" i="2"/>
  <c r="P462" i="2"/>
  <c r="A463" i="2"/>
  <c r="D463" i="2"/>
  <c r="E463" i="2"/>
  <c r="P463" i="2"/>
  <c r="A464" i="2"/>
  <c r="D464" i="2"/>
  <c r="E464" i="2"/>
  <c r="P464" i="2"/>
  <c r="A465" i="2"/>
  <c r="D465" i="2"/>
  <c r="E465" i="2"/>
  <c r="P465" i="2"/>
  <c r="A466" i="2"/>
  <c r="D466" i="2"/>
  <c r="E466" i="2"/>
  <c r="P466" i="2"/>
  <c r="A467" i="2"/>
  <c r="D467" i="2"/>
  <c r="E467" i="2"/>
  <c r="P467" i="2"/>
  <c r="A468" i="2"/>
  <c r="D468" i="2"/>
  <c r="E468" i="2"/>
  <c r="P468" i="2"/>
  <c r="A469" i="2"/>
  <c r="D469" i="2"/>
  <c r="E469" i="2"/>
  <c r="P469" i="2"/>
  <c r="A470" i="2"/>
  <c r="D470" i="2"/>
  <c r="E470" i="2"/>
  <c r="P470" i="2"/>
  <c r="A471" i="2"/>
  <c r="D471" i="2"/>
  <c r="E471" i="2"/>
  <c r="P471" i="2"/>
  <c r="A472" i="2"/>
  <c r="D472" i="2"/>
  <c r="E472" i="2"/>
  <c r="P472" i="2"/>
  <c r="A473" i="2"/>
  <c r="D473" i="2"/>
  <c r="E473" i="2"/>
  <c r="P473" i="2"/>
  <c r="A474" i="2"/>
  <c r="D474" i="2"/>
  <c r="E474" i="2"/>
  <c r="P474" i="2"/>
  <c r="A475" i="2"/>
  <c r="D475" i="2"/>
  <c r="E475" i="2"/>
  <c r="P475" i="2"/>
  <c r="A476" i="2"/>
  <c r="D476" i="2"/>
  <c r="E476" i="2"/>
  <c r="P476" i="2"/>
  <c r="A477" i="2"/>
  <c r="D477" i="2"/>
  <c r="E477" i="2"/>
  <c r="P477" i="2"/>
  <c r="A478" i="2"/>
  <c r="D478" i="2"/>
  <c r="E478" i="2"/>
  <c r="P478" i="2"/>
  <c r="A479" i="2"/>
  <c r="D479" i="2"/>
  <c r="E479" i="2"/>
  <c r="P479" i="2"/>
  <c r="A480" i="2"/>
  <c r="D480" i="2"/>
  <c r="E480" i="2"/>
  <c r="P480" i="2"/>
  <c r="A481" i="2"/>
  <c r="D481" i="2"/>
  <c r="E481" i="2"/>
  <c r="P481" i="2"/>
  <c r="A482" i="2"/>
  <c r="D482" i="2"/>
  <c r="E482" i="2"/>
  <c r="P482" i="2"/>
  <c r="A483" i="2"/>
  <c r="D483" i="2"/>
  <c r="E483" i="2"/>
  <c r="P483" i="2"/>
  <c r="A484" i="2"/>
  <c r="D484" i="2"/>
  <c r="E484" i="2"/>
  <c r="P484" i="2"/>
  <c r="A485" i="2"/>
  <c r="D485" i="2"/>
  <c r="E485" i="2"/>
  <c r="P485" i="2"/>
  <c r="A486" i="2"/>
  <c r="D486" i="2"/>
  <c r="E486" i="2"/>
  <c r="P486" i="2"/>
  <c r="A487" i="2"/>
  <c r="D487" i="2"/>
  <c r="E487" i="2"/>
  <c r="P487" i="2"/>
  <c r="A488" i="2"/>
  <c r="D488" i="2"/>
  <c r="E488" i="2"/>
  <c r="P488" i="2"/>
  <c r="A489" i="2"/>
  <c r="D489" i="2"/>
  <c r="E489" i="2"/>
  <c r="P489" i="2"/>
  <c r="A490" i="2"/>
  <c r="D490" i="2"/>
  <c r="E490" i="2"/>
  <c r="P490" i="2"/>
  <c r="A491" i="2"/>
  <c r="D491" i="2"/>
  <c r="E491" i="2"/>
  <c r="P491" i="2"/>
  <c r="A492" i="2"/>
  <c r="D492" i="2"/>
  <c r="E492" i="2"/>
  <c r="P492" i="2"/>
  <c r="A493" i="2"/>
  <c r="D493" i="2"/>
  <c r="E493" i="2"/>
  <c r="P493" i="2"/>
  <c r="A494" i="2"/>
  <c r="D494" i="2"/>
  <c r="E494" i="2"/>
  <c r="P494" i="2"/>
  <c r="A495" i="2"/>
  <c r="D495" i="2"/>
  <c r="E495" i="2"/>
  <c r="P495" i="2"/>
  <c r="A496" i="2"/>
  <c r="D496" i="2"/>
  <c r="E496" i="2"/>
  <c r="P496" i="2"/>
  <c r="A497" i="2"/>
  <c r="D497" i="2"/>
  <c r="E497" i="2"/>
  <c r="P497" i="2"/>
  <c r="A498" i="2"/>
  <c r="D498" i="2"/>
  <c r="E498" i="2"/>
  <c r="P498" i="2"/>
  <c r="A499" i="2"/>
  <c r="D499" i="2"/>
  <c r="E499" i="2"/>
  <c r="P499" i="2"/>
  <c r="A500" i="2"/>
  <c r="D500" i="2"/>
  <c r="E500" i="2"/>
  <c r="P500" i="2"/>
  <c r="A501" i="2"/>
  <c r="D501" i="2"/>
  <c r="E501" i="2"/>
  <c r="P501" i="2"/>
  <c r="A502" i="2"/>
  <c r="D502" i="2"/>
  <c r="E502" i="2"/>
  <c r="P502" i="2"/>
  <c r="A503" i="2"/>
  <c r="D503" i="2"/>
  <c r="E503" i="2"/>
  <c r="P503" i="2"/>
  <c r="A504" i="2"/>
  <c r="D504" i="2"/>
  <c r="E504" i="2"/>
  <c r="P504" i="2"/>
  <c r="A505" i="2"/>
  <c r="D505" i="2"/>
  <c r="E505" i="2"/>
  <c r="P505" i="2"/>
  <c r="A506" i="2"/>
  <c r="D506" i="2"/>
  <c r="E506" i="2"/>
  <c r="P506" i="2"/>
  <c r="A507" i="2"/>
  <c r="D507" i="2"/>
  <c r="E507" i="2"/>
  <c r="P507" i="2"/>
  <c r="A508" i="2"/>
  <c r="D508" i="2"/>
  <c r="E508" i="2"/>
  <c r="P508" i="2"/>
  <c r="A509" i="2"/>
  <c r="D509" i="2"/>
  <c r="E509" i="2"/>
  <c r="P509" i="2"/>
  <c r="A510" i="2"/>
  <c r="D510" i="2"/>
  <c r="E510" i="2"/>
  <c r="P510" i="2"/>
  <c r="A511" i="2"/>
  <c r="D511" i="2"/>
  <c r="E511" i="2"/>
  <c r="P511" i="2"/>
  <c r="A512" i="2"/>
  <c r="D512" i="2"/>
  <c r="E512" i="2"/>
  <c r="P512" i="2"/>
  <c r="A513" i="2"/>
  <c r="D513" i="2"/>
  <c r="E513" i="2"/>
  <c r="P513" i="2"/>
  <c r="A514" i="2"/>
  <c r="D514" i="2"/>
  <c r="E514" i="2"/>
  <c r="P514" i="2"/>
  <c r="A515" i="2"/>
  <c r="D515" i="2"/>
  <c r="E515" i="2"/>
  <c r="P515" i="2"/>
  <c r="A516" i="2"/>
  <c r="D516" i="2"/>
  <c r="E516" i="2"/>
  <c r="P516" i="2"/>
  <c r="A517" i="2"/>
  <c r="D517" i="2"/>
  <c r="E517" i="2"/>
  <c r="P517" i="2"/>
  <c r="A518" i="2"/>
  <c r="D518" i="2"/>
  <c r="E518" i="2"/>
  <c r="P518" i="2"/>
  <c r="A519" i="2"/>
  <c r="D519" i="2"/>
  <c r="E519" i="2"/>
  <c r="P519" i="2"/>
  <c r="A520" i="2"/>
  <c r="D520" i="2"/>
  <c r="E520" i="2"/>
  <c r="P520" i="2"/>
  <c r="A521" i="2"/>
  <c r="D521" i="2"/>
  <c r="E521" i="2"/>
  <c r="P521" i="2"/>
  <c r="A522" i="2"/>
  <c r="D522" i="2"/>
  <c r="E522" i="2"/>
  <c r="P522" i="2"/>
  <c r="A523" i="2"/>
  <c r="D523" i="2"/>
  <c r="E523" i="2"/>
  <c r="P523" i="2"/>
  <c r="A524" i="2"/>
  <c r="D524" i="2"/>
  <c r="E524" i="2"/>
  <c r="P524" i="2"/>
  <c r="A525" i="2"/>
  <c r="D525" i="2"/>
  <c r="E525" i="2"/>
  <c r="P525" i="2"/>
  <c r="A526" i="2"/>
  <c r="D526" i="2"/>
  <c r="E526" i="2"/>
  <c r="P526" i="2"/>
  <c r="A527" i="2"/>
  <c r="D527" i="2"/>
  <c r="E527" i="2"/>
  <c r="P527" i="2"/>
  <c r="A528" i="2"/>
  <c r="D528" i="2"/>
  <c r="E528" i="2"/>
  <c r="P528" i="2"/>
  <c r="A529" i="2"/>
  <c r="D529" i="2"/>
  <c r="E529" i="2"/>
  <c r="P529" i="2"/>
  <c r="A530" i="2"/>
  <c r="D530" i="2"/>
  <c r="E530" i="2"/>
  <c r="P530" i="2"/>
  <c r="A531" i="2"/>
  <c r="D531" i="2"/>
  <c r="E531" i="2"/>
  <c r="P531" i="2"/>
  <c r="A532" i="2"/>
  <c r="D532" i="2"/>
  <c r="E532" i="2"/>
  <c r="P532" i="2"/>
  <c r="A533" i="2"/>
  <c r="D533" i="2"/>
  <c r="E533" i="2"/>
  <c r="P533" i="2"/>
  <c r="A534" i="2"/>
  <c r="D534" i="2"/>
  <c r="E534" i="2"/>
  <c r="P534" i="2"/>
  <c r="A535" i="2"/>
  <c r="D535" i="2"/>
  <c r="E535" i="2"/>
  <c r="P535" i="2"/>
  <c r="A536" i="2"/>
  <c r="D536" i="2"/>
  <c r="E536" i="2"/>
  <c r="P536" i="2"/>
  <c r="A537" i="2"/>
  <c r="D537" i="2"/>
  <c r="E537" i="2"/>
  <c r="P537" i="2"/>
  <c r="A538" i="2"/>
  <c r="D538" i="2"/>
  <c r="E538" i="2"/>
  <c r="P538" i="2"/>
  <c r="A539" i="2"/>
  <c r="D539" i="2"/>
  <c r="E539" i="2"/>
  <c r="P539" i="2"/>
  <c r="A540" i="2"/>
  <c r="D540" i="2"/>
  <c r="E540" i="2"/>
  <c r="P540" i="2"/>
  <c r="A541" i="2"/>
  <c r="D541" i="2"/>
  <c r="E541" i="2"/>
  <c r="P541" i="2"/>
  <c r="A542" i="2"/>
  <c r="D542" i="2"/>
  <c r="E542" i="2"/>
  <c r="P542" i="2"/>
  <c r="A543" i="2"/>
  <c r="D543" i="2"/>
  <c r="E543" i="2"/>
  <c r="P543" i="2"/>
  <c r="A544" i="2"/>
  <c r="D544" i="2"/>
  <c r="E544" i="2"/>
  <c r="P544" i="2"/>
  <c r="A545" i="2"/>
  <c r="D545" i="2"/>
  <c r="E545" i="2"/>
  <c r="P545" i="2"/>
  <c r="A546" i="2"/>
  <c r="D546" i="2"/>
  <c r="E546" i="2"/>
  <c r="P546" i="2"/>
  <c r="A547" i="2"/>
  <c r="D547" i="2"/>
  <c r="E547" i="2"/>
  <c r="P547" i="2"/>
  <c r="A548" i="2"/>
  <c r="D548" i="2"/>
  <c r="E548" i="2"/>
  <c r="P548" i="2"/>
  <c r="A549" i="2"/>
  <c r="D549" i="2"/>
  <c r="E549" i="2"/>
  <c r="P549" i="2"/>
  <c r="A550" i="2"/>
  <c r="D550" i="2"/>
  <c r="E550" i="2"/>
  <c r="P550" i="2"/>
  <c r="A551" i="2"/>
  <c r="D551" i="2"/>
  <c r="E551" i="2"/>
  <c r="P551" i="2"/>
  <c r="A552" i="2"/>
  <c r="D552" i="2"/>
  <c r="E552" i="2"/>
  <c r="P552" i="2"/>
  <c r="A553" i="2"/>
  <c r="D553" i="2"/>
  <c r="E553" i="2"/>
  <c r="P553" i="2"/>
  <c r="A554" i="2"/>
  <c r="D554" i="2"/>
  <c r="E554" i="2"/>
  <c r="P554" i="2"/>
  <c r="A555" i="2"/>
  <c r="D555" i="2"/>
  <c r="E555" i="2"/>
  <c r="P555" i="2"/>
  <c r="A556" i="2"/>
  <c r="D556" i="2"/>
  <c r="E556" i="2"/>
  <c r="P556" i="2"/>
  <c r="A557" i="2"/>
  <c r="D557" i="2"/>
  <c r="E557" i="2"/>
  <c r="P557" i="2"/>
  <c r="A558" i="2"/>
  <c r="D558" i="2"/>
  <c r="E558" i="2"/>
  <c r="P558" i="2"/>
  <c r="A559" i="2"/>
  <c r="D559" i="2"/>
  <c r="E559" i="2"/>
  <c r="P559" i="2"/>
  <c r="A560" i="2"/>
  <c r="D560" i="2"/>
  <c r="E560" i="2"/>
  <c r="P560" i="2"/>
  <c r="A561" i="2"/>
  <c r="D561" i="2"/>
  <c r="E561" i="2"/>
  <c r="P561" i="2"/>
  <c r="A562" i="2"/>
  <c r="D562" i="2"/>
  <c r="E562" i="2"/>
  <c r="P562" i="2"/>
  <c r="A563" i="2"/>
  <c r="D563" i="2"/>
  <c r="E563" i="2"/>
  <c r="P563" i="2"/>
  <c r="A564" i="2"/>
  <c r="D564" i="2"/>
  <c r="E564" i="2"/>
  <c r="P564" i="2"/>
  <c r="A565" i="2"/>
  <c r="D565" i="2"/>
  <c r="E565" i="2"/>
  <c r="P565" i="2"/>
  <c r="A566" i="2"/>
  <c r="D566" i="2"/>
  <c r="E566" i="2"/>
  <c r="P566" i="2"/>
  <c r="A567" i="2"/>
  <c r="D567" i="2"/>
  <c r="E567" i="2"/>
  <c r="P567" i="2"/>
  <c r="A568" i="2"/>
  <c r="D568" i="2"/>
  <c r="E568" i="2"/>
  <c r="P568" i="2"/>
  <c r="A569" i="2"/>
  <c r="D569" i="2"/>
  <c r="E569" i="2"/>
  <c r="P569" i="2"/>
  <c r="A570" i="2"/>
  <c r="D570" i="2"/>
  <c r="E570" i="2"/>
  <c r="P570" i="2"/>
  <c r="A571" i="2"/>
  <c r="D571" i="2"/>
  <c r="E571" i="2"/>
  <c r="P571" i="2"/>
  <c r="A572" i="2"/>
  <c r="D572" i="2"/>
  <c r="E572" i="2"/>
  <c r="P572" i="2"/>
  <c r="A573" i="2"/>
  <c r="D573" i="2"/>
  <c r="E573" i="2"/>
  <c r="P573" i="2"/>
  <c r="A574" i="2"/>
  <c r="D574" i="2"/>
  <c r="E574" i="2"/>
  <c r="P574" i="2"/>
  <c r="A575" i="2"/>
  <c r="D575" i="2"/>
  <c r="E575" i="2"/>
  <c r="P575" i="2"/>
  <c r="A576" i="2"/>
  <c r="D576" i="2"/>
  <c r="E576" i="2"/>
  <c r="P576" i="2"/>
  <c r="A577" i="2"/>
  <c r="D577" i="2"/>
  <c r="E577" i="2"/>
  <c r="P577" i="2"/>
  <c r="A578" i="2"/>
  <c r="D578" i="2"/>
  <c r="E578" i="2"/>
  <c r="P578" i="2"/>
  <c r="A579" i="2"/>
  <c r="D579" i="2"/>
  <c r="E579" i="2"/>
  <c r="P579" i="2"/>
  <c r="A580" i="2"/>
  <c r="D580" i="2"/>
  <c r="E580" i="2"/>
  <c r="P580" i="2"/>
  <c r="A581" i="2"/>
  <c r="D581" i="2"/>
  <c r="E581" i="2"/>
  <c r="P581" i="2"/>
  <c r="A582" i="2"/>
  <c r="D582" i="2"/>
  <c r="E582" i="2"/>
  <c r="P582" i="2"/>
  <c r="A583" i="2"/>
  <c r="D583" i="2"/>
  <c r="E583" i="2"/>
  <c r="P583" i="2"/>
  <c r="A584" i="2"/>
  <c r="D584" i="2"/>
  <c r="E584" i="2"/>
  <c r="P584" i="2"/>
  <c r="A585" i="2"/>
  <c r="D585" i="2"/>
  <c r="E585" i="2"/>
  <c r="P585" i="2"/>
  <c r="A586" i="2"/>
  <c r="D586" i="2"/>
  <c r="E586" i="2"/>
  <c r="P586" i="2"/>
  <c r="A587" i="2"/>
  <c r="D587" i="2"/>
  <c r="E587" i="2"/>
  <c r="P587" i="2"/>
  <c r="A588" i="2"/>
  <c r="D588" i="2"/>
  <c r="E588" i="2"/>
  <c r="P588" i="2"/>
  <c r="A589" i="2"/>
  <c r="D589" i="2"/>
  <c r="E589" i="2"/>
  <c r="P589" i="2"/>
  <c r="A590" i="2"/>
  <c r="D590" i="2"/>
  <c r="E590" i="2"/>
  <c r="P590" i="2"/>
  <c r="A591" i="2"/>
  <c r="D591" i="2"/>
  <c r="E591" i="2"/>
  <c r="P591" i="2"/>
  <c r="A592" i="2"/>
  <c r="D592" i="2"/>
  <c r="E592" i="2"/>
  <c r="P592" i="2"/>
  <c r="A593" i="2"/>
  <c r="D593" i="2"/>
  <c r="E593" i="2"/>
  <c r="P593" i="2"/>
  <c r="A594" i="2"/>
  <c r="D594" i="2"/>
  <c r="E594" i="2"/>
  <c r="P594" i="2"/>
  <c r="A595" i="2"/>
  <c r="D595" i="2"/>
  <c r="E595" i="2"/>
  <c r="P595" i="2"/>
  <c r="A596" i="2"/>
  <c r="D596" i="2"/>
  <c r="E596" i="2"/>
  <c r="P596" i="2"/>
  <c r="A597" i="2"/>
  <c r="D597" i="2"/>
  <c r="E597" i="2"/>
  <c r="P597" i="2"/>
  <c r="A598" i="2"/>
  <c r="D598" i="2"/>
  <c r="E598" i="2"/>
  <c r="P598" i="2"/>
  <c r="A599" i="2"/>
  <c r="D599" i="2"/>
  <c r="E599" i="2"/>
  <c r="P599" i="2"/>
  <c r="A600" i="2"/>
  <c r="D600" i="2"/>
  <c r="E600" i="2"/>
  <c r="P600" i="2"/>
  <c r="A601" i="2"/>
  <c r="D601" i="2"/>
  <c r="E601" i="2"/>
  <c r="P601" i="2"/>
  <c r="A602" i="2"/>
  <c r="D602" i="2"/>
  <c r="E602" i="2"/>
  <c r="P602" i="2"/>
  <c r="A603" i="2"/>
  <c r="D603" i="2"/>
  <c r="E603" i="2"/>
  <c r="P603" i="2"/>
  <c r="A604" i="2"/>
  <c r="D604" i="2"/>
  <c r="E604" i="2"/>
  <c r="P604" i="2"/>
  <c r="A605" i="2"/>
  <c r="D605" i="2"/>
  <c r="E605" i="2"/>
  <c r="P605" i="2"/>
  <c r="A606" i="2"/>
  <c r="D606" i="2"/>
  <c r="E606" i="2"/>
  <c r="P606" i="2"/>
  <c r="A607" i="2"/>
  <c r="D607" i="2"/>
  <c r="E607" i="2"/>
  <c r="P607" i="2"/>
  <c r="A608" i="2"/>
  <c r="D608" i="2"/>
  <c r="E608" i="2"/>
  <c r="P608" i="2"/>
  <c r="A609" i="2"/>
  <c r="D609" i="2"/>
  <c r="E609" i="2"/>
  <c r="P609" i="2"/>
  <c r="A610" i="2"/>
  <c r="D610" i="2"/>
  <c r="E610" i="2"/>
  <c r="P610" i="2"/>
  <c r="A611" i="2"/>
  <c r="D611" i="2"/>
  <c r="E611" i="2"/>
  <c r="P611" i="2"/>
  <c r="A612" i="2"/>
  <c r="D612" i="2"/>
  <c r="E612" i="2"/>
  <c r="P612" i="2"/>
  <c r="A613" i="2"/>
  <c r="D613" i="2"/>
  <c r="E613" i="2"/>
  <c r="P613" i="2"/>
  <c r="A614" i="2"/>
  <c r="D614" i="2"/>
  <c r="E614" i="2"/>
  <c r="P614" i="2"/>
  <c r="A615" i="2"/>
  <c r="D615" i="2"/>
  <c r="E615" i="2"/>
  <c r="P615" i="2"/>
  <c r="A616" i="2"/>
  <c r="D616" i="2"/>
  <c r="E616" i="2"/>
  <c r="P616" i="2"/>
  <c r="A617" i="2"/>
  <c r="D617" i="2"/>
  <c r="E617" i="2"/>
  <c r="P617" i="2"/>
  <c r="A618" i="2"/>
  <c r="D618" i="2"/>
  <c r="E618" i="2"/>
  <c r="P618" i="2"/>
  <c r="A619" i="2"/>
  <c r="D619" i="2"/>
  <c r="E619" i="2"/>
  <c r="P619" i="2"/>
  <c r="A620" i="2"/>
  <c r="D620" i="2"/>
  <c r="E620" i="2"/>
  <c r="P620" i="2"/>
  <c r="A621" i="2"/>
  <c r="D621" i="2"/>
  <c r="E621" i="2"/>
  <c r="P621" i="2"/>
  <c r="A622" i="2"/>
  <c r="D622" i="2"/>
  <c r="E622" i="2"/>
  <c r="P622" i="2"/>
  <c r="A623" i="2"/>
  <c r="D623" i="2"/>
  <c r="E623" i="2"/>
  <c r="P623" i="2"/>
  <c r="A624" i="2"/>
  <c r="D624" i="2"/>
  <c r="E624" i="2"/>
  <c r="P624" i="2"/>
  <c r="A625" i="2"/>
  <c r="D625" i="2"/>
  <c r="E625" i="2"/>
  <c r="P625" i="2"/>
  <c r="A626" i="2"/>
  <c r="D626" i="2"/>
  <c r="E626" i="2"/>
  <c r="P626" i="2"/>
  <c r="A627" i="2"/>
  <c r="D627" i="2"/>
  <c r="E627" i="2"/>
  <c r="P627" i="2"/>
  <c r="A628" i="2"/>
  <c r="D628" i="2"/>
  <c r="E628" i="2"/>
  <c r="P628" i="2"/>
  <c r="A629" i="2"/>
  <c r="D629" i="2"/>
  <c r="E629" i="2"/>
  <c r="P629" i="2"/>
  <c r="A630" i="2"/>
  <c r="D630" i="2"/>
  <c r="E630" i="2"/>
  <c r="P630" i="2"/>
  <c r="A631" i="2"/>
  <c r="D631" i="2"/>
  <c r="E631" i="2"/>
  <c r="P631" i="2"/>
  <c r="A632" i="2"/>
  <c r="D632" i="2"/>
  <c r="E632" i="2"/>
  <c r="P632" i="2"/>
  <c r="A633" i="2"/>
  <c r="D633" i="2"/>
  <c r="E633" i="2"/>
  <c r="P633" i="2"/>
  <c r="A634" i="2"/>
  <c r="D634" i="2"/>
  <c r="E634" i="2"/>
  <c r="P634" i="2"/>
  <c r="A635" i="2"/>
  <c r="D635" i="2"/>
  <c r="E635" i="2"/>
  <c r="P635" i="2"/>
  <c r="A636" i="2"/>
  <c r="D636" i="2"/>
  <c r="E636" i="2"/>
  <c r="P636" i="2"/>
  <c r="A637" i="2"/>
  <c r="D637" i="2"/>
  <c r="E637" i="2"/>
  <c r="P637" i="2"/>
  <c r="A638" i="2"/>
  <c r="D638" i="2"/>
  <c r="E638" i="2"/>
  <c r="P638" i="2"/>
  <c r="A639" i="2"/>
  <c r="D639" i="2"/>
  <c r="E639" i="2"/>
  <c r="P639" i="2"/>
  <c r="A640" i="2"/>
  <c r="D640" i="2"/>
  <c r="E640" i="2"/>
  <c r="P640" i="2"/>
  <c r="A641" i="2"/>
  <c r="D641" i="2"/>
  <c r="E641" i="2"/>
  <c r="P641" i="2"/>
  <c r="A642" i="2"/>
  <c r="D642" i="2"/>
  <c r="E642" i="2"/>
  <c r="P642" i="2"/>
  <c r="A643" i="2"/>
  <c r="D643" i="2"/>
  <c r="E643" i="2"/>
  <c r="P643" i="2"/>
  <c r="A644" i="2"/>
  <c r="D644" i="2"/>
  <c r="E644" i="2"/>
  <c r="P644" i="2"/>
  <c r="A645" i="2"/>
  <c r="D645" i="2"/>
  <c r="E645" i="2"/>
  <c r="P645" i="2"/>
  <c r="A646" i="2"/>
  <c r="D646" i="2"/>
  <c r="E646" i="2"/>
  <c r="P646" i="2"/>
  <c r="A647" i="2"/>
  <c r="D647" i="2"/>
  <c r="E647" i="2"/>
  <c r="P647" i="2"/>
  <c r="A648" i="2"/>
  <c r="D648" i="2"/>
  <c r="E648" i="2"/>
  <c r="P648" i="2"/>
  <c r="A649" i="2"/>
  <c r="D649" i="2"/>
  <c r="E649" i="2"/>
  <c r="P649" i="2"/>
  <c r="A650" i="2"/>
  <c r="D650" i="2"/>
  <c r="E650" i="2"/>
  <c r="P650" i="2"/>
  <c r="A651" i="2"/>
  <c r="D651" i="2"/>
  <c r="E651" i="2"/>
  <c r="P651" i="2"/>
  <c r="A652" i="2"/>
  <c r="D652" i="2"/>
  <c r="E652" i="2"/>
  <c r="P652" i="2"/>
  <c r="A653" i="2"/>
  <c r="D653" i="2"/>
  <c r="E653" i="2"/>
  <c r="P653" i="2"/>
  <c r="A654" i="2"/>
  <c r="D654" i="2"/>
  <c r="E654" i="2"/>
  <c r="P654" i="2"/>
  <c r="A655" i="2"/>
  <c r="D655" i="2"/>
  <c r="E655" i="2"/>
  <c r="P655" i="2"/>
  <c r="A656" i="2"/>
  <c r="D656" i="2"/>
  <c r="E656" i="2"/>
  <c r="P656" i="2"/>
  <c r="A657" i="2"/>
  <c r="D657" i="2"/>
  <c r="E657" i="2"/>
  <c r="P657" i="2"/>
  <c r="A658" i="2"/>
  <c r="D658" i="2"/>
  <c r="E658" i="2"/>
  <c r="P658" i="2"/>
  <c r="A659" i="2"/>
  <c r="D659" i="2"/>
  <c r="E659" i="2"/>
  <c r="P659" i="2"/>
  <c r="A660" i="2"/>
  <c r="D660" i="2"/>
  <c r="E660" i="2"/>
  <c r="P660" i="2"/>
  <c r="A661" i="2"/>
  <c r="D661" i="2"/>
  <c r="E661" i="2"/>
  <c r="P661" i="2"/>
  <c r="A662" i="2"/>
  <c r="D662" i="2"/>
  <c r="E662" i="2"/>
  <c r="P662" i="2"/>
  <c r="A663" i="2"/>
  <c r="D663" i="2"/>
  <c r="E663" i="2"/>
  <c r="P663" i="2"/>
  <c r="A664" i="2"/>
  <c r="D664" i="2"/>
  <c r="E664" i="2"/>
  <c r="P664" i="2"/>
  <c r="A665" i="2"/>
  <c r="D665" i="2"/>
  <c r="E665" i="2"/>
  <c r="P665" i="2"/>
  <c r="A666" i="2"/>
  <c r="D666" i="2"/>
  <c r="E666" i="2"/>
  <c r="P666" i="2"/>
  <c r="A667" i="2"/>
  <c r="D667" i="2"/>
  <c r="E667" i="2"/>
  <c r="P667" i="2"/>
  <c r="A668" i="2"/>
  <c r="D668" i="2"/>
  <c r="E668" i="2"/>
  <c r="P668" i="2"/>
  <c r="A669" i="2"/>
  <c r="D669" i="2"/>
  <c r="E669" i="2"/>
  <c r="P669" i="2"/>
  <c r="A670" i="2"/>
  <c r="D670" i="2"/>
  <c r="E670" i="2"/>
  <c r="P670" i="2"/>
  <c r="A671" i="2"/>
  <c r="D671" i="2"/>
  <c r="E671" i="2"/>
  <c r="P671" i="2"/>
  <c r="A672" i="2"/>
  <c r="D672" i="2"/>
  <c r="E672" i="2"/>
  <c r="P672" i="2"/>
  <c r="A673" i="2"/>
  <c r="D673" i="2"/>
  <c r="E673" i="2"/>
  <c r="P673" i="2"/>
  <c r="A674" i="2"/>
  <c r="D674" i="2"/>
  <c r="E674" i="2"/>
  <c r="P674" i="2"/>
  <c r="A675" i="2"/>
  <c r="D675" i="2"/>
  <c r="E675" i="2"/>
  <c r="P675" i="2"/>
  <c r="A676" i="2"/>
  <c r="D676" i="2"/>
  <c r="E676" i="2"/>
  <c r="P676" i="2"/>
  <c r="A677" i="2"/>
  <c r="D677" i="2"/>
  <c r="E677" i="2"/>
  <c r="P677" i="2"/>
  <c r="A678" i="2"/>
  <c r="D678" i="2"/>
  <c r="E678" i="2"/>
  <c r="P678" i="2"/>
  <c r="A679" i="2"/>
  <c r="D679" i="2"/>
  <c r="E679" i="2"/>
  <c r="P679" i="2"/>
  <c r="A680" i="2"/>
  <c r="D680" i="2"/>
  <c r="E680" i="2"/>
  <c r="P680" i="2"/>
  <c r="A681" i="2"/>
  <c r="D681" i="2"/>
  <c r="E681" i="2"/>
  <c r="P681" i="2"/>
  <c r="A682" i="2"/>
  <c r="D682" i="2"/>
  <c r="E682" i="2"/>
  <c r="P682" i="2"/>
  <c r="A683" i="2"/>
  <c r="D683" i="2"/>
  <c r="E683" i="2"/>
  <c r="P683" i="2"/>
  <c r="A684" i="2"/>
  <c r="D684" i="2"/>
  <c r="E684" i="2"/>
  <c r="P684" i="2"/>
  <c r="A685" i="2"/>
  <c r="D685" i="2"/>
  <c r="E685" i="2"/>
  <c r="P685" i="2"/>
  <c r="A686" i="2"/>
  <c r="D686" i="2"/>
  <c r="E686" i="2"/>
  <c r="P686" i="2"/>
  <c r="A687" i="2"/>
  <c r="D687" i="2"/>
  <c r="E687" i="2"/>
  <c r="P687" i="2"/>
  <c r="A688" i="2"/>
  <c r="D688" i="2"/>
  <c r="E688" i="2"/>
  <c r="P688" i="2"/>
  <c r="A689" i="2"/>
  <c r="D689" i="2"/>
  <c r="E689" i="2"/>
  <c r="P689" i="2"/>
  <c r="A690" i="2"/>
  <c r="D690" i="2"/>
  <c r="E690" i="2"/>
  <c r="P690" i="2"/>
  <c r="A691" i="2"/>
  <c r="D691" i="2"/>
  <c r="E691" i="2"/>
  <c r="P691" i="2"/>
  <c r="A692" i="2"/>
  <c r="D692" i="2"/>
  <c r="E692" i="2"/>
  <c r="P692" i="2"/>
  <c r="A693" i="2"/>
  <c r="D693" i="2"/>
  <c r="E693" i="2"/>
  <c r="P693" i="2"/>
  <c r="A694" i="2"/>
  <c r="D694" i="2"/>
  <c r="E694" i="2"/>
  <c r="P694" i="2"/>
  <c r="A695" i="2"/>
  <c r="D695" i="2"/>
  <c r="E695" i="2"/>
  <c r="P695" i="2"/>
  <c r="A696" i="2"/>
  <c r="D696" i="2"/>
  <c r="E696" i="2"/>
  <c r="P696" i="2"/>
  <c r="A697" i="2"/>
  <c r="D697" i="2"/>
  <c r="E697" i="2"/>
  <c r="P697" i="2"/>
  <c r="A698" i="2"/>
  <c r="D698" i="2"/>
  <c r="E698" i="2"/>
  <c r="P698" i="2"/>
  <c r="A699" i="2"/>
  <c r="D699" i="2"/>
  <c r="E699" i="2"/>
  <c r="P699" i="2"/>
  <c r="A700" i="2"/>
  <c r="D700" i="2"/>
  <c r="E700" i="2"/>
  <c r="P700" i="2"/>
  <c r="A701" i="2"/>
  <c r="D701" i="2"/>
  <c r="E701" i="2"/>
  <c r="P701" i="2"/>
  <c r="A702" i="2"/>
  <c r="D702" i="2"/>
  <c r="E702" i="2"/>
  <c r="P702" i="2"/>
  <c r="A703" i="2"/>
  <c r="D703" i="2"/>
  <c r="E703" i="2"/>
  <c r="P703" i="2"/>
  <c r="A704" i="2"/>
  <c r="D704" i="2"/>
  <c r="E704" i="2"/>
  <c r="P704" i="2"/>
  <c r="A705" i="2"/>
  <c r="D705" i="2"/>
  <c r="E705" i="2"/>
  <c r="P705" i="2"/>
  <c r="A706" i="2"/>
  <c r="D706" i="2"/>
  <c r="E706" i="2"/>
  <c r="P706" i="2"/>
  <c r="A707" i="2"/>
  <c r="D707" i="2"/>
  <c r="E707" i="2"/>
  <c r="P707" i="2"/>
  <c r="A708" i="2"/>
  <c r="D708" i="2"/>
  <c r="E708" i="2"/>
  <c r="P708" i="2"/>
  <c r="A709" i="2"/>
  <c r="D709" i="2"/>
  <c r="E709" i="2"/>
  <c r="P709" i="2"/>
  <c r="A710" i="2"/>
  <c r="D710" i="2"/>
  <c r="E710" i="2"/>
  <c r="P710" i="2"/>
  <c r="A711" i="2"/>
  <c r="D711" i="2"/>
  <c r="E711" i="2"/>
  <c r="P711" i="2"/>
  <c r="A712" i="2"/>
  <c r="D712" i="2"/>
  <c r="E712" i="2"/>
  <c r="P712" i="2"/>
  <c r="A713" i="2"/>
  <c r="D713" i="2"/>
  <c r="E713" i="2"/>
  <c r="P713" i="2"/>
  <c r="A714" i="2"/>
  <c r="D714" i="2"/>
  <c r="E714" i="2"/>
  <c r="P714" i="2"/>
  <c r="A715" i="2"/>
  <c r="D715" i="2"/>
  <c r="E715" i="2"/>
  <c r="P715" i="2"/>
  <c r="A716" i="2"/>
  <c r="D716" i="2"/>
  <c r="E716" i="2"/>
  <c r="P716" i="2"/>
  <c r="A717" i="2"/>
  <c r="D717" i="2"/>
  <c r="E717" i="2"/>
  <c r="P717" i="2"/>
  <c r="A718" i="2"/>
  <c r="D718" i="2"/>
  <c r="E718" i="2"/>
  <c r="P718" i="2"/>
  <c r="A719" i="2"/>
  <c r="D719" i="2"/>
  <c r="E719" i="2"/>
  <c r="P719" i="2"/>
  <c r="A720" i="2"/>
  <c r="D720" i="2"/>
  <c r="E720" i="2"/>
  <c r="P720" i="2"/>
  <c r="A721" i="2"/>
  <c r="D721" i="2"/>
  <c r="E721" i="2"/>
  <c r="P721" i="2"/>
  <c r="A722" i="2"/>
  <c r="D722" i="2"/>
  <c r="E722" i="2"/>
  <c r="P722" i="2"/>
  <c r="A723" i="2"/>
  <c r="D723" i="2"/>
  <c r="E723" i="2"/>
  <c r="P723" i="2"/>
  <c r="A724" i="2"/>
  <c r="D724" i="2"/>
  <c r="E724" i="2"/>
  <c r="P724" i="2"/>
  <c r="A725" i="2"/>
  <c r="D725" i="2"/>
  <c r="E725" i="2"/>
  <c r="P725" i="2"/>
  <c r="A726" i="2"/>
  <c r="D726" i="2"/>
  <c r="E726" i="2"/>
  <c r="P726" i="2"/>
  <c r="A727" i="2"/>
  <c r="D727" i="2"/>
  <c r="E727" i="2"/>
  <c r="P727" i="2"/>
  <c r="A728" i="2"/>
  <c r="D728" i="2"/>
  <c r="E728" i="2"/>
  <c r="P728" i="2"/>
  <c r="A729" i="2"/>
  <c r="D729" i="2"/>
  <c r="E729" i="2"/>
  <c r="P729" i="2"/>
  <c r="A730" i="2"/>
  <c r="D730" i="2"/>
  <c r="E730" i="2"/>
  <c r="P730" i="2"/>
  <c r="A731" i="2"/>
  <c r="D731" i="2"/>
  <c r="E731" i="2"/>
  <c r="P731" i="2"/>
  <c r="A732" i="2"/>
  <c r="D732" i="2"/>
  <c r="E732" i="2"/>
  <c r="P732" i="2"/>
  <c r="A733" i="2"/>
  <c r="D733" i="2"/>
  <c r="E733" i="2"/>
  <c r="P733" i="2"/>
  <c r="A734" i="2"/>
  <c r="D734" i="2"/>
  <c r="E734" i="2"/>
  <c r="P734" i="2"/>
  <c r="A735" i="2"/>
  <c r="D735" i="2"/>
  <c r="E735" i="2"/>
  <c r="P735" i="2"/>
  <c r="A736" i="2"/>
  <c r="D736" i="2"/>
  <c r="E736" i="2"/>
  <c r="P736" i="2"/>
  <c r="A737" i="2"/>
  <c r="D737" i="2"/>
  <c r="E737" i="2"/>
  <c r="P737" i="2"/>
  <c r="A738" i="2"/>
  <c r="D738" i="2"/>
  <c r="E738" i="2"/>
  <c r="P738" i="2"/>
  <c r="A739" i="2"/>
  <c r="D739" i="2"/>
  <c r="E739" i="2"/>
  <c r="P739" i="2"/>
  <c r="A740" i="2"/>
  <c r="D740" i="2"/>
  <c r="E740" i="2"/>
  <c r="P740" i="2"/>
  <c r="A741" i="2"/>
  <c r="D741" i="2"/>
  <c r="E741" i="2"/>
  <c r="P741" i="2"/>
  <c r="A742" i="2"/>
  <c r="D742" i="2"/>
  <c r="E742" i="2"/>
  <c r="P742" i="2"/>
  <c r="A743" i="2"/>
  <c r="D743" i="2"/>
  <c r="E743" i="2"/>
  <c r="P743" i="2"/>
  <c r="A744" i="2"/>
  <c r="D744" i="2"/>
  <c r="E744" i="2"/>
  <c r="P744" i="2"/>
  <c r="A745" i="2"/>
  <c r="D745" i="2"/>
  <c r="E745" i="2"/>
  <c r="P745" i="2"/>
  <c r="A746" i="2"/>
  <c r="D746" i="2"/>
  <c r="E746" i="2"/>
  <c r="P746" i="2"/>
  <c r="A747" i="2"/>
  <c r="D747" i="2"/>
  <c r="E747" i="2"/>
  <c r="P747" i="2"/>
  <c r="A748" i="2"/>
  <c r="D748" i="2"/>
  <c r="E748" i="2"/>
  <c r="P748" i="2"/>
  <c r="A749" i="2"/>
  <c r="D749" i="2"/>
  <c r="E749" i="2"/>
  <c r="P749" i="2"/>
  <c r="A750" i="2"/>
  <c r="D750" i="2"/>
  <c r="E750" i="2"/>
  <c r="P750" i="2"/>
  <c r="A751" i="2"/>
  <c r="D751" i="2"/>
  <c r="E751" i="2"/>
  <c r="P751" i="2"/>
  <c r="A752" i="2"/>
  <c r="D752" i="2"/>
  <c r="E752" i="2"/>
  <c r="P752" i="2"/>
  <c r="A753" i="2"/>
  <c r="D753" i="2"/>
  <c r="E753" i="2"/>
  <c r="P753" i="2"/>
  <c r="A754" i="2"/>
  <c r="D754" i="2"/>
  <c r="E754" i="2"/>
  <c r="P754" i="2"/>
  <c r="A755" i="2"/>
  <c r="D755" i="2"/>
  <c r="E755" i="2"/>
  <c r="P755" i="2"/>
  <c r="A756" i="2"/>
  <c r="D756" i="2"/>
  <c r="E756" i="2"/>
  <c r="P756" i="2"/>
  <c r="A757" i="2"/>
  <c r="D757" i="2"/>
  <c r="E757" i="2"/>
  <c r="P757" i="2"/>
  <c r="A758" i="2"/>
  <c r="D758" i="2"/>
  <c r="E758" i="2"/>
  <c r="P758" i="2"/>
  <c r="A759" i="2"/>
  <c r="D759" i="2"/>
  <c r="E759" i="2"/>
  <c r="P759" i="2"/>
  <c r="A760" i="2"/>
  <c r="D760" i="2"/>
  <c r="E760" i="2"/>
  <c r="P760" i="2"/>
  <c r="A761" i="2"/>
  <c r="D761" i="2"/>
  <c r="E761" i="2"/>
  <c r="P761" i="2"/>
  <c r="A762" i="2"/>
  <c r="D762" i="2"/>
  <c r="E762" i="2"/>
  <c r="P762" i="2"/>
  <c r="A763" i="2"/>
  <c r="D763" i="2"/>
  <c r="E763" i="2"/>
  <c r="P763" i="2"/>
  <c r="A764" i="2"/>
  <c r="D764" i="2"/>
  <c r="E764" i="2"/>
  <c r="P764" i="2"/>
  <c r="A765" i="2"/>
  <c r="D765" i="2"/>
  <c r="E765" i="2"/>
  <c r="P765" i="2"/>
  <c r="A766" i="2"/>
  <c r="D766" i="2"/>
  <c r="E766" i="2"/>
  <c r="P766" i="2"/>
  <c r="A767" i="2"/>
  <c r="D767" i="2"/>
  <c r="E767" i="2"/>
  <c r="P767" i="2"/>
  <c r="A768" i="2"/>
  <c r="D768" i="2"/>
  <c r="E768" i="2"/>
  <c r="P768" i="2"/>
  <c r="A769" i="2"/>
  <c r="D769" i="2"/>
  <c r="E769" i="2"/>
  <c r="P769" i="2"/>
  <c r="A770" i="2"/>
  <c r="D770" i="2"/>
  <c r="E770" i="2"/>
  <c r="P770" i="2"/>
  <c r="A771" i="2"/>
  <c r="D771" i="2"/>
  <c r="E771" i="2"/>
  <c r="P771" i="2"/>
  <c r="A772" i="2"/>
  <c r="D772" i="2"/>
  <c r="E772" i="2"/>
  <c r="P772" i="2"/>
  <c r="A773" i="2"/>
  <c r="D773" i="2"/>
  <c r="E773" i="2"/>
  <c r="P773" i="2"/>
  <c r="A774" i="2"/>
  <c r="D774" i="2"/>
  <c r="E774" i="2"/>
  <c r="P774" i="2"/>
  <c r="A775" i="2"/>
  <c r="D775" i="2"/>
  <c r="E775" i="2"/>
  <c r="P775" i="2"/>
  <c r="A776" i="2"/>
  <c r="D776" i="2"/>
  <c r="E776" i="2"/>
  <c r="P776" i="2"/>
  <c r="A777" i="2"/>
  <c r="D777" i="2"/>
  <c r="E777" i="2"/>
  <c r="P777" i="2"/>
  <c r="A778" i="2"/>
  <c r="D778" i="2"/>
  <c r="E778" i="2"/>
  <c r="P778" i="2"/>
  <c r="A779" i="2"/>
  <c r="D779" i="2"/>
  <c r="E779" i="2"/>
  <c r="P779" i="2"/>
  <c r="A780" i="2"/>
  <c r="D780" i="2"/>
  <c r="E780" i="2"/>
  <c r="P780" i="2"/>
  <c r="A781" i="2"/>
  <c r="D781" i="2"/>
  <c r="E781" i="2"/>
  <c r="P781" i="2"/>
  <c r="A782" i="2"/>
  <c r="D782" i="2"/>
  <c r="E782" i="2"/>
  <c r="P782" i="2"/>
  <c r="A783" i="2"/>
  <c r="D783" i="2"/>
  <c r="E783" i="2"/>
  <c r="P783" i="2"/>
  <c r="A784" i="2"/>
  <c r="D784" i="2"/>
  <c r="E784" i="2"/>
  <c r="P784" i="2"/>
  <c r="A785" i="2"/>
  <c r="D785" i="2"/>
  <c r="E785" i="2"/>
  <c r="P785" i="2"/>
  <c r="A786" i="2"/>
  <c r="D786" i="2"/>
  <c r="E786" i="2"/>
  <c r="P786" i="2"/>
  <c r="A787" i="2"/>
  <c r="D787" i="2"/>
  <c r="E787" i="2"/>
  <c r="P787" i="2"/>
  <c r="A788" i="2"/>
  <c r="D788" i="2"/>
  <c r="E788" i="2"/>
  <c r="P788" i="2"/>
  <c r="A789" i="2"/>
  <c r="D789" i="2"/>
  <c r="E789" i="2"/>
  <c r="P789" i="2"/>
  <c r="A790" i="2"/>
  <c r="D790" i="2"/>
  <c r="E790" i="2"/>
  <c r="P790" i="2"/>
  <c r="A791" i="2"/>
  <c r="D791" i="2"/>
  <c r="E791" i="2"/>
  <c r="P791" i="2"/>
  <c r="A792" i="2"/>
  <c r="D792" i="2"/>
  <c r="E792" i="2"/>
  <c r="P792" i="2"/>
  <c r="A793" i="2"/>
  <c r="D793" i="2"/>
  <c r="E793" i="2"/>
  <c r="P793" i="2"/>
  <c r="A794" i="2"/>
  <c r="D794" i="2"/>
  <c r="E794" i="2"/>
  <c r="P794" i="2"/>
  <c r="A795" i="2"/>
  <c r="D795" i="2"/>
  <c r="E795" i="2"/>
  <c r="P795" i="2"/>
  <c r="A796" i="2"/>
  <c r="D796" i="2"/>
  <c r="E796" i="2"/>
  <c r="P796" i="2"/>
  <c r="A797" i="2"/>
  <c r="D797" i="2"/>
  <c r="E797" i="2"/>
  <c r="P797" i="2"/>
  <c r="A798" i="2"/>
  <c r="D798" i="2"/>
  <c r="E798" i="2"/>
  <c r="P798" i="2"/>
  <c r="A799" i="2"/>
  <c r="D799" i="2"/>
  <c r="E799" i="2"/>
  <c r="P799" i="2"/>
  <c r="A800" i="2"/>
  <c r="D800" i="2"/>
  <c r="E800" i="2"/>
  <c r="P800" i="2"/>
  <c r="A801" i="2"/>
  <c r="D801" i="2"/>
  <c r="E801" i="2"/>
  <c r="P801" i="2"/>
  <c r="A802" i="2"/>
  <c r="D802" i="2"/>
  <c r="E802" i="2"/>
  <c r="P802" i="2"/>
  <c r="A803" i="2"/>
  <c r="D803" i="2"/>
  <c r="E803" i="2"/>
  <c r="P803" i="2"/>
  <c r="A804" i="2"/>
  <c r="D804" i="2"/>
  <c r="E804" i="2"/>
  <c r="P804" i="2"/>
  <c r="A805" i="2"/>
  <c r="D805" i="2"/>
  <c r="E805" i="2"/>
  <c r="P805" i="2"/>
  <c r="A806" i="2"/>
  <c r="D806" i="2"/>
  <c r="E806" i="2"/>
  <c r="P806" i="2"/>
  <c r="A807" i="2"/>
  <c r="D807" i="2"/>
  <c r="E807" i="2"/>
  <c r="P807" i="2"/>
  <c r="A808" i="2"/>
  <c r="D808" i="2"/>
  <c r="E808" i="2"/>
  <c r="P808" i="2"/>
  <c r="A809" i="2"/>
  <c r="D809" i="2"/>
  <c r="E809" i="2"/>
  <c r="P809" i="2"/>
  <c r="A810" i="2"/>
  <c r="D810" i="2"/>
  <c r="E810" i="2"/>
  <c r="P810" i="2"/>
  <c r="A811" i="2"/>
  <c r="D811" i="2"/>
  <c r="E811" i="2"/>
  <c r="P811" i="2"/>
  <c r="A812" i="2"/>
  <c r="D812" i="2"/>
  <c r="E812" i="2"/>
  <c r="P812" i="2"/>
  <c r="A813" i="2"/>
  <c r="D813" i="2"/>
  <c r="E813" i="2"/>
  <c r="P813" i="2"/>
  <c r="A814" i="2"/>
  <c r="D814" i="2"/>
  <c r="E814" i="2"/>
  <c r="P814" i="2"/>
  <c r="A815" i="2"/>
  <c r="D815" i="2"/>
  <c r="E815" i="2"/>
  <c r="P815" i="2"/>
  <c r="A816" i="2"/>
  <c r="D816" i="2"/>
  <c r="E816" i="2"/>
  <c r="P816" i="2"/>
  <c r="A817" i="2"/>
  <c r="D817" i="2"/>
  <c r="E817" i="2"/>
  <c r="P817" i="2"/>
  <c r="A818" i="2"/>
  <c r="D818" i="2"/>
  <c r="E818" i="2"/>
  <c r="P818" i="2"/>
  <c r="A819" i="2"/>
  <c r="D819" i="2"/>
  <c r="E819" i="2"/>
  <c r="P819" i="2"/>
  <c r="A820" i="2"/>
  <c r="D820" i="2"/>
  <c r="E820" i="2"/>
  <c r="P820" i="2"/>
  <c r="A821" i="2"/>
  <c r="D821" i="2"/>
  <c r="E821" i="2"/>
  <c r="P821" i="2"/>
  <c r="A822" i="2"/>
  <c r="D822" i="2"/>
  <c r="E822" i="2"/>
  <c r="P822" i="2"/>
  <c r="A823" i="2"/>
  <c r="D823" i="2"/>
  <c r="E823" i="2"/>
  <c r="P823" i="2"/>
  <c r="A824" i="2"/>
  <c r="D824" i="2"/>
  <c r="E824" i="2"/>
  <c r="P824" i="2"/>
  <c r="A825" i="2"/>
  <c r="D825" i="2"/>
  <c r="E825" i="2"/>
  <c r="P825" i="2"/>
  <c r="A826" i="2"/>
  <c r="D826" i="2"/>
  <c r="E826" i="2"/>
  <c r="P826" i="2"/>
  <c r="A827" i="2"/>
  <c r="D827" i="2"/>
  <c r="E827" i="2"/>
  <c r="P827" i="2"/>
  <c r="A828" i="2"/>
  <c r="D828" i="2"/>
  <c r="E828" i="2"/>
  <c r="P828" i="2"/>
  <c r="A829" i="2"/>
  <c r="D829" i="2"/>
  <c r="E829" i="2"/>
  <c r="P829" i="2"/>
  <c r="A830" i="2"/>
  <c r="D830" i="2"/>
  <c r="E830" i="2"/>
  <c r="P830" i="2"/>
  <c r="A831" i="2"/>
  <c r="D831" i="2"/>
  <c r="E831" i="2"/>
  <c r="P831" i="2"/>
  <c r="A832" i="2"/>
  <c r="D832" i="2"/>
  <c r="E832" i="2"/>
  <c r="P832" i="2"/>
  <c r="A833" i="2"/>
  <c r="D833" i="2"/>
  <c r="E833" i="2"/>
  <c r="P833" i="2"/>
  <c r="A834" i="2"/>
  <c r="D834" i="2"/>
  <c r="E834" i="2"/>
  <c r="P834" i="2"/>
  <c r="A835" i="2"/>
  <c r="D835" i="2"/>
  <c r="E835" i="2"/>
  <c r="P835" i="2"/>
  <c r="A836" i="2"/>
  <c r="D836" i="2"/>
  <c r="E836" i="2"/>
  <c r="P836" i="2"/>
  <c r="A837" i="2"/>
  <c r="D837" i="2"/>
  <c r="E837" i="2"/>
  <c r="P837" i="2"/>
  <c r="A838" i="2"/>
  <c r="D838" i="2"/>
  <c r="E838" i="2"/>
  <c r="P838" i="2"/>
  <c r="A839" i="2"/>
  <c r="D839" i="2"/>
  <c r="E839" i="2"/>
  <c r="P839" i="2"/>
  <c r="A840" i="2"/>
  <c r="D840" i="2"/>
  <c r="E840" i="2"/>
  <c r="P840" i="2"/>
  <c r="A841" i="2"/>
  <c r="D841" i="2"/>
  <c r="E841" i="2"/>
  <c r="P841" i="2"/>
  <c r="A842" i="2"/>
  <c r="D842" i="2"/>
  <c r="E842" i="2"/>
  <c r="P842" i="2"/>
  <c r="A843" i="2"/>
  <c r="D843" i="2"/>
  <c r="E843" i="2"/>
  <c r="P843" i="2"/>
  <c r="A844" i="2"/>
  <c r="D844" i="2"/>
  <c r="E844" i="2"/>
  <c r="P844" i="2"/>
  <c r="A845" i="2"/>
  <c r="D845" i="2"/>
  <c r="E845" i="2"/>
  <c r="P845" i="2"/>
  <c r="A846" i="2"/>
  <c r="D846" i="2"/>
  <c r="E846" i="2"/>
  <c r="P846" i="2"/>
  <c r="A847" i="2"/>
  <c r="D847" i="2"/>
  <c r="E847" i="2"/>
  <c r="P847" i="2"/>
  <c r="A848" i="2"/>
  <c r="D848" i="2"/>
  <c r="E848" i="2"/>
  <c r="P848" i="2"/>
  <c r="A849" i="2"/>
  <c r="D849" i="2"/>
  <c r="E849" i="2"/>
  <c r="P849" i="2"/>
  <c r="A850" i="2"/>
  <c r="D850" i="2"/>
  <c r="E850" i="2"/>
  <c r="P850" i="2"/>
  <c r="A851" i="2"/>
  <c r="D851" i="2"/>
  <c r="E851" i="2"/>
  <c r="P851" i="2"/>
  <c r="A852" i="2"/>
  <c r="D852" i="2"/>
  <c r="E852" i="2"/>
  <c r="P852" i="2"/>
  <c r="A853" i="2"/>
  <c r="D853" i="2"/>
  <c r="E853" i="2"/>
  <c r="P853" i="2"/>
  <c r="A854" i="2"/>
  <c r="D854" i="2"/>
  <c r="E854" i="2"/>
  <c r="P854" i="2"/>
  <c r="A855" i="2"/>
  <c r="D855" i="2"/>
  <c r="E855" i="2"/>
  <c r="P855" i="2"/>
  <c r="A856" i="2"/>
  <c r="D856" i="2"/>
  <c r="E856" i="2"/>
  <c r="P856" i="2"/>
  <c r="A857" i="2"/>
  <c r="D857" i="2"/>
  <c r="E857" i="2"/>
  <c r="P857" i="2"/>
  <c r="A858" i="2"/>
  <c r="D858" i="2"/>
  <c r="E858" i="2"/>
  <c r="P858" i="2"/>
  <c r="A859" i="2"/>
  <c r="D859" i="2"/>
  <c r="E859" i="2"/>
  <c r="P859" i="2"/>
  <c r="A860" i="2"/>
  <c r="D860" i="2"/>
  <c r="E860" i="2"/>
  <c r="P860" i="2"/>
  <c r="A861" i="2"/>
  <c r="D861" i="2"/>
  <c r="E861" i="2"/>
  <c r="P861" i="2"/>
  <c r="A862" i="2"/>
  <c r="D862" i="2"/>
  <c r="E862" i="2"/>
  <c r="P862" i="2"/>
  <c r="A863" i="2"/>
  <c r="D863" i="2"/>
  <c r="E863" i="2"/>
  <c r="P863" i="2"/>
  <c r="A864" i="2"/>
  <c r="D864" i="2"/>
  <c r="E864" i="2"/>
  <c r="P864" i="2"/>
  <c r="A865" i="2"/>
  <c r="D865" i="2"/>
  <c r="E865" i="2"/>
  <c r="P865" i="2"/>
  <c r="A866" i="2"/>
  <c r="D866" i="2"/>
  <c r="E866" i="2"/>
  <c r="P866" i="2"/>
  <c r="A867" i="2"/>
  <c r="D867" i="2"/>
  <c r="E867" i="2"/>
  <c r="P867" i="2"/>
  <c r="A868" i="2"/>
  <c r="D868" i="2"/>
  <c r="E868" i="2"/>
  <c r="P868" i="2"/>
  <c r="A869" i="2"/>
  <c r="D869" i="2"/>
  <c r="E869" i="2"/>
  <c r="P869" i="2"/>
  <c r="A870" i="2"/>
  <c r="D870" i="2"/>
  <c r="E870" i="2"/>
  <c r="P870" i="2"/>
  <c r="A871" i="2"/>
  <c r="D871" i="2"/>
  <c r="E871" i="2"/>
  <c r="P871" i="2"/>
  <c r="A872" i="2"/>
  <c r="D872" i="2"/>
  <c r="E872" i="2"/>
  <c r="P872" i="2"/>
  <c r="A873" i="2"/>
  <c r="D873" i="2"/>
  <c r="E873" i="2"/>
  <c r="P873" i="2"/>
  <c r="A874" i="2"/>
  <c r="D874" i="2"/>
  <c r="E874" i="2"/>
  <c r="P874" i="2"/>
  <c r="A875" i="2"/>
  <c r="D875" i="2"/>
  <c r="E875" i="2"/>
  <c r="P875" i="2"/>
  <c r="A876" i="2"/>
  <c r="D876" i="2"/>
  <c r="E876" i="2"/>
  <c r="P876" i="2"/>
  <c r="A877" i="2"/>
  <c r="D877" i="2"/>
  <c r="E877" i="2"/>
  <c r="P877" i="2"/>
  <c r="A878" i="2"/>
  <c r="D878" i="2"/>
  <c r="E878" i="2"/>
  <c r="P878" i="2"/>
  <c r="A879" i="2"/>
  <c r="D879" i="2"/>
  <c r="E879" i="2"/>
  <c r="P879" i="2"/>
  <c r="A880" i="2"/>
  <c r="D880" i="2"/>
  <c r="E880" i="2"/>
  <c r="P880" i="2"/>
  <c r="A881" i="2"/>
  <c r="D881" i="2"/>
  <c r="E881" i="2"/>
  <c r="P881" i="2"/>
  <c r="A882" i="2"/>
  <c r="D882" i="2"/>
  <c r="E882" i="2"/>
  <c r="P882" i="2"/>
  <c r="A883" i="2"/>
  <c r="D883" i="2"/>
  <c r="E883" i="2"/>
  <c r="P883" i="2"/>
  <c r="A884" i="2"/>
  <c r="D884" i="2"/>
  <c r="E884" i="2"/>
  <c r="P884" i="2"/>
  <c r="A885" i="2"/>
  <c r="D885" i="2"/>
  <c r="E885" i="2"/>
  <c r="P885" i="2"/>
  <c r="A886" i="2"/>
  <c r="D886" i="2"/>
  <c r="E886" i="2"/>
  <c r="P886" i="2"/>
  <c r="A887" i="2"/>
  <c r="D887" i="2"/>
  <c r="E887" i="2"/>
  <c r="P887" i="2"/>
  <c r="A888" i="2"/>
  <c r="D888" i="2"/>
  <c r="E888" i="2"/>
  <c r="P888" i="2"/>
  <c r="A889" i="2"/>
  <c r="D889" i="2"/>
  <c r="E889" i="2"/>
  <c r="P889" i="2"/>
  <c r="A890" i="2"/>
  <c r="D890" i="2"/>
  <c r="E890" i="2"/>
  <c r="P890" i="2"/>
  <c r="A891" i="2"/>
  <c r="D891" i="2"/>
  <c r="E891" i="2"/>
  <c r="P891" i="2"/>
  <c r="A892" i="2"/>
  <c r="D892" i="2"/>
  <c r="E892" i="2"/>
  <c r="P892" i="2"/>
  <c r="A893" i="2"/>
  <c r="D893" i="2"/>
  <c r="E893" i="2"/>
  <c r="P893" i="2"/>
  <c r="A894" i="2"/>
  <c r="D894" i="2"/>
  <c r="E894" i="2"/>
  <c r="P894" i="2"/>
  <c r="A895" i="2"/>
  <c r="D895" i="2"/>
  <c r="E895" i="2"/>
  <c r="P895" i="2"/>
  <c r="A896" i="2"/>
  <c r="D896" i="2"/>
  <c r="E896" i="2"/>
  <c r="P896" i="2"/>
  <c r="A897" i="2"/>
  <c r="D897" i="2"/>
  <c r="E897" i="2"/>
  <c r="P897" i="2"/>
  <c r="A898" i="2"/>
  <c r="D898" i="2"/>
  <c r="E898" i="2"/>
  <c r="P898" i="2"/>
  <c r="A899" i="2"/>
  <c r="D899" i="2"/>
  <c r="E899" i="2"/>
  <c r="P899" i="2"/>
  <c r="A900" i="2"/>
  <c r="D900" i="2"/>
  <c r="E900" i="2"/>
  <c r="P900" i="2"/>
  <c r="A901" i="2"/>
  <c r="D901" i="2"/>
  <c r="E901" i="2"/>
  <c r="P901" i="2"/>
  <c r="A902" i="2"/>
  <c r="D902" i="2"/>
  <c r="E902" i="2"/>
  <c r="P902" i="2"/>
  <c r="A903" i="2"/>
  <c r="D903" i="2"/>
  <c r="E903" i="2"/>
  <c r="P903" i="2"/>
  <c r="A904" i="2"/>
  <c r="D904" i="2"/>
  <c r="E904" i="2"/>
  <c r="P904" i="2"/>
  <c r="A905" i="2"/>
  <c r="D905" i="2"/>
  <c r="E905" i="2"/>
  <c r="P905" i="2"/>
  <c r="A906" i="2"/>
  <c r="D906" i="2"/>
  <c r="E906" i="2"/>
  <c r="P906" i="2"/>
  <c r="A907" i="2"/>
  <c r="D907" i="2"/>
  <c r="E907" i="2"/>
  <c r="P907" i="2"/>
  <c r="A908" i="2"/>
  <c r="D908" i="2"/>
  <c r="E908" i="2"/>
  <c r="P908" i="2"/>
  <c r="A909" i="2"/>
  <c r="D909" i="2"/>
  <c r="E909" i="2"/>
  <c r="P909" i="2"/>
  <c r="A910" i="2"/>
  <c r="D910" i="2"/>
  <c r="E910" i="2"/>
  <c r="P910" i="2"/>
  <c r="A911" i="2"/>
  <c r="D911" i="2"/>
  <c r="E911" i="2"/>
  <c r="P911" i="2"/>
  <c r="A912" i="2"/>
  <c r="D912" i="2"/>
  <c r="E912" i="2"/>
  <c r="P912" i="2"/>
  <c r="A913" i="2"/>
  <c r="D913" i="2"/>
  <c r="E913" i="2"/>
  <c r="P913" i="2"/>
  <c r="A914" i="2"/>
  <c r="D914" i="2"/>
  <c r="E914" i="2"/>
  <c r="P914" i="2"/>
  <c r="A915" i="2"/>
  <c r="D915" i="2"/>
  <c r="E915" i="2"/>
  <c r="P915" i="2"/>
  <c r="A916" i="2"/>
  <c r="D916" i="2"/>
  <c r="E916" i="2"/>
  <c r="P916" i="2"/>
  <c r="A917" i="2"/>
  <c r="D917" i="2"/>
  <c r="E917" i="2"/>
  <c r="P917" i="2"/>
  <c r="A918" i="2"/>
  <c r="D918" i="2"/>
  <c r="E918" i="2"/>
  <c r="P918" i="2"/>
  <c r="A919" i="2"/>
  <c r="D919" i="2"/>
  <c r="E919" i="2"/>
  <c r="P919" i="2"/>
  <c r="A920" i="2"/>
  <c r="D920" i="2"/>
  <c r="E920" i="2"/>
  <c r="P920" i="2"/>
  <c r="A921" i="2"/>
  <c r="D921" i="2"/>
  <c r="E921" i="2"/>
  <c r="P921" i="2"/>
  <c r="A922" i="2"/>
  <c r="D922" i="2"/>
  <c r="E922" i="2"/>
  <c r="P922" i="2"/>
  <c r="A923" i="2"/>
  <c r="D923" i="2"/>
  <c r="E923" i="2"/>
  <c r="P923" i="2"/>
  <c r="A924" i="2"/>
  <c r="D924" i="2"/>
  <c r="E924" i="2"/>
  <c r="P924" i="2"/>
  <c r="A925" i="2"/>
  <c r="D925" i="2"/>
  <c r="E925" i="2"/>
  <c r="P925" i="2"/>
  <c r="A926" i="2"/>
  <c r="D926" i="2"/>
  <c r="E926" i="2"/>
  <c r="P926" i="2"/>
  <c r="A927" i="2"/>
  <c r="D927" i="2"/>
  <c r="E927" i="2"/>
  <c r="P927" i="2"/>
  <c r="A928" i="2"/>
  <c r="D928" i="2"/>
  <c r="E928" i="2"/>
  <c r="P928" i="2"/>
  <c r="A929" i="2"/>
  <c r="D929" i="2"/>
  <c r="E929" i="2"/>
  <c r="P929" i="2"/>
  <c r="A930" i="2"/>
  <c r="D930" i="2"/>
  <c r="E930" i="2"/>
  <c r="P930" i="2"/>
  <c r="A931" i="2"/>
  <c r="D931" i="2"/>
  <c r="E931" i="2"/>
  <c r="P931" i="2"/>
  <c r="A932" i="2"/>
  <c r="D932" i="2"/>
  <c r="E932" i="2"/>
  <c r="P932" i="2"/>
  <c r="A933" i="2"/>
  <c r="D933" i="2"/>
  <c r="E933" i="2"/>
  <c r="P933" i="2"/>
  <c r="A934" i="2"/>
  <c r="D934" i="2"/>
  <c r="E934" i="2"/>
  <c r="P934" i="2"/>
  <c r="A935" i="2"/>
  <c r="D935" i="2"/>
  <c r="E935" i="2"/>
  <c r="P935" i="2"/>
  <c r="A936" i="2"/>
  <c r="D936" i="2"/>
  <c r="E936" i="2"/>
  <c r="P936" i="2"/>
  <c r="A937" i="2"/>
  <c r="D937" i="2"/>
  <c r="E937" i="2"/>
  <c r="P937" i="2"/>
  <c r="A938" i="2"/>
  <c r="D938" i="2"/>
  <c r="E938" i="2"/>
  <c r="P938" i="2"/>
  <c r="A939" i="2"/>
  <c r="D939" i="2"/>
  <c r="E939" i="2"/>
  <c r="P939" i="2"/>
  <c r="A940" i="2"/>
  <c r="D940" i="2"/>
  <c r="E940" i="2"/>
  <c r="P940" i="2"/>
  <c r="A941" i="2"/>
  <c r="D941" i="2"/>
  <c r="E941" i="2"/>
  <c r="P941" i="2"/>
  <c r="A942" i="2"/>
  <c r="D942" i="2"/>
  <c r="E942" i="2"/>
  <c r="P942" i="2"/>
  <c r="A943" i="2"/>
  <c r="D943" i="2"/>
  <c r="E943" i="2"/>
  <c r="P943" i="2"/>
  <c r="A944" i="2"/>
  <c r="D944" i="2"/>
  <c r="E944" i="2"/>
  <c r="P944" i="2"/>
  <c r="A945" i="2"/>
  <c r="D945" i="2"/>
  <c r="E945" i="2"/>
  <c r="P945" i="2"/>
  <c r="A946" i="2"/>
  <c r="D946" i="2"/>
  <c r="E946" i="2"/>
  <c r="P946" i="2"/>
  <c r="A947" i="2"/>
  <c r="D947" i="2"/>
  <c r="E947" i="2"/>
  <c r="P947" i="2"/>
  <c r="A948" i="2"/>
  <c r="D948" i="2"/>
  <c r="E948" i="2"/>
  <c r="P948" i="2"/>
  <c r="A949" i="2"/>
  <c r="D949" i="2"/>
  <c r="E949" i="2"/>
  <c r="P949" i="2"/>
  <c r="A950" i="2"/>
  <c r="D950" i="2"/>
  <c r="E950" i="2"/>
  <c r="P950" i="2"/>
  <c r="A951" i="2"/>
  <c r="D951" i="2"/>
  <c r="E951" i="2"/>
  <c r="P951" i="2"/>
  <c r="A952" i="2"/>
  <c r="D952" i="2"/>
  <c r="E952" i="2"/>
  <c r="P952" i="2"/>
  <c r="A953" i="2"/>
  <c r="D953" i="2"/>
  <c r="E953" i="2"/>
  <c r="P953" i="2"/>
  <c r="A954" i="2"/>
  <c r="D954" i="2"/>
  <c r="E954" i="2"/>
  <c r="P954" i="2"/>
  <c r="A955" i="2"/>
  <c r="D955" i="2"/>
  <c r="E955" i="2"/>
  <c r="P955" i="2"/>
  <c r="A956" i="2"/>
  <c r="D956" i="2"/>
  <c r="E956" i="2"/>
  <c r="P956" i="2"/>
  <c r="A957" i="2"/>
  <c r="D957" i="2"/>
  <c r="E957" i="2"/>
  <c r="P957" i="2"/>
  <c r="A958" i="2"/>
  <c r="D958" i="2"/>
  <c r="E958" i="2"/>
  <c r="P958" i="2"/>
  <c r="A959" i="2"/>
  <c r="D959" i="2"/>
  <c r="E959" i="2"/>
  <c r="P959" i="2"/>
  <c r="A960" i="2"/>
  <c r="D960" i="2"/>
  <c r="E960" i="2"/>
  <c r="P960" i="2"/>
  <c r="A961" i="2"/>
  <c r="D961" i="2"/>
  <c r="E961" i="2"/>
  <c r="P961" i="2"/>
  <c r="A962" i="2"/>
  <c r="D962" i="2"/>
  <c r="E962" i="2"/>
  <c r="P962" i="2"/>
  <c r="A963" i="2"/>
  <c r="D963" i="2"/>
  <c r="E963" i="2"/>
  <c r="P963" i="2"/>
  <c r="A964" i="2"/>
  <c r="D964" i="2"/>
  <c r="E964" i="2"/>
  <c r="P964" i="2"/>
  <c r="A965" i="2"/>
  <c r="D965" i="2"/>
  <c r="E965" i="2"/>
  <c r="P965" i="2"/>
  <c r="A966" i="2"/>
  <c r="D966" i="2"/>
  <c r="E966" i="2"/>
  <c r="P966" i="2"/>
  <c r="A967" i="2"/>
  <c r="D967" i="2"/>
  <c r="E967" i="2"/>
  <c r="P967" i="2"/>
  <c r="A968" i="2"/>
  <c r="D968" i="2"/>
  <c r="E968" i="2"/>
  <c r="P968" i="2"/>
  <c r="A969" i="2"/>
  <c r="D969" i="2"/>
  <c r="E969" i="2"/>
  <c r="P969" i="2"/>
  <c r="A970" i="2"/>
  <c r="D970" i="2"/>
  <c r="E970" i="2"/>
  <c r="P970" i="2"/>
  <c r="A971" i="2"/>
  <c r="D971" i="2"/>
  <c r="E971" i="2"/>
  <c r="P971" i="2"/>
  <c r="A972" i="2"/>
  <c r="D972" i="2"/>
  <c r="E972" i="2"/>
  <c r="P972" i="2"/>
  <c r="A973" i="2"/>
  <c r="D973" i="2"/>
  <c r="E973" i="2"/>
  <c r="P973" i="2"/>
  <c r="A974" i="2"/>
  <c r="D974" i="2"/>
  <c r="E974" i="2"/>
  <c r="P974" i="2"/>
  <c r="A975" i="2"/>
  <c r="D975" i="2"/>
  <c r="E975" i="2"/>
  <c r="P975" i="2"/>
  <c r="A976" i="2"/>
  <c r="D976" i="2"/>
  <c r="E976" i="2"/>
  <c r="P976" i="2"/>
  <c r="A977" i="2"/>
  <c r="D977" i="2"/>
  <c r="E977" i="2"/>
  <c r="P977" i="2"/>
  <c r="A978" i="2"/>
  <c r="D978" i="2"/>
  <c r="E978" i="2"/>
  <c r="P978" i="2"/>
  <c r="A979" i="2"/>
  <c r="D979" i="2"/>
  <c r="E979" i="2"/>
  <c r="P979" i="2"/>
  <c r="A980" i="2"/>
  <c r="D980" i="2"/>
  <c r="E980" i="2"/>
  <c r="P980" i="2"/>
  <c r="A981" i="2"/>
  <c r="D981" i="2"/>
  <c r="E981" i="2"/>
  <c r="P981" i="2"/>
  <c r="A982" i="2"/>
  <c r="D982" i="2"/>
  <c r="E982" i="2"/>
  <c r="P982" i="2"/>
  <c r="A983" i="2"/>
  <c r="D983" i="2"/>
  <c r="E983" i="2"/>
  <c r="P983" i="2"/>
  <c r="A984" i="2"/>
  <c r="D984" i="2"/>
  <c r="E984" i="2"/>
  <c r="P984" i="2"/>
  <c r="A985" i="2"/>
  <c r="D985" i="2"/>
  <c r="E985" i="2"/>
  <c r="P985" i="2"/>
  <c r="A986" i="2"/>
  <c r="D986" i="2"/>
  <c r="E986" i="2"/>
  <c r="P986" i="2"/>
  <c r="A987" i="2"/>
  <c r="D987" i="2"/>
  <c r="E987" i="2"/>
  <c r="P987" i="2"/>
  <c r="A988" i="2"/>
  <c r="D988" i="2"/>
  <c r="E988" i="2"/>
  <c r="P988" i="2"/>
  <c r="A989" i="2"/>
  <c r="D989" i="2"/>
  <c r="E989" i="2"/>
  <c r="P989" i="2"/>
  <c r="A990" i="2"/>
  <c r="D990" i="2"/>
  <c r="E990" i="2"/>
  <c r="P990" i="2"/>
  <c r="A991" i="2"/>
  <c r="D991" i="2"/>
  <c r="E991" i="2"/>
  <c r="P991" i="2"/>
  <c r="A992" i="2"/>
  <c r="D992" i="2"/>
  <c r="E992" i="2"/>
  <c r="P992" i="2"/>
  <c r="A993" i="2"/>
  <c r="D993" i="2"/>
  <c r="E993" i="2"/>
  <c r="P993" i="2"/>
  <c r="A994" i="2"/>
  <c r="D994" i="2"/>
  <c r="E994" i="2"/>
  <c r="P994" i="2"/>
  <c r="A995" i="2"/>
  <c r="D995" i="2"/>
  <c r="E995" i="2"/>
  <c r="P995" i="2"/>
  <c r="A996" i="2"/>
  <c r="D996" i="2"/>
  <c r="E996" i="2"/>
  <c r="P996" i="2"/>
  <c r="A997" i="2"/>
  <c r="D997" i="2"/>
  <c r="E997" i="2"/>
  <c r="P997" i="2"/>
  <c r="A998" i="2"/>
  <c r="D998" i="2"/>
  <c r="E998" i="2"/>
  <c r="P998" i="2"/>
  <c r="A999" i="2"/>
  <c r="D999" i="2"/>
  <c r="E999" i="2"/>
  <c r="P999" i="2"/>
  <c r="A1000" i="2"/>
  <c r="D1000" i="2"/>
  <c r="E1000" i="2"/>
  <c r="P1000" i="2"/>
  <c r="A1001" i="2"/>
  <c r="D1001" i="2"/>
  <c r="E1001" i="2"/>
  <c r="P1001" i="2"/>
  <c r="A1002" i="2"/>
  <c r="D1002" i="2"/>
  <c r="E1002" i="2"/>
  <c r="P1002" i="2"/>
  <c r="A1003" i="2"/>
  <c r="D1003" i="2"/>
  <c r="E1003" i="2"/>
  <c r="P1003" i="2"/>
  <c r="A1004" i="2"/>
  <c r="D1004" i="2"/>
  <c r="E1004" i="2"/>
  <c r="P1004" i="2"/>
  <c r="A1005" i="2"/>
  <c r="D1005" i="2"/>
  <c r="E1005" i="2"/>
  <c r="P1005" i="2"/>
  <c r="A1006" i="2"/>
  <c r="D1006" i="2"/>
  <c r="E1006" i="2"/>
  <c r="P1006" i="2"/>
  <c r="A1007" i="2"/>
  <c r="D1007" i="2"/>
  <c r="E1007" i="2"/>
  <c r="P1007" i="2"/>
  <c r="A1008" i="2"/>
  <c r="D1008" i="2"/>
  <c r="E1008" i="2"/>
  <c r="P1008" i="2"/>
  <c r="A1009" i="2"/>
  <c r="D1009" i="2"/>
  <c r="E1009" i="2"/>
  <c r="P1009" i="2"/>
  <c r="A1010" i="2"/>
  <c r="D1010" i="2"/>
  <c r="E1010" i="2"/>
  <c r="P1010" i="2"/>
  <c r="A1011" i="2"/>
  <c r="D1011" i="2"/>
  <c r="E1011" i="2"/>
  <c r="P1011" i="2"/>
  <c r="A1012" i="2"/>
  <c r="D1012" i="2"/>
  <c r="E1012" i="2"/>
  <c r="P1012" i="2"/>
  <c r="A1013" i="2"/>
  <c r="D1013" i="2"/>
  <c r="E1013" i="2"/>
  <c r="P1013" i="2"/>
  <c r="A1014" i="2"/>
  <c r="D1014" i="2"/>
  <c r="E1014" i="2"/>
  <c r="P1014" i="2"/>
  <c r="A1015" i="2"/>
  <c r="D1015" i="2"/>
  <c r="E1015" i="2"/>
  <c r="P1015" i="2"/>
  <c r="A1016" i="2"/>
  <c r="D1016" i="2"/>
  <c r="E1016" i="2"/>
  <c r="P1016" i="2"/>
  <c r="A1017" i="2"/>
  <c r="D1017" i="2"/>
  <c r="E1017" i="2"/>
  <c r="P1017" i="2"/>
  <c r="A1018" i="2"/>
  <c r="D1018" i="2"/>
  <c r="E1018" i="2"/>
  <c r="P1018" i="2"/>
  <c r="A1019" i="2"/>
  <c r="D1019" i="2"/>
  <c r="E1019" i="2"/>
  <c r="P1019" i="2"/>
  <c r="A1020" i="2"/>
  <c r="D1020" i="2"/>
  <c r="E1020" i="2"/>
  <c r="P1020" i="2"/>
  <c r="A1021" i="2"/>
  <c r="D1021" i="2"/>
  <c r="E1021" i="2"/>
  <c r="P1021" i="2"/>
  <c r="A1022" i="2"/>
  <c r="D1022" i="2"/>
  <c r="E1022" i="2"/>
  <c r="P1022" i="2"/>
  <c r="A1023" i="2"/>
  <c r="D1023" i="2"/>
  <c r="E1023" i="2"/>
  <c r="P1023" i="2"/>
  <c r="A1024" i="2"/>
  <c r="D1024" i="2"/>
  <c r="E1024" i="2"/>
  <c r="P1024" i="2"/>
  <c r="A1025" i="2"/>
  <c r="D1025" i="2"/>
  <c r="E1025" i="2"/>
  <c r="P1025" i="2"/>
  <c r="A1026" i="2"/>
  <c r="D1026" i="2"/>
  <c r="E1026" i="2"/>
  <c r="P1026" i="2"/>
  <c r="A1027" i="2"/>
  <c r="D1027" i="2"/>
  <c r="E1027" i="2"/>
  <c r="P1027" i="2"/>
  <c r="A1028" i="2"/>
  <c r="D1028" i="2"/>
  <c r="E1028" i="2"/>
  <c r="P1028" i="2"/>
  <c r="A1029" i="2"/>
  <c r="D1029" i="2"/>
  <c r="E1029" i="2"/>
  <c r="P1029" i="2"/>
  <c r="A1030" i="2"/>
  <c r="D1030" i="2"/>
  <c r="E1030" i="2"/>
  <c r="P1030" i="2"/>
  <c r="A1031" i="2"/>
  <c r="D1031" i="2"/>
  <c r="E1031" i="2"/>
  <c r="P1031" i="2"/>
  <c r="A1032" i="2"/>
  <c r="D1032" i="2"/>
  <c r="E1032" i="2"/>
  <c r="P1032" i="2"/>
  <c r="A1033" i="2"/>
  <c r="D1033" i="2"/>
  <c r="E1033" i="2"/>
  <c r="P1033" i="2"/>
  <c r="A1034" i="2"/>
  <c r="D1034" i="2"/>
  <c r="E1034" i="2"/>
  <c r="P1034" i="2"/>
  <c r="A1035" i="2"/>
  <c r="D1035" i="2"/>
  <c r="E1035" i="2"/>
  <c r="P1035" i="2"/>
  <c r="A1036" i="2"/>
  <c r="D1036" i="2"/>
  <c r="E1036" i="2"/>
  <c r="P1036" i="2"/>
  <c r="A1037" i="2"/>
  <c r="D1037" i="2"/>
  <c r="E1037" i="2"/>
  <c r="P1037" i="2"/>
  <c r="A1038" i="2"/>
  <c r="D1038" i="2"/>
  <c r="E1038" i="2"/>
  <c r="P1038" i="2"/>
  <c r="A1039" i="2"/>
  <c r="D1039" i="2"/>
  <c r="E1039" i="2"/>
  <c r="P1039" i="2"/>
  <c r="A1040" i="2"/>
  <c r="D1040" i="2"/>
  <c r="E1040" i="2"/>
  <c r="P1040" i="2"/>
  <c r="A1041" i="2"/>
  <c r="D1041" i="2"/>
  <c r="E1041" i="2"/>
  <c r="P1041" i="2"/>
  <c r="A1042" i="2"/>
  <c r="D1042" i="2"/>
  <c r="E1042" i="2"/>
  <c r="P1042" i="2"/>
  <c r="A1043" i="2"/>
  <c r="D1043" i="2"/>
  <c r="E1043" i="2"/>
  <c r="P1043" i="2"/>
  <c r="A1044" i="2"/>
  <c r="D1044" i="2"/>
  <c r="E1044" i="2"/>
  <c r="P1044" i="2"/>
  <c r="A1045" i="2"/>
  <c r="D1045" i="2"/>
  <c r="E1045" i="2"/>
  <c r="P1045" i="2"/>
  <c r="A1046" i="2"/>
  <c r="D1046" i="2"/>
  <c r="E1046" i="2"/>
  <c r="P1046" i="2"/>
  <c r="A1047" i="2"/>
  <c r="D1047" i="2"/>
  <c r="E1047" i="2"/>
  <c r="P1047" i="2"/>
  <c r="A1048" i="2"/>
  <c r="D1048" i="2"/>
  <c r="E1048" i="2"/>
  <c r="P1048" i="2"/>
  <c r="A1049" i="2"/>
  <c r="D1049" i="2"/>
  <c r="E1049" i="2"/>
  <c r="P1049" i="2"/>
  <c r="A1050" i="2"/>
  <c r="D1050" i="2"/>
  <c r="E1050" i="2"/>
  <c r="P1050" i="2"/>
  <c r="A1051" i="2"/>
  <c r="D1051" i="2"/>
  <c r="E1051" i="2"/>
  <c r="P1051" i="2"/>
  <c r="A1052" i="2"/>
  <c r="D1052" i="2"/>
  <c r="E1052" i="2"/>
  <c r="P1052" i="2"/>
  <c r="A1053" i="2"/>
  <c r="D1053" i="2"/>
  <c r="E1053" i="2"/>
  <c r="P1053" i="2"/>
  <c r="A1054" i="2"/>
  <c r="D1054" i="2"/>
  <c r="E1054" i="2"/>
  <c r="P1054" i="2"/>
  <c r="A1055" i="2"/>
  <c r="D1055" i="2"/>
  <c r="E1055" i="2"/>
  <c r="P1055" i="2"/>
  <c r="A1056" i="2"/>
  <c r="D1056" i="2"/>
  <c r="E1056" i="2"/>
  <c r="P1056" i="2"/>
  <c r="A1057" i="2"/>
  <c r="D1057" i="2"/>
  <c r="E1057" i="2"/>
  <c r="P1057" i="2"/>
  <c r="A1058" i="2"/>
  <c r="D1058" i="2"/>
  <c r="E1058" i="2"/>
  <c r="P1058" i="2"/>
  <c r="A1059" i="2"/>
  <c r="D1059" i="2"/>
  <c r="E1059" i="2"/>
  <c r="P1059" i="2"/>
  <c r="A1060" i="2"/>
  <c r="D1060" i="2"/>
  <c r="E1060" i="2"/>
  <c r="P1060" i="2"/>
  <c r="A1061" i="2"/>
  <c r="D1061" i="2"/>
  <c r="E1061" i="2"/>
  <c r="P1061" i="2"/>
  <c r="A1062" i="2"/>
  <c r="D1062" i="2"/>
  <c r="E1062" i="2"/>
  <c r="P1062" i="2"/>
  <c r="A1063" i="2"/>
  <c r="D1063" i="2"/>
  <c r="E1063" i="2"/>
  <c r="P1063" i="2"/>
  <c r="A1064" i="2"/>
  <c r="D1064" i="2"/>
  <c r="E1064" i="2"/>
  <c r="P1064" i="2"/>
  <c r="A1065" i="2"/>
  <c r="D1065" i="2"/>
  <c r="E1065" i="2"/>
  <c r="P1065" i="2"/>
  <c r="A1066" i="2"/>
  <c r="D1066" i="2"/>
  <c r="E1066" i="2"/>
  <c r="P1066" i="2"/>
  <c r="A1067" i="2"/>
  <c r="D1067" i="2"/>
  <c r="E1067" i="2"/>
  <c r="P1067" i="2"/>
  <c r="A1068" i="2"/>
  <c r="D1068" i="2"/>
  <c r="E1068" i="2"/>
  <c r="P1068" i="2"/>
  <c r="A1069" i="2"/>
  <c r="D1069" i="2"/>
  <c r="E1069" i="2"/>
  <c r="P1069" i="2"/>
  <c r="A1070" i="2"/>
  <c r="D1070" i="2"/>
  <c r="E1070" i="2"/>
  <c r="P1070" i="2"/>
  <c r="A1071" i="2"/>
  <c r="D1071" i="2"/>
  <c r="E1071" i="2"/>
  <c r="P1071" i="2"/>
  <c r="A1072" i="2"/>
  <c r="D1072" i="2"/>
  <c r="E1072" i="2"/>
  <c r="P1072" i="2"/>
  <c r="A1073" i="2"/>
  <c r="D1073" i="2"/>
  <c r="E1073" i="2"/>
  <c r="P1073" i="2"/>
  <c r="A1074" i="2"/>
  <c r="D1074" i="2"/>
  <c r="E1074" i="2"/>
  <c r="P1074" i="2"/>
  <c r="A1075" i="2"/>
  <c r="D1075" i="2"/>
  <c r="E1075" i="2"/>
  <c r="P1075" i="2"/>
  <c r="A1076" i="2"/>
  <c r="D1076" i="2"/>
  <c r="E1076" i="2"/>
  <c r="P1076" i="2"/>
  <c r="A1077" i="2"/>
  <c r="D1077" i="2"/>
  <c r="E1077" i="2"/>
  <c r="P1077" i="2"/>
  <c r="A1078" i="2"/>
  <c r="D1078" i="2"/>
  <c r="E1078" i="2"/>
  <c r="P1078" i="2"/>
  <c r="A1079" i="2"/>
  <c r="D1079" i="2"/>
  <c r="E1079" i="2"/>
  <c r="P1079" i="2"/>
  <c r="A1080" i="2"/>
  <c r="D1080" i="2"/>
  <c r="E1080" i="2"/>
  <c r="P1080" i="2"/>
  <c r="A1081" i="2"/>
  <c r="D1081" i="2"/>
  <c r="E1081" i="2"/>
  <c r="P1081" i="2"/>
  <c r="A1082" i="2"/>
  <c r="D1082" i="2"/>
  <c r="E1082" i="2"/>
  <c r="P1082" i="2"/>
  <c r="A1083" i="2"/>
  <c r="D1083" i="2"/>
  <c r="E1083" i="2"/>
  <c r="P1083" i="2"/>
  <c r="A1084" i="2"/>
  <c r="D1084" i="2"/>
  <c r="E1084" i="2"/>
  <c r="P1084" i="2"/>
  <c r="A1085" i="2"/>
  <c r="D1085" i="2"/>
  <c r="E1085" i="2"/>
  <c r="P1085" i="2"/>
  <c r="A1086" i="2"/>
  <c r="D1086" i="2"/>
  <c r="E1086" i="2"/>
  <c r="P1086" i="2"/>
  <c r="A1087" i="2"/>
  <c r="D1087" i="2"/>
  <c r="E1087" i="2"/>
  <c r="P1087" i="2"/>
  <c r="A1088" i="2"/>
  <c r="D1088" i="2"/>
  <c r="E1088" i="2"/>
  <c r="P1088" i="2"/>
  <c r="A1089" i="2"/>
  <c r="D1089" i="2"/>
  <c r="E1089" i="2"/>
  <c r="P1089" i="2"/>
  <c r="A1090" i="2"/>
  <c r="D1090" i="2"/>
  <c r="E1090" i="2"/>
  <c r="P1090" i="2"/>
  <c r="A1091" i="2"/>
  <c r="D1091" i="2"/>
  <c r="E1091" i="2"/>
  <c r="P1091" i="2"/>
  <c r="A1092" i="2"/>
  <c r="D1092" i="2"/>
  <c r="E1092" i="2"/>
  <c r="P1092" i="2"/>
  <c r="A1093" i="2"/>
  <c r="D1093" i="2"/>
  <c r="E1093" i="2"/>
  <c r="P1093" i="2"/>
  <c r="A1094" i="2"/>
  <c r="D1094" i="2"/>
  <c r="E1094" i="2"/>
  <c r="P1094" i="2"/>
  <c r="A1095" i="2"/>
  <c r="D1095" i="2"/>
  <c r="E1095" i="2"/>
  <c r="P1095" i="2"/>
  <c r="A1096" i="2"/>
  <c r="D1096" i="2"/>
  <c r="E1096" i="2"/>
  <c r="P1096" i="2"/>
  <c r="A1097" i="2"/>
  <c r="D1097" i="2"/>
  <c r="E1097" i="2"/>
  <c r="P1097" i="2"/>
  <c r="A1098" i="2"/>
  <c r="D1098" i="2"/>
  <c r="E1098" i="2"/>
  <c r="P1098" i="2"/>
  <c r="A1099" i="2"/>
  <c r="D1099" i="2"/>
  <c r="E1099" i="2"/>
  <c r="P1099" i="2"/>
  <c r="A1100" i="2"/>
  <c r="D1100" i="2"/>
  <c r="E1100" i="2"/>
  <c r="P1100" i="2"/>
  <c r="A1101" i="2"/>
  <c r="D1101" i="2"/>
  <c r="E1101" i="2"/>
  <c r="P1101" i="2"/>
  <c r="A1102" i="2"/>
  <c r="D1102" i="2"/>
  <c r="E1102" i="2"/>
  <c r="P1102" i="2"/>
  <c r="A1103" i="2"/>
  <c r="D1103" i="2"/>
  <c r="E1103" i="2"/>
  <c r="P1103" i="2"/>
  <c r="A1104" i="2"/>
  <c r="D1104" i="2"/>
  <c r="E1104" i="2"/>
  <c r="P1104" i="2"/>
  <c r="A1105" i="2"/>
  <c r="D1105" i="2"/>
  <c r="E1105" i="2"/>
  <c r="P1105" i="2"/>
  <c r="A1106" i="2"/>
  <c r="D1106" i="2"/>
  <c r="E1106" i="2"/>
  <c r="P1106" i="2"/>
  <c r="A1107" i="2"/>
  <c r="D1107" i="2"/>
  <c r="E1107" i="2"/>
  <c r="P1107" i="2"/>
  <c r="A1108" i="2"/>
  <c r="D1108" i="2"/>
  <c r="E1108" i="2"/>
  <c r="P1108" i="2"/>
  <c r="A1109" i="2"/>
  <c r="D1109" i="2"/>
  <c r="E1109" i="2"/>
  <c r="P1109" i="2"/>
  <c r="A1110" i="2"/>
  <c r="D1110" i="2"/>
  <c r="E1110" i="2"/>
  <c r="P1110" i="2"/>
  <c r="A1111" i="2"/>
  <c r="D1111" i="2"/>
  <c r="E1111" i="2"/>
  <c r="P1111" i="2"/>
  <c r="A1112" i="2"/>
  <c r="D1112" i="2"/>
  <c r="E1112" i="2"/>
  <c r="P1112" i="2"/>
  <c r="A1113" i="2"/>
  <c r="D1113" i="2"/>
  <c r="E1113" i="2"/>
  <c r="P1113" i="2"/>
  <c r="A1114" i="2"/>
  <c r="D1114" i="2"/>
  <c r="E1114" i="2"/>
  <c r="P1114" i="2"/>
  <c r="A1115" i="2"/>
  <c r="D1115" i="2"/>
  <c r="E1115" i="2"/>
  <c r="P1115" i="2"/>
  <c r="A1116" i="2"/>
  <c r="D1116" i="2"/>
  <c r="E1116" i="2"/>
  <c r="P1116" i="2"/>
  <c r="A1117" i="2"/>
  <c r="D1117" i="2"/>
  <c r="E1117" i="2"/>
  <c r="P1117" i="2"/>
  <c r="A1118" i="2"/>
  <c r="D1118" i="2"/>
  <c r="E1118" i="2"/>
  <c r="P1118" i="2"/>
  <c r="A1119" i="2"/>
  <c r="D1119" i="2"/>
  <c r="E1119" i="2"/>
  <c r="P1119" i="2"/>
  <c r="A1120" i="2"/>
  <c r="D1120" i="2"/>
  <c r="E1120" i="2"/>
  <c r="P1120" i="2"/>
  <c r="A1121" i="2"/>
  <c r="D1121" i="2"/>
  <c r="E1121" i="2"/>
  <c r="P1121" i="2"/>
  <c r="A1122" i="2"/>
  <c r="D1122" i="2"/>
  <c r="E1122" i="2"/>
  <c r="P1122" i="2"/>
  <c r="A1123" i="2"/>
  <c r="D1123" i="2"/>
  <c r="E1123" i="2"/>
  <c r="P1123" i="2"/>
  <c r="A1124" i="2"/>
  <c r="D1124" i="2"/>
  <c r="E1124" i="2"/>
  <c r="P1124" i="2"/>
  <c r="A1125" i="2"/>
  <c r="D1125" i="2"/>
  <c r="E1125" i="2"/>
  <c r="P1125" i="2"/>
  <c r="A1126" i="2"/>
  <c r="D1126" i="2"/>
  <c r="E1126" i="2"/>
  <c r="P1126" i="2"/>
  <c r="A1127" i="2"/>
  <c r="D1127" i="2"/>
  <c r="E1127" i="2"/>
  <c r="P1127" i="2"/>
  <c r="A1128" i="2"/>
  <c r="D1128" i="2"/>
  <c r="E1128" i="2"/>
  <c r="P1128" i="2"/>
  <c r="A1129" i="2"/>
  <c r="D1129" i="2"/>
  <c r="E1129" i="2"/>
  <c r="P1129" i="2"/>
  <c r="A1130" i="2"/>
  <c r="D1130" i="2"/>
  <c r="E1130" i="2"/>
  <c r="P1130" i="2"/>
  <c r="A1131" i="2"/>
  <c r="D1131" i="2"/>
  <c r="E1131" i="2"/>
  <c r="P1131" i="2"/>
  <c r="A1132" i="2"/>
  <c r="D1132" i="2"/>
  <c r="E1132" i="2"/>
  <c r="P1132" i="2"/>
  <c r="A1133" i="2"/>
  <c r="D1133" i="2"/>
  <c r="E1133" i="2"/>
  <c r="P1133" i="2"/>
  <c r="A1134" i="2"/>
  <c r="D1134" i="2"/>
  <c r="E1134" i="2"/>
  <c r="P1134" i="2"/>
  <c r="A1135" i="2"/>
  <c r="D1135" i="2"/>
  <c r="E1135" i="2"/>
  <c r="P1135" i="2"/>
  <c r="A1136" i="2"/>
  <c r="D1136" i="2"/>
  <c r="E1136" i="2"/>
  <c r="P1136" i="2"/>
  <c r="A1137" i="2"/>
  <c r="D1137" i="2"/>
  <c r="E1137" i="2"/>
  <c r="P1137" i="2"/>
  <c r="A1138" i="2"/>
  <c r="D1138" i="2"/>
  <c r="E1138" i="2"/>
  <c r="P1138" i="2"/>
  <c r="A1139" i="2"/>
  <c r="D1139" i="2"/>
  <c r="E1139" i="2"/>
  <c r="P1139" i="2"/>
  <c r="A1140" i="2"/>
  <c r="D1140" i="2"/>
  <c r="E1140" i="2"/>
  <c r="P1140" i="2"/>
  <c r="A1141" i="2"/>
  <c r="D1141" i="2"/>
  <c r="E1141" i="2"/>
  <c r="P1141" i="2"/>
  <c r="A1142" i="2"/>
  <c r="D1142" i="2"/>
  <c r="E1142" i="2"/>
  <c r="P1142" i="2"/>
  <c r="A1143" i="2"/>
  <c r="D1143" i="2"/>
  <c r="E1143" i="2"/>
  <c r="P1143" i="2"/>
  <c r="A1144" i="2"/>
  <c r="D1144" i="2"/>
  <c r="E1144" i="2"/>
  <c r="P1144" i="2"/>
  <c r="A1145" i="2"/>
  <c r="D1145" i="2"/>
  <c r="E1145" i="2"/>
  <c r="P1145" i="2"/>
  <c r="A1146" i="2"/>
  <c r="D1146" i="2"/>
  <c r="E1146" i="2"/>
  <c r="P1146" i="2"/>
  <c r="A1147" i="2"/>
  <c r="D1147" i="2"/>
  <c r="E1147" i="2"/>
  <c r="P1147" i="2"/>
  <c r="A1148" i="2"/>
  <c r="D1148" i="2"/>
  <c r="E1148" i="2"/>
  <c r="P1148" i="2"/>
  <c r="A1149" i="2"/>
  <c r="D1149" i="2"/>
  <c r="E1149" i="2"/>
  <c r="P1149" i="2"/>
  <c r="A1150" i="2"/>
  <c r="D1150" i="2"/>
  <c r="E1150" i="2"/>
  <c r="P1150" i="2"/>
  <c r="A1151" i="2"/>
  <c r="D1151" i="2"/>
  <c r="E1151" i="2"/>
  <c r="P1151" i="2"/>
  <c r="A1152" i="2"/>
  <c r="D1152" i="2"/>
  <c r="E1152" i="2"/>
  <c r="P1152" i="2"/>
  <c r="A1153" i="2"/>
  <c r="D1153" i="2"/>
  <c r="E1153" i="2"/>
  <c r="P1153" i="2"/>
  <c r="A1154" i="2"/>
  <c r="D1154" i="2"/>
  <c r="E1154" i="2"/>
  <c r="P1154" i="2"/>
  <c r="A1155" i="2"/>
  <c r="D1155" i="2"/>
  <c r="E1155" i="2"/>
  <c r="P1155" i="2"/>
  <c r="A1156" i="2"/>
  <c r="D1156" i="2"/>
  <c r="E1156" i="2"/>
  <c r="P1156" i="2"/>
  <c r="A1157" i="2"/>
  <c r="D1157" i="2"/>
  <c r="E1157" i="2"/>
  <c r="P1157" i="2"/>
  <c r="A1158" i="2"/>
  <c r="D1158" i="2"/>
  <c r="E1158" i="2"/>
  <c r="P1158" i="2"/>
  <c r="A1159" i="2"/>
  <c r="D1159" i="2"/>
  <c r="E1159" i="2"/>
  <c r="P1159" i="2"/>
  <c r="A1160" i="2"/>
  <c r="D1160" i="2"/>
  <c r="E1160" i="2"/>
  <c r="P1160" i="2"/>
  <c r="A1161" i="2"/>
  <c r="D1161" i="2"/>
  <c r="E1161" i="2"/>
  <c r="P1161" i="2"/>
  <c r="A1162" i="2"/>
  <c r="D1162" i="2"/>
  <c r="E1162" i="2"/>
  <c r="P1162" i="2"/>
  <c r="A1163" i="2"/>
  <c r="D1163" i="2"/>
  <c r="E1163" i="2"/>
  <c r="P1163" i="2"/>
  <c r="A1164" i="2"/>
  <c r="D1164" i="2"/>
  <c r="E1164" i="2"/>
  <c r="P1164" i="2"/>
  <c r="A1165" i="2"/>
  <c r="D1165" i="2"/>
  <c r="E1165" i="2"/>
  <c r="P1165" i="2"/>
  <c r="A1166" i="2"/>
  <c r="D1166" i="2"/>
  <c r="E1166" i="2"/>
  <c r="P1166" i="2"/>
  <c r="A1167" i="2"/>
  <c r="D1167" i="2"/>
  <c r="E1167" i="2"/>
  <c r="P1167" i="2"/>
  <c r="A1168" i="2"/>
  <c r="D1168" i="2"/>
  <c r="E1168" i="2"/>
  <c r="P1168" i="2"/>
  <c r="A1169" i="2"/>
  <c r="D1169" i="2"/>
  <c r="E1169" i="2"/>
  <c r="P1169" i="2"/>
  <c r="A1170" i="2"/>
  <c r="D1170" i="2"/>
  <c r="E1170" i="2"/>
  <c r="P1170" i="2"/>
  <c r="A1171" i="2"/>
  <c r="D1171" i="2"/>
  <c r="E1171" i="2"/>
  <c r="P1171" i="2"/>
  <c r="A1172" i="2"/>
  <c r="D1172" i="2"/>
  <c r="E1172" i="2"/>
  <c r="P1172" i="2"/>
  <c r="A1173" i="2"/>
  <c r="D1173" i="2"/>
  <c r="E1173" i="2"/>
  <c r="P1173" i="2"/>
  <c r="A1174" i="2"/>
  <c r="D1174" i="2"/>
  <c r="E1174" i="2"/>
  <c r="P1174" i="2"/>
  <c r="A1175" i="2"/>
  <c r="D1175" i="2"/>
  <c r="E1175" i="2"/>
  <c r="P1175" i="2"/>
  <c r="A1176" i="2"/>
  <c r="D1176" i="2"/>
  <c r="E1176" i="2"/>
  <c r="P1176" i="2"/>
  <c r="A1177" i="2"/>
  <c r="D1177" i="2"/>
  <c r="E1177" i="2"/>
  <c r="P1177" i="2"/>
  <c r="A1178" i="2"/>
  <c r="D1178" i="2"/>
  <c r="E1178" i="2"/>
  <c r="P1178" i="2"/>
  <c r="A1179" i="2"/>
  <c r="D1179" i="2"/>
  <c r="E1179" i="2"/>
  <c r="P1179" i="2"/>
  <c r="A1180" i="2"/>
  <c r="D1180" i="2"/>
  <c r="E1180" i="2"/>
  <c r="P1180" i="2"/>
  <c r="A1181" i="2"/>
  <c r="D1181" i="2"/>
  <c r="E1181" i="2"/>
  <c r="P1181" i="2"/>
  <c r="A1182" i="2"/>
  <c r="D1182" i="2"/>
  <c r="E1182" i="2"/>
  <c r="P1182" i="2"/>
  <c r="A1183" i="2"/>
  <c r="D1183" i="2"/>
  <c r="E1183" i="2"/>
  <c r="P1183" i="2"/>
  <c r="A1184" i="2"/>
  <c r="D1184" i="2"/>
  <c r="E1184" i="2"/>
  <c r="P1184" i="2"/>
  <c r="A1185" i="2"/>
  <c r="D1185" i="2"/>
  <c r="E1185" i="2"/>
  <c r="P1185" i="2"/>
  <c r="A1186" i="2"/>
  <c r="D1186" i="2"/>
  <c r="E1186" i="2"/>
  <c r="P1186" i="2"/>
  <c r="A1187" i="2"/>
  <c r="D1187" i="2"/>
  <c r="E1187" i="2"/>
  <c r="P1187" i="2"/>
  <c r="A1188" i="2"/>
  <c r="D1188" i="2"/>
  <c r="E1188" i="2"/>
  <c r="P1188" i="2"/>
  <c r="A1189" i="2"/>
  <c r="D1189" i="2"/>
  <c r="E1189" i="2"/>
  <c r="P1189" i="2"/>
  <c r="A1190" i="2"/>
  <c r="D1190" i="2"/>
  <c r="E1190" i="2"/>
  <c r="P1190" i="2"/>
  <c r="A1191" i="2"/>
  <c r="D1191" i="2"/>
  <c r="E1191" i="2"/>
  <c r="P1191" i="2"/>
  <c r="A1192" i="2"/>
  <c r="D1192" i="2"/>
  <c r="E1192" i="2"/>
  <c r="P1192" i="2"/>
  <c r="A1193" i="2"/>
  <c r="D1193" i="2"/>
  <c r="E1193" i="2"/>
  <c r="P1193" i="2"/>
  <c r="A1194" i="2"/>
  <c r="D1194" i="2"/>
  <c r="E1194" i="2"/>
  <c r="P1194" i="2"/>
  <c r="A1195" i="2"/>
  <c r="D1195" i="2"/>
  <c r="E1195" i="2"/>
  <c r="P1195" i="2"/>
  <c r="A1196" i="2"/>
  <c r="D1196" i="2"/>
  <c r="E1196" i="2"/>
  <c r="P1196" i="2"/>
  <c r="A1197" i="2"/>
  <c r="D1197" i="2"/>
  <c r="E1197" i="2"/>
  <c r="P1197" i="2"/>
  <c r="A1198" i="2"/>
  <c r="D1198" i="2"/>
  <c r="E1198" i="2"/>
  <c r="P1198" i="2"/>
  <c r="A1199" i="2"/>
  <c r="D1199" i="2"/>
  <c r="E1199" i="2"/>
  <c r="P1199" i="2"/>
  <c r="A1200" i="2"/>
  <c r="D1200" i="2"/>
  <c r="E1200" i="2"/>
  <c r="P1200" i="2"/>
  <c r="A1201" i="2"/>
  <c r="D1201" i="2"/>
  <c r="E1201" i="2"/>
  <c r="P1201" i="2"/>
  <c r="A1202" i="2"/>
  <c r="D1202" i="2"/>
  <c r="E1202" i="2"/>
  <c r="P1202" i="2"/>
  <c r="A1203" i="2"/>
  <c r="D1203" i="2"/>
  <c r="E1203" i="2"/>
  <c r="P1203" i="2"/>
  <c r="A1204" i="2"/>
  <c r="D1204" i="2"/>
  <c r="E1204" i="2"/>
  <c r="P1204" i="2"/>
  <c r="A1205" i="2"/>
  <c r="D1205" i="2"/>
  <c r="E1205" i="2"/>
  <c r="P1205" i="2"/>
  <c r="A1206" i="2"/>
  <c r="D1206" i="2"/>
  <c r="E1206" i="2"/>
  <c r="P1206" i="2"/>
  <c r="A1207" i="2"/>
  <c r="D1207" i="2"/>
  <c r="E1207" i="2"/>
  <c r="P1207" i="2"/>
  <c r="A1208" i="2"/>
  <c r="D1208" i="2"/>
  <c r="E1208" i="2"/>
  <c r="P1208" i="2"/>
  <c r="A1209" i="2"/>
  <c r="D1209" i="2"/>
  <c r="E1209" i="2"/>
  <c r="P1209" i="2"/>
  <c r="A1210" i="2"/>
  <c r="D1210" i="2"/>
  <c r="E1210" i="2"/>
  <c r="P1210" i="2"/>
  <c r="A1211" i="2"/>
  <c r="D1211" i="2"/>
  <c r="E1211" i="2"/>
  <c r="P1211" i="2"/>
  <c r="A1212" i="2"/>
  <c r="D1212" i="2"/>
  <c r="E1212" i="2"/>
  <c r="P1212" i="2"/>
  <c r="A1213" i="2"/>
  <c r="D1213" i="2"/>
  <c r="E1213" i="2"/>
  <c r="P1213" i="2"/>
  <c r="A1214" i="2"/>
  <c r="D1214" i="2"/>
  <c r="E1214" i="2"/>
  <c r="P1214" i="2"/>
  <c r="A1215" i="2"/>
  <c r="D1215" i="2"/>
  <c r="E1215" i="2"/>
  <c r="P1215" i="2"/>
  <c r="A1216" i="2"/>
  <c r="D1216" i="2"/>
  <c r="E1216" i="2"/>
  <c r="P1216" i="2"/>
  <c r="A1217" i="2"/>
  <c r="D1217" i="2"/>
  <c r="E1217" i="2"/>
  <c r="P1217" i="2"/>
  <c r="A1218" i="2"/>
  <c r="D1218" i="2"/>
  <c r="E1218" i="2"/>
  <c r="P1218" i="2"/>
  <c r="A1219" i="2"/>
  <c r="D1219" i="2"/>
  <c r="E1219" i="2"/>
  <c r="P1219" i="2"/>
  <c r="A1220" i="2"/>
  <c r="D1220" i="2"/>
  <c r="E1220" i="2"/>
  <c r="P1220" i="2"/>
  <c r="A1221" i="2"/>
  <c r="D1221" i="2"/>
  <c r="E1221" i="2"/>
  <c r="P1221" i="2"/>
  <c r="A1222" i="2"/>
  <c r="D1222" i="2"/>
  <c r="E1222" i="2"/>
  <c r="P1222" i="2"/>
  <c r="A1223" i="2"/>
  <c r="D1223" i="2"/>
  <c r="E1223" i="2"/>
  <c r="P1223" i="2"/>
  <c r="A1224" i="2"/>
  <c r="D1224" i="2"/>
  <c r="E1224" i="2"/>
  <c r="P1224" i="2"/>
  <c r="A1225" i="2"/>
  <c r="D1225" i="2"/>
  <c r="E1225" i="2"/>
  <c r="P1225" i="2"/>
  <c r="A1226" i="2"/>
  <c r="D1226" i="2"/>
  <c r="E1226" i="2"/>
  <c r="P1226" i="2"/>
  <c r="A1227" i="2"/>
  <c r="D1227" i="2"/>
  <c r="E1227" i="2"/>
  <c r="P1227" i="2"/>
  <c r="A1228" i="2"/>
  <c r="D1228" i="2"/>
  <c r="E1228" i="2"/>
  <c r="P1228" i="2"/>
  <c r="A1229" i="2"/>
  <c r="D1229" i="2"/>
  <c r="E1229" i="2"/>
  <c r="P1229" i="2"/>
  <c r="A1230" i="2"/>
  <c r="D1230" i="2"/>
  <c r="E1230" i="2"/>
  <c r="P1230" i="2"/>
  <c r="A1231" i="2"/>
  <c r="D1231" i="2"/>
  <c r="E1231" i="2"/>
  <c r="P1231" i="2"/>
  <c r="A1232" i="2"/>
  <c r="D1232" i="2"/>
  <c r="E1232" i="2"/>
  <c r="P1232" i="2"/>
  <c r="A1233" i="2"/>
  <c r="D1233" i="2"/>
  <c r="E1233" i="2"/>
  <c r="P1233" i="2"/>
  <c r="A1234" i="2"/>
  <c r="D1234" i="2"/>
  <c r="E1234" i="2"/>
  <c r="P1234" i="2"/>
  <c r="A1235" i="2"/>
  <c r="D1235" i="2"/>
  <c r="E1235" i="2"/>
  <c r="P1235" i="2"/>
  <c r="A1236" i="2"/>
  <c r="D1236" i="2"/>
  <c r="E1236" i="2"/>
  <c r="P1236" i="2"/>
  <c r="A1237" i="2"/>
  <c r="D1237" i="2"/>
  <c r="E1237" i="2"/>
  <c r="P1237" i="2"/>
  <c r="A1238" i="2"/>
  <c r="D1238" i="2"/>
  <c r="E1238" i="2"/>
  <c r="P1238" i="2"/>
  <c r="A1239" i="2"/>
  <c r="D1239" i="2"/>
  <c r="E1239" i="2"/>
  <c r="P1239" i="2"/>
  <c r="A1240" i="2"/>
  <c r="D1240" i="2"/>
  <c r="E1240" i="2"/>
  <c r="P1240" i="2"/>
  <c r="A1241" i="2"/>
  <c r="D1241" i="2"/>
  <c r="E1241" i="2"/>
  <c r="P1241" i="2"/>
  <c r="A1242" i="2"/>
  <c r="D1242" i="2"/>
  <c r="E1242" i="2"/>
  <c r="P1242" i="2"/>
  <c r="A1243" i="2"/>
  <c r="D1243" i="2"/>
  <c r="E1243" i="2"/>
  <c r="P1243" i="2"/>
  <c r="A1244" i="2"/>
  <c r="D1244" i="2"/>
  <c r="E1244" i="2"/>
  <c r="P1244" i="2"/>
  <c r="A1245" i="2"/>
  <c r="D1245" i="2"/>
  <c r="E1245" i="2"/>
  <c r="P1245" i="2"/>
  <c r="A1246" i="2"/>
  <c r="D1246" i="2"/>
  <c r="E1246" i="2"/>
  <c r="P1246" i="2"/>
  <c r="A1247" i="2"/>
  <c r="D1247" i="2"/>
  <c r="E1247" i="2"/>
  <c r="P1247" i="2"/>
  <c r="A1248" i="2"/>
  <c r="D1248" i="2"/>
  <c r="E1248" i="2"/>
  <c r="P1248" i="2"/>
  <c r="A1249" i="2"/>
  <c r="D1249" i="2"/>
  <c r="E1249" i="2"/>
  <c r="P1249" i="2"/>
  <c r="A1250" i="2"/>
  <c r="D1250" i="2"/>
  <c r="E1250" i="2"/>
  <c r="P1250" i="2"/>
  <c r="A1251" i="2"/>
  <c r="D1251" i="2"/>
  <c r="E1251" i="2"/>
  <c r="P1251" i="2"/>
  <c r="A1252" i="2"/>
  <c r="D1252" i="2"/>
  <c r="E1252" i="2"/>
  <c r="P1252" i="2"/>
  <c r="A1253" i="2"/>
  <c r="D1253" i="2"/>
  <c r="E1253" i="2"/>
  <c r="P1253" i="2"/>
  <c r="A1254" i="2"/>
  <c r="D1254" i="2"/>
  <c r="E1254" i="2"/>
  <c r="P1254" i="2"/>
  <c r="A1255" i="2"/>
  <c r="D1255" i="2"/>
  <c r="E1255" i="2"/>
  <c r="P1255" i="2"/>
  <c r="A1256" i="2"/>
  <c r="D1256" i="2"/>
  <c r="E1256" i="2"/>
  <c r="P1256" i="2"/>
  <c r="A1257" i="2"/>
  <c r="D1257" i="2"/>
  <c r="E1257" i="2"/>
  <c r="P1257" i="2"/>
  <c r="A1258" i="2"/>
  <c r="D1258" i="2"/>
  <c r="E1258" i="2"/>
  <c r="P1258" i="2"/>
  <c r="A1259" i="2"/>
  <c r="D1259" i="2"/>
  <c r="E1259" i="2"/>
  <c r="P1259" i="2"/>
  <c r="A1260" i="2"/>
  <c r="D1260" i="2"/>
  <c r="E1260" i="2"/>
  <c r="P1260" i="2"/>
  <c r="A1261" i="2"/>
  <c r="D1261" i="2"/>
  <c r="E1261" i="2"/>
  <c r="P1261" i="2"/>
  <c r="A1262" i="2"/>
  <c r="D1262" i="2"/>
  <c r="E1262" i="2"/>
  <c r="P1262" i="2"/>
  <c r="A1263" i="2"/>
  <c r="D1263" i="2"/>
  <c r="E1263" i="2"/>
  <c r="P1263" i="2"/>
  <c r="A1264" i="2"/>
  <c r="D1264" i="2"/>
  <c r="E1264" i="2"/>
  <c r="P1264" i="2"/>
  <c r="A1265" i="2"/>
  <c r="D1265" i="2"/>
  <c r="E1265" i="2"/>
  <c r="P1265" i="2"/>
  <c r="A1266" i="2"/>
  <c r="D1266" i="2"/>
  <c r="E1266" i="2"/>
  <c r="P1266" i="2"/>
  <c r="A1267" i="2"/>
  <c r="D1267" i="2"/>
  <c r="E1267" i="2"/>
  <c r="P1267" i="2"/>
  <c r="A1268" i="2"/>
  <c r="D1268" i="2"/>
  <c r="E1268" i="2"/>
  <c r="P1268" i="2"/>
  <c r="A1269" i="2"/>
  <c r="D1269" i="2"/>
  <c r="E1269" i="2"/>
  <c r="P1269" i="2"/>
  <c r="A1270" i="2"/>
  <c r="D1270" i="2"/>
  <c r="E1270" i="2"/>
  <c r="P1270" i="2"/>
  <c r="A1271" i="2"/>
  <c r="D1271" i="2"/>
  <c r="E1271" i="2"/>
  <c r="P1271" i="2"/>
  <c r="A1272" i="2"/>
  <c r="D1272" i="2"/>
  <c r="E1272" i="2"/>
  <c r="P1272" i="2"/>
  <c r="A1273" i="2"/>
  <c r="D1273" i="2"/>
  <c r="E1273" i="2"/>
  <c r="P1273" i="2"/>
  <c r="A1274" i="2"/>
  <c r="D1274" i="2"/>
  <c r="E1274" i="2"/>
  <c r="P1274" i="2"/>
  <c r="A1275" i="2"/>
  <c r="D1275" i="2"/>
  <c r="E1275" i="2"/>
  <c r="P1275" i="2"/>
  <c r="A1276" i="2"/>
  <c r="D1276" i="2"/>
  <c r="E1276" i="2"/>
  <c r="P1276" i="2"/>
  <c r="A1277" i="2"/>
  <c r="D1277" i="2"/>
  <c r="E1277" i="2"/>
  <c r="P1277" i="2"/>
  <c r="A1278" i="2"/>
  <c r="D1278" i="2"/>
  <c r="E1278" i="2"/>
  <c r="P1278" i="2"/>
  <c r="A1279" i="2"/>
  <c r="D1279" i="2"/>
  <c r="E1279" i="2"/>
  <c r="P1279" i="2"/>
  <c r="A1280" i="2"/>
  <c r="D1280" i="2"/>
  <c r="E1280" i="2"/>
  <c r="P1280" i="2"/>
  <c r="A1281" i="2"/>
  <c r="D1281" i="2"/>
  <c r="E1281" i="2"/>
  <c r="P1281" i="2"/>
  <c r="A1282" i="2"/>
  <c r="D1282" i="2"/>
  <c r="E1282" i="2"/>
  <c r="P1282" i="2"/>
  <c r="A1283" i="2"/>
  <c r="D1283" i="2"/>
  <c r="E1283" i="2"/>
  <c r="P1283" i="2"/>
  <c r="A1284" i="2"/>
  <c r="D1284" i="2"/>
  <c r="E1284" i="2"/>
  <c r="P1284" i="2"/>
  <c r="A1285" i="2"/>
  <c r="D1285" i="2"/>
  <c r="E1285" i="2"/>
  <c r="P1285" i="2"/>
  <c r="A1286" i="2"/>
  <c r="D1286" i="2"/>
  <c r="E1286" i="2"/>
  <c r="P1286" i="2"/>
  <c r="A1287" i="2"/>
  <c r="D1287" i="2"/>
  <c r="E1287" i="2"/>
  <c r="P1287" i="2"/>
  <c r="A1288" i="2"/>
  <c r="D1288" i="2"/>
  <c r="E1288" i="2"/>
  <c r="P1288" i="2"/>
  <c r="A1289" i="2"/>
  <c r="D1289" i="2"/>
  <c r="E1289" i="2"/>
  <c r="P1289" i="2"/>
  <c r="A1290" i="2"/>
  <c r="D1290" i="2"/>
  <c r="E1290" i="2"/>
  <c r="P1290" i="2"/>
  <c r="A1291" i="2"/>
  <c r="D1291" i="2"/>
  <c r="E1291" i="2"/>
  <c r="P1291" i="2"/>
  <c r="A1292" i="2"/>
  <c r="D1292" i="2"/>
  <c r="E1292" i="2"/>
  <c r="P1292" i="2"/>
  <c r="A1293" i="2"/>
  <c r="D1293" i="2"/>
  <c r="E1293" i="2"/>
  <c r="P1293" i="2"/>
  <c r="A1294" i="2"/>
  <c r="D1294" i="2"/>
  <c r="E1294" i="2"/>
  <c r="P1294" i="2"/>
  <c r="A1295" i="2"/>
  <c r="D1295" i="2"/>
  <c r="E1295" i="2"/>
  <c r="P1295" i="2"/>
  <c r="A1296" i="2"/>
  <c r="D1296" i="2"/>
  <c r="E1296" i="2"/>
  <c r="P1296" i="2"/>
  <c r="A1297" i="2"/>
  <c r="D1297" i="2"/>
  <c r="E1297" i="2"/>
  <c r="P1297" i="2"/>
  <c r="A1298" i="2"/>
  <c r="D1298" i="2"/>
  <c r="E1298" i="2"/>
  <c r="P1298" i="2"/>
  <c r="A1299" i="2"/>
  <c r="D1299" i="2"/>
  <c r="E1299" i="2"/>
  <c r="P1299" i="2"/>
  <c r="A1300" i="2"/>
  <c r="D1300" i="2"/>
  <c r="E1300" i="2"/>
  <c r="P1300" i="2"/>
  <c r="A1301" i="2"/>
  <c r="D1301" i="2"/>
  <c r="E1301" i="2"/>
  <c r="P1301" i="2"/>
  <c r="A1302" i="2"/>
  <c r="D1302" i="2"/>
  <c r="E1302" i="2"/>
  <c r="P1302" i="2"/>
  <c r="A1303" i="2"/>
  <c r="D1303" i="2"/>
  <c r="E1303" i="2"/>
  <c r="P1303" i="2"/>
  <c r="A1304" i="2"/>
  <c r="D1304" i="2"/>
  <c r="E1304" i="2"/>
  <c r="P1304" i="2"/>
  <c r="A1305" i="2"/>
  <c r="D1305" i="2"/>
  <c r="E1305" i="2"/>
  <c r="P1305" i="2"/>
  <c r="A1306" i="2"/>
  <c r="D1306" i="2"/>
  <c r="E1306" i="2"/>
  <c r="P1306" i="2"/>
  <c r="A1307" i="2"/>
  <c r="D1307" i="2"/>
  <c r="E1307" i="2"/>
  <c r="P1307" i="2"/>
  <c r="A1308" i="2"/>
  <c r="D1308" i="2"/>
  <c r="E1308" i="2"/>
  <c r="P1308" i="2"/>
  <c r="A1309" i="2"/>
  <c r="D1309" i="2"/>
  <c r="E1309" i="2"/>
  <c r="P1309" i="2"/>
  <c r="A1310" i="2"/>
  <c r="D1310" i="2"/>
  <c r="E1310" i="2"/>
  <c r="P1310" i="2"/>
  <c r="A1311" i="2"/>
  <c r="D1311" i="2"/>
  <c r="E1311" i="2"/>
  <c r="P1311" i="2"/>
  <c r="A1312" i="2"/>
  <c r="D1312" i="2"/>
  <c r="E1312" i="2"/>
  <c r="P1312" i="2"/>
  <c r="A1313" i="2"/>
  <c r="D1313" i="2"/>
  <c r="E1313" i="2"/>
  <c r="P1313" i="2"/>
  <c r="A1314" i="2"/>
  <c r="D1314" i="2"/>
  <c r="E1314" i="2"/>
  <c r="P1314" i="2"/>
  <c r="A1315" i="2"/>
  <c r="D1315" i="2"/>
  <c r="E1315" i="2"/>
  <c r="P1315" i="2"/>
  <c r="A1316" i="2"/>
  <c r="D1316" i="2"/>
  <c r="E1316" i="2"/>
  <c r="P1316" i="2"/>
  <c r="A1317" i="2"/>
  <c r="D1317" i="2"/>
  <c r="E1317" i="2"/>
  <c r="P1317" i="2"/>
  <c r="A1318" i="2"/>
  <c r="D1318" i="2"/>
  <c r="E1318" i="2"/>
  <c r="P1318" i="2"/>
  <c r="A1319" i="2"/>
  <c r="D1319" i="2"/>
  <c r="E1319" i="2"/>
  <c r="P1319" i="2"/>
  <c r="A1320" i="2"/>
  <c r="D1320" i="2"/>
  <c r="E1320" i="2"/>
  <c r="P1320" i="2"/>
  <c r="A1321" i="2"/>
  <c r="D1321" i="2"/>
  <c r="E1321" i="2"/>
  <c r="P1321" i="2"/>
  <c r="A1322" i="2"/>
  <c r="D1322" i="2"/>
  <c r="E1322" i="2"/>
  <c r="P1322" i="2"/>
  <c r="A1323" i="2"/>
  <c r="D1323" i="2"/>
  <c r="E1323" i="2"/>
  <c r="P1323" i="2"/>
  <c r="A1324" i="2"/>
  <c r="D1324" i="2"/>
  <c r="E1324" i="2"/>
  <c r="P1324" i="2"/>
  <c r="A1325" i="2"/>
  <c r="D1325" i="2"/>
  <c r="E1325" i="2"/>
  <c r="P1325" i="2"/>
  <c r="A1326" i="2"/>
  <c r="D1326" i="2"/>
  <c r="E1326" i="2"/>
  <c r="P1326" i="2"/>
  <c r="A1327" i="2"/>
  <c r="D1327" i="2"/>
  <c r="E1327" i="2"/>
  <c r="P1327" i="2"/>
  <c r="A1328" i="2"/>
  <c r="D1328" i="2"/>
  <c r="E1328" i="2"/>
  <c r="P1328" i="2"/>
  <c r="A1329" i="2"/>
  <c r="D1329" i="2"/>
  <c r="E1329" i="2"/>
  <c r="P1329" i="2"/>
  <c r="A1330" i="2"/>
  <c r="D1330" i="2"/>
  <c r="E1330" i="2"/>
  <c r="P1330" i="2"/>
  <c r="A1331" i="2"/>
  <c r="D1331" i="2"/>
  <c r="E1331" i="2"/>
  <c r="P1331" i="2"/>
  <c r="A1332" i="2"/>
  <c r="D1332" i="2"/>
  <c r="E1332" i="2"/>
  <c r="P1332" i="2"/>
  <c r="A1333" i="2"/>
  <c r="D1333" i="2"/>
  <c r="E1333" i="2"/>
  <c r="P1333" i="2"/>
  <c r="A1334" i="2"/>
  <c r="D1334" i="2"/>
  <c r="E1334" i="2"/>
  <c r="P1334" i="2"/>
  <c r="A1335" i="2"/>
  <c r="D1335" i="2"/>
  <c r="E1335" i="2"/>
  <c r="P1335" i="2"/>
  <c r="A1336" i="2"/>
  <c r="D1336" i="2"/>
  <c r="E1336" i="2"/>
  <c r="P1336" i="2"/>
  <c r="A1337" i="2"/>
  <c r="D1337" i="2"/>
  <c r="E1337" i="2"/>
  <c r="P1337" i="2"/>
  <c r="A1338" i="2"/>
  <c r="D1338" i="2"/>
  <c r="E1338" i="2"/>
  <c r="P1338" i="2"/>
  <c r="A1339" i="2"/>
  <c r="D1339" i="2"/>
  <c r="E1339" i="2"/>
  <c r="P1339" i="2"/>
  <c r="A1340" i="2"/>
  <c r="D1340" i="2"/>
  <c r="E1340" i="2"/>
  <c r="P1340" i="2"/>
  <c r="A1341" i="2"/>
  <c r="D1341" i="2"/>
  <c r="E1341" i="2"/>
  <c r="P1341" i="2"/>
  <c r="A1342" i="2"/>
  <c r="D1342" i="2"/>
  <c r="E1342" i="2"/>
  <c r="P1342" i="2"/>
  <c r="A1343" i="2"/>
  <c r="D1343" i="2"/>
  <c r="E1343" i="2"/>
  <c r="P1343" i="2"/>
  <c r="A1344" i="2"/>
  <c r="D1344" i="2"/>
  <c r="E1344" i="2"/>
  <c r="P1344" i="2"/>
  <c r="A1345" i="2"/>
  <c r="D1345" i="2"/>
  <c r="E1345" i="2"/>
  <c r="P1345" i="2"/>
  <c r="A1346" i="2"/>
  <c r="D1346" i="2"/>
  <c r="E1346" i="2"/>
  <c r="P1346" i="2"/>
  <c r="A1347" i="2"/>
  <c r="D1347" i="2"/>
  <c r="E1347" i="2"/>
  <c r="P1347" i="2"/>
  <c r="A1348" i="2"/>
  <c r="D1348" i="2"/>
  <c r="E1348" i="2"/>
  <c r="P1348" i="2"/>
  <c r="A1349" i="2"/>
  <c r="D1349" i="2"/>
  <c r="E1349" i="2"/>
  <c r="P1349" i="2"/>
  <c r="A1350" i="2"/>
  <c r="D1350" i="2"/>
  <c r="E1350" i="2"/>
  <c r="P1350" i="2"/>
  <c r="A1351" i="2"/>
  <c r="D1351" i="2"/>
  <c r="E1351" i="2"/>
  <c r="P1351" i="2"/>
  <c r="A1352" i="2"/>
  <c r="D1352" i="2"/>
  <c r="E1352" i="2"/>
  <c r="P1352" i="2"/>
  <c r="A1353" i="2"/>
  <c r="D1353" i="2"/>
  <c r="E1353" i="2"/>
  <c r="P1353" i="2"/>
  <c r="A1354" i="2"/>
  <c r="D1354" i="2"/>
  <c r="E1354" i="2"/>
  <c r="P1354" i="2"/>
  <c r="A1355" i="2"/>
  <c r="D1355" i="2"/>
  <c r="E1355" i="2"/>
  <c r="P1355" i="2"/>
  <c r="A1356" i="2"/>
  <c r="D1356" i="2"/>
  <c r="E1356" i="2"/>
  <c r="P1356" i="2"/>
  <c r="A1357" i="2"/>
  <c r="D1357" i="2"/>
  <c r="E1357" i="2"/>
  <c r="P1357" i="2"/>
  <c r="A1358" i="2"/>
  <c r="D1358" i="2"/>
  <c r="E1358" i="2"/>
  <c r="P1358" i="2"/>
  <c r="A1359" i="2"/>
  <c r="D1359" i="2"/>
  <c r="E1359" i="2"/>
  <c r="P1359" i="2"/>
  <c r="A1360" i="2"/>
  <c r="D1360" i="2"/>
  <c r="E1360" i="2"/>
  <c r="P1360" i="2"/>
  <c r="A1361" i="2"/>
  <c r="D1361" i="2"/>
  <c r="E1361" i="2"/>
  <c r="P1361" i="2"/>
  <c r="A1362" i="2"/>
  <c r="D1362" i="2"/>
  <c r="E1362" i="2"/>
  <c r="P1362" i="2"/>
  <c r="A1363" i="2"/>
  <c r="D1363" i="2"/>
  <c r="E1363" i="2"/>
  <c r="P1363" i="2"/>
  <c r="A1364" i="2"/>
  <c r="D1364" i="2"/>
  <c r="E1364" i="2"/>
  <c r="P1364" i="2"/>
  <c r="A1365" i="2"/>
  <c r="D1365" i="2"/>
  <c r="E1365" i="2"/>
  <c r="P1365" i="2"/>
  <c r="A1366" i="2"/>
  <c r="D1366" i="2"/>
  <c r="E1366" i="2"/>
  <c r="P1366" i="2"/>
  <c r="A1367" i="2"/>
  <c r="D1367" i="2"/>
  <c r="E1367" i="2"/>
  <c r="P1367" i="2"/>
  <c r="A1368" i="2"/>
  <c r="D1368" i="2"/>
  <c r="E1368" i="2"/>
  <c r="P1368" i="2"/>
  <c r="A1369" i="2"/>
  <c r="D1369" i="2"/>
  <c r="E1369" i="2"/>
  <c r="P1369" i="2"/>
  <c r="A1370" i="2"/>
  <c r="D1370" i="2"/>
  <c r="E1370" i="2"/>
  <c r="P1370" i="2"/>
  <c r="A1371" i="2"/>
  <c r="D1371" i="2"/>
  <c r="E1371" i="2"/>
  <c r="P1371" i="2"/>
  <c r="A1372" i="2"/>
  <c r="D1372" i="2"/>
  <c r="E1372" i="2"/>
  <c r="P1372" i="2"/>
  <c r="A1373" i="2"/>
  <c r="D1373" i="2"/>
  <c r="E1373" i="2"/>
  <c r="P1373" i="2"/>
  <c r="A1374" i="2"/>
  <c r="D1374" i="2"/>
  <c r="E1374" i="2"/>
  <c r="P1374" i="2"/>
  <c r="A1375" i="2"/>
  <c r="D1375" i="2"/>
  <c r="E1375" i="2"/>
  <c r="P1375" i="2"/>
  <c r="A1376" i="2"/>
  <c r="D1376" i="2"/>
  <c r="E1376" i="2"/>
  <c r="P1376" i="2"/>
  <c r="A1377" i="2"/>
  <c r="D1377" i="2"/>
  <c r="E1377" i="2"/>
  <c r="P1377" i="2"/>
  <c r="A1378" i="2"/>
  <c r="D1378" i="2"/>
  <c r="E1378" i="2"/>
  <c r="P1378" i="2"/>
  <c r="A1379" i="2"/>
  <c r="D1379" i="2"/>
  <c r="E1379" i="2"/>
  <c r="P1379" i="2"/>
  <c r="A1380" i="2"/>
  <c r="D1380" i="2"/>
  <c r="E1380" i="2"/>
  <c r="P1380" i="2"/>
  <c r="A1381" i="2"/>
  <c r="D1381" i="2"/>
  <c r="E1381" i="2"/>
  <c r="P1381" i="2"/>
  <c r="A1382" i="2"/>
  <c r="D1382" i="2"/>
  <c r="E1382" i="2"/>
  <c r="P1382" i="2"/>
  <c r="A1383" i="2"/>
  <c r="D1383" i="2"/>
  <c r="E1383" i="2"/>
  <c r="P1383" i="2"/>
  <c r="A1384" i="2"/>
  <c r="D1384" i="2"/>
  <c r="E1384" i="2"/>
  <c r="P1384" i="2"/>
  <c r="A1385" i="2"/>
  <c r="D1385" i="2"/>
  <c r="E1385" i="2"/>
  <c r="P1385" i="2"/>
  <c r="A1386" i="2"/>
  <c r="D1386" i="2"/>
  <c r="E1386" i="2"/>
  <c r="P1386" i="2"/>
  <c r="A1387" i="2"/>
  <c r="D1387" i="2"/>
  <c r="E1387" i="2"/>
  <c r="P1387" i="2"/>
  <c r="A1388" i="2"/>
  <c r="D1388" i="2"/>
  <c r="E1388" i="2"/>
  <c r="P1388" i="2"/>
  <c r="A1389" i="2"/>
  <c r="D1389" i="2"/>
  <c r="E1389" i="2"/>
  <c r="P1389" i="2"/>
  <c r="A1390" i="2"/>
  <c r="D1390" i="2"/>
  <c r="E1390" i="2"/>
  <c r="P1390" i="2"/>
  <c r="A1391" i="2"/>
  <c r="D1391" i="2"/>
  <c r="E1391" i="2"/>
  <c r="P1391" i="2"/>
  <c r="A1392" i="2"/>
  <c r="D1392" i="2"/>
  <c r="E1392" i="2"/>
  <c r="P1392" i="2"/>
  <c r="A1393" i="2"/>
  <c r="D1393" i="2"/>
  <c r="E1393" i="2"/>
  <c r="P1393" i="2"/>
  <c r="A1394" i="2"/>
  <c r="D1394" i="2"/>
  <c r="E1394" i="2"/>
  <c r="P1394" i="2"/>
  <c r="A1395" i="2"/>
  <c r="D1395" i="2"/>
  <c r="E1395" i="2"/>
  <c r="P1395" i="2"/>
  <c r="A1396" i="2"/>
  <c r="D1396" i="2"/>
  <c r="E1396" i="2"/>
  <c r="P1396" i="2"/>
  <c r="A1397" i="2"/>
  <c r="D1397" i="2"/>
  <c r="E1397" i="2"/>
  <c r="P1397" i="2"/>
  <c r="A1398" i="2"/>
  <c r="D1398" i="2"/>
  <c r="E1398" i="2"/>
  <c r="P1398" i="2"/>
  <c r="A1399" i="2"/>
  <c r="D1399" i="2"/>
  <c r="E1399" i="2"/>
  <c r="P1399" i="2"/>
  <c r="A1400" i="2"/>
  <c r="D1400" i="2"/>
  <c r="E1400" i="2"/>
  <c r="P1400" i="2"/>
  <c r="A1401" i="2"/>
  <c r="D1401" i="2"/>
  <c r="E1401" i="2"/>
  <c r="P1401" i="2"/>
  <c r="A1402" i="2"/>
  <c r="D1402" i="2"/>
  <c r="E1402" i="2"/>
  <c r="P1402" i="2"/>
  <c r="A1403" i="2"/>
  <c r="D1403" i="2"/>
  <c r="E1403" i="2"/>
  <c r="P1403" i="2"/>
  <c r="A1404" i="2"/>
  <c r="D1404" i="2"/>
  <c r="E1404" i="2"/>
  <c r="P1404" i="2"/>
  <c r="A1405" i="2"/>
  <c r="D1405" i="2"/>
  <c r="E1405" i="2"/>
  <c r="P1405" i="2"/>
  <c r="A1406" i="2"/>
  <c r="D1406" i="2"/>
  <c r="E1406" i="2"/>
  <c r="P1406" i="2"/>
  <c r="A1407" i="2"/>
  <c r="D1407" i="2"/>
  <c r="E1407" i="2"/>
  <c r="P1407" i="2"/>
  <c r="A1408" i="2"/>
  <c r="D1408" i="2"/>
  <c r="E1408" i="2"/>
  <c r="P1408" i="2"/>
  <c r="A1409" i="2"/>
  <c r="D1409" i="2"/>
  <c r="E1409" i="2"/>
  <c r="P1409" i="2"/>
  <c r="A1410" i="2"/>
  <c r="D1410" i="2"/>
  <c r="E1410" i="2"/>
  <c r="P1410" i="2"/>
  <c r="A1411" i="2"/>
  <c r="D1411" i="2"/>
  <c r="E1411" i="2"/>
  <c r="P1411" i="2"/>
  <c r="A1412" i="2"/>
  <c r="D1412" i="2"/>
  <c r="E1412" i="2"/>
  <c r="P1412" i="2"/>
  <c r="A1413" i="2"/>
  <c r="D1413" i="2"/>
  <c r="E1413" i="2"/>
  <c r="P1413" i="2"/>
  <c r="A1414" i="2"/>
  <c r="D1414" i="2"/>
  <c r="E1414" i="2"/>
  <c r="P1414" i="2"/>
  <c r="A1415" i="2"/>
  <c r="D1415" i="2"/>
  <c r="E1415" i="2"/>
  <c r="P1415" i="2"/>
  <c r="A1416" i="2"/>
  <c r="D1416" i="2"/>
  <c r="E1416" i="2"/>
  <c r="P1416" i="2"/>
  <c r="A1417" i="2"/>
  <c r="D1417" i="2"/>
  <c r="E1417" i="2"/>
  <c r="P1417" i="2"/>
  <c r="A1418" i="2"/>
  <c r="D1418" i="2"/>
  <c r="E1418" i="2"/>
  <c r="P1418" i="2"/>
  <c r="A1419" i="2"/>
  <c r="D1419" i="2"/>
  <c r="E1419" i="2"/>
  <c r="P1419" i="2"/>
  <c r="A1420" i="2"/>
  <c r="D1420" i="2"/>
  <c r="E1420" i="2"/>
  <c r="P1420" i="2"/>
  <c r="A1421" i="2"/>
  <c r="D1421" i="2"/>
  <c r="E1421" i="2"/>
  <c r="P1421" i="2"/>
  <c r="A1422" i="2"/>
  <c r="D1422" i="2"/>
  <c r="E1422" i="2"/>
  <c r="P1422" i="2"/>
  <c r="A1423" i="2"/>
  <c r="D1423" i="2"/>
  <c r="E1423" i="2"/>
  <c r="P1423" i="2"/>
  <c r="A1424" i="2"/>
  <c r="D1424" i="2"/>
  <c r="E1424" i="2"/>
  <c r="P1424" i="2"/>
  <c r="A1425" i="2"/>
  <c r="D1425" i="2"/>
  <c r="E1425" i="2"/>
  <c r="P1425" i="2"/>
  <c r="A1426" i="2"/>
  <c r="D1426" i="2"/>
  <c r="E1426" i="2"/>
  <c r="P1426" i="2"/>
  <c r="A1427" i="2"/>
  <c r="D1427" i="2"/>
  <c r="E1427" i="2"/>
  <c r="P1427" i="2"/>
  <c r="A1428" i="2"/>
  <c r="D1428" i="2"/>
  <c r="E1428" i="2"/>
  <c r="P1428" i="2"/>
  <c r="A1429" i="2"/>
  <c r="D1429" i="2"/>
  <c r="E1429" i="2"/>
  <c r="P1429" i="2"/>
  <c r="A1430" i="2"/>
  <c r="D1430" i="2"/>
  <c r="E1430" i="2"/>
  <c r="P1430" i="2"/>
  <c r="A1431" i="2"/>
  <c r="D1431" i="2"/>
  <c r="E1431" i="2"/>
  <c r="P1431" i="2"/>
  <c r="A1432" i="2"/>
  <c r="D1432" i="2"/>
  <c r="E1432" i="2"/>
  <c r="P1432" i="2"/>
  <c r="A1433" i="2"/>
  <c r="D1433" i="2"/>
  <c r="E1433" i="2"/>
  <c r="P1433" i="2"/>
  <c r="A1434" i="2"/>
  <c r="D1434" i="2"/>
  <c r="E1434" i="2"/>
  <c r="P1434" i="2"/>
  <c r="A1435" i="2"/>
  <c r="D1435" i="2"/>
  <c r="E1435" i="2"/>
  <c r="P1435" i="2"/>
  <c r="A1436" i="2"/>
  <c r="D1436" i="2"/>
  <c r="E1436" i="2"/>
  <c r="P1436" i="2"/>
  <c r="A1437" i="2"/>
  <c r="D1437" i="2"/>
  <c r="E1437" i="2"/>
  <c r="P1437" i="2"/>
  <c r="A1438" i="2"/>
  <c r="D1438" i="2"/>
  <c r="E1438" i="2"/>
  <c r="P1438" i="2"/>
  <c r="A1439" i="2"/>
  <c r="D1439" i="2"/>
  <c r="E1439" i="2"/>
  <c r="P1439" i="2"/>
  <c r="A1440" i="2"/>
  <c r="D1440" i="2"/>
  <c r="E1440" i="2"/>
  <c r="P1440" i="2"/>
  <c r="A1441" i="2"/>
  <c r="D1441" i="2"/>
  <c r="E1441" i="2"/>
  <c r="P1441" i="2"/>
  <c r="A1442" i="2"/>
  <c r="D1442" i="2"/>
  <c r="E1442" i="2"/>
  <c r="P1442" i="2"/>
  <c r="A1443" i="2"/>
  <c r="D1443" i="2"/>
  <c r="E1443" i="2"/>
  <c r="P1443" i="2"/>
  <c r="A1444" i="2"/>
  <c r="D1444" i="2"/>
  <c r="E1444" i="2"/>
  <c r="P1444" i="2"/>
  <c r="A1445" i="2"/>
  <c r="D1445" i="2"/>
  <c r="E1445" i="2"/>
  <c r="P1445" i="2"/>
  <c r="A1446" i="2"/>
  <c r="D1446" i="2"/>
  <c r="E1446" i="2"/>
  <c r="P1446" i="2"/>
  <c r="A1447" i="2"/>
  <c r="D1447" i="2"/>
  <c r="E1447" i="2"/>
  <c r="P1447" i="2"/>
  <c r="A1448" i="2"/>
  <c r="D1448" i="2"/>
  <c r="E1448" i="2"/>
  <c r="P1448" i="2"/>
  <c r="A1449" i="2"/>
  <c r="D1449" i="2"/>
  <c r="E1449" i="2"/>
  <c r="P1449" i="2"/>
  <c r="A1450" i="2"/>
  <c r="D1450" i="2"/>
  <c r="E1450" i="2"/>
  <c r="P1450" i="2"/>
  <c r="A1451" i="2"/>
  <c r="D1451" i="2"/>
  <c r="E1451" i="2"/>
  <c r="P1451" i="2"/>
  <c r="A1452" i="2"/>
  <c r="D1452" i="2"/>
  <c r="E1452" i="2"/>
  <c r="P1452" i="2"/>
  <c r="A1453" i="2"/>
  <c r="D1453" i="2"/>
  <c r="E1453" i="2"/>
  <c r="P1453" i="2"/>
  <c r="A1454" i="2"/>
  <c r="D1454" i="2"/>
  <c r="E1454" i="2"/>
  <c r="P1454" i="2"/>
  <c r="A1455" i="2"/>
  <c r="D1455" i="2"/>
  <c r="E1455" i="2"/>
  <c r="P1455" i="2"/>
  <c r="A1456" i="2"/>
  <c r="D1456" i="2"/>
  <c r="E1456" i="2"/>
  <c r="P1456" i="2"/>
  <c r="A1457" i="2"/>
  <c r="D1457" i="2"/>
  <c r="E1457" i="2"/>
  <c r="P1457" i="2"/>
  <c r="A1458" i="2"/>
  <c r="D1458" i="2"/>
  <c r="E1458" i="2"/>
  <c r="P1458" i="2"/>
  <c r="A1459" i="2"/>
  <c r="D1459" i="2"/>
  <c r="E1459" i="2"/>
  <c r="P1459" i="2"/>
  <c r="A1460" i="2"/>
  <c r="D1460" i="2"/>
  <c r="E1460" i="2"/>
  <c r="P1460" i="2"/>
  <c r="A1461" i="2"/>
  <c r="D1461" i="2"/>
  <c r="E1461" i="2"/>
  <c r="P1461" i="2"/>
  <c r="A1462" i="2"/>
  <c r="D1462" i="2"/>
  <c r="E1462" i="2"/>
  <c r="P1462" i="2"/>
  <c r="A1463" i="2"/>
  <c r="D1463" i="2"/>
  <c r="E1463" i="2"/>
  <c r="P1463" i="2"/>
  <c r="A1464" i="2"/>
  <c r="D1464" i="2"/>
  <c r="E1464" i="2"/>
  <c r="P1464" i="2"/>
  <c r="A1465" i="2"/>
  <c r="D1465" i="2"/>
  <c r="E1465" i="2"/>
  <c r="P1465" i="2"/>
  <c r="A1466" i="2"/>
  <c r="D1466" i="2"/>
  <c r="E1466" i="2"/>
  <c r="P1466" i="2"/>
  <c r="A1467" i="2"/>
  <c r="D1467" i="2"/>
  <c r="E1467" i="2"/>
  <c r="P1467" i="2"/>
  <c r="A1468" i="2"/>
  <c r="D1468" i="2"/>
  <c r="E1468" i="2"/>
  <c r="P1468" i="2"/>
  <c r="A1469" i="2"/>
  <c r="D1469" i="2"/>
  <c r="E1469" i="2"/>
  <c r="P1469" i="2"/>
  <c r="A1470" i="2"/>
  <c r="D1470" i="2"/>
  <c r="E1470" i="2"/>
  <c r="P1470" i="2"/>
  <c r="A1471" i="2"/>
  <c r="D1471" i="2"/>
  <c r="E1471" i="2"/>
  <c r="P1471" i="2"/>
  <c r="A1472" i="2"/>
  <c r="D1472" i="2"/>
  <c r="E1472" i="2"/>
  <c r="P1472" i="2"/>
  <c r="A1473" i="2"/>
  <c r="D1473" i="2"/>
  <c r="E1473" i="2"/>
  <c r="P1473" i="2"/>
  <c r="A1474" i="2"/>
  <c r="D1474" i="2"/>
  <c r="E1474" i="2"/>
  <c r="P1474" i="2"/>
  <c r="A1475" i="2"/>
  <c r="D1475" i="2"/>
  <c r="E1475" i="2"/>
  <c r="P1475" i="2"/>
  <c r="A1476" i="2"/>
  <c r="D1476" i="2"/>
  <c r="E1476" i="2"/>
  <c r="P1476" i="2"/>
  <c r="A1477" i="2"/>
  <c r="D1477" i="2"/>
  <c r="E1477" i="2"/>
  <c r="P1477" i="2"/>
  <c r="A1478" i="2"/>
  <c r="D1478" i="2"/>
  <c r="E1478" i="2"/>
  <c r="P1478" i="2"/>
  <c r="A1479" i="2"/>
  <c r="D1479" i="2"/>
  <c r="E1479" i="2"/>
  <c r="P1479" i="2"/>
  <c r="A1480" i="2"/>
  <c r="D1480" i="2"/>
  <c r="E1480" i="2"/>
  <c r="P1480" i="2"/>
  <c r="A1481" i="2"/>
  <c r="D1481" i="2"/>
  <c r="E1481" i="2"/>
  <c r="P1481" i="2"/>
  <c r="A1482" i="2"/>
  <c r="D1482" i="2"/>
  <c r="E1482" i="2"/>
  <c r="P1482" i="2"/>
  <c r="A1483" i="2"/>
  <c r="D1483" i="2"/>
  <c r="E1483" i="2"/>
  <c r="P1483" i="2"/>
  <c r="A1484" i="2"/>
  <c r="D1484" i="2"/>
  <c r="E1484" i="2"/>
  <c r="P1484" i="2"/>
  <c r="A1485" i="2"/>
  <c r="D1485" i="2"/>
  <c r="E1485" i="2"/>
  <c r="P1485" i="2"/>
  <c r="A1486" i="2"/>
  <c r="D1486" i="2"/>
  <c r="E1486" i="2"/>
  <c r="P1486" i="2"/>
  <c r="A1487" i="2"/>
  <c r="D1487" i="2"/>
  <c r="E1487" i="2"/>
  <c r="P1487" i="2"/>
  <c r="A1488" i="2"/>
  <c r="D1488" i="2"/>
  <c r="E1488" i="2"/>
  <c r="P1488" i="2"/>
  <c r="A1489" i="2"/>
  <c r="D1489" i="2"/>
  <c r="E1489" i="2"/>
  <c r="P1489" i="2"/>
  <c r="A1490" i="2"/>
  <c r="D1490" i="2"/>
  <c r="E1490" i="2"/>
  <c r="P1490" i="2"/>
  <c r="A1491" i="2"/>
  <c r="D1491" i="2"/>
  <c r="E1491" i="2"/>
  <c r="P1491" i="2"/>
  <c r="A1492" i="2"/>
  <c r="D1492" i="2"/>
  <c r="E1492" i="2"/>
  <c r="P1492" i="2"/>
  <c r="A1493" i="2"/>
  <c r="D1493" i="2"/>
  <c r="E1493" i="2"/>
  <c r="P1493" i="2"/>
  <c r="A1494" i="2"/>
  <c r="D1494" i="2"/>
  <c r="E1494" i="2"/>
  <c r="P1494" i="2"/>
  <c r="A1495" i="2"/>
  <c r="D1495" i="2"/>
  <c r="E1495" i="2"/>
  <c r="P1495" i="2"/>
  <c r="A1496" i="2"/>
  <c r="D1496" i="2"/>
  <c r="E1496" i="2"/>
  <c r="P1496" i="2"/>
  <c r="A1497" i="2"/>
  <c r="D1497" i="2"/>
  <c r="E1497" i="2"/>
  <c r="P1497" i="2"/>
  <c r="A1498" i="2"/>
  <c r="D1498" i="2"/>
  <c r="E1498" i="2"/>
  <c r="P1498" i="2"/>
  <c r="A1499" i="2"/>
  <c r="D1499" i="2"/>
  <c r="E1499" i="2"/>
  <c r="P1499" i="2"/>
  <c r="A1500" i="2"/>
  <c r="D1500" i="2"/>
  <c r="E1500" i="2"/>
  <c r="P1500" i="2"/>
  <c r="A1501" i="2"/>
  <c r="D1501" i="2"/>
  <c r="E1501" i="2"/>
  <c r="P1501" i="2"/>
  <c r="A1502" i="2"/>
  <c r="D1502" i="2"/>
  <c r="E1502" i="2"/>
  <c r="P1502" i="2"/>
  <c r="A1503" i="2"/>
  <c r="D1503" i="2"/>
  <c r="E1503" i="2"/>
  <c r="P1503" i="2"/>
  <c r="A1504" i="2"/>
  <c r="D1504" i="2"/>
  <c r="E1504" i="2"/>
  <c r="P1504" i="2"/>
  <c r="A1505" i="2"/>
  <c r="D1505" i="2"/>
  <c r="E1505" i="2"/>
  <c r="P1505" i="2"/>
  <c r="A1506" i="2"/>
  <c r="D1506" i="2"/>
  <c r="E1506" i="2"/>
  <c r="P1506" i="2"/>
  <c r="A1507" i="2"/>
  <c r="D1507" i="2"/>
  <c r="E1507" i="2"/>
  <c r="P1507" i="2"/>
  <c r="A1508" i="2"/>
  <c r="D1508" i="2"/>
  <c r="E1508" i="2"/>
  <c r="P1508" i="2"/>
  <c r="A1509" i="2"/>
  <c r="D1509" i="2"/>
  <c r="E1509" i="2"/>
  <c r="P1509" i="2"/>
  <c r="A1510" i="2"/>
  <c r="D1510" i="2"/>
  <c r="E1510" i="2"/>
  <c r="P1510" i="2"/>
  <c r="A1511" i="2"/>
  <c r="D1511" i="2"/>
  <c r="E1511" i="2"/>
  <c r="P1511" i="2"/>
  <c r="A1512" i="2"/>
  <c r="D1512" i="2"/>
  <c r="E1512" i="2"/>
  <c r="P1512" i="2"/>
  <c r="A1513" i="2"/>
  <c r="D1513" i="2"/>
  <c r="E1513" i="2"/>
  <c r="P1513" i="2"/>
  <c r="A1514" i="2"/>
  <c r="D1514" i="2"/>
  <c r="E1514" i="2"/>
  <c r="P1514" i="2"/>
  <c r="A1515" i="2"/>
  <c r="D1515" i="2"/>
  <c r="E1515" i="2"/>
  <c r="P1515" i="2"/>
  <c r="A1516" i="2"/>
  <c r="D1516" i="2"/>
  <c r="E1516" i="2"/>
  <c r="P1516" i="2"/>
  <c r="A1517" i="2"/>
  <c r="D1517" i="2"/>
  <c r="E1517" i="2"/>
  <c r="P1517" i="2"/>
  <c r="A1518" i="2"/>
  <c r="D1518" i="2"/>
  <c r="E1518" i="2"/>
  <c r="P1518" i="2"/>
  <c r="A1519" i="2"/>
  <c r="D1519" i="2"/>
  <c r="E1519" i="2"/>
  <c r="P1519" i="2"/>
  <c r="A1520" i="2"/>
  <c r="D1520" i="2"/>
  <c r="E1520" i="2"/>
  <c r="P1520" i="2"/>
  <c r="A1521" i="2"/>
  <c r="D1521" i="2"/>
  <c r="E1521" i="2"/>
  <c r="P1521" i="2"/>
  <c r="A1522" i="2"/>
  <c r="D1522" i="2"/>
  <c r="E1522" i="2"/>
  <c r="P1522" i="2"/>
  <c r="A1523" i="2"/>
  <c r="D1523" i="2"/>
  <c r="E1523" i="2"/>
  <c r="P1523" i="2"/>
  <c r="A1524" i="2"/>
  <c r="D1524" i="2"/>
  <c r="E1524" i="2"/>
  <c r="P1524" i="2"/>
  <c r="A1525" i="2"/>
  <c r="D1525" i="2"/>
  <c r="E1525" i="2"/>
  <c r="P1525" i="2"/>
  <c r="A1526" i="2"/>
  <c r="D1526" i="2"/>
  <c r="E1526" i="2"/>
  <c r="P1526" i="2"/>
  <c r="A1527" i="2"/>
  <c r="D1527" i="2"/>
  <c r="E1527" i="2"/>
  <c r="P1527" i="2"/>
  <c r="A1528" i="2"/>
  <c r="D1528" i="2"/>
  <c r="E1528" i="2"/>
  <c r="P1528" i="2"/>
  <c r="A1529" i="2"/>
  <c r="D1529" i="2"/>
  <c r="E1529" i="2"/>
  <c r="P1529" i="2"/>
  <c r="A1530" i="2"/>
  <c r="D1530" i="2"/>
  <c r="E1530" i="2"/>
  <c r="P1530" i="2"/>
  <c r="A1531" i="2"/>
  <c r="D1531" i="2"/>
  <c r="E1531" i="2"/>
  <c r="P1531" i="2"/>
  <c r="A1532" i="2"/>
  <c r="D1532" i="2"/>
  <c r="E1532" i="2"/>
  <c r="P1532" i="2"/>
  <c r="A1533" i="2"/>
  <c r="D1533" i="2"/>
  <c r="E1533" i="2"/>
  <c r="P1533" i="2"/>
  <c r="A1534" i="2"/>
  <c r="D1534" i="2"/>
  <c r="E1534" i="2"/>
  <c r="P1534" i="2"/>
  <c r="A1535" i="2"/>
  <c r="D1535" i="2"/>
  <c r="E1535" i="2"/>
  <c r="P1535" i="2"/>
  <c r="A1536" i="2"/>
  <c r="D1536" i="2"/>
  <c r="E1536" i="2"/>
  <c r="P1536" i="2"/>
  <c r="A1537" i="2"/>
  <c r="D1537" i="2"/>
  <c r="E1537" i="2"/>
  <c r="P1537" i="2"/>
  <c r="A1538" i="2"/>
  <c r="D1538" i="2"/>
  <c r="E1538" i="2"/>
  <c r="P1538" i="2"/>
  <c r="A1539" i="2"/>
  <c r="D1539" i="2"/>
  <c r="E1539" i="2"/>
  <c r="P1539" i="2"/>
  <c r="A1540" i="2"/>
  <c r="D1540" i="2"/>
  <c r="E1540" i="2"/>
  <c r="P1540" i="2"/>
  <c r="A1541" i="2"/>
  <c r="D1541" i="2"/>
  <c r="E1541" i="2"/>
  <c r="P1541" i="2"/>
  <c r="A1542" i="2"/>
  <c r="D1542" i="2"/>
  <c r="E1542" i="2"/>
  <c r="P1542" i="2"/>
  <c r="A1543" i="2"/>
  <c r="D1543" i="2"/>
  <c r="E1543" i="2"/>
  <c r="P1543" i="2"/>
  <c r="A1544" i="2"/>
  <c r="D1544" i="2"/>
  <c r="E1544" i="2"/>
  <c r="P1544" i="2"/>
  <c r="A1545" i="2"/>
  <c r="D1545" i="2"/>
  <c r="E1545" i="2"/>
  <c r="P1545" i="2"/>
  <c r="A1546" i="2"/>
  <c r="D1546" i="2"/>
  <c r="E1546" i="2"/>
  <c r="P1546" i="2"/>
  <c r="A1547" i="2"/>
  <c r="D1547" i="2"/>
  <c r="E1547" i="2"/>
  <c r="P1547" i="2"/>
  <c r="A1548" i="2"/>
  <c r="D1548" i="2"/>
  <c r="E1548" i="2"/>
  <c r="P1548" i="2"/>
  <c r="A1549" i="2"/>
  <c r="D1549" i="2"/>
  <c r="E1549" i="2"/>
  <c r="P1549" i="2"/>
  <c r="A1550" i="2"/>
  <c r="D1550" i="2"/>
  <c r="E1550" i="2"/>
  <c r="P1550" i="2"/>
  <c r="A1551" i="2"/>
  <c r="D1551" i="2"/>
  <c r="E1551" i="2"/>
  <c r="P1551" i="2"/>
  <c r="A1552" i="2"/>
  <c r="D1552" i="2"/>
  <c r="E1552" i="2"/>
  <c r="P1552" i="2"/>
  <c r="A1553" i="2"/>
  <c r="D1553" i="2"/>
  <c r="E1553" i="2"/>
  <c r="P1553" i="2"/>
  <c r="A1554" i="2"/>
  <c r="D1554" i="2"/>
  <c r="E1554" i="2"/>
  <c r="P1554" i="2"/>
  <c r="A1555" i="2"/>
  <c r="D1555" i="2"/>
  <c r="E1555" i="2"/>
  <c r="P1555" i="2"/>
  <c r="A1556" i="2"/>
  <c r="D1556" i="2"/>
  <c r="E1556" i="2"/>
  <c r="P1556" i="2"/>
  <c r="A1557" i="2"/>
  <c r="D1557" i="2"/>
  <c r="E1557" i="2"/>
  <c r="P1557" i="2"/>
  <c r="A1558" i="2"/>
  <c r="D1558" i="2"/>
  <c r="E1558" i="2"/>
  <c r="P1558" i="2"/>
  <c r="A1559" i="2"/>
  <c r="D1559" i="2"/>
  <c r="E1559" i="2"/>
  <c r="P1559" i="2"/>
  <c r="A1560" i="2"/>
  <c r="D1560" i="2"/>
  <c r="E1560" i="2"/>
  <c r="P1560" i="2"/>
  <c r="A1561" i="2"/>
  <c r="D1561" i="2"/>
  <c r="E1561" i="2"/>
  <c r="P1561" i="2"/>
  <c r="A1562" i="2"/>
  <c r="D1562" i="2"/>
  <c r="E1562" i="2"/>
  <c r="P1562" i="2"/>
  <c r="A1563" i="2"/>
  <c r="D1563" i="2"/>
  <c r="E1563" i="2"/>
  <c r="P1563" i="2"/>
  <c r="A1564" i="2"/>
  <c r="D1564" i="2"/>
  <c r="E1564" i="2"/>
  <c r="P1564" i="2"/>
  <c r="A1565" i="2"/>
  <c r="D1565" i="2"/>
  <c r="E1565" i="2"/>
  <c r="P1565" i="2"/>
  <c r="A1566" i="2"/>
  <c r="D1566" i="2"/>
  <c r="E1566" i="2"/>
  <c r="P1566" i="2"/>
  <c r="A1567" i="2"/>
  <c r="D1567" i="2"/>
  <c r="E1567" i="2"/>
  <c r="P1567" i="2"/>
  <c r="A1568" i="2"/>
  <c r="D1568" i="2"/>
  <c r="E1568" i="2"/>
  <c r="P1568" i="2"/>
  <c r="A1569" i="2"/>
  <c r="D1569" i="2"/>
  <c r="E1569" i="2"/>
  <c r="P1569" i="2"/>
  <c r="A1570" i="2"/>
  <c r="D1570" i="2"/>
  <c r="E1570" i="2"/>
  <c r="P1570" i="2"/>
  <c r="A1571" i="2"/>
  <c r="D1571" i="2"/>
  <c r="E1571" i="2"/>
  <c r="P1571" i="2"/>
  <c r="A1572" i="2"/>
  <c r="D1572" i="2"/>
  <c r="E1572" i="2"/>
  <c r="P1572" i="2"/>
  <c r="A1573" i="2"/>
  <c r="D1573" i="2"/>
  <c r="E1573" i="2"/>
  <c r="P1573" i="2"/>
  <c r="A1574" i="2"/>
  <c r="D1574" i="2"/>
  <c r="E1574" i="2"/>
  <c r="P1574" i="2"/>
  <c r="A1575" i="2"/>
  <c r="D1575" i="2"/>
  <c r="E1575" i="2"/>
  <c r="P1575" i="2"/>
  <c r="A1576" i="2"/>
  <c r="D1576" i="2"/>
  <c r="E1576" i="2"/>
  <c r="P1576" i="2"/>
  <c r="A1577" i="2"/>
  <c r="D1577" i="2"/>
  <c r="E1577" i="2"/>
  <c r="P1577" i="2"/>
  <c r="A1578" i="2"/>
  <c r="D1578" i="2"/>
  <c r="E1578" i="2"/>
  <c r="P1578" i="2"/>
  <c r="A1579" i="2"/>
  <c r="D1579" i="2"/>
  <c r="E1579" i="2"/>
  <c r="P1579" i="2"/>
  <c r="A1580" i="2"/>
  <c r="D1580" i="2"/>
  <c r="E1580" i="2"/>
  <c r="P1580" i="2"/>
  <c r="A1581" i="2"/>
  <c r="D1581" i="2"/>
  <c r="E1581" i="2"/>
  <c r="P1581" i="2"/>
  <c r="A1582" i="2"/>
  <c r="D1582" i="2"/>
  <c r="E1582" i="2"/>
  <c r="P1582" i="2"/>
  <c r="A1583" i="2"/>
  <c r="D1583" i="2"/>
  <c r="E1583" i="2"/>
  <c r="P1583" i="2"/>
  <c r="A1584" i="2"/>
  <c r="D1584" i="2"/>
  <c r="E1584" i="2"/>
  <c r="P1584" i="2"/>
  <c r="A1585" i="2"/>
  <c r="D1585" i="2"/>
  <c r="E1585" i="2"/>
  <c r="P1585" i="2"/>
  <c r="A1586" i="2"/>
  <c r="D1586" i="2"/>
  <c r="E1586" i="2"/>
  <c r="P1586" i="2"/>
  <c r="A1587" i="2"/>
  <c r="D1587" i="2"/>
  <c r="E1587" i="2"/>
  <c r="P1587" i="2"/>
  <c r="A1588" i="2"/>
  <c r="D1588" i="2"/>
  <c r="E1588" i="2"/>
  <c r="P1588" i="2"/>
  <c r="A1589" i="2"/>
  <c r="D1589" i="2"/>
  <c r="E1589" i="2"/>
  <c r="P1589" i="2"/>
  <c r="A1590" i="2"/>
  <c r="D1590" i="2"/>
  <c r="E1590" i="2"/>
  <c r="P1590" i="2"/>
  <c r="A1591" i="2"/>
  <c r="D1591" i="2"/>
  <c r="E1591" i="2"/>
  <c r="P1591" i="2"/>
  <c r="A1592" i="2"/>
  <c r="D1592" i="2"/>
  <c r="E1592" i="2"/>
  <c r="P1592" i="2"/>
  <c r="A1593" i="2"/>
  <c r="D1593" i="2"/>
  <c r="E1593" i="2"/>
  <c r="P1593" i="2"/>
  <c r="A1594" i="2"/>
  <c r="D1594" i="2"/>
  <c r="E1594" i="2"/>
  <c r="P1594" i="2"/>
  <c r="A1595" i="2"/>
  <c r="D1595" i="2"/>
  <c r="E1595" i="2"/>
  <c r="P1595" i="2"/>
  <c r="A1596" i="2"/>
  <c r="D1596" i="2"/>
  <c r="E1596" i="2"/>
  <c r="P1596" i="2"/>
  <c r="A1597" i="2"/>
  <c r="D1597" i="2"/>
  <c r="E1597" i="2"/>
  <c r="P1597" i="2"/>
  <c r="A1598" i="2"/>
  <c r="D1598" i="2"/>
  <c r="E1598" i="2"/>
  <c r="P1598" i="2"/>
  <c r="A1599" i="2"/>
  <c r="D1599" i="2"/>
  <c r="E1599" i="2"/>
  <c r="P1599" i="2"/>
  <c r="A1600" i="2"/>
  <c r="D1600" i="2"/>
  <c r="E1600" i="2"/>
  <c r="P1600" i="2"/>
  <c r="A1601" i="2"/>
  <c r="D1601" i="2"/>
  <c r="E1601" i="2"/>
  <c r="P1601" i="2"/>
  <c r="A1602" i="2"/>
  <c r="D1602" i="2"/>
  <c r="E1602" i="2"/>
  <c r="P1602" i="2"/>
  <c r="A1603" i="2"/>
  <c r="D1603" i="2"/>
  <c r="E1603" i="2"/>
  <c r="P1603" i="2"/>
  <c r="A1604" i="2"/>
  <c r="D1604" i="2"/>
  <c r="E1604" i="2"/>
  <c r="P1604" i="2"/>
  <c r="A1605" i="2"/>
  <c r="D1605" i="2"/>
  <c r="E1605" i="2"/>
  <c r="P1605" i="2"/>
  <c r="A1606" i="2"/>
  <c r="D1606" i="2"/>
  <c r="E1606" i="2"/>
  <c r="P1606" i="2"/>
  <c r="A1607" i="2"/>
  <c r="D1607" i="2"/>
  <c r="E1607" i="2"/>
  <c r="P1607" i="2"/>
  <c r="A1608" i="2"/>
  <c r="D1608" i="2"/>
  <c r="E1608" i="2"/>
  <c r="P1608" i="2"/>
  <c r="A1609" i="2"/>
  <c r="D1609" i="2"/>
  <c r="E1609" i="2"/>
  <c r="P1609" i="2"/>
  <c r="A1610" i="2"/>
  <c r="D1610" i="2"/>
  <c r="E1610" i="2"/>
  <c r="P1610" i="2"/>
  <c r="A1611" i="2"/>
  <c r="D1611" i="2"/>
  <c r="E1611" i="2"/>
  <c r="P1611" i="2"/>
  <c r="A1612" i="2"/>
  <c r="D1612" i="2"/>
  <c r="E1612" i="2"/>
  <c r="P1612" i="2"/>
  <c r="A1613" i="2"/>
  <c r="D1613" i="2"/>
  <c r="E1613" i="2"/>
  <c r="P1613" i="2"/>
  <c r="A1614" i="2"/>
  <c r="D1614" i="2"/>
  <c r="E1614" i="2"/>
  <c r="P1614" i="2"/>
  <c r="A1615" i="2"/>
  <c r="D1615" i="2"/>
  <c r="E1615" i="2"/>
  <c r="P1615" i="2"/>
  <c r="A1616" i="2"/>
  <c r="D1616" i="2"/>
  <c r="E1616" i="2"/>
  <c r="P1616" i="2"/>
  <c r="A1617" i="2"/>
  <c r="D1617" i="2"/>
  <c r="E1617" i="2"/>
  <c r="P1617" i="2"/>
  <c r="A1618" i="2"/>
  <c r="D1618" i="2"/>
  <c r="E1618" i="2"/>
  <c r="P1618" i="2"/>
  <c r="A1619" i="2"/>
  <c r="D1619" i="2"/>
  <c r="E1619" i="2"/>
  <c r="P1619" i="2"/>
  <c r="A1620" i="2"/>
  <c r="D1620" i="2"/>
  <c r="E1620" i="2"/>
  <c r="P1620" i="2"/>
  <c r="A1621" i="2"/>
  <c r="D1621" i="2"/>
  <c r="E1621" i="2"/>
  <c r="P1621" i="2"/>
  <c r="A1622" i="2"/>
  <c r="D1622" i="2"/>
  <c r="E1622" i="2"/>
  <c r="P1622" i="2"/>
  <c r="A1623" i="2"/>
  <c r="D1623" i="2"/>
  <c r="E1623" i="2"/>
  <c r="P1623" i="2"/>
  <c r="A1624" i="2"/>
  <c r="D1624" i="2"/>
  <c r="E1624" i="2"/>
  <c r="P1624" i="2"/>
  <c r="A1625" i="2"/>
  <c r="D1625" i="2"/>
  <c r="E1625" i="2"/>
  <c r="P1625" i="2"/>
  <c r="A1626" i="2"/>
  <c r="D1626" i="2"/>
  <c r="E1626" i="2"/>
  <c r="P1626" i="2"/>
  <c r="A1627" i="2"/>
  <c r="D1627" i="2"/>
  <c r="E1627" i="2"/>
  <c r="P1627" i="2"/>
  <c r="A1628" i="2"/>
  <c r="D1628" i="2"/>
  <c r="E1628" i="2"/>
  <c r="P1628" i="2"/>
  <c r="A1629" i="2"/>
  <c r="D1629" i="2"/>
  <c r="E1629" i="2"/>
  <c r="P1629" i="2"/>
  <c r="A1630" i="2"/>
  <c r="D1630" i="2"/>
  <c r="E1630" i="2"/>
  <c r="P1630" i="2"/>
  <c r="A1631" i="2"/>
  <c r="D1631" i="2"/>
  <c r="E1631" i="2"/>
  <c r="P1631" i="2"/>
  <c r="A1632" i="2"/>
  <c r="D1632" i="2"/>
  <c r="E1632" i="2"/>
  <c r="P1632" i="2"/>
  <c r="A1633" i="2"/>
  <c r="D1633" i="2"/>
  <c r="E1633" i="2"/>
  <c r="P1633" i="2"/>
  <c r="A1634" i="2"/>
  <c r="D1634" i="2"/>
  <c r="E1634" i="2"/>
  <c r="P1634" i="2"/>
  <c r="A1635" i="2"/>
  <c r="D1635" i="2"/>
  <c r="E1635" i="2"/>
  <c r="P1635" i="2"/>
  <c r="A1636" i="2"/>
  <c r="D1636" i="2"/>
  <c r="E1636" i="2"/>
  <c r="P1636" i="2"/>
  <c r="A1637" i="2"/>
  <c r="D1637" i="2"/>
  <c r="E1637" i="2"/>
  <c r="P1637" i="2"/>
  <c r="A1638" i="2"/>
  <c r="D1638" i="2"/>
  <c r="E1638" i="2"/>
  <c r="P1638" i="2"/>
  <c r="A1639" i="2"/>
  <c r="D1639" i="2"/>
  <c r="E1639" i="2"/>
  <c r="P1639" i="2"/>
  <c r="A1640" i="2"/>
  <c r="D1640" i="2"/>
  <c r="E1640" i="2"/>
  <c r="P1640" i="2"/>
  <c r="A1641" i="2"/>
  <c r="D1641" i="2"/>
  <c r="E1641" i="2"/>
  <c r="P1641" i="2"/>
  <c r="A1642" i="2"/>
  <c r="D1642" i="2"/>
  <c r="E1642" i="2"/>
  <c r="P1642" i="2"/>
  <c r="A1643" i="2"/>
  <c r="D1643" i="2"/>
  <c r="E1643" i="2"/>
  <c r="P1643" i="2"/>
  <c r="A1644" i="2"/>
  <c r="D1644" i="2"/>
  <c r="E1644" i="2"/>
  <c r="P1644" i="2"/>
  <c r="A1645" i="2"/>
  <c r="D1645" i="2"/>
  <c r="E1645" i="2"/>
  <c r="P1645" i="2"/>
  <c r="A1646" i="2"/>
  <c r="D1646" i="2"/>
  <c r="E1646" i="2"/>
  <c r="P1646" i="2"/>
  <c r="A1647" i="2"/>
  <c r="D1647" i="2"/>
  <c r="E1647" i="2"/>
  <c r="P1647" i="2"/>
  <c r="A1648" i="2"/>
  <c r="D1648" i="2"/>
  <c r="E1648" i="2"/>
  <c r="P1648" i="2"/>
  <c r="A1649" i="2"/>
  <c r="D1649" i="2"/>
  <c r="E1649" i="2"/>
  <c r="P1649" i="2"/>
  <c r="A1650" i="2"/>
  <c r="D1650" i="2"/>
  <c r="E1650" i="2"/>
  <c r="P1650" i="2"/>
  <c r="A1651" i="2"/>
  <c r="D1651" i="2"/>
  <c r="E1651" i="2"/>
  <c r="P1651" i="2"/>
  <c r="A1652" i="2"/>
  <c r="D1652" i="2"/>
  <c r="E1652" i="2"/>
  <c r="P1652" i="2"/>
  <c r="A1653" i="2"/>
  <c r="D1653" i="2"/>
  <c r="E1653" i="2"/>
  <c r="P1653" i="2"/>
  <c r="A1654" i="2"/>
  <c r="D1654" i="2"/>
  <c r="E1654" i="2"/>
  <c r="P1654" i="2"/>
  <c r="A1655" i="2"/>
  <c r="D1655" i="2"/>
  <c r="E1655" i="2"/>
  <c r="P1655" i="2"/>
  <c r="A1656" i="2"/>
  <c r="D1656" i="2"/>
  <c r="E1656" i="2"/>
  <c r="P1656" i="2"/>
  <c r="A1657" i="2"/>
  <c r="D1657" i="2"/>
  <c r="E1657" i="2"/>
  <c r="P1657" i="2"/>
  <c r="A1658" i="2"/>
  <c r="D1658" i="2"/>
  <c r="E1658" i="2"/>
  <c r="P1658" i="2"/>
  <c r="A1659" i="2"/>
  <c r="D1659" i="2"/>
  <c r="E1659" i="2"/>
  <c r="P1659" i="2"/>
  <c r="A1660" i="2"/>
  <c r="D1660" i="2"/>
  <c r="E1660" i="2"/>
  <c r="P1660" i="2"/>
  <c r="A1661" i="2"/>
  <c r="D1661" i="2"/>
  <c r="E1661" i="2"/>
  <c r="P1661" i="2"/>
  <c r="A1662" i="2"/>
  <c r="D1662" i="2"/>
  <c r="E1662" i="2"/>
  <c r="P1662" i="2"/>
  <c r="A1663" i="2"/>
  <c r="D1663" i="2"/>
  <c r="E1663" i="2"/>
  <c r="P1663" i="2"/>
  <c r="A1664" i="2"/>
  <c r="D1664" i="2"/>
  <c r="E1664" i="2"/>
  <c r="P1664" i="2"/>
  <c r="A1665" i="2"/>
  <c r="D1665" i="2"/>
  <c r="E1665" i="2"/>
  <c r="P1665" i="2"/>
  <c r="A1666" i="2"/>
  <c r="D1666" i="2"/>
  <c r="E1666" i="2"/>
  <c r="P1666" i="2"/>
  <c r="A1667" i="2"/>
  <c r="D1667" i="2"/>
  <c r="E1667" i="2"/>
  <c r="P1667" i="2"/>
  <c r="A1668" i="2"/>
  <c r="D1668" i="2"/>
  <c r="E1668" i="2"/>
  <c r="P1668" i="2"/>
  <c r="A1669" i="2"/>
  <c r="D1669" i="2"/>
  <c r="E1669" i="2"/>
  <c r="P1669" i="2"/>
  <c r="A1670" i="2"/>
  <c r="D1670" i="2"/>
  <c r="E1670" i="2"/>
  <c r="P1670" i="2"/>
  <c r="A1671" i="2"/>
  <c r="D1671" i="2"/>
  <c r="E1671" i="2"/>
  <c r="P1671" i="2"/>
  <c r="A1672" i="2"/>
  <c r="D1672" i="2"/>
  <c r="E1672" i="2"/>
  <c r="P1672" i="2"/>
  <c r="A1673" i="2"/>
  <c r="D1673" i="2"/>
  <c r="E1673" i="2"/>
  <c r="P1673" i="2"/>
  <c r="A1674" i="2"/>
  <c r="D1674" i="2"/>
  <c r="E1674" i="2"/>
  <c r="P1674" i="2"/>
  <c r="A1675" i="2"/>
  <c r="D1675" i="2"/>
  <c r="E1675" i="2"/>
  <c r="P1675" i="2"/>
  <c r="A1676" i="2"/>
  <c r="D1676" i="2"/>
  <c r="E1676" i="2"/>
  <c r="P1676" i="2"/>
  <c r="A1677" i="2"/>
  <c r="D1677" i="2"/>
  <c r="E1677" i="2"/>
  <c r="P1677" i="2"/>
  <c r="A1678" i="2"/>
  <c r="D1678" i="2"/>
  <c r="E1678" i="2"/>
  <c r="P1678" i="2"/>
  <c r="A1679" i="2"/>
  <c r="D1679" i="2"/>
  <c r="E1679" i="2"/>
  <c r="P1679" i="2"/>
  <c r="A1680" i="2"/>
  <c r="D1680" i="2"/>
  <c r="E1680" i="2"/>
  <c r="P1680" i="2"/>
  <c r="A1681" i="2"/>
  <c r="D1681" i="2"/>
  <c r="E1681" i="2"/>
  <c r="P1681" i="2"/>
  <c r="A1682" i="2"/>
  <c r="D1682" i="2"/>
  <c r="E1682" i="2"/>
  <c r="P1682" i="2"/>
  <c r="A1683" i="2"/>
  <c r="D1683" i="2"/>
  <c r="E1683" i="2"/>
  <c r="P1683" i="2"/>
  <c r="A1684" i="2"/>
  <c r="D1684" i="2"/>
  <c r="E1684" i="2"/>
  <c r="P1684" i="2"/>
  <c r="A1685" i="2"/>
  <c r="D1685" i="2"/>
  <c r="E1685" i="2"/>
  <c r="P1685" i="2"/>
  <c r="A1686" i="2"/>
  <c r="D1686" i="2"/>
  <c r="E1686" i="2"/>
  <c r="P1686" i="2"/>
  <c r="A1687" i="2"/>
  <c r="D1687" i="2"/>
  <c r="E1687" i="2"/>
  <c r="P1687" i="2"/>
  <c r="A1688" i="2"/>
  <c r="D1688" i="2"/>
  <c r="E1688" i="2"/>
  <c r="P1688" i="2"/>
  <c r="A1689" i="2"/>
  <c r="D1689" i="2"/>
  <c r="E1689" i="2"/>
  <c r="P1689" i="2"/>
  <c r="A1690" i="2"/>
  <c r="D1690" i="2"/>
  <c r="E1690" i="2"/>
  <c r="P1690" i="2"/>
  <c r="A1691" i="2"/>
  <c r="D1691" i="2"/>
  <c r="E1691" i="2"/>
  <c r="P1691" i="2"/>
  <c r="A1692" i="2"/>
  <c r="D1692" i="2"/>
  <c r="E1692" i="2"/>
  <c r="P1692" i="2"/>
  <c r="A1693" i="2"/>
  <c r="D1693" i="2"/>
  <c r="E1693" i="2"/>
  <c r="P1693" i="2"/>
  <c r="A1694" i="2"/>
  <c r="D1694" i="2"/>
  <c r="E1694" i="2"/>
  <c r="P1694" i="2"/>
  <c r="A1695" i="2"/>
  <c r="D1695" i="2"/>
  <c r="E1695" i="2"/>
  <c r="P1695" i="2"/>
  <c r="A1696" i="2"/>
  <c r="D1696" i="2"/>
  <c r="E1696" i="2"/>
  <c r="P1696" i="2"/>
  <c r="A1697" i="2"/>
  <c r="D1697" i="2"/>
  <c r="E1697" i="2"/>
  <c r="P1697" i="2"/>
  <c r="A1698" i="2"/>
  <c r="D1698" i="2"/>
  <c r="E1698" i="2"/>
  <c r="P1698" i="2"/>
  <c r="A1699" i="2"/>
  <c r="D1699" i="2"/>
  <c r="E1699" i="2"/>
  <c r="P1699" i="2"/>
  <c r="A1700" i="2"/>
  <c r="D1700" i="2"/>
  <c r="E1700" i="2"/>
  <c r="P1700" i="2"/>
  <c r="A1701" i="2"/>
  <c r="D1701" i="2"/>
  <c r="E1701" i="2"/>
  <c r="P1701" i="2"/>
  <c r="A1702" i="2"/>
  <c r="D1702" i="2"/>
  <c r="E1702" i="2"/>
  <c r="P1702" i="2"/>
  <c r="A1703" i="2"/>
  <c r="D1703" i="2"/>
  <c r="E1703" i="2"/>
  <c r="P1703" i="2"/>
  <c r="A1704" i="2"/>
  <c r="D1704" i="2"/>
  <c r="E1704" i="2"/>
  <c r="P1704" i="2"/>
  <c r="A1705" i="2"/>
  <c r="D1705" i="2"/>
  <c r="E1705" i="2"/>
  <c r="P1705" i="2"/>
  <c r="A1706" i="2"/>
  <c r="D1706" i="2"/>
  <c r="E1706" i="2"/>
  <c r="P1706" i="2"/>
  <c r="A1707" i="2"/>
  <c r="D1707" i="2"/>
  <c r="E1707" i="2"/>
  <c r="P1707" i="2"/>
  <c r="A1708" i="2"/>
  <c r="D1708" i="2"/>
  <c r="E1708" i="2"/>
  <c r="P1708" i="2"/>
  <c r="A1709" i="2"/>
  <c r="D1709" i="2"/>
  <c r="E1709" i="2"/>
  <c r="P1709" i="2"/>
  <c r="A1710" i="2"/>
  <c r="D1710" i="2"/>
  <c r="E1710" i="2"/>
  <c r="P1710" i="2"/>
  <c r="A1711" i="2"/>
  <c r="D1711" i="2"/>
  <c r="E1711" i="2"/>
  <c r="P1711" i="2"/>
  <c r="A1712" i="2"/>
  <c r="D1712" i="2"/>
  <c r="E1712" i="2"/>
  <c r="P1712" i="2"/>
  <c r="A1713" i="2"/>
  <c r="D1713" i="2"/>
  <c r="E1713" i="2"/>
  <c r="P1713" i="2"/>
  <c r="A1714" i="2"/>
  <c r="D1714" i="2"/>
  <c r="E1714" i="2"/>
  <c r="P1714" i="2"/>
  <c r="A1715" i="2"/>
  <c r="D1715" i="2"/>
  <c r="E1715" i="2"/>
  <c r="P1715" i="2"/>
  <c r="A1716" i="2"/>
  <c r="D1716" i="2"/>
  <c r="E1716" i="2"/>
  <c r="P1716" i="2"/>
  <c r="A1717" i="2"/>
  <c r="D1717" i="2"/>
  <c r="E1717" i="2"/>
  <c r="P1717" i="2"/>
  <c r="A1718" i="2"/>
  <c r="D1718" i="2"/>
  <c r="E1718" i="2"/>
  <c r="P1718" i="2"/>
  <c r="A1719" i="2"/>
  <c r="D1719" i="2"/>
  <c r="E1719" i="2"/>
  <c r="P1719" i="2"/>
  <c r="A1720" i="2"/>
  <c r="D1720" i="2"/>
  <c r="E1720" i="2"/>
  <c r="P1720" i="2"/>
  <c r="A1721" i="2"/>
  <c r="D1721" i="2"/>
  <c r="E1721" i="2"/>
  <c r="P1721" i="2"/>
  <c r="A1722" i="2"/>
  <c r="D1722" i="2"/>
  <c r="E1722" i="2"/>
  <c r="P1722" i="2"/>
  <c r="A1723" i="2"/>
  <c r="D1723" i="2"/>
  <c r="E1723" i="2"/>
  <c r="P1723" i="2"/>
  <c r="A1724" i="2"/>
  <c r="D1724" i="2"/>
  <c r="E1724" i="2"/>
  <c r="P1724" i="2"/>
  <c r="A1725" i="2"/>
  <c r="D1725" i="2"/>
  <c r="E1725" i="2"/>
  <c r="P1725" i="2"/>
  <c r="A1726" i="2"/>
  <c r="D1726" i="2"/>
  <c r="E1726" i="2"/>
  <c r="P1726" i="2"/>
  <c r="A1727" i="2"/>
  <c r="D1727" i="2"/>
  <c r="E1727" i="2"/>
  <c r="P1727" i="2"/>
  <c r="A1728" i="2"/>
  <c r="D1728" i="2"/>
  <c r="E1728" i="2"/>
  <c r="P1728" i="2"/>
  <c r="A1729" i="2"/>
  <c r="D1729" i="2"/>
  <c r="E1729" i="2"/>
  <c r="P1729" i="2"/>
  <c r="A1730" i="2"/>
  <c r="D1730" i="2"/>
  <c r="E1730" i="2"/>
  <c r="P1730" i="2"/>
  <c r="A1731" i="2"/>
  <c r="D1731" i="2"/>
  <c r="E1731" i="2"/>
  <c r="P1731" i="2"/>
  <c r="A1732" i="2"/>
  <c r="D1732" i="2"/>
  <c r="E1732" i="2"/>
  <c r="P1732" i="2"/>
  <c r="A1733" i="2"/>
  <c r="D1733" i="2"/>
  <c r="E1733" i="2"/>
  <c r="P1733" i="2"/>
  <c r="A1734" i="2"/>
  <c r="D1734" i="2"/>
  <c r="E1734" i="2"/>
  <c r="P1734" i="2"/>
  <c r="A1735" i="2"/>
  <c r="D1735" i="2"/>
  <c r="E1735" i="2"/>
  <c r="P1735" i="2"/>
  <c r="A1736" i="2"/>
  <c r="D1736" i="2"/>
  <c r="E1736" i="2"/>
  <c r="P1736" i="2"/>
  <c r="A1737" i="2"/>
  <c r="D1737" i="2"/>
  <c r="E1737" i="2"/>
  <c r="P1737" i="2"/>
  <c r="A1738" i="2"/>
  <c r="D1738" i="2"/>
  <c r="E1738" i="2"/>
  <c r="P1738" i="2"/>
  <c r="A1739" i="2"/>
  <c r="D1739" i="2"/>
  <c r="E1739" i="2"/>
  <c r="P1739" i="2"/>
  <c r="A1740" i="2"/>
  <c r="D1740" i="2"/>
  <c r="E1740" i="2"/>
  <c r="P1740" i="2"/>
  <c r="A1741" i="2"/>
  <c r="D1741" i="2"/>
  <c r="E1741" i="2"/>
  <c r="P1741" i="2"/>
  <c r="A1742" i="2"/>
  <c r="D1742" i="2"/>
  <c r="E1742" i="2"/>
  <c r="P1742" i="2"/>
  <c r="A1743" i="2"/>
  <c r="D1743" i="2"/>
  <c r="E1743" i="2"/>
  <c r="P1743" i="2"/>
  <c r="A1744" i="2"/>
  <c r="D1744" i="2"/>
  <c r="E1744" i="2"/>
  <c r="P1744" i="2"/>
  <c r="A1745" i="2"/>
  <c r="D1745" i="2"/>
  <c r="E1745" i="2"/>
  <c r="P1745" i="2"/>
  <c r="A1746" i="2"/>
  <c r="D1746" i="2"/>
  <c r="E1746" i="2"/>
  <c r="P1746" i="2"/>
  <c r="A1747" i="2"/>
  <c r="D1747" i="2"/>
  <c r="E1747" i="2"/>
  <c r="P1747" i="2"/>
  <c r="A1748" i="2"/>
  <c r="D1748" i="2"/>
  <c r="E1748" i="2"/>
  <c r="P1748" i="2"/>
  <c r="A1749" i="2"/>
  <c r="D1749" i="2"/>
  <c r="E1749" i="2"/>
  <c r="P1749" i="2"/>
  <c r="A1750" i="2"/>
  <c r="D1750" i="2"/>
  <c r="E1750" i="2"/>
  <c r="P1750" i="2"/>
  <c r="A1751" i="2"/>
  <c r="D1751" i="2"/>
  <c r="E1751" i="2"/>
  <c r="P1751" i="2"/>
  <c r="A1752" i="2"/>
  <c r="D1752" i="2"/>
  <c r="E1752" i="2"/>
  <c r="P1752" i="2"/>
  <c r="A1753" i="2"/>
  <c r="D1753" i="2"/>
  <c r="E1753" i="2"/>
  <c r="P1753" i="2"/>
  <c r="A1754" i="2"/>
  <c r="D1754" i="2"/>
  <c r="E1754" i="2"/>
  <c r="P1754" i="2"/>
  <c r="A1755" i="2"/>
  <c r="D1755" i="2"/>
  <c r="E1755" i="2"/>
  <c r="P1755" i="2"/>
  <c r="A1756" i="2"/>
  <c r="D1756" i="2"/>
  <c r="E1756" i="2"/>
  <c r="P1756" i="2"/>
  <c r="A1757" i="2"/>
  <c r="D1757" i="2"/>
  <c r="E1757" i="2"/>
  <c r="P1757" i="2"/>
  <c r="A1758" i="2"/>
  <c r="D1758" i="2"/>
  <c r="E1758" i="2"/>
  <c r="P1758" i="2"/>
  <c r="A1759" i="2"/>
  <c r="D1759" i="2"/>
  <c r="E1759" i="2"/>
  <c r="P1759" i="2"/>
  <c r="A1760" i="2"/>
  <c r="D1760" i="2"/>
  <c r="E1760" i="2"/>
  <c r="P1760" i="2"/>
  <c r="A1761" i="2"/>
  <c r="D1761" i="2"/>
  <c r="E1761" i="2"/>
  <c r="P1761" i="2"/>
  <c r="A1762" i="2"/>
  <c r="D1762" i="2"/>
  <c r="E1762" i="2"/>
  <c r="P1762" i="2"/>
  <c r="A1763" i="2"/>
  <c r="D1763" i="2"/>
  <c r="E1763" i="2"/>
  <c r="P1763" i="2"/>
  <c r="A1764" i="2"/>
  <c r="D1764" i="2"/>
  <c r="E1764" i="2"/>
  <c r="P1764" i="2"/>
  <c r="A1765" i="2"/>
  <c r="D1765" i="2"/>
  <c r="E1765" i="2"/>
  <c r="P1765" i="2"/>
  <c r="A1766" i="2"/>
  <c r="D1766" i="2"/>
  <c r="E1766" i="2"/>
  <c r="P1766" i="2"/>
  <c r="A1767" i="2"/>
  <c r="D1767" i="2"/>
  <c r="E1767" i="2"/>
  <c r="P1767" i="2"/>
  <c r="A1768" i="2"/>
  <c r="D1768" i="2"/>
  <c r="E1768" i="2"/>
  <c r="P1768" i="2"/>
  <c r="A1769" i="2"/>
  <c r="D1769" i="2"/>
  <c r="E1769" i="2"/>
  <c r="P1769" i="2"/>
  <c r="A1770" i="2"/>
  <c r="D1770" i="2"/>
  <c r="E1770" i="2"/>
  <c r="P1770" i="2"/>
  <c r="A1771" i="2"/>
  <c r="D1771" i="2"/>
  <c r="E1771" i="2"/>
  <c r="P1771" i="2"/>
  <c r="A1772" i="2"/>
  <c r="D1772" i="2"/>
  <c r="E1772" i="2"/>
  <c r="P1772" i="2"/>
  <c r="A1773" i="2"/>
  <c r="D1773" i="2"/>
  <c r="E1773" i="2"/>
  <c r="P1773" i="2"/>
  <c r="A1774" i="2"/>
  <c r="D1774" i="2"/>
  <c r="E1774" i="2"/>
  <c r="P1774" i="2"/>
  <c r="A1775" i="2"/>
  <c r="D1775" i="2"/>
  <c r="E1775" i="2"/>
  <c r="P1775" i="2"/>
  <c r="A1776" i="2"/>
  <c r="D1776" i="2"/>
  <c r="E1776" i="2"/>
  <c r="P1776" i="2"/>
  <c r="A1777" i="2"/>
  <c r="D1777" i="2"/>
  <c r="E1777" i="2"/>
  <c r="P1777" i="2"/>
  <c r="A1778" i="2"/>
  <c r="D1778" i="2"/>
  <c r="E1778" i="2"/>
  <c r="P1778" i="2"/>
  <c r="A1779" i="2"/>
  <c r="D1779" i="2"/>
  <c r="E1779" i="2"/>
  <c r="P1779" i="2"/>
  <c r="A1780" i="2"/>
  <c r="D1780" i="2"/>
  <c r="E1780" i="2"/>
  <c r="P1780" i="2"/>
  <c r="A1781" i="2"/>
  <c r="D1781" i="2"/>
  <c r="E1781" i="2"/>
  <c r="P1781" i="2"/>
  <c r="A1782" i="2"/>
  <c r="D1782" i="2"/>
  <c r="E1782" i="2"/>
  <c r="P1782" i="2"/>
  <c r="A1783" i="2"/>
  <c r="D1783" i="2"/>
  <c r="E1783" i="2"/>
  <c r="P1783" i="2"/>
  <c r="A1784" i="2"/>
  <c r="D1784" i="2"/>
  <c r="E1784" i="2"/>
  <c r="P1784" i="2"/>
  <c r="A1785" i="2"/>
  <c r="D1785" i="2"/>
  <c r="E1785" i="2"/>
  <c r="P1785" i="2"/>
  <c r="A1786" i="2"/>
  <c r="D1786" i="2"/>
  <c r="E1786" i="2"/>
  <c r="P1786" i="2"/>
  <c r="A1787" i="2"/>
  <c r="D1787" i="2"/>
  <c r="E1787" i="2"/>
  <c r="P1787" i="2"/>
  <c r="A1788" i="2"/>
  <c r="D1788" i="2"/>
  <c r="E1788" i="2"/>
  <c r="P1788" i="2"/>
  <c r="A1789" i="2"/>
  <c r="D1789" i="2"/>
  <c r="E1789" i="2"/>
  <c r="P1789" i="2"/>
  <c r="A1790" i="2"/>
  <c r="D1790" i="2"/>
  <c r="E1790" i="2"/>
  <c r="P1790" i="2"/>
  <c r="A1791" i="2"/>
  <c r="D1791" i="2"/>
  <c r="E1791" i="2"/>
  <c r="P1791" i="2"/>
  <c r="A1792" i="2"/>
  <c r="D1792" i="2"/>
  <c r="E1792" i="2"/>
  <c r="P1792" i="2"/>
  <c r="A1793" i="2"/>
  <c r="D1793" i="2"/>
  <c r="E1793" i="2"/>
  <c r="P1793" i="2"/>
  <c r="A1794" i="2"/>
  <c r="D1794" i="2"/>
  <c r="E1794" i="2"/>
  <c r="P1794" i="2"/>
  <c r="A1795" i="2"/>
  <c r="D1795" i="2"/>
  <c r="E1795" i="2"/>
  <c r="P1795" i="2"/>
  <c r="A1796" i="2"/>
  <c r="D1796" i="2"/>
  <c r="E1796" i="2"/>
  <c r="P1796" i="2"/>
  <c r="A1797" i="2"/>
  <c r="D1797" i="2"/>
  <c r="E1797" i="2"/>
  <c r="P1797" i="2"/>
  <c r="A1798" i="2"/>
  <c r="D1798" i="2"/>
  <c r="E1798" i="2"/>
  <c r="P1798" i="2"/>
  <c r="A1799" i="2"/>
  <c r="D1799" i="2"/>
  <c r="E1799" i="2"/>
  <c r="P1799" i="2"/>
  <c r="A1800" i="2"/>
  <c r="D1800" i="2"/>
  <c r="E1800" i="2"/>
  <c r="P1800" i="2"/>
  <c r="A1801" i="2"/>
  <c r="D1801" i="2"/>
  <c r="E1801" i="2"/>
  <c r="P1801" i="2"/>
  <c r="A1802" i="2"/>
  <c r="D1802" i="2"/>
  <c r="E1802" i="2"/>
  <c r="P1802" i="2"/>
  <c r="A1803" i="2"/>
  <c r="D1803" i="2"/>
  <c r="E1803" i="2"/>
  <c r="P1803" i="2"/>
  <c r="A1804" i="2"/>
  <c r="D1804" i="2"/>
  <c r="E1804" i="2"/>
  <c r="P1804" i="2"/>
  <c r="A1805" i="2"/>
  <c r="D1805" i="2"/>
  <c r="E1805" i="2"/>
  <c r="P1805" i="2"/>
  <c r="A1806" i="2"/>
  <c r="D1806" i="2"/>
  <c r="E1806" i="2"/>
  <c r="P1806" i="2"/>
  <c r="A1807" i="2"/>
  <c r="D1807" i="2"/>
  <c r="E1807" i="2"/>
  <c r="P1807" i="2"/>
  <c r="A1808" i="2"/>
  <c r="D1808" i="2"/>
  <c r="E1808" i="2"/>
  <c r="P1808" i="2"/>
  <c r="A1809" i="2"/>
  <c r="D1809" i="2"/>
  <c r="E1809" i="2"/>
  <c r="P1809" i="2"/>
  <c r="A1810" i="2"/>
  <c r="D1810" i="2"/>
  <c r="E1810" i="2"/>
  <c r="P1810" i="2"/>
  <c r="A1811" i="2"/>
  <c r="D1811" i="2"/>
  <c r="E1811" i="2"/>
  <c r="P1811" i="2"/>
  <c r="A1812" i="2"/>
  <c r="D1812" i="2"/>
  <c r="E1812" i="2"/>
  <c r="P1812" i="2"/>
  <c r="A1813" i="2"/>
  <c r="D1813" i="2"/>
  <c r="E1813" i="2"/>
  <c r="P1813" i="2"/>
  <c r="A1814" i="2"/>
  <c r="D1814" i="2"/>
  <c r="E1814" i="2"/>
  <c r="P1814" i="2"/>
  <c r="A1815" i="2"/>
  <c r="D1815" i="2"/>
  <c r="E1815" i="2"/>
  <c r="P1815" i="2"/>
  <c r="A1816" i="2"/>
  <c r="D1816" i="2"/>
  <c r="E1816" i="2"/>
  <c r="P1816" i="2"/>
  <c r="A1817" i="2"/>
  <c r="D1817" i="2"/>
  <c r="E1817" i="2"/>
  <c r="P1817" i="2"/>
  <c r="A1818" i="2"/>
  <c r="D1818" i="2"/>
  <c r="E1818" i="2"/>
  <c r="P1818" i="2"/>
  <c r="A1819" i="2"/>
  <c r="D1819" i="2"/>
  <c r="E1819" i="2"/>
  <c r="P1819" i="2"/>
  <c r="A1820" i="2"/>
  <c r="D1820" i="2"/>
  <c r="E1820" i="2"/>
  <c r="P1820" i="2"/>
  <c r="A1821" i="2"/>
  <c r="D1821" i="2"/>
  <c r="E1821" i="2"/>
  <c r="P1821" i="2"/>
  <c r="A1822" i="2"/>
  <c r="D1822" i="2"/>
  <c r="E1822" i="2"/>
  <c r="P1822" i="2"/>
  <c r="A1823" i="2"/>
  <c r="D1823" i="2"/>
  <c r="E1823" i="2"/>
  <c r="P1823" i="2"/>
  <c r="A1824" i="2"/>
  <c r="D1824" i="2"/>
  <c r="E1824" i="2"/>
  <c r="P1824" i="2"/>
  <c r="A1825" i="2"/>
  <c r="D1825" i="2"/>
  <c r="E1825" i="2"/>
  <c r="P1825" i="2"/>
  <c r="A1826" i="2"/>
  <c r="D1826" i="2"/>
  <c r="E1826" i="2"/>
  <c r="P1826" i="2"/>
  <c r="A1827" i="2"/>
  <c r="D1827" i="2"/>
  <c r="E1827" i="2"/>
  <c r="P1827" i="2"/>
  <c r="A1828" i="2"/>
  <c r="D1828" i="2"/>
  <c r="E1828" i="2"/>
  <c r="P1828" i="2"/>
  <c r="A1829" i="2"/>
  <c r="D1829" i="2"/>
  <c r="E1829" i="2"/>
  <c r="P1829" i="2"/>
  <c r="A1830" i="2"/>
  <c r="D1830" i="2"/>
  <c r="E1830" i="2"/>
  <c r="P1830" i="2"/>
  <c r="A1831" i="2"/>
  <c r="D1831" i="2"/>
  <c r="E1831" i="2"/>
  <c r="P1831" i="2"/>
  <c r="A1832" i="2"/>
  <c r="D1832" i="2"/>
  <c r="E1832" i="2"/>
  <c r="P1832" i="2"/>
  <c r="A1833" i="2"/>
  <c r="D1833" i="2"/>
  <c r="E1833" i="2"/>
  <c r="P1833" i="2"/>
  <c r="A1834" i="2"/>
  <c r="D1834" i="2"/>
  <c r="E1834" i="2"/>
  <c r="P1834" i="2"/>
  <c r="A1835" i="2"/>
  <c r="D1835" i="2"/>
  <c r="E1835" i="2"/>
  <c r="P1835" i="2"/>
  <c r="A1836" i="2"/>
  <c r="D1836" i="2"/>
  <c r="E1836" i="2"/>
  <c r="P1836" i="2"/>
  <c r="A1837" i="2"/>
  <c r="D1837" i="2"/>
  <c r="E1837" i="2"/>
  <c r="P1837" i="2"/>
  <c r="A1838" i="2"/>
  <c r="D1838" i="2"/>
  <c r="E1838" i="2"/>
  <c r="P1838" i="2"/>
  <c r="A1839" i="2"/>
  <c r="D1839" i="2"/>
  <c r="E1839" i="2"/>
  <c r="P1839" i="2"/>
  <c r="A1840" i="2"/>
  <c r="D1840" i="2"/>
  <c r="E1840" i="2"/>
  <c r="P1840" i="2"/>
  <c r="A1841" i="2"/>
  <c r="D1841" i="2"/>
  <c r="E1841" i="2"/>
  <c r="P1841" i="2"/>
  <c r="A1842" i="2"/>
  <c r="D1842" i="2"/>
  <c r="E1842" i="2"/>
  <c r="P1842" i="2"/>
  <c r="A1843" i="2"/>
  <c r="D1843" i="2"/>
  <c r="E1843" i="2"/>
  <c r="P1843" i="2"/>
  <c r="A1844" i="2"/>
  <c r="D1844" i="2"/>
  <c r="E1844" i="2"/>
  <c r="P1844" i="2"/>
  <c r="A1845" i="2"/>
  <c r="D1845" i="2"/>
  <c r="E1845" i="2"/>
  <c r="P1845" i="2"/>
  <c r="A1846" i="2"/>
  <c r="D1846" i="2"/>
  <c r="E1846" i="2"/>
  <c r="P1846" i="2"/>
  <c r="A1847" i="2"/>
  <c r="D1847" i="2"/>
  <c r="E1847" i="2"/>
  <c r="P1847" i="2"/>
  <c r="A1848" i="2"/>
  <c r="D1848" i="2"/>
  <c r="E1848" i="2"/>
  <c r="P1848" i="2"/>
  <c r="A1849" i="2"/>
  <c r="D1849" i="2"/>
  <c r="E1849" i="2"/>
  <c r="P1849" i="2"/>
  <c r="A1850" i="2"/>
  <c r="D1850" i="2"/>
  <c r="E1850" i="2"/>
  <c r="P1850" i="2"/>
  <c r="A1851" i="2"/>
  <c r="D1851" i="2"/>
  <c r="E1851" i="2"/>
  <c r="P1851" i="2"/>
  <c r="A1852" i="2"/>
  <c r="D1852" i="2"/>
  <c r="E1852" i="2"/>
  <c r="P1852" i="2"/>
  <c r="A1853" i="2"/>
  <c r="D1853" i="2"/>
  <c r="E1853" i="2"/>
  <c r="P1853" i="2"/>
  <c r="A1854" i="2"/>
  <c r="D1854" i="2"/>
  <c r="E1854" i="2"/>
  <c r="P1854" i="2"/>
  <c r="A1855" i="2"/>
  <c r="D1855" i="2"/>
  <c r="E1855" i="2"/>
  <c r="P1855" i="2"/>
  <c r="A1856" i="2"/>
  <c r="D1856" i="2"/>
  <c r="E1856" i="2"/>
  <c r="P1856" i="2"/>
  <c r="A1857" i="2"/>
  <c r="D1857" i="2"/>
  <c r="E1857" i="2"/>
  <c r="P1857" i="2"/>
  <c r="A1858" i="2"/>
  <c r="D1858" i="2"/>
  <c r="E1858" i="2"/>
  <c r="P1858" i="2"/>
  <c r="A1859" i="2"/>
  <c r="D1859" i="2"/>
  <c r="E1859" i="2"/>
  <c r="P1859" i="2"/>
  <c r="A1860" i="2"/>
  <c r="D1860" i="2"/>
  <c r="E1860" i="2"/>
  <c r="P1860" i="2"/>
  <c r="A1861" i="2"/>
  <c r="D1861" i="2"/>
  <c r="E1861" i="2"/>
  <c r="P1861" i="2"/>
  <c r="A1862" i="2"/>
  <c r="D1862" i="2"/>
  <c r="E1862" i="2"/>
  <c r="P1862" i="2"/>
  <c r="A1863" i="2"/>
  <c r="D1863" i="2"/>
  <c r="E1863" i="2"/>
  <c r="P1863" i="2"/>
  <c r="A1864" i="2"/>
  <c r="D1864" i="2"/>
  <c r="E1864" i="2"/>
  <c r="P1864" i="2"/>
  <c r="A1865" i="2"/>
  <c r="D1865" i="2"/>
  <c r="E1865" i="2"/>
  <c r="P1865" i="2"/>
  <c r="A1866" i="2"/>
  <c r="D1866" i="2"/>
  <c r="E1866" i="2"/>
  <c r="P1866" i="2"/>
  <c r="A1867" i="2"/>
  <c r="D1867" i="2"/>
  <c r="E1867" i="2"/>
  <c r="P1867" i="2"/>
  <c r="A1868" i="2"/>
  <c r="D1868" i="2"/>
  <c r="E1868" i="2"/>
  <c r="P1868" i="2"/>
  <c r="A1869" i="2"/>
  <c r="D1869" i="2"/>
  <c r="E1869" i="2"/>
  <c r="P1869" i="2"/>
  <c r="A1870" i="2"/>
  <c r="D1870" i="2"/>
  <c r="E1870" i="2"/>
  <c r="P1870" i="2"/>
  <c r="A1871" i="2"/>
  <c r="D1871" i="2"/>
  <c r="E1871" i="2"/>
  <c r="P1871" i="2"/>
  <c r="A1872" i="2"/>
  <c r="D1872" i="2"/>
  <c r="E1872" i="2"/>
  <c r="P1872" i="2"/>
  <c r="A1873" i="2"/>
  <c r="D1873" i="2"/>
  <c r="E1873" i="2"/>
  <c r="P1873" i="2"/>
  <c r="A1874" i="2"/>
  <c r="D1874" i="2"/>
  <c r="E1874" i="2"/>
  <c r="P1874" i="2"/>
  <c r="A1875" i="2"/>
  <c r="D1875" i="2"/>
  <c r="E1875" i="2"/>
  <c r="P1875" i="2"/>
  <c r="A1876" i="2"/>
  <c r="D1876" i="2"/>
  <c r="E1876" i="2"/>
  <c r="P1876" i="2"/>
  <c r="A1877" i="2"/>
  <c r="D1877" i="2"/>
  <c r="E1877" i="2"/>
  <c r="P1877" i="2"/>
  <c r="A1878" i="2"/>
  <c r="D1878" i="2"/>
  <c r="E1878" i="2"/>
  <c r="P1878" i="2"/>
  <c r="A1879" i="2"/>
  <c r="D1879" i="2"/>
  <c r="E1879" i="2"/>
  <c r="P1879" i="2"/>
  <c r="A1880" i="2"/>
  <c r="D1880" i="2"/>
  <c r="E1880" i="2"/>
  <c r="P1880" i="2"/>
  <c r="A1881" i="2"/>
  <c r="D1881" i="2"/>
  <c r="E1881" i="2"/>
  <c r="P1881" i="2"/>
  <c r="A1882" i="2"/>
  <c r="D1882" i="2"/>
  <c r="E1882" i="2"/>
  <c r="P1882" i="2"/>
  <c r="A1883" i="2"/>
  <c r="D1883" i="2"/>
  <c r="E1883" i="2"/>
  <c r="P1883" i="2"/>
  <c r="A1884" i="2"/>
  <c r="D1884" i="2"/>
  <c r="E1884" i="2"/>
  <c r="P1884" i="2"/>
  <c r="A1885" i="2"/>
  <c r="D1885" i="2"/>
  <c r="E1885" i="2"/>
  <c r="P1885" i="2"/>
  <c r="A1886" i="2"/>
  <c r="D1886" i="2"/>
  <c r="E1886" i="2"/>
  <c r="P1886" i="2"/>
  <c r="A1887" i="2"/>
  <c r="D1887" i="2"/>
  <c r="E1887" i="2"/>
  <c r="P1887" i="2"/>
  <c r="A1888" i="2"/>
  <c r="D1888" i="2"/>
  <c r="E1888" i="2"/>
  <c r="P1888" i="2"/>
  <c r="A1889" i="2"/>
  <c r="D1889" i="2"/>
  <c r="E1889" i="2"/>
  <c r="P1889" i="2"/>
  <c r="A1890" i="2"/>
  <c r="D1890" i="2"/>
  <c r="E1890" i="2"/>
  <c r="P1890" i="2"/>
  <c r="A1891" i="2"/>
  <c r="D1891" i="2"/>
  <c r="E1891" i="2"/>
  <c r="P1891" i="2"/>
  <c r="A1892" i="2"/>
  <c r="D1892" i="2"/>
  <c r="E1892" i="2"/>
  <c r="P1892" i="2"/>
  <c r="A1893" i="2"/>
  <c r="D1893" i="2"/>
  <c r="E1893" i="2"/>
  <c r="P1893" i="2"/>
  <c r="A1894" i="2"/>
  <c r="D1894" i="2"/>
  <c r="E1894" i="2"/>
  <c r="P1894" i="2"/>
  <c r="A1895" i="2"/>
  <c r="D1895" i="2"/>
  <c r="E1895" i="2"/>
  <c r="P1895" i="2"/>
  <c r="A1896" i="2"/>
  <c r="D1896" i="2"/>
  <c r="E1896" i="2"/>
  <c r="P1896" i="2"/>
  <c r="A1897" i="2"/>
  <c r="D1897" i="2"/>
  <c r="E1897" i="2"/>
  <c r="P1897" i="2"/>
  <c r="A1898" i="2"/>
  <c r="D1898" i="2"/>
  <c r="E1898" i="2"/>
  <c r="P1898" i="2"/>
  <c r="A1899" i="2"/>
  <c r="D1899" i="2"/>
  <c r="E1899" i="2"/>
  <c r="P1899" i="2"/>
  <c r="A1900" i="2"/>
  <c r="D1900" i="2"/>
  <c r="E1900" i="2"/>
  <c r="P1900" i="2"/>
  <c r="A1901" i="2"/>
  <c r="D1901" i="2"/>
  <c r="E1901" i="2"/>
  <c r="P1901" i="2"/>
  <c r="A1902" i="2"/>
  <c r="D1902" i="2"/>
  <c r="E1902" i="2"/>
  <c r="P1902" i="2"/>
  <c r="A1903" i="2"/>
  <c r="D1903" i="2"/>
  <c r="E1903" i="2"/>
  <c r="P1903" i="2"/>
  <c r="A1904" i="2"/>
  <c r="D1904" i="2"/>
  <c r="E1904" i="2"/>
  <c r="P1904" i="2"/>
  <c r="A1905" i="2"/>
  <c r="D1905" i="2"/>
  <c r="E1905" i="2"/>
  <c r="P1905" i="2"/>
  <c r="A1906" i="2"/>
  <c r="D1906" i="2"/>
  <c r="E1906" i="2"/>
  <c r="P1906" i="2"/>
  <c r="A1907" i="2"/>
  <c r="D1907" i="2"/>
  <c r="E1907" i="2"/>
  <c r="P1907" i="2"/>
  <c r="A1908" i="2"/>
  <c r="D1908" i="2"/>
  <c r="E1908" i="2"/>
  <c r="P1908" i="2"/>
  <c r="A1909" i="2"/>
  <c r="D1909" i="2"/>
  <c r="E1909" i="2"/>
  <c r="P1909" i="2"/>
  <c r="A1910" i="2"/>
  <c r="D1910" i="2"/>
  <c r="E1910" i="2"/>
  <c r="P1910" i="2"/>
  <c r="A1911" i="2"/>
  <c r="D1911" i="2"/>
  <c r="E1911" i="2"/>
  <c r="P1911" i="2"/>
  <c r="A1912" i="2"/>
  <c r="D1912" i="2"/>
  <c r="E1912" i="2"/>
  <c r="P1912" i="2"/>
  <c r="A1913" i="2"/>
  <c r="D1913" i="2"/>
  <c r="E1913" i="2"/>
  <c r="P1913" i="2"/>
  <c r="A1914" i="2"/>
  <c r="D1914" i="2"/>
  <c r="E1914" i="2"/>
  <c r="P1914" i="2"/>
  <c r="A1915" i="2"/>
  <c r="D1915" i="2"/>
  <c r="E1915" i="2"/>
  <c r="P1915" i="2"/>
  <c r="A1916" i="2"/>
  <c r="D1916" i="2"/>
  <c r="E1916" i="2"/>
  <c r="P1916" i="2"/>
  <c r="A1917" i="2"/>
  <c r="D1917" i="2"/>
  <c r="E1917" i="2"/>
  <c r="P1917" i="2"/>
  <c r="A1918" i="2"/>
  <c r="D1918" i="2"/>
  <c r="E1918" i="2"/>
  <c r="P1918" i="2"/>
  <c r="A1919" i="2"/>
  <c r="D1919" i="2"/>
  <c r="E1919" i="2"/>
  <c r="P1919" i="2"/>
  <c r="A1920" i="2"/>
  <c r="D1920" i="2"/>
  <c r="E1920" i="2"/>
  <c r="P1920" i="2"/>
  <c r="A1921" i="2"/>
  <c r="D1921" i="2"/>
  <c r="E1921" i="2"/>
  <c r="P1921" i="2"/>
  <c r="A1922" i="2"/>
  <c r="D1922" i="2"/>
  <c r="E1922" i="2"/>
  <c r="P1922" i="2"/>
  <c r="A1923" i="2"/>
  <c r="D1923" i="2"/>
  <c r="E1923" i="2"/>
  <c r="P1923" i="2"/>
  <c r="A1924" i="2"/>
  <c r="D1924" i="2"/>
  <c r="E1924" i="2"/>
  <c r="P1924" i="2"/>
  <c r="A1925" i="2"/>
  <c r="D1925" i="2"/>
  <c r="E1925" i="2"/>
  <c r="P1925" i="2"/>
  <c r="A1926" i="2"/>
  <c r="D1926" i="2"/>
  <c r="E1926" i="2"/>
  <c r="P1926" i="2"/>
  <c r="A1927" i="2"/>
  <c r="D1927" i="2"/>
  <c r="E1927" i="2"/>
  <c r="P1927" i="2"/>
  <c r="A1928" i="2"/>
  <c r="D1928" i="2"/>
  <c r="E1928" i="2"/>
  <c r="P1928" i="2"/>
  <c r="A1929" i="2"/>
  <c r="D1929" i="2"/>
  <c r="E1929" i="2"/>
  <c r="P1929" i="2"/>
  <c r="A1930" i="2"/>
  <c r="D1930" i="2"/>
  <c r="E1930" i="2"/>
  <c r="P1930" i="2"/>
  <c r="A1931" i="2"/>
  <c r="D1931" i="2"/>
  <c r="E1931" i="2"/>
  <c r="P1931" i="2"/>
  <c r="A1932" i="2"/>
  <c r="D1932" i="2"/>
  <c r="E1932" i="2"/>
  <c r="P1932" i="2"/>
  <c r="A1933" i="2"/>
  <c r="D1933" i="2"/>
  <c r="E1933" i="2"/>
  <c r="P1933" i="2"/>
  <c r="A1934" i="2"/>
  <c r="D1934" i="2"/>
  <c r="E1934" i="2"/>
  <c r="P1934" i="2"/>
  <c r="A1935" i="2"/>
  <c r="D1935" i="2"/>
  <c r="E1935" i="2"/>
  <c r="P1935" i="2"/>
  <c r="A1936" i="2"/>
  <c r="D1936" i="2"/>
  <c r="E1936" i="2"/>
  <c r="P1936" i="2"/>
  <c r="A1937" i="2"/>
  <c r="D1937" i="2"/>
  <c r="E1937" i="2"/>
  <c r="P1937" i="2"/>
  <c r="A1938" i="2"/>
  <c r="D1938" i="2"/>
  <c r="E1938" i="2"/>
  <c r="P1938" i="2"/>
  <c r="A1939" i="2"/>
  <c r="D1939" i="2"/>
  <c r="E1939" i="2"/>
  <c r="P1939" i="2"/>
  <c r="A1940" i="2"/>
  <c r="D1940" i="2"/>
  <c r="E1940" i="2"/>
  <c r="P1940" i="2"/>
  <c r="A1941" i="2"/>
  <c r="D1941" i="2"/>
  <c r="E1941" i="2"/>
  <c r="P1941" i="2"/>
  <c r="A1942" i="2"/>
  <c r="D1942" i="2"/>
  <c r="E1942" i="2"/>
  <c r="P1942" i="2"/>
  <c r="A1943" i="2"/>
  <c r="D1943" i="2"/>
  <c r="E1943" i="2"/>
  <c r="P1943" i="2"/>
  <c r="A1944" i="2"/>
  <c r="D1944" i="2"/>
  <c r="E1944" i="2"/>
  <c r="P1944" i="2"/>
  <c r="A1945" i="2"/>
  <c r="D1945" i="2"/>
  <c r="E1945" i="2"/>
  <c r="P1945" i="2"/>
  <c r="A1946" i="2"/>
  <c r="D1946" i="2"/>
  <c r="E1946" i="2"/>
  <c r="P1946" i="2"/>
  <c r="A1947" i="2"/>
  <c r="D1947" i="2"/>
  <c r="E1947" i="2"/>
  <c r="P1947" i="2"/>
  <c r="A1948" i="2"/>
  <c r="D1948" i="2"/>
  <c r="E1948" i="2"/>
  <c r="P1948" i="2"/>
  <c r="A1949" i="2"/>
  <c r="D1949" i="2"/>
  <c r="E1949" i="2"/>
  <c r="P1949" i="2"/>
  <c r="A1950" i="2"/>
  <c r="D1950" i="2"/>
  <c r="E1950" i="2"/>
  <c r="P1950" i="2"/>
  <c r="A1951" i="2"/>
  <c r="D1951" i="2"/>
  <c r="E1951" i="2"/>
  <c r="P1951" i="2"/>
  <c r="A1952" i="2"/>
  <c r="D1952" i="2"/>
  <c r="E1952" i="2"/>
  <c r="P1952" i="2"/>
  <c r="A1953" i="2"/>
  <c r="D1953" i="2"/>
  <c r="E1953" i="2"/>
  <c r="P1953" i="2"/>
  <c r="A1954" i="2"/>
  <c r="D1954" i="2"/>
  <c r="E1954" i="2"/>
  <c r="P1954" i="2"/>
  <c r="A1955" i="2"/>
  <c r="D1955" i="2"/>
  <c r="E1955" i="2"/>
  <c r="P1955" i="2"/>
  <c r="A1956" i="2"/>
  <c r="D1956" i="2"/>
  <c r="E1956" i="2"/>
  <c r="P1956" i="2"/>
  <c r="A1957" i="2"/>
  <c r="D1957" i="2"/>
  <c r="E1957" i="2"/>
  <c r="P1957" i="2"/>
  <c r="A1958" i="2"/>
  <c r="D1958" i="2"/>
  <c r="E1958" i="2"/>
  <c r="P1958" i="2"/>
  <c r="A1959" i="2"/>
  <c r="D1959" i="2"/>
  <c r="E1959" i="2"/>
  <c r="P1959" i="2"/>
  <c r="A1960" i="2"/>
  <c r="D1960" i="2"/>
  <c r="E1960" i="2"/>
  <c r="P1960" i="2"/>
  <c r="A1961" i="2"/>
  <c r="D1961" i="2"/>
  <c r="E1961" i="2"/>
  <c r="P1961" i="2"/>
  <c r="A1962" i="2"/>
  <c r="D1962" i="2"/>
  <c r="E1962" i="2"/>
  <c r="P1962" i="2"/>
  <c r="A1963" i="2"/>
  <c r="D1963" i="2"/>
  <c r="E1963" i="2"/>
  <c r="P1963" i="2"/>
  <c r="A1964" i="2"/>
  <c r="D1964" i="2"/>
  <c r="E1964" i="2"/>
  <c r="P1964" i="2"/>
  <c r="A1965" i="2"/>
  <c r="D1965" i="2"/>
  <c r="E1965" i="2"/>
  <c r="P1965" i="2"/>
  <c r="A1966" i="2"/>
  <c r="D1966" i="2"/>
  <c r="E1966" i="2"/>
  <c r="P1966" i="2"/>
  <c r="A1967" i="2"/>
  <c r="D1967" i="2"/>
  <c r="E1967" i="2"/>
  <c r="P1967" i="2"/>
  <c r="A1968" i="2"/>
  <c r="D1968" i="2"/>
  <c r="E1968" i="2"/>
  <c r="P1968" i="2"/>
  <c r="A1969" i="2"/>
  <c r="D1969" i="2"/>
  <c r="E1969" i="2"/>
  <c r="P1969" i="2"/>
  <c r="A1970" i="2"/>
  <c r="D1970" i="2"/>
  <c r="E1970" i="2"/>
  <c r="P1970" i="2"/>
  <c r="A1971" i="2"/>
  <c r="D1971" i="2"/>
  <c r="E1971" i="2"/>
  <c r="P1971" i="2"/>
  <c r="A1972" i="2"/>
  <c r="D1972" i="2"/>
  <c r="E1972" i="2"/>
  <c r="P1972" i="2"/>
  <c r="A1973" i="2"/>
  <c r="D1973" i="2"/>
  <c r="E1973" i="2"/>
  <c r="P1973" i="2"/>
  <c r="A1974" i="2"/>
  <c r="D1974" i="2"/>
  <c r="E1974" i="2"/>
  <c r="P1974" i="2"/>
  <c r="A1975" i="2"/>
  <c r="D1975" i="2"/>
  <c r="E1975" i="2"/>
  <c r="P1975" i="2"/>
  <c r="A1976" i="2"/>
  <c r="D1976" i="2"/>
  <c r="E1976" i="2"/>
  <c r="P1976" i="2"/>
  <c r="A1977" i="2"/>
  <c r="D1977" i="2"/>
  <c r="E1977" i="2"/>
  <c r="P1977" i="2"/>
  <c r="A1978" i="2"/>
  <c r="D1978" i="2"/>
  <c r="E1978" i="2"/>
  <c r="P1978" i="2"/>
  <c r="A1979" i="2"/>
  <c r="D1979" i="2"/>
  <c r="E1979" i="2"/>
  <c r="P1979" i="2"/>
  <c r="A1980" i="2"/>
  <c r="D1980" i="2"/>
  <c r="E1980" i="2"/>
  <c r="P1980" i="2"/>
  <c r="A1981" i="2"/>
  <c r="D1981" i="2"/>
  <c r="E1981" i="2"/>
  <c r="P1981" i="2"/>
  <c r="A1982" i="2"/>
  <c r="D1982" i="2"/>
  <c r="E1982" i="2"/>
  <c r="P1982" i="2"/>
  <c r="A1983" i="2"/>
  <c r="D1983" i="2"/>
  <c r="E1983" i="2"/>
  <c r="P1983" i="2"/>
  <c r="A1984" i="2"/>
  <c r="D1984" i="2"/>
  <c r="E1984" i="2"/>
  <c r="P1984" i="2"/>
  <c r="A1985" i="2"/>
  <c r="D1985" i="2"/>
  <c r="E1985" i="2"/>
  <c r="P1985" i="2"/>
  <c r="A1986" i="2"/>
  <c r="D1986" i="2"/>
  <c r="E1986" i="2"/>
  <c r="P1986" i="2"/>
  <c r="A1987" i="2"/>
  <c r="D1987" i="2"/>
  <c r="E1987" i="2"/>
  <c r="P1987" i="2"/>
  <c r="A1988" i="2"/>
  <c r="D1988" i="2"/>
  <c r="E1988" i="2"/>
  <c r="P1988" i="2"/>
  <c r="A1989" i="2"/>
  <c r="D1989" i="2"/>
  <c r="E1989" i="2"/>
  <c r="P1989" i="2"/>
  <c r="A1990" i="2"/>
  <c r="D1990" i="2"/>
  <c r="E1990" i="2"/>
  <c r="P1990" i="2"/>
  <c r="A1991" i="2"/>
  <c r="D1991" i="2"/>
  <c r="E1991" i="2"/>
  <c r="P1991" i="2"/>
  <c r="A1992" i="2"/>
  <c r="D1992" i="2"/>
  <c r="E1992" i="2"/>
  <c r="P1992" i="2"/>
  <c r="A1993" i="2"/>
  <c r="D1993" i="2"/>
  <c r="E1993" i="2"/>
  <c r="P1993" i="2"/>
  <c r="A1994" i="2"/>
  <c r="D1994" i="2"/>
  <c r="E1994" i="2"/>
  <c r="P1994" i="2"/>
  <c r="A1995" i="2"/>
  <c r="D1995" i="2"/>
  <c r="E1995" i="2"/>
  <c r="P1995" i="2"/>
  <c r="A1996" i="2"/>
  <c r="D1996" i="2"/>
  <c r="E1996" i="2"/>
  <c r="P1996" i="2"/>
  <c r="A1997" i="2"/>
  <c r="D1997" i="2"/>
  <c r="E1997" i="2"/>
  <c r="P1997" i="2"/>
  <c r="A1998" i="2"/>
  <c r="D1998" i="2"/>
  <c r="E1998" i="2"/>
  <c r="P1998" i="2"/>
  <c r="A1999" i="2"/>
  <c r="D1999" i="2"/>
  <c r="E1999" i="2"/>
  <c r="P1999" i="2"/>
  <c r="A2000" i="2"/>
  <c r="D2000" i="2"/>
  <c r="E2000" i="2"/>
  <c r="P2000" i="2"/>
  <c r="A2001" i="2"/>
  <c r="D2001" i="2"/>
  <c r="E2001" i="2"/>
  <c r="P2001" i="2"/>
  <c r="A2002" i="2"/>
  <c r="D2002" i="2"/>
  <c r="E2002" i="2"/>
  <c r="P2002" i="2"/>
  <c r="A2003" i="2"/>
  <c r="D2003" i="2"/>
  <c r="E2003" i="2"/>
  <c r="P2003" i="2"/>
  <c r="A2004" i="2"/>
  <c r="D2004" i="2"/>
  <c r="E2004" i="2"/>
  <c r="P2004" i="2"/>
  <c r="A2005" i="2"/>
  <c r="D2005" i="2"/>
  <c r="E2005" i="2"/>
  <c r="P2005" i="2"/>
  <c r="A2006" i="2"/>
  <c r="D2006" i="2"/>
  <c r="E2006" i="2"/>
  <c r="P2006" i="2"/>
  <c r="A2007" i="2"/>
  <c r="D2007" i="2"/>
  <c r="E2007" i="2"/>
  <c r="P2007" i="2"/>
  <c r="A2008" i="2"/>
  <c r="D2008" i="2"/>
  <c r="E2008" i="2"/>
  <c r="P2008" i="2"/>
  <c r="A2009" i="2"/>
  <c r="D2009" i="2"/>
  <c r="E2009" i="2"/>
  <c r="P2009" i="2"/>
  <c r="A2010" i="2"/>
  <c r="D2010" i="2"/>
  <c r="E2010" i="2"/>
  <c r="P2010" i="2"/>
  <c r="A2011" i="2"/>
  <c r="D2011" i="2"/>
  <c r="E2011" i="2"/>
  <c r="P2011" i="2"/>
  <c r="A2012" i="2"/>
  <c r="D2012" i="2"/>
  <c r="E2012" i="2"/>
  <c r="P2012" i="2"/>
  <c r="A2013" i="2"/>
  <c r="D2013" i="2"/>
  <c r="E2013" i="2"/>
  <c r="P2013" i="2"/>
  <c r="A2014" i="2"/>
  <c r="D2014" i="2"/>
  <c r="E2014" i="2"/>
  <c r="P2014" i="2"/>
  <c r="A2015" i="2"/>
  <c r="D2015" i="2"/>
  <c r="E2015" i="2"/>
  <c r="P2015" i="2"/>
  <c r="A2016" i="2"/>
  <c r="D2016" i="2"/>
  <c r="E2016" i="2"/>
  <c r="P2016" i="2"/>
  <c r="A2017" i="2"/>
  <c r="D2017" i="2"/>
  <c r="E2017" i="2"/>
  <c r="P2017" i="2"/>
  <c r="A2018" i="2"/>
  <c r="D2018" i="2"/>
  <c r="E2018" i="2"/>
  <c r="P2018" i="2"/>
  <c r="A2019" i="2"/>
  <c r="D2019" i="2"/>
  <c r="E2019" i="2"/>
  <c r="P2019" i="2"/>
  <c r="A2020" i="2"/>
  <c r="D2020" i="2"/>
  <c r="E2020" i="2"/>
  <c r="P2020" i="2"/>
  <c r="A2021" i="2"/>
  <c r="D2021" i="2"/>
  <c r="E2021" i="2"/>
  <c r="P2021" i="2"/>
  <c r="A2022" i="2"/>
  <c r="D2022" i="2"/>
  <c r="E2022" i="2"/>
  <c r="P2022" i="2"/>
  <c r="A2023" i="2"/>
  <c r="D2023" i="2"/>
  <c r="E2023" i="2"/>
  <c r="P2023" i="2"/>
  <c r="A2024" i="2"/>
  <c r="D2024" i="2"/>
  <c r="E2024" i="2"/>
  <c r="P2024" i="2"/>
  <c r="A2025" i="2"/>
  <c r="D2025" i="2"/>
  <c r="E2025" i="2"/>
  <c r="P2025" i="2"/>
  <c r="A2026" i="2"/>
  <c r="D2026" i="2"/>
  <c r="E2026" i="2"/>
  <c r="P2026" i="2"/>
  <c r="A2027" i="2"/>
  <c r="D2027" i="2"/>
  <c r="E2027" i="2"/>
  <c r="P2027" i="2"/>
  <c r="A2028" i="2"/>
  <c r="D2028" i="2"/>
  <c r="E2028" i="2"/>
  <c r="P2028" i="2"/>
  <c r="A2029" i="2"/>
  <c r="D2029" i="2"/>
  <c r="E2029" i="2"/>
  <c r="P2029" i="2"/>
  <c r="A2030" i="2"/>
  <c r="D2030" i="2"/>
  <c r="E2030" i="2"/>
  <c r="P2030" i="2"/>
  <c r="A2031" i="2"/>
  <c r="D2031" i="2"/>
  <c r="E2031" i="2"/>
  <c r="P2031" i="2"/>
  <c r="A2032" i="2"/>
  <c r="D2032" i="2"/>
  <c r="E2032" i="2"/>
  <c r="P2032" i="2"/>
  <c r="A2033" i="2"/>
  <c r="D2033" i="2"/>
  <c r="E2033" i="2"/>
  <c r="P2033" i="2"/>
  <c r="A2034" i="2"/>
  <c r="D2034" i="2"/>
  <c r="E2034" i="2"/>
  <c r="P2034" i="2"/>
  <c r="A2035" i="2"/>
  <c r="D2035" i="2"/>
  <c r="E2035" i="2"/>
  <c r="P2035" i="2"/>
  <c r="A2036" i="2"/>
  <c r="D2036" i="2"/>
  <c r="E2036" i="2"/>
  <c r="P2036" i="2"/>
  <c r="A2037" i="2"/>
  <c r="D2037" i="2"/>
  <c r="E2037" i="2"/>
  <c r="P2037" i="2"/>
  <c r="A2038" i="2"/>
  <c r="D2038" i="2"/>
  <c r="E2038" i="2"/>
  <c r="P2038" i="2"/>
  <c r="A2039" i="2"/>
  <c r="D2039" i="2"/>
  <c r="E2039" i="2"/>
  <c r="P2039" i="2"/>
  <c r="A2040" i="2"/>
  <c r="D2040" i="2"/>
  <c r="E2040" i="2"/>
  <c r="P2040" i="2"/>
  <c r="A2041" i="2"/>
  <c r="D2041" i="2"/>
  <c r="E2041" i="2"/>
  <c r="P2041" i="2"/>
  <c r="A2042" i="2"/>
  <c r="D2042" i="2"/>
  <c r="E2042" i="2"/>
  <c r="P2042" i="2"/>
  <c r="A2043" i="2"/>
  <c r="D2043" i="2"/>
  <c r="E2043" i="2"/>
  <c r="P2043" i="2"/>
  <c r="A2044" i="2"/>
  <c r="D2044" i="2"/>
  <c r="E2044" i="2"/>
  <c r="P2044" i="2"/>
  <c r="A2045" i="2"/>
  <c r="D2045" i="2"/>
  <c r="E2045" i="2"/>
  <c r="P2045" i="2"/>
  <c r="A2046" i="2"/>
  <c r="D2046" i="2"/>
  <c r="E2046" i="2"/>
  <c r="P2046" i="2"/>
  <c r="A2047" i="2"/>
  <c r="D2047" i="2"/>
  <c r="E2047" i="2"/>
  <c r="P2047" i="2"/>
  <c r="A2048" i="2"/>
  <c r="D2048" i="2"/>
  <c r="E2048" i="2"/>
  <c r="P2048" i="2"/>
  <c r="A2049" i="2"/>
  <c r="D2049" i="2"/>
  <c r="E2049" i="2"/>
  <c r="P2049" i="2"/>
  <c r="A2050" i="2"/>
  <c r="D2050" i="2"/>
  <c r="E2050" i="2"/>
  <c r="P2050" i="2"/>
  <c r="A2051" i="2"/>
  <c r="D2051" i="2"/>
  <c r="E2051" i="2"/>
  <c r="P2051" i="2"/>
  <c r="A2052" i="2"/>
  <c r="D2052" i="2"/>
  <c r="E2052" i="2"/>
  <c r="P2052" i="2"/>
  <c r="A2053" i="2"/>
  <c r="D2053" i="2"/>
  <c r="E2053" i="2"/>
  <c r="P2053" i="2"/>
  <c r="A2054" i="2"/>
  <c r="D2054" i="2"/>
  <c r="E2054" i="2"/>
  <c r="P2054" i="2"/>
  <c r="A2055" i="2"/>
  <c r="D2055" i="2"/>
  <c r="E2055" i="2"/>
  <c r="P2055" i="2"/>
  <c r="A2056" i="2"/>
  <c r="D2056" i="2"/>
  <c r="E2056" i="2"/>
  <c r="P2056" i="2"/>
  <c r="A2057" i="2"/>
  <c r="D2057" i="2"/>
  <c r="E2057" i="2"/>
  <c r="P2057" i="2"/>
  <c r="A2058" i="2"/>
  <c r="D2058" i="2"/>
  <c r="E2058" i="2"/>
  <c r="P2058" i="2"/>
  <c r="A2059" i="2"/>
  <c r="D2059" i="2"/>
  <c r="E2059" i="2"/>
  <c r="P2059" i="2"/>
  <c r="A2060" i="2"/>
  <c r="D2060" i="2"/>
  <c r="E2060" i="2"/>
  <c r="P2060" i="2"/>
  <c r="A2061" i="2"/>
  <c r="D2061" i="2"/>
  <c r="E2061" i="2"/>
  <c r="P2061" i="2"/>
  <c r="A2062" i="2"/>
  <c r="D2062" i="2"/>
  <c r="E2062" i="2"/>
  <c r="P2062" i="2"/>
  <c r="A2063" i="2"/>
  <c r="D2063" i="2"/>
  <c r="E2063" i="2"/>
  <c r="P2063" i="2"/>
  <c r="A2064" i="2"/>
  <c r="D2064" i="2"/>
  <c r="E2064" i="2"/>
  <c r="P2064" i="2"/>
  <c r="A2065" i="2"/>
  <c r="D2065" i="2"/>
  <c r="E2065" i="2"/>
  <c r="P2065" i="2"/>
  <c r="A2066" i="2"/>
  <c r="D2066" i="2"/>
  <c r="E2066" i="2"/>
  <c r="P2066" i="2"/>
  <c r="A2067" i="2"/>
  <c r="D2067" i="2"/>
  <c r="E2067" i="2"/>
  <c r="P2067" i="2"/>
  <c r="A2068" i="2"/>
  <c r="D2068" i="2"/>
  <c r="E2068" i="2"/>
  <c r="P2068" i="2"/>
  <c r="A2069" i="2"/>
  <c r="D2069" i="2"/>
  <c r="E2069" i="2"/>
  <c r="P2069" i="2"/>
  <c r="A2070" i="2"/>
  <c r="D2070" i="2"/>
  <c r="E2070" i="2"/>
  <c r="P2070" i="2"/>
  <c r="A2071" i="2"/>
  <c r="D2071" i="2"/>
  <c r="E2071" i="2"/>
  <c r="P2071" i="2"/>
  <c r="A2072" i="2"/>
  <c r="D2072" i="2"/>
  <c r="E2072" i="2"/>
  <c r="P2072" i="2"/>
  <c r="A2073" i="2"/>
  <c r="D2073" i="2"/>
  <c r="E2073" i="2"/>
  <c r="P2073" i="2"/>
  <c r="A2074" i="2"/>
  <c r="D2074" i="2"/>
  <c r="E2074" i="2"/>
  <c r="P2074" i="2"/>
  <c r="A2075" i="2"/>
  <c r="D2075" i="2"/>
  <c r="E2075" i="2"/>
  <c r="P2075" i="2"/>
  <c r="A2076" i="2"/>
  <c r="D2076" i="2"/>
  <c r="E2076" i="2"/>
  <c r="P2076" i="2"/>
  <c r="A2077" i="2"/>
  <c r="D2077" i="2"/>
  <c r="E2077" i="2"/>
  <c r="P2077" i="2"/>
  <c r="A2078" i="2"/>
  <c r="D2078" i="2"/>
  <c r="E2078" i="2"/>
  <c r="P2078" i="2"/>
  <c r="A2079" i="2"/>
  <c r="D2079" i="2"/>
  <c r="E2079" i="2"/>
  <c r="P2079" i="2"/>
  <c r="A2080" i="2"/>
  <c r="D2080" i="2"/>
  <c r="E2080" i="2"/>
  <c r="P2080" i="2"/>
  <c r="A2081" i="2"/>
  <c r="D2081" i="2"/>
  <c r="E2081" i="2"/>
  <c r="P2081" i="2"/>
  <c r="A2082" i="2"/>
  <c r="D2082" i="2"/>
  <c r="E2082" i="2"/>
  <c r="P2082" i="2"/>
  <c r="A2083" i="2"/>
  <c r="D2083" i="2"/>
  <c r="E2083" i="2"/>
  <c r="P2083" i="2"/>
  <c r="A2084" i="2"/>
  <c r="D2084" i="2"/>
  <c r="E2084" i="2"/>
  <c r="P2084" i="2"/>
  <c r="A2085" i="2"/>
  <c r="D2085" i="2"/>
  <c r="E2085" i="2"/>
  <c r="P2085" i="2"/>
  <c r="A2086" i="2"/>
  <c r="D2086" i="2"/>
  <c r="E2086" i="2"/>
  <c r="P2086" i="2"/>
  <c r="A2087" i="2"/>
  <c r="D2087" i="2"/>
  <c r="E2087" i="2"/>
  <c r="P2087" i="2"/>
  <c r="A2088" i="2"/>
  <c r="D2088" i="2"/>
  <c r="E2088" i="2"/>
  <c r="P2088" i="2"/>
  <c r="A2089" i="2"/>
  <c r="D2089" i="2"/>
  <c r="E2089" i="2"/>
  <c r="P2089" i="2"/>
  <c r="A2090" i="2"/>
  <c r="D2090" i="2"/>
  <c r="E2090" i="2"/>
  <c r="P2090" i="2"/>
  <c r="A2091" i="2"/>
  <c r="D2091" i="2"/>
  <c r="E2091" i="2"/>
  <c r="P2091" i="2"/>
  <c r="A2092" i="2"/>
  <c r="D2092" i="2"/>
  <c r="E2092" i="2"/>
  <c r="P2092" i="2"/>
  <c r="A2093" i="2"/>
  <c r="D2093" i="2"/>
  <c r="E2093" i="2"/>
  <c r="P2093" i="2"/>
  <c r="A2094" i="2"/>
  <c r="D2094" i="2"/>
  <c r="E2094" i="2"/>
  <c r="P2094" i="2"/>
  <c r="A2095" i="2"/>
  <c r="D2095" i="2"/>
  <c r="E2095" i="2"/>
  <c r="P2095" i="2"/>
  <c r="A2096" i="2"/>
  <c r="D2096" i="2"/>
  <c r="E2096" i="2"/>
  <c r="P2096" i="2"/>
  <c r="A2097" i="2"/>
  <c r="D2097" i="2"/>
  <c r="E2097" i="2"/>
  <c r="P2097" i="2"/>
  <c r="A2098" i="2"/>
  <c r="D2098" i="2"/>
  <c r="E2098" i="2"/>
  <c r="P2098" i="2"/>
  <c r="A2099" i="2"/>
  <c r="D2099" i="2"/>
  <c r="E2099" i="2"/>
  <c r="P2099" i="2"/>
  <c r="A2100" i="2"/>
  <c r="D2100" i="2"/>
  <c r="E2100" i="2"/>
  <c r="P2100" i="2"/>
  <c r="A2101" i="2"/>
  <c r="D2101" i="2"/>
  <c r="E2101" i="2"/>
  <c r="P2101" i="2"/>
  <c r="A2102" i="2"/>
  <c r="D2102" i="2"/>
  <c r="E2102" i="2"/>
  <c r="P2102" i="2"/>
  <c r="A2103" i="2"/>
  <c r="D2103" i="2"/>
  <c r="E2103" i="2"/>
  <c r="P2103" i="2"/>
  <c r="A2104" i="2"/>
  <c r="D2104" i="2"/>
  <c r="E2104" i="2"/>
  <c r="P2104" i="2"/>
  <c r="A2105" i="2"/>
  <c r="D2105" i="2"/>
  <c r="E2105" i="2"/>
  <c r="P2105" i="2"/>
  <c r="A2106" i="2"/>
  <c r="D2106" i="2"/>
  <c r="E2106" i="2"/>
  <c r="P2106" i="2"/>
  <c r="A2107" i="2"/>
  <c r="D2107" i="2"/>
  <c r="E2107" i="2"/>
  <c r="P2107" i="2"/>
  <c r="A2108" i="2"/>
  <c r="D2108" i="2"/>
  <c r="E2108" i="2"/>
  <c r="P2108" i="2"/>
  <c r="A2109" i="2"/>
  <c r="D2109" i="2"/>
  <c r="E2109" i="2"/>
  <c r="P2109" i="2"/>
  <c r="A2110" i="2"/>
  <c r="D2110" i="2"/>
  <c r="E2110" i="2"/>
  <c r="P2110" i="2"/>
  <c r="A2111" i="2"/>
  <c r="D2111" i="2"/>
  <c r="E2111" i="2"/>
  <c r="P2111" i="2"/>
  <c r="A2112" i="2"/>
  <c r="D2112" i="2"/>
  <c r="E2112" i="2"/>
  <c r="P2112" i="2"/>
  <c r="A2113" i="2"/>
  <c r="D2113" i="2"/>
  <c r="E2113" i="2"/>
  <c r="P2113" i="2"/>
  <c r="A2114" i="2"/>
  <c r="D2114" i="2"/>
  <c r="E2114" i="2"/>
  <c r="P2114" i="2"/>
  <c r="A2115" i="2"/>
  <c r="D2115" i="2"/>
  <c r="E2115" i="2"/>
  <c r="P2115" i="2"/>
  <c r="A2116" i="2"/>
  <c r="D2116" i="2"/>
  <c r="E2116" i="2"/>
  <c r="P2116" i="2"/>
  <c r="A2117" i="2"/>
  <c r="D2117" i="2"/>
  <c r="E2117" i="2"/>
  <c r="P2117" i="2"/>
  <c r="A2118" i="2"/>
  <c r="D2118" i="2"/>
  <c r="E2118" i="2"/>
  <c r="P2118" i="2"/>
  <c r="A2119" i="2"/>
  <c r="D2119" i="2"/>
  <c r="E2119" i="2"/>
  <c r="P2119" i="2"/>
  <c r="A2120" i="2"/>
  <c r="D2120" i="2"/>
  <c r="E2120" i="2"/>
  <c r="P2120" i="2"/>
  <c r="A2121" i="2"/>
  <c r="D2121" i="2"/>
  <c r="E2121" i="2"/>
  <c r="P2121" i="2"/>
  <c r="A2122" i="2"/>
  <c r="D2122" i="2"/>
  <c r="E2122" i="2"/>
  <c r="P2122" i="2"/>
  <c r="A2123" i="2"/>
  <c r="D2123" i="2"/>
  <c r="E2123" i="2"/>
  <c r="P2123" i="2"/>
  <c r="A2124" i="2"/>
  <c r="D2124" i="2"/>
  <c r="E2124" i="2"/>
  <c r="P2124" i="2"/>
  <c r="A2125" i="2"/>
  <c r="D2125" i="2"/>
  <c r="E2125" i="2"/>
  <c r="P2125" i="2"/>
  <c r="A2126" i="2"/>
  <c r="D2126" i="2"/>
  <c r="E2126" i="2"/>
  <c r="P2126" i="2"/>
  <c r="A2127" i="2"/>
  <c r="D2127" i="2"/>
  <c r="E2127" i="2"/>
  <c r="P2127" i="2"/>
  <c r="A2128" i="2"/>
  <c r="D2128" i="2"/>
  <c r="E2128" i="2"/>
  <c r="P2128" i="2"/>
  <c r="A2129" i="2"/>
  <c r="D2129" i="2"/>
  <c r="E2129" i="2"/>
  <c r="P2129" i="2"/>
  <c r="A2130" i="2"/>
  <c r="D2130" i="2"/>
  <c r="E2130" i="2"/>
  <c r="P2130" i="2"/>
  <c r="A2131" i="2"/>
  <c r="D2131" i="2"/>
  <c r="E2131" i="2"/>
  <c r="P2131" i="2"/>
  <c r="A2132" i="2"/>
  <c r="D2132" i="2"/>
  <c r="E2132" i="2"/>
  <c r="P2132" i="2"/>
  <c r="A2133" i="2"/>
  <c r="D2133" i="2"/>
  <c r="E2133" i="2"/>
  <c r="P2133" i="2"/>
  <c r="A2134" i="2"/>
  <c r="D2134" i="2"/>
  <c r="E2134" i="2"/>
  <c r="P2134" i="2"/>
  <c r="A2135" i="2"/>
  <c r="D2135" i="2"/>
  <c r="E2135" i="2"/>
  <c r="P2135" i="2"/>
  <c r="A2136" i="2"/>
  <c r="D2136" i="2"/>
  <c r="E2136" i="2"/>
  <c r="P2136" i="2"/>
  <c r="A2137" i="2"/>
  <c r="D2137" i="2"/>
  <c r="E2137" i="2"/>
  <c r="P2137" i="2"/>
  <c r="A2138" i="2"/>
  <c r="D2138" i="2"/>
  <c r="E2138" i="2"/>
  <c r="P2138" i="2"/>
  <c r="A2139" i="2"/>
  <c r="D2139" i="2"/>
  <c r="E2139" i="2"/>
  <c r="P2139" i="2"/>
  <c r="A2140" i="2"/>
  <c r="D2140" i="2"/>
  <c r="E2140" i="2"/>
  <c r="P2140" i="2"/>
  <c r="A2141" i="2"/>
  <c r="D2141" i="2"/>
  <c r="E2141" i="2"/>
  <c r="P2141" i="2"/>
  <c r="A2142" i="2"/>
  <c r="D2142" i="2"/>
  <c r="E2142" i="2"/>
  <c r="P2142" i="2"/>
  <c r="A2143" i="2"/>
  <c r="D2143" i="2"/>
  <c r="E2143" i="2"/>
  <c r="P2143" i="2"/>
  <c r="A2144" i="2"/>
  <c r="D2144" i="2"/>
  <c r="E2144" i="2"/>
  <c r="P2144" i="2"/>
  <c r="A2145" i="2"/>
  <c r="D2145" i="2"/>
  <c r="E2145" i="2"/>
  <c r="P2145" i="2"/>
  <c r="A2146" i="2"/>
  <c r="D2146" i="2"/>
  <c r="E2146" i="2"/>
  <c r="P2146" i="2"/>
  <c r="A2147" i="2"/>
  <c r="D2147" i="2"/>
  <c r="E2147" i="2"/>
  <c r="P2147" i="2"/>
  <c r="A2148" i="2"/>
  <c r="D2148" i="2"/>
  <c r="E2148" i="2"/>
  <c r="P2148" i="2"/>
  <c r="A2149" i="2"/>
  <c r="D2149" i="2"/>
  <c r="E2149" i="2"/>
  <c r="P2149" i="2"/>
  <c r="A2150" i="2"/>
  <c r="D2150" i="2"/>
  <c r="E2150" i="2"/>
  <c r="P2150" i="2"/>
  <c r="A2151" i="2"/>
  <c r="D2151" i="2"/>
  <c r="E2151" i="2"/>
  <c r="P2151" i="2"/>
  <c r="A2152" i="2"/>
  <c r="D2152" i="2"/>
  <c r="E2152" i="2"/>
  <c r="P2152" i="2"/>
  <c r="A2153" i="2"/>
  <c r="D2153" i="2"/>
  <c r="E2153" i="2"/>
  <c r="P2153" i="2"/>
  <c r="A2154" i="2"/>
  <c r="D2154" i="2"/>
  <c r="E2154" i="2"/>
  <c r="P2154" i="2"/>
  <c r="A2155" i="2"/>
  <c r="D2155" i="2"/>
  <c r="E2155" i="2"/>
  <c r="P2155" i="2"/>
  <c r="A2156" i="2"/>
  <c r="D2156" i="2"/>
  <c r="E2156" i="2"/>
  <c r="P2156" i="2"/>
  <c r="A2157" i="2"/>
  <c r="D2157" i="2"/>
  <c r="E2157" i="2"/>
  <c r="P2157" i="2"/>
  <c r="A2158" i="2"/>
  <c r="D2158" i="2"/>
  <c r="E2158" i="2"/>
  <c r="P2158" i="2"/>
  <c r="A2159" i="2"/>
  <c r="D2159" i="2"/>
  <c r="E2159" i="2"/>
  <c r="P2159" i="2"/>
  <c r="A2160" i="2"/>
  <c r="D2160" i="2"/>
  <c r="E2160" i="2"/>
  <c r="P2160" i="2"/>
  <c r="A2161" i="2"/>
  <c r="D2161" i="2"/>
  <c r="E2161" i="2"/>
  <c r="P2161" i="2"/>
  <c r="A2162" i="2"/>
  <c r="D2162" i="2"/>
  <c r="E2162" i="2"/>
  <c r="P2162" i="2"/>
  <c r="A2163" i="2"/>
  <c r="D2163" i="2"/>
  <c r="E2163" i="2"/>
  <c r="P2163" i="2"/>
  <c r="A2164" i="2"/>
  <c r="D2164" i="2"/>
  <c r="E2164" i="2"/>
  <c r="P2164" i="2"/>
  <c r="A2165" i="2"/>
  <c r="D2165" i="2"/>
  <c r="E2165" i="2"/>
  <c r="P2165" i="2"/>
  <c r="A2166" i="2"/>
  <c r="D2166" i="2"/>
  <c r="E2166" i="2"/>
  <c r="P2166" i="2"/>
  <c r="A2167" i="2"/>
  <c r="D2167" i="2"/>
  <c r="E2167" i="2"/>
  <c r="P2167" i="2"/>
  <c r="A2168" i="2"/>
  <c r="D2168" i="2"/>
  <c r="E2168" i="2"/>
  <c r="P2168" i="2"/>
  <c r="A2169" i="2"/>
  <c r="D2169" i="2"/>
  <c r="E2169" i="2"/>
  <c r="P2169" i="2"/>
  <c r="A2170" i="2"/>
  <c r="D2170" i="2"/>
  <c r="E2170" i="2"/>
  <c r="P2170" i="2"/>
  <c r="A2171" i="2"/>
  <c r="D2171" i="2"/>
  <c r="E2171" i="2"/>
  <c r="P2171" i="2"/>
  <c r="A2172" i="2"/>
  <c r="D2172" i="2"/>
  <c r="E2172" i="2"/>
  <c r="P2172" i="2"/>
  <c r="A2173" i="2"/>
  <c r="D2173" i="2"/>
  <c r="E2173" i="2"/>
  <c r="P2173" i="2"/>
  <c r="A2174" i="2"/>
  <c r="D2174" i="2"/>
  <c r="E2174" i="2"/>
  <c r="P2174" i="2"/>
  <c r="A2175" i="2"/>
  <c r="D2175" i="2"/>
  <c r="E2175" i="2"/>
  <c r="P2175" i="2"/>
  <c r="A2176" i="2"/>
  <c r="D2176" i="2"/>
  <c r="E2176" i="2"/>
  <c r="P2176" i="2"/>
  <c r="A2177" i="2"/>
  <c r="D2177" i="2"/>
  <c r="E2177" i="2"/>
  <c r="P2177" i="2"/>
  <c r="A2178" i="2"/>
  <c r="D2178" i="2"/>
  <c r="E2178" i="2"/>
  <c r="P2178" i="2"/>
  <c r="A2179" i="2"/>
  <c r="D2179" i="2"/>
  <c r="E2179" i="2"/>
  <c r="P2179" i="2"/>
  <c r="A2180" i="2"/>
  <c r="D2180" i="2"/>
  <c r="E2180" i="2"/>
  <c r="P2180" i="2"/>
  <c r="A2181" i="2"/>
  <c r="D2181" i="2"/>
  <c r="E2181" i="2"/>
  <c r="P2181" i="2"/>
  <c r="A2182" i="2"/>
  <c r="D2182" i="2"/>
  <c r="E2182" i="2"/>
  <c r="P2182" i="2"/>
  <c r="A2183" i="2"/>
  <c r="D2183" i="2"/>
  <c r="E2183" i="2"/>
  <c r="P2183" i="2"/>
  <c r="A2184" i="2"/>
  <c r="D2184" i="2"/>
  <c r="E2184" i="2"/>
  <c r="P2184" i="2"/>
  <c r="A2185" i="2"/>
  <c r="D2185" i="2"/>
  <c r="E2185" i="2"/>
  <c r="P2185" i="2"/>
  <c r="A2186" i="2"/>
  <c r="D2186" i="2"/>
  <c r="E2186" i="2"/>
  <c r="P2186" i="2"/>
  <c r="A2187" i="2"/>
  <c r="D2187" i="2"/>
  <c r="E2187" i="2"/>
  <c r="P2187" i="2"/>
  <c r="A2188" i="2"/>
  <c r="D2188" i="2"/>
  <c r="E2188" i="2"/>
  <c r="P2188" i="2"/>
  <c r="A2189" i="2"/>
  <c r="D2189" i="2"/>
  <c r="E2189" i="2"/>
  <c r="P2189" i="2"/>
  <c r="A2190" i="2"/>
  <c r="D2190" i="2"/>
  <c r="E2190" i="2"/>
  <c r="P2190" i="2"/>
  <c r="A2191" i="2"/>
  <c r="D2191" i="2"/>
  <c r="E2191" i="2"/>
  <c r="P2191" i="2"/>
  <c r="A2192" i="2"/>
  <c r="D2192" i="2"/>
  <c r="E2192" i="2"/>
  <c r="P2192" i="2"/>
  <c r="A2193" i="2"/>
  <c r="D2193" i="2"/>
  <c r="E2193" i="2"/>
  <c r="P2193" i="2"/>
  <c r="A2194" i="2"/>
  <c r="D2194" i="2"/>
  <c r="E2194" i="2"/>
  <c r="P2194" i="2"/>
  <c r="A2195" i="2"/>
  <c r="D2195" i="2"/>
  <c r="E2195" i="2"/>
  <c r="P2195" i="2"/>
  <c r="A2196" i="2"/>
  <c r="D2196" i="2"/>
  <c r="E2196" i="2"/>
  <c r="P2196" i="2"/>
  <c r="A2197" i="2"/>
  <c r="D2197" i="2"/>
  <c r="E2197" i="2"/>
  <c r="P2197" i="2"/>
  <c r="A2198" i="2"/>
  <c r="D2198" i="2"/>
  <c r="E2198" i="2"/>
  <c r="P2198" i="2"/>
  <c r="A2199" i="2"/>
  <c r="D2199" i="2"/>
  <c r="E2199" i="2"/>
  <c r="P2199" i="2"/>
  <c r="A2200" i="2"/>
  <c r="D2200" i="2"/>
  <c r="E2200" i="2"/>
  <c r="P2200" i="2"/>
  <c r="A2201" i="2"/>
  <c r="D2201" i="2"/>
  <c r="E2201" i="2"/>
  <c r="P2201" i="2"/>
  <c r="A2202" i="2"/>
  <c r="D2202" i="2"/>
  <c r="E2202" i="2"/>
  <c r="P2202" i="2"/>
  <c r="A2203" i="2"/>
  <c r="D2203" i="2"/>
  <c r="E2203" i="2"/>
  <c r="P2203" i="2"/>
  <c r="A2204" i="2"/>
  <c r="D2204" i="2"/>
  <c r="E2204" i="2"/>
  <c r="P2204" i="2"/>
  <c r="A2205" i="2"/>
  <c r="D2205" i="2"/>
  <c r="E2205" i="2"/>
  <c r="P2205" i="2"/>
  <c r="A2206" i="2"/>
  <c r="D2206" i="2"/>
  <c r="E2206" i="2"/>
  <c r="P2206" i="2"/>
  <c r="A2207" i="2"/>
  <c r="D2207" i="2"/>
  <c r="E2207" i="2"/>
  <c r="P2207" i="2"/>
  <c r="A2208" i="2"/>
  <c r="D2208" i="2"/>
  <c r="E2208" i="2"/>
  <c r="P2208" i="2"/>
  <c r="A2209" i="2"/>
  <c r="D2209" i="2"/>
  <c r="E2209" i="2"/>
  <c r="P2209" i="2"/>
  <c r="A2210" i="2"/>
  <c r="D2210" i="2"/>
  <c r="E2210" i="2"/>
  <c r="P2210" i="2"/>
  <c r="A2211" i="2"/>
  <c r="D2211" i="2"/>
  <c r="E2211" i="2"/>
  <c r="P2211" i="2"/>
  <c r="A2212" i="2"/>
  <c r="D2212" i="2"/>
  <c r="E2212" i="2"/>
  <c r="P2212" i="2"/>
  <c r="A2213" i="2"/>
  <c r="D2213" i="2"/>
  <c r="E2213" i="2"/>
  <c r="P2213" i="2"/>
  <c r="A2214" i="2"/>
  <c r="D2214" i="2"/>
  <c r="E2214" i="2"/>
  <c r="P2214" i="2"/>
  <c r="A2215" i="2"/>
  <c r="D2215" i="2"/>
  <c r="E2215" i="2"/>
  <c r="P2215" i="2"/>
  <c r="A2216" i="2"/>
  <c r="D2216" i="2"/>
  <c r="E2216" i="2"/>
  <c r="P2216" i="2"/>
  <c r="A2217" i="2"/>
  <c r="D2217" i="2"/>
  <c r="E2217" i="2"/>
  <c r="P2217" i="2"/>
  <c r="A2218" i="2"/>
  <c r="D2218" i="2"/>
  <c r="E2218" i="2"/>
  <c r="P2218" i="2"/>
  <c r="A2219" i="2"/>
  <c r="D2219" i="2"/>
  <c r="E2219" i="2"/>
  <c r="P2219" i="2"/>
  <c r="A2220" i="2"/>
  <c r="D2220" i="2"/>
  <c r="E2220" i="2"/>
  <c r="P2220" i="2"/>
  <c r="A2221" i="2"/>
  <c r="D2221" i="2"/>
  <c r="E2221" i="2"/>
  <c r="P2221" i="2"/>
  <c r="A2222" i="2"/>
  <c r="D2222" i="2"/>
  <c r="E2222" i="2"/>
  <c r="P2222" i="2"/>
  <c r="A2223" i="2"/>
  <c r="D2223" i="2"/>
  <c r="E2223" i="2"/>
  <c r="P2223" i="2"/>
  <c r="A2224" i="2"/>
  <c r="D2224" i="2"/>
  <c r="E2224" i="2"/>
  <c r="P2224" i="2"/>
  <c r="A2225" i="2"/>
  <c r="D2225" i="2"/>
  <c r="E2225" i="2"/>
  <c r="P2225" i="2"/>
  <c r="A2226" i="2"/>
  <c r="D2226" i="2"/>
  <c r="E2226" i="2"/>
  <c r="P2226" i="2"/>
  <c r="A2227" i="2"/>
  <c r="D2227" i="2"/>
  <c r="E2227" i="2"/>
  <c r="P2227" i="2"/>
  <c r="A2228" i="2"/>
  <c r="D2228" i="2"/>
  <c r="E2228" i="2"/>
  <c r="P2228" i="2"/>
  <c r="A2229" i="2"/>
  <c r="D2229" i="2"/>
  <c r="E2229" i="2"/>
  <c r="P2229" i="2"/>
  <c r="A2230" i="2"/>
  <c r="D2230" i="2"/>
  <c r="E2230" i="2"/>
  <c r="P2230" i="2"/>
  <c r="A2231" i="2"/>
  <c r="D2231" i="2"/>
  <c r="E2231" i="2"/>
  <c r="P2231" i="2"/>
  <c r="A2232" i="2"/>
  <c r="D2232" i="2"/>
  <c r="E2232" i="2"/>
  <c r="P2232" i="2"/>
  <c r="A2233" i="2"/>
  <c r="D2233" i="2"/>
  <c r="E2233" i="2"/>
  <c r="P2233" i="2"/>
  <c r="A2234" i="2"/>
  <c r="D2234" i="2"/>
  <c r="E2234" i="2"/>
  <c r="P2234" i="2"/>
  <c r="A2235" i="2"/>
  <c r="D2235" i="2"/>
  <c r="E2235" i="2"/>
  <c r="P2235" i="2"/>
  <c r="A2236" i="2"/>
  <c r="D2236" i="2"/>
  <c r="E2236" i="2"/>
  <c r="P2236" i="2"/>
  <c r="A2237" i="2"/>
  <c r="D2237" i="2"/>
  <c r="E2237" i="2"/>
  <c r="P2237" i="2"/>
  <c r="A2238" i="2"/>
  <c r="D2238" i="2"/>
  <c r="E2238" i="2"/>
  <c r="P2238" i="2"/>
  <c r="A2239" i="2"/>
  <c r="D2239" i="2"/>
  <c r="E2239" i="2"/>
  <c r="P2239" i="2"/>
  <c r="A2240" i="2"/>
  <c r="D2240" i="2"/>
  <c r="E2240" i="2"/>
  <c r="P2240" i="2"/>
  <c r="A2241" i="2"/>
  <c r="D2241" i="2"/>
  <c r="E2241" i="2"/>
  <c r="P2241" i="2"/>
  <c r="A2242" i="2"/>
  <c r="D2242" i="2"/>
  <c r="E2242" i="2"/>
  <c r="P2242" i="2"/>
  <c r="A2243" i="2"/>
  <c r="D2243" i="2"/>
  <c r="E2243" i="2"/>
  <c r="P2243" i="2"/>
  <c r="A2244" i="2"/>
  <c r="D2244" i="2"/>
  <c r="E2244" i="2"/>
  <c r="P2244" i="2"/>
  <c r="A2245" i="2"/>
  <c r="D2245" i="2"/>
  <c r="E2245" i="2"/>
  <c r="P2245" i="2"/>
  <c r="A2246" i="2"/>
  <c r="D2246" i="2"/>
  <c r="E2246" i="2"/>
  <c r="P2246" i="2"/>
  <c r="A2247" i="2"/>
  <c r="D2247" i="2"/>
  <c r="E2247" i="2"/>
  <c r="P2247" i="2"/>
  <c r="A2248" i="2"/>
  <c r="D2248" i="2"/>
  <c r="E2248" i="2"/>
  <c r="P2248" i="2"/>
  <c r="A2249" i="2"/>
  <c r="D2249" i="2"/>
  <c r="E2249" i="2"/>
  <c r="P2249" i="2"/>
  <c r="A2250" i="2"/>
  <c r="D2250" i="2"/>
  <c r="E2250" i="2"/>
  <c r="P2250" i="2"/>
  <c r="A2251" i="2"/>
  <c r="D2251" i="2"/>
  <c r="E2251" i="2"/>
  <c r="P2251" i="2"/>
  <c r="A2252" i="2"/>
  <c r="D2252" i="2"/>
  <c r="E2252" i="2"/>
  <c r="P2252" i="2"/>
  <c r="A2253" i="2"/>
  <c r="D2253" i="2"/>
  <c r="E2253" i="2"/>
  <c r="P2253" i="2"/>
  <c r="A2254" i="2"/>
  <c r="D2254" i="2"/>
  <c r="E2254" i="2"/>
  <c r="P2254" i="2"/>
  <c r="A2255" i="2"/>
  <c r="D2255" i="2"/>
  <c r="E2255" i="2"/>
  <c r="P2255" i="2"/>
  <c r="A2256" i="2"/>
  <c r="D2256" i="2"/>
  <c r="E2256" i="2"/>
  <c r="P2256" i="2"/>
  <c r="A2257" i="2"/>
  <c r="D2257" i="2"/>
  <c r="E2257" i="2"/>
  <c r="P2257" i="2"/>
  <c r="A2258" i="2"/>
  <c r="D2258" i="2"/>
  <c r="E2258" i="2"/>
  <c r="P2258" i="2"/>
  <c r="A2259" i="2"/>
  <c r="D2259" i="2"/>
  <c r="E2259" i="2"/>
  <c r="P2259" i="2"/>
  <c r="A2260" i="2"/>
  <c r="D2260" i="2"/>
  <c r="E2260" i="2"/>
  <c r="P2260" i="2"/>
  <c r="A2261" i="2"/>
  <c r="D2261" i="2"/>
  <c r="E2261" i="2"/>
  <c r="P2261" i="2"/>
  <c r="A2262" i="2"/>
  <c r="D2262" i="2"/>
  <c r="E2262" i="2"/>
  <c r="P2262" i="2"/>
  <c r="A2263" i="2"/>
  <c r="D2263" i="2"/>
  <c r="E2263" i="2"/>
  <c r="P2263" i="2"/>
  <c r="A2264" i="2"/>
  <c r="D2264" i="2"/>
  <c r="E2264" i="2"/>
  <c r="P2264" i="2"/>
  <c r="A2265" i="2"/>
  <c r="D2265" i="2"/>
  <c r="E2265" i="2"/>
  <c r="P2265" i="2"/>
  <c r="A2266" i="2"/>
  <c r="D2266" i="2"/>
  <c r="E2266" i="2"/>
  <c r="P2266" i="2"/>
  <c r="A2267" i="2"/>
  <c r="D2267" i="2"/>
  <c r="E2267" i="2"/>
  <c r="P2267" i="2"/>
  <c r="A2268" i="2"/>
  <c r="D2268" i="2"/>
  <c r="E2268" i="2"/>
  <c r="P2268" i="2"/>
  <c r="A2269" i="2"/>
  <c r="D2269" i="2"/>
  <c r="E2269" i="2"/>
  <c r="P2269" i="2"/>
  <c r="A2270" i="2"/>
  <c r="D2270" i="2"/>
  <c r="E2270" i="2"/>
  <c r="P2270" i="2"/>
  <c r="A2271" i="2"/>
  <c r="D2271" i="2"/>
  <c r="E2271" i="2"/>
  <c r="P2271" i="2"/>
  <c r="A2272" i="2"/>
  <c r="D2272" i="2"/>
  <c r="E2272" i="2"/>
  <c r="P2272" i="2"/>
  <c r="A2273" i="2"/>
  <c r="D2273" i="2"/>
  <c r="E2273" i="2"/>
  <c r="P2273" i="2"/>
  <c r="A2274" i="2"/>
  <c r="D2274" i="2"/>
  <c r="E2274" i="2"/>
  <c r="P2274" i="2"/>
  <c r="A2275" i="2"/>
  <c r="D2275" i="2"/>
  <c r="E2275" i="2"/>
  <c r="P2275" i="2"/>
  <c r="A2276" i="2"/>
  <c r="D2276" i="2"/>
  <c r="E2276" i="2"/>
  <c r="P2276" i="2"/>
  <c r="A2277" i="2"/>
  <c r="D2277" i="2"/>
  <c r="E2277" i="2"/>
  <c r="P2277" i="2"/>
  <c r="A2278" i="2"/>
  <c r="D2278" i="2"/>
  <c r="E2278" i="2"/>
  <c r="P2278" i="2"/>
  <c r="A2279" i="2"/>
  <c r="D2279" i="2"/>
  <c r="E2279" i="2"/>
  <c r="P2279" i="2"/>
  <c r="A2280" i="2"/>
  <c r="D2280" i="2"/>
  <c r="E2280" i="2"/>
  <c r="P2280" i="2"/>
  <c r="A2281" i="2"/>
  <c r="D2281" i="2"/>
  <c r="E2281" i="2"/>
  <c r="P2281" i="2"/>
  <c r="A2282" i="2"/>
  <c r="D2282" i="2"/>
  <c r="E2282" i="2"/>
  <c r="P2282" i="2"/>
  <c r="A2283" i="2"/>
  <c r="D2283" i="2"/>
  <c r="E2283" i="2"/>
  <c r="P2283" i="2"/>
  <c r="A2284" i="2"/>
  <c r="D2284" i="2"/>
  <c r="E2284" i="2"/>
  <c r="P2284" i="2"/>
  <c r="A2285" i="2"/>
  <c r="D2285" i="2"/>
  <c r="E2285" i="2"/>
  <c r="P2285" i="2"/>
  <c r="A2286" i="2"/>
  <c r="D2286" i="2"/>
  <c r="E2286" i="2"/>
  <c r="P2286" i="2"/>
  <c r="A2287" i="2"/>
  <c r="D2287" i="2"/>
  <c r="E2287" i="2"/>
  <c r="P2287" i="2"/>
  <c r="A2288" i="2"/>
  <c r="D2288" i="2"/>
  <c r="E2288" i="2"/>
  <c r="P2288" i="2"/>
  <c r="A2289" i="2"/>
  <c r="D2289" i="2"/>
  <c r="E2289" i="2"/>
  <c r="P2289" i="2"/>
  <c r="A2290" i="2"/>
  <c r="D2290" i="2"/>
  <c r="E2290" i="2"/>
  <c r="P2290" i="2"/>
  <c r="A2291" i="2"/>
  <c r="D2291" i="2"/>
  <c r="E2291" i="2"/>
  <c r="P2291" i="2"/>
  <c r="A2292" i="2"/>
  <c r="D2292" i="2"/>
  <c r="E2292" i="2"/>
  <c r="P2292" i="2"/>
  <c r="A2293" i="2"/>
  <c r="D2293" i="2"/>
  <c r="E2293" i="2"/>
  <c r="P2293" i="2"/>
  <c r="A2294" i="2"/>
  <c r="D2294" i="2"/>
  <c r="E2294" i="2"/>
  <c r="P2294" i="2"/>
  <c r="A2295" i="2"/>
  <c r="D2295" i="2"/>
  <c r="E2295" i="2"/>
  <c r="P2295" i="2"/>
  <c r="A2296" i="2"/>
  <c r="D2296" i="2"/>
  <c r="E2296" i="2"/>
  <c r="P2296" i="2"/>
  <c r="A2297" i="2"/>
  <c r="D2297" i="2"/>
  <c r="E2297" i="2"/>
  <c r="P2297" i="2"/>
  <c r="A2298" i="2"/>
  <c r="D2298" i="2"/>
  <c r="E2298" i="2"/>
  <c r="P2298" i="2"/>
  <c r="A2299" i="2"/>
  <c r="D2299" i="2"/>
  <c r="E2299" i="2"/>
  <c r="P2299" i="2"/>
  <c r="A2300" i="2"/>
  <c r="D2300" i="2"/>
  <c r="E2300" i="2"/>
  <c r="P2300" i="2"/>
  <c r="A2301" i="2"/>
  <c r="D2301" i="2"/>
  <c r="E2301" i="2"/>
  <c r="P2301" i="2"/>
  <c r="A2302" i="2"/>
  <c r="D2302" i="2"/>
  <c r="E2302" i="2"/>
  <c r="P2302" i="2"/>
  <c r="A2303" i="2"/>
  <c r="D2303" i="2"/>
  <c r="E2303" i="2"/>
  <c r="P2303" i="2"/>
  <c r="A2304" i="2"/>
  <c r="D2304" i="2"/>
  <c r="E2304" i="2"/>
  <c r="P2304" i="2"/>
  <c r="A2305" i="2"/>
  <c r="D2305" i="2"/>
  <c r="E2305" i="2"/>
  <c r="P2305" i="2"/>
  <c r="A2306" i="2"/>
  <c r="D2306" i="2"/>
  <c r="E2306" i="2"/>
  <c r="P2306" i="2"/>
  <c r="A2307" i="2"/>
  <c r="D2307" i="2"/>
  <c r="E2307" i="2"/>
  <c r="P2307" i="2"/>
  <c r="A2308" i="2"/>
  <c r="D2308" i="2"/>
  <c r="E2308" i="2"/>
  <c r="P2308" i="2"/>
  <c r="A2309" i="2"/>
  <c r="D2309" i="2"/>
  <c r="E2309" i="2"/>
  <c r="P2309" i="2"/>
  <c r="A2310" i="2"/>
  <c r="D2310" i="2"/>
  <c r="E2310" i="2"/>
  <c r="P2310" i="2"/>
  <c r="A2311" i="2"/>
  <c r="D2311" i="2"/>
  <c r="E2311" i="2"/>
  <c r="P2311" i="2"/>
  <c r="A2312" i="2"/>
  <c r="D2312" i="2"/>
  <c r="E2312" i="2"/>
  <c r="P2312" i="2"/>
  <c r="A2313" i="2"/>
  <c r="D2313" i="2"/>
  <c r="E2313" i="2"/>
  <c r="P2313" i="2"/>
  <c r="A2314" i="2"/>
  <c r="D2314" i="2"/>
  <c r="E2314" i="2"/>
  <c r="P2314" i="2"/>
  <c r="A2315" i="2"/>
  <c r="D2315" i="2"/>
  <c r="E2315" i="2"/>
  <c r="P2315" i="2"/>
  <c r="A2316" i="2"/>
  <c r="D2316" i="2"/>
  <c r="E2316" i="2"/>
  <c r="P2316" i="2"/>
  <c r="A2317" i="2"/>
  <c r="D2317" i="2"/>
  <c r="E2317" i="2"/>
  <c r="P2317" i="2"/>
  <c r="A2318" i="2"/>
  <c r="D2318" i="2"/>
  <c r="E2318" i="2"/>
  <c r="P2318" i="2"/>
  <c r="A2319" i="2"/>
  <c r="D2319" i="2"/>
  <c r="E2319" i="2"/>
  <c r="P2319" i="2"/>
  <c r="A2320" i="2"/>
  <c r="D2320" i="2"/>
  <c r="E2320" i="2"/>
  <c r="P2320" i="2"/>
  <c r="A2321" i="2"/>
  <c r="D2321" i="2"/>
  <c r="E2321" i="2"/>
  <c r="P2321" i="2"/>
  <c r="A2322" i="2"/>
  <c r="D2322" i="2"/>
  <c r="E2322" i="2"/>
  <c r="P2322" i="2"/>
  <c r="A2323" i="2"/>
  <c r="D2323" i="2"/>
  <c r="E2323" i="2"/>
  <c r="P2323" i="2"/>
  <c r="A2324" i="2"/>
  <c r="D2324" i="2"/>
  <c r="E2324" i="2"/>
  <c r="P2324" i="2"/>
  <c r="A2325" i="2"/>
  <c r="D2325" i="2"/>
  <c r="E2325" i="2"/>
  <c r="P2325" i="2"/>
  <c r="A2326" i="2"/>
  <c r="D2326" i="2"/>
  <c r="E2326" i="2"/>
  <c r="P2326" i="2"/>
  <c r="A2327" i="2"/>
  <c r="D2327" i="2"/>
  <c r="E2327" i="2"/>
  <c r="P2327" i="2"/>
  <c r="A2328" i="2"/>
  <c r="D2328" i="2"/>
  <c r="E2328" i="2"/>
  <c r="P2328" i="2"/>
  <c r="A2329" i="2"/>
  <c r="D2329" i="2"/>
  <c r="E2329" i="2"/>
  <c r="P2329" i="2"/>
  <c r="A2330" i="2"/>
  <c r="D2330" i="2"/>
  <c r="E2330" i="2"/>
  <c r="P2330" i="2"/>
  <c r="A2331" i="2"/>
  <c r="D2331" i="2"/>
  <c r="E2331" i="2"/>
  <c r="P2331" i="2"/>
  <c r="A2332" i="2"/>
  <c r="D2332" i="2"/>
  <c r="E2332" i="2"/>
  <c r="P2332" i="2"/>
  <c r="A2333" i="2"/>
  <c r="D2333" i="2"/>
  <c r="E2333" i="2"/>
  <c r="P2333" i="2"/>
  <c r="A2334" i="2"/>
  <c r="D2334" i="2"/>
  <c r="E2334" i="2"/>
  <c r="P2334" i="2"/>
  <c r="A2335" i="2"/>
  <c r="D2335" i="2"/>
  <c r="E2335" i="2"/>
  <c r="P2335" i="2"/>
  <c r="A2336" i="2"/>
  <c r="D2336" i="2"/>
  <c r="E2336" i="2"/>
  <c r="P2336" i="2"/>
  <c r="A2337" i="2"/>
  <c r="D2337" i="2"/>
  <c r="E2337" i="2"/>
  <c r="P2337" i="2"/>
  <c r="A2338" i="2"/>
  <c r="D2338" i="2"/>
  <c r="E2338" i="2"/>
  <c r="P2338" i="2"/>
  <c r="A2339" i="2"/>
  <c r="D2339" i="2"/>
  <c r="E2339" i="2"/>
  <c r="P2339" i="2"/>
  <c r="A2340" i="2"/>
  <c r="D2340" i="2"/>
  <c r="E2340" i="2"/>
  <c r="P2340" i="2"/>
  <c r="A2341" i="2"/>
  <c r="D2341" i="2"/>
  <c r="E2341" i="2"/>
  <c r="P2341" i="2"/>
  <c r="A2342" i="2"/>
  <c r="D2342" i="2"/>
  <c r="E2342" i="2"/>
  <c r="P2342" i="2"/>
  <c r="A2343" i="2"/>
  <c r="D2343" i="2"/>
  <c r="E2343" i="2"/>
  <c r="P2343" i="2"/>
  <c r="A2344" i="2"/>
  <c r="D2344" i="2"/>
  <c r="E2344" i="2"/>
  <c r="P2344" i="2"/>
  <c r="A2345" i="2"/>
  <c r="D2345" i="2"/>
  <c r="E2345" i="2"/>
  <c r="P2345" i="2"/>
  <c r="A2346" i="2"/>
  <c r="D2346" i="2"/>
  <c r="E2346" i="2"/>
  <c r="P2346" i="2"/>
  <c r="A2347" i="2"/>
  <c r="D2347" i="2"/>
  <c r="E2347" i="2"/>
  <c r="P2347" i="2"/>
  <c r="A2348" i="2"/>
  <c r="D2348" i="2"/>
  <c r="E2348" i="2"/>
  <c r="P2348" i="2"/>
  <c r="A2349" i="2"/>
  <c r="D2349" i="2"/>
  <c r="E2349" i="2"/>
  <c r="P2349" i="2"/>
  <c r="A2350" i="2"/>
  <c r="D2350" i="2"/>
  <c r="E2350" i="2"/>
  <c r="P2350" i="2"/>
  <c r="A2351" i="2"/>
  <c r="D2351" i="2"/>
  <c r="E2351" i="2"/>
  <c r="P2351" i="2"/>
  <c r="A2352" i="2"/>
  <c r="D2352" i="2"/>
  <c r="E2352" i="2"/>
  <c r="P2352" i="2"/>
  <c r="A2353" i="2"/>
  <c r="D2353" i="2"/>
  <c r="E2353" i="2"/>
  <c r="P2353" i="2"/>
  <c r="A2354" i="2"/>
  <c r="D2354" i="2"/>
  <c r="E2354" i="2"/>
  <c r="P2354" i="2"/>
  <c r="A2355" i="2"/>
  <c r="D2355" i="2"/>
  <c r="E2355" i="2"/>
  <c r="P2355" i="2"/>
  <c r="A2356" i="2"/>
  <c r="D2356" i="2"/>
  <c r="E2356" i="2"/>
  <c r="P2356" i="2"/>
  <c r="A2357" i="2"/>
  <c r="D2357" i="2"/>
  <c r="E2357" i="2"/>
  <c r="P2357" i="2"/>
  <c r="A2358" i="2"/>
  <c r="D2358" i="2"/>
  <c r="E2358" i="2"/>
  <c r="P2358" i="2"/>
  <c r="A2359" i="2"/>
  <c r="D2359" i="2"/>
  <c r="E2359" i="2"/>
  <c r="P2359" i="2"/>
  <c r="A2360" i="2"/>
  <c r="D2360" i="2"/>
  <c r="E2360" i="2"/>
  <c r="P2360" i="2"/>
  <c r="A2361" i="2"/>
  <c r="D2361" i="2"/>
  <c r="E2361" i="2"/>
  <c r="P2361" i="2"/>
  <c r="A2362" i="2"/>
  <c r="D2362" i="2"/>
  <c r="E2362" i="2"/>
  <c r="P2362" i="2"/>
  <c r="A2363" i="2"/>
  <c r="D2363" i="2"/>
  <c r="E2363" i="2"/>
  <c r="P2363" i="2"/>
  <c r="A2364" i="2"/>
  <c r="D2364" i="2"/>
  <c r="E2364" i="2"/>
  <c r="P2364" i="2"/>
  <c r="A2365" i="2"/>
  <c r="D2365" i="2"/>
  <c r="E2365" i="2"/>
  <c r="P2365" i="2"/>
  <c r="A2366" i="2"/>
  <c r="D2366" i="2"/>
  <c r="E2366" i="2"/>
  <c r="P2366" i="2"/>
  <c r="A2367" i="2"/>
  <c r="D2367" i="2"/>
  <c r="E2367" i="2"/>
  <c r="P2367" i="2"/>
  <c r="A2368" i="2"/>
  <c r="D2368" i="2"/>
  <c r="E2368" i="2"/>
  <c r="P2368" i="2"/>
  <c r="A2369" i="2"/>
  <c r="D2369" i="2"/>
  <c r="E2369" i="2"/>
  <c r="P2369" i="2"/>
  <c r="A2370" i="2"/>
  <c r="D2370" i="2"/>
  <c r="E2370" i="2"/>
  <c r="P2370" i="2"/>
  <c r="A2371" i="2"/>
  <c r="D2371" i="2"/>
  <c r="E2371" i="2"/>
  <c r="P2371" i="2"/>
  <c r="A2372" i="2"/>
  <c r="D2372" i="2"/>
  <c r="E2372" i="2"/>
  <c r="P2372" i="2"/>
  <c r="A2373" i="2"/>
  <c r="D2373" i="2"/>
  <c r="E2373" i="2"/>
  <c r="P2373" i="2"/>
  <c r="A2374" i="2"/>
  <c r="D2374" i="2"/>
  <c r="E2374" i="2"/>
  <c r="P2374" i="2"/>
  <c r="A2375" i="2"/>
  <c r="D2375" i="2"/>
  <c r="E2375" i="2"/>
  <c r="P2375" i="2"/>
  <c r="A2376" i="2"/>
  <c r="D2376" i="2"/>
  <c r="E2376" i="2"/>
  <c r="P2376" i="2"/>
  <c r="A2377" i="2"/>
  <c r="D2377" i="2"/>
  <c r="E2377" i="2"/>
  <c r="P2377" i="2"/>
  <c r="A2378" i="2"/>
  <c r="D2378" i="2"/>
  <c r="E2378" i="2"/>
  <c r="P2378" i="2"/>
  <c r="A2379" i="2"/>
  <c r="D2379" i="2"/>
  <c r="E2379" i="2"/>
  <c r="P2379" i="2"/>
  <c r="A2380" i="2"/>
  <c r="D2380" i="2"/>
  <c r="E2380" i="2"/>
  <c r="P2380" i="2"/>
  <c r="A2381" i="2"/>
  <c r="D2381" i="2"/>
  <c r="E2381" i="2"/>
  <c r="P2381" i="2"/>
  <c r="A2382" i="2"/>
  <c r="D2382" i="2"/>
  <c r="E2382" i="2"/>
  <c r="P2382" i="2"/>
  <c r="A2383" i="2"/>
  <c r="D2383" i="2"/>
  <c r="E2383" i="2"/>
  <c r="P2383" i="2"/>
  <c r="A2384" i="2"/>
  <c r="D2384" i="2"/>
  <c r="E2384" i="2"/>
  <c r="P2384" i="2"/>
  <c r="A2385" i="2"/>
  <c r="D2385" i="2"/>
  <c r="E2385" i="2"/>
  <c r="P2385" i="2"/>
  <c r="A2386" i="2"/>
  <c r="D2386" i="2"/>
  <c r="E2386" i="2"/>
  <c r="P2386" i="2"/>
  <c r="A2387" i="2"/>
  <c r="D2387" i="2"/>
  <c r="E2387" i="2"/>
  <c r="P2387" i="2"/>
  <c r="A2388" i="2"/>
  <c r="D2388" i="2"/>
  <c r="E2388" i="2"/>
  <c r="P2388" i="2"/>
  <c r="A2389" i="2"/>
  <c r="D2389" i="2"/>
  <c r="E2389" i="2"/>
  <c r="P2389" i="2"/>
  <c r="A2390" i="2"/>
  <c r="D2390" i="2"/>
  <c r="E2390" i="2"/>
  <c r="P2390" i="2"/>
  <c r="A2391" i="2"/>
  <c r="D2391" i="2"/>
  <c r="E2391" i="2"/>
  <c r="P2391" i="2"/>
  <c r="A2392" i="2"/>
  <c r="D2392" i="2"/>
  <c r="E2392" i="2"/>
  <c r="P2392" i="2"/>
  <c r="A2393" i="2"/>
  <c r="D2393" i="2"/>
  <c r="E2393" i="2"/>
  <c r="P2393" i="2"/>
  <c r="A2394" i="2"/>
  <c r="D2394" i="2"/>
  <c r="E2394" i="2"/>
  <c r="P2394" i="2"/>
  <c r="A2395" i="2"/>
  <c r="D2395" i="2"/>
  <c r="E2395" i="2"/>
  <c r="P2395" i="2"/>
  <c r="A2396" i="2"/>
  <c r="D2396" i="2"/>
  <c r="E2396" i="2"/>
  <c r="P2396" i="2"/>
  <c r="A2397" i="2"/>
  <c r="D2397" i="2"/>
  <c r="E2397" i="2"/>
  <c r="P2397" i="2"/>
  <c r="A2398" i="2"/>
  <c r="D2398" i="2"/>
  <c r="E2398" i="2"/>
  <c r="P2398" i="2"/>
  <c r="A2399" i="2"/>
  <c r="D2399" i="2"/>
  <c r="E2399" i="2"/>
  <c r="P2399" i="2"/>
  <c r="A2400" i="2"/>
  <c r="D2400" i="2"/>
  <c r="E2400" i="2"/>
  <c r="P2400" i="2"/>
  <c r="A2401" i="2"/>
  <c r="D2401" i="2"/>
  <c r="E2401" i="2"/>
  <c r="P2401" i="2"/>
  <c r="A2402" i="2"/>
  <c r="D2402" i="2"/>
  <c r="E2402" i="2"/>
  <c r="P2402" i="2"/>
  <c r="A2403" i="2"/>
  <c r="D2403" i="2"/>
  <c r="E2403" i="2"/>
  <c r="P2403" i="2"/>
  <c r="A2404" i="2"/>
  <c r="D2404" i="2"/>
  <c r="E2404" i="2"/>
  <c r="P2404" i="2"/>
  <c r="A2405" i="2"/>
  <c r="D2405" i="2"/>
  <c r="E2405" i="2"/>
  <c r="P2405" i="2"/>
  <c r="A2406" i="2"/>
  <c r="D2406" i="2"/>
  <c r="E2406" i="2"/>
  <c r="P2406" i="2"/>
  <c r="A2407" i="2"/>
  <c r="D2407" i="2"/>
  <c r="E2407" i="2"/>
  <c r="P2407" i="2"/>
  <c r="A2408" i="2"/>
  <c r="D2408" i="2"/>
  <c r="E2408" i="2"/>
  <c r="P2408" i="2"/>
  <c r="A2409" i="2"/>
  <c r="D2409" i="2"/>
  <c r="E2409" i="2"/>
  <c r="P2409" i="2"/>
  <c r="A2410" i="2"/>
  <c r="D2410" i="2"/>
  <c r="E2410" i="2"/>
  <c r="P2410" i="2"/>
  <c r="A2411" i="2"/>
  <c r="D2411" i="2"/>
  <c r="E2411" i="2"/>
  <c r="P2411" i="2"/>
  <c r="A2412" i="2"/>
  <c r="D2412" i="2"/>
  <c r="E2412" i="2"/>
  <c r="P2412" i="2"/>
  <c r="A2413" i="2"/>
  <c r="D2413" i="2"/>
  <c r="E2413" i="2"/>
  <c r="P2413" i="2"/>
  <c r="A2414" i="2"/>
  <c r="D2414" i="2"/>
  <c r="E2414" i="2"/>
  <c r="P2414" i="2"/>
  <c r="A2415" i="2"/>
  <c r="D2415" i="2"/>
  <c r="E2415" i="2"/>
  <c r="P2415" i="2"/>
  <c r="A2416" i="2"/>
  <c r="D2416" i="2"/>
  <c r="E2416" i="2"/>
  <c r="P2416" i="2"/>
  <c r="A2417" i="2"/>
  <c r="D2417" i="2"/>
  <c r="E2417" i="2"/>
  <c r="P2417" i="2"/>
  <c r="A2418" i="2"/>
  <c r="D2418" i="2"/>
  <c r="E2418" i="2"/>
  <c r="P2418" i="2"/>
  <c r="A2419" i="2"/>
  <c r="D2419" i="2"/>
  <c r="E2419" i="2"/>
  <c r="P2419" i="2"/>
  <c r="A2420" i="2"/>
  <c r="D2420" i="2"/>
  <c r="E2420" i="2"/>
  <c r="P2420" i="2"/>
  <c r="A2421" i="2"/>
  <c r="D2421" i="2"/>
  <c r="E2421" i="2"/>
  <c r="P2421" i="2"/>
  <c r="A2422" i="2"/>
  <c r="D2422" i="2"/>
  <c r="E2422" i="2"/>
  <c r="P2422" i="2"/>
  <c r="A2423" i="2"/>
  <c r="D2423" i="2"/>
  <c r="E2423" i="2"/>
  <c r="P2423" i="2"/>
  <c r="A2424" i="2"/>
  <c r="D2424" i="2"/>
  <c r="E2424" i="2"/>
  <c r="P2424" i="2"/>
  <c r="A2425" i="2"/>
  <c r="D2425" i="2"/>
  <c r="E2425" i="2"/>
  <c r="P2425" i="2"/>
  <c r="A2426" i="2"/>
  <c r="D2426" i="2"/>
  <c r="E2426" i="2"/>
  <c r="P2426" i="2"/>
  <c r="A2427" i="2"/>
  <c r="D2427" i="2"/>
  <c r="E2427" i="2"/>
  <c r="P2427" i="2"/>
  <c r="A2428" i="2"/>
  <c r="D2428" i="2"/>
  <c r="E2428" i="2"/>
  <c r="P2428" i="2"/>
  <c r="A2429" i="2"/>
  <c r="D2429" i="2"/>
  <c r="E2429" i="2"/>
  <c r="P2429" i="2"/>
  <c r="A2430" i="2"/>
  <c r="D2430" i="2"/>
  <c r="E2430" i="2"/>
  <c r="P2430" i="2"/>
  <c r="A2431" i="2"/>
  <c r="D2431" i="2"/>
  <c r="E2431" i="2"/>
  <c r="P2431" i="2"/>
  <c r="A2432" i="2"/>
  <c r="D2432" i="2"/>
  <c r="E2432" i="2"/>
  <c r="P2432" i="2"/>
  <c r="A2433" i="2"/>
  <c r="D2433" i="2"/>
  <c r="E2433" i="2"/>
  <c r="P2433" i="2"/>
  <c r="A2434" i="2"/>
  <c r="D2434" i="2"/>
  <c r="E2434" i="2"/>
  <c r="P2434" i="2"/>
  <c r="A2435" i="2"/>
  <c r="D2435" i="2"/>
  <c r="E2435" i="2"/>
  <c r="P2435" i="2"/>
  <c r="A2436" i="2"/>
  <c r="D2436" i="2"/>
  <c r="E2436" i="2"/>
  <c r="P2436" i="2"/>
  <c r="A2437" i="2"/>
  <c r="D2437" i="2"/>
  <c r="E2437" i="2"/>
  <c r="P2437" i="2"/>
  <c r="A2438" i="2"/>
  <c r="D2438" i="2"/>
  <c r="E2438" i="2"/>
  <c r="P2438" i="2"/>
  <c r="A2439" i="2"/>
  <c r="D2439" i="2"/>
  <c r="E2439" i="2"/>
  <c r="P2439" i="2"/>
  <c r="A2440" i="2"/>
  <c r="D2440" i="2"/>
  <c r="E2440" i="2"/>
  <c r="P2440" i="2"/>
  <c r="A2441" i="2"/>
  <c r="D2441" i="2"/>
  <c r="E2441" i="2"/>
  <c r="P2441" i="2"/>
  <c r="A2442" i="2"/>
  <c r="D2442" i="2"/>
  <c r="E2442" i="2"/>
  <c r="P2442" i="2"/>
  <c r="A2443" i="2"/>
  <c r="D2443" i="2"/>
  <c r="E2443" i="2"/>
  <c r="P2443" i="2"/>
  <c r="A2444" i="2"/>
  <c r="D2444" i="2"/>
  <c r="E2444" i="2"/>
  <c r="P2444" i="2"/>
  <c r="A2445" i="2"/>
  <c r="D2445" i="2"/>
  <c r="E2445" i="2"/>
  <c r="P2445" i="2"/>
  <c r="A2446" i="2"/>
  <c r="D2446" i="2"/>
  <c r="E2446" i="2"/>
  <c r="P2446" i="2"/>
  <c r="A2447" i="2"/>
  <c r="D2447" i="2"/>
  <c r="E2447" i="2"/>
  <c r="P2447" i="2"/>
  <c r="A2448" i="2"/>
  <c r="D2448" i="2"/>
  <c r="E2448" i="2"/>
  <c r="P2448" i="2"/>
  <c r="A2449" i="2"/>
  <c r="D2449" i="2"/>
  <c r="E2449" i="2"/>
  <c r="P2449" i="2"/>
  <c r="A2450" i="2"/>
  <c r="D2450" i="2"/>
  <c r="E2450" i="2"/>
  <c r="P2450" i="2"/>
  <c r="A2451" i="2"/>
  <c r="D2451" i="2"/>
  <c r="E2451" i="2"/>
  <c r="P2451" i="2"/>
  <c r="A2452" i="2"/>
  <c r="D2452" i="2"/>
  <c r="E2452" i="2"/>
  <c r="P2452" i="2"/>
  <c r="A2453" i="2"/>
  <c r="D2453" i="2"/>
  <c r="E2453" i="2"/>
  <c r="P2453" i="2"/>
  <c r="A2454" i="2"/>
  <c r="D2454" i="2"/>
  <c r="E2454" i="2"/>
  <c r="P2454" i="2"/>
  <c r="A2455" i="2"/>
  <c r="D2455" i="2"/>
  <c r="E2455" i="2"/>
  <c r="P2455" i="2"/>
  <c r="A2456" i="2"/>
  <c r="D2456" i="2"/>
  <c r="E2456" i="2"/>
  <c r="P2456" i="2"/>
  <c r="A2457" i="2"/>
  <c r="D2457" i="2"/>
  <c r="E2457" i="2"/>
  <c r="P2457" i="2"/>
  <c r="A2458" i="2"/>
  <c r="D2458" i="2"/>
  <c r="E2458" i="2"/>
  <c r="P2458" i="2"/>
  <c r="A2459" i="2"/>
  <c r="D2459" i="2"/>
  <c r="E2459" i="2"/>
  <c r="P2459" i="2"/>
  <c r="D2" i="2"/>
  <c r="P2" i="2" l="1"/>
  <c r="E2" i="2"/>
  <c r="A2" i="2"/>
</calcChain>
</file>

<file path=xl/sharedStrings.xml><?xml version="1.0" encoding="utf-8"?>
<sst xmlns="http://schemas.openxmlformats.org/spreadsheetml/2006/main" count="36582" uniqueCount="5576">
  <si>
    <t>Phone</t>
  </si>
  <si>
    <t>Sales Group</t>
  </si>
  <si>
    <t>Address1</t>
  </si>
  <si>
    <t>Address2</t>
  </si>
  <si>
    <t>GSTIN</t>
  </si>
  <si>
    <t>State</t>
  </si>
  <si>
    <t>City</t>
  </si>
  <si>
    <t>Zone</t>
  </si>
  <si>
    <t>Pincode</t>
  </si>
  <si>
    <t xml:space="preserve">Locality </t>
  </si>
  <si>
    <t>Pin(Optional)</t>
  </si>
  <si>
    <t>Sales Member</t>
  </si>
  <si>
    <t>Customer Name</t>
  </si>
  <si>
    <t>Alternate phone no</t>
  </si>
  <si>
    <t>Route</t>
  </si>
  <si>
    <t>Customer  Type</t>
  </si>
  <si>
    <t>Opening Balance</t>
  </si>
  <si>
    <t>Cridet limit</t>
  </si>
  <si>
    <t>Cridet Period</t>
  </si>
  <si>
    <t>FeedBack</t>
  </si>
  <si>
    <t>Over All Rating (1 to 5)</t>
  </si>
  <si>
    <t>Price Rating</t>
  </si>
  <si>
    <t>Delivery Time Rating</t>
  </si>
  <si>
    <t>Quality Rating</t>
  </si>
  <si>
    <t>Response / Commission Rating</t>
  </si>
  <si>
    <t>Retail Front</t>
  </si>
  <si>
    <t>unknown</t>
  </si>
  <si>
    <t>9965632000</t>
  </si>
  <si>
    <t/>
  </si>
  <si>
    <t xml:space="preserve"> </t>
  </si>
  <si>
    <t>Tamilnadu</t>
  </si>
  <si>
    <t>Zone A</t>
  </si>
  <si>
    <t>9360201702</t>
  </si>
  <si>
    <t>94430-39727</t>
  </si>
  <si>
    <t>99761 13504</t>
  </si>
  <si>
    <t>9842212479</t>
  </si>
  <si>
    <t>9843429043</t>
  </si>
  <si>
    <t>9715003184</t>
  </si>
  <si>
    <t>9843432237</t>
  </si>
  <si>
    <t>9865606097</t>
  </si>
  <si>
    <t>3442535656</t>
  </si>
  <si>
    <t>9843610011</t>
  </si>
  <si>
    <t>9600938415</t>
  </si>
  <si>
    <t>9047172069</t>
  </si>
  <si>
    <t>9585523239</t>
  </si>
  <si>
    <t>9597646712</t>
  </si>
  <si>
    <t>9843121713</t>
  </si>
  <si>
    <t>9965575320</t>
  </si>
  <si>
    <t>9842728400</t>
  </si>
  <si>
    <t>73734580365</t>
  </si>
  <si>
    <t>9500745166</t>
  </si>
  <si>
    <t>9965963644</t>
  </si>
  <si>
    <t>8056568335</t>
  </si>
  <si>
    <t>9944005852</t>
  </si>
  <si>
    <t>8122134567</t>
  </si>
  <si>
    <t>9566470376</t>
  </si>
  <si>
    <t>9710152164</t>
  </si>
  <si>
    <t>9488774288</t>
  </si>
  <si>
    <t>9003428350</t>
  </si>
  <si>
    <t>9976183596</t>
  </si>
  <si>
    <t>73737037799</t>
  </si>
  <si>
    <t>9524904875</t>
  </si>
  <si>
    <t>9994140082</t>
  </si>
  <si>
    <t>9489184400</t>
  </si>
  <si>
    <t>9688090323</t>
  </si>
  <si>
    <t>9942023889</t>
  </si>
  <si>
    <t>9944639961</t>
  </si>
  <si>
    <t>9790005058</t>
  </si>
  <si>
    <t>9788353025</t>
  </si>
  <si>
    <t>9884758186</t>
  </si>
  <si>
    <t>9994031650</t>
  </si>
  <si>
    <t>9788405259</t>
  </si>
  <si>
    <t>9787542096</t>
  </si>
  <si>
    <t>9688733192</t>
  </si>
  <si>
    <t>9360099265</t>
  </si>
  <si>
    <t>9965932410</t>
  </si>
  <si>
    <t>7200006011</t>
  </si>
  <si>
    <t>9842214983</t>
  </si>
  <si>
    <t>9894660238</t>
  </si>
  <si>
    <t>9788096591</t>
  </si>
  <si>
    <t>9790508823</t>
  </si>
  <si>
    <t>9842687577</t>
  </si>
  <si>
    <t>9965590678</t>
  </si>
  <si>
    <t>9444840404</t>
  </si>
  <si>
    <t>9443312125</t>
  </si>
  <si>
    <t>9042220004</t>
  </si>
  <si>
    <t>9865285905</t>
  </si>
  <si>
    <t>9626272330</t>
  </si>
  <si>
    <t>9363044650</t>
  </si>
  <si>
    <t>7483143888</t>
  </si>
  <si>
    <t>9543914476</t>
  </si>
  <si>
    <t>9952712806</t>
  </si>
  <si>
    <t>9994940763</t>
  </si>
  <si>
    <t>9842253892</t>
  </si>
  <si>
    <t>9842214939</t>
  </si>
  <si>
    <t>9442154515</t>
  </si>
  <si>
    <t>8883681888</t>
  </si>
  <si>
    <t>8883271434</t>
  </si>
  <si>
    <t>9965970808</t>
  </si>
  <si>
    <t>9788708266</t>
  </si>
  <si>
    <t>9787920026</t>
  </si>
  <si>
    <t>8012632536</t>
  </si>
  <si>
    <t>9788336414</t>
  </si>
  <si>
    <t>9758333522</t>
  </si>
  <si>
    <t>9524230622</t>
  </si>
  <si>
    <t>8675033373</t>
  </si>
  <si>
    <t>9940333528</t>
  </si>
  <si>
    <t>9524080088</t>
  </si>
  <si>
    <t>9790376066</t>
  </si>
  <si>
    <t>9942593903</t>
  </si>
  <si>
    <t>9843219221</t>
  </si>
  <si>
    <t>9994424909</t>
  </si>
  <si>
    <t>9843622232</t>
  </si>
  <si>
    <t>9543250917</t>
  </si>
  <si>
    <t>8122864651</t>
  </si>
  <si>
    <t>9715249406</t>
  </si>
  <si>
    <t>9489428888</t>
  </si>
  <si>
    <t>9698606255</t>
  </si>
  <si>
    <t>9787226669</t>
  </si>
  <si>
    <t>9566633773</t>
  </si>
  <si>
    <t>9655222278</t>
  </si>
  <si>
    <t>7708011699</t>
  </si>
  <si>
    <t>944357920</t>
  </si>
  <si>
    <t>9597368516</t>
  </si>
  <si>
    <t>9566700632</t>
  </si>
  <si>
    <t>9943402619</t>
  </si>
  <si>
    <t>9788011237</t>
  </si>
  <si>
    <t>9159999970</t>
  </si>
  <si>
    <t>9944028310</t>
  </si>
  <si>
    <t>9443062239</t>
  </si>
  <si>
    <t>9585403550</t>
  </si>
  <si>
    <t>8531829067</t>
  </si>
  <si>
    <t>9715695477</t>
  </si>
  <si>
    <t>9047065411</t>
  </si>
  <si>
    <t>9788555329</t>
  </si>
  <si>
    <t>9363345158</t>
  </si>
  <si>
    <t>9791234532</t>
  </si>
  <si>
    <t>9942442968</t>
  </si>
  <si>
    <t>9629056047</t>
  </si>
  <si>
    <t>9751741326</t>
  </si>
  <si>
    <t>9787345012</t>
  </si>
  <si>
    <t>9786215050</t>
  </si>
  <si>
    <t>8489471411</t>
  </si>
  <si>
    <t>9092513015</t>
  </si>
  <si>
    <t>9842252454</t>
  </si>
  <si>
    <t>9442737001</t>
  </si>
  <si>
    <t>9095273091</t>
  </si>
  <si>
    <t>9942245056</t>
  </si>
  <si>
    <t>9442468935</t>
  </si>
  <si>
    <t>9843247734</t>
  </si>
  <si>
    <t>9360551902</t>
  </si>
  <si>
    <t>9677476185</t>
  </si>
  <si>
    <t>9942452250</t>
  </si>
  <si>
    <t>7402717272</t>
  </si>
  <si>
    <t>9751806947</t>
  </si>
  <si>
    <t>8508952521</t>
  </si>
  <si>
    <t>9994639150</t>
  </si>
  <si>
    <t>9363015340</t>
  </si>
  <si>
    <t>9791759999</t>
  </si>
  <si>
    <t>9524707852</t>
  </si>
  <si>
    <t>9487940042</t>
  </si>
  <si>
    <t>7373242508</t>
  </si>
  <si>
    <t>9976222809</t>
  </si>
  <si>
    <t>9865545214</t>
  </si>
  <si>
    <t>9489773643</t>
  </si>
  <si>
    <t>9865110806</t>
  </si>
  <si>
    <t>7402377916</t>
  </si>
  <si>
    <t>9524690800</t>
  </si>
  <si>
    <t>9789466701</t>
  </si>
  <si>
    <t>8675017391</t>
  </si>
  <si>
    <t>9894417788</t>
  </si>
  <si>
    <t>9842583301</t>
  </si>
  <si>
    <t>8870227843</t>
  </si>
  <si>
    <t>9976655730</t>
  </si>
  <si>
    <t>9952363390</t>
  </si>
  <si>
    <t>9976662981</t>
  </si>
  <si>
    <t>9150631305</t>
  </si>
  <si>
    <t>9159241010</t>
  </si>
  <si>
    <t>9788050433</t>
  </si>
  <si>
    <t>9688065655</t>
  </si>
  <si>
    <t>7598573990</t>
  </si>
  <si>
    <t>8508356060</t>
  </si>
  <si>
    <t>9842936555</t>
  </si>
  <si>
    <t>9677827829</t>
  </si>
  <si>
    <t>7402718832</t>
  </si>
  <si>
    <t>7094294376</t>
  </si>
  <si>
    <t>9488047774</t>
  </si>
  <si>
    <t>8072638408</t>
  </si>
  <si>
    <t>9443653405</t>
  </si>
  <si>
    <t>9597890743</t>
  </si>
  <si>
    <t>9150503898</t>
  </si>
  <si>
    <t>9865542093</t>
  </si>
  <si>
    <t>9500333626</t>
  </si>
  <si>
    <t>7092839500</t>
  </si>
  <si>
    <t>9486477336</t>
  </si>
  <si>
    <t>9942472787</t>
  </si>
  <si>
    <t>9944324812</t>
  </si>
  <si>
    <t>9486120345</t>
  </si>
  <si>
    <t>7502302020</t>
  </si>
  <si>
    <t>9443062623</t>
  </si>
  <si>
    <t>9943413129</t>
  </si>
  <si>
    <t>9842234004</t>
  </si>
  <si>
    <t>7373718338</t>
  </si>
  <si>
    <t>9710182555</t>
  </si>
  <si>
    <t>9443163884</t>
  </si>
  <si>
    <t>9842864604</t>
  </si>
  <si>
    <t>9842585688</t>
  </si>
  <si>
    <t>9894460409</t>
  </si>
  <si>
    <t>9600232555</t>
  </si>
  <si>
    <t>9600799323</t>
  </si>
  <si>
    <t>9626022114</t>
  </si>
  <si>
    <t>9047742425</t>
  </si>
  <si>
    <t>9842271478</t>
  </si>
  <si>
    <t>9489185999</t>
  </si>
  <si>
    <t>9952579059</t>
  </si>
  <si>
    <t>9095152888</t>
  </si>
  <si>
    <t>9442236711</t>
  </si>
  <si>
    <t>9842120915</t>
  </si>
  <si>
    <t>7667467622</t>
  </si>
  <si>
    <t>9095808587</t>
  </si>
  <si>
    <t>8973236677</t>
  </si>
  <si>
    <t>9842899966</t>
  </si>
  <si>
    <t>9790407171</t>
  </si>
  <si>
    <t>9524905613</t>
  </si>
  <si>
    <t>9865017919</t>
  </si>
  <si>
    <t>8012470110</t>
  </si>
  <si>
    <t>9442072960</t>
  </si>
  <si>
    <t>9443177989</t>
  </si>
  <si>
    <t>9842369445</t>
  </si>
  <si>
    <t>9943858599</t>
  </si>
  <si>
    <t>9597670328</t>
  </si>
  <si>
    <t>9443919534</t>
  </si>
  <si>
    <t>9942778787</t>
  </si>
  <si>
    <t>9865083772</t>
  </si>
  <si>
    <t>9443149867</t>
  </si>
  <si>
    <t>9965582851</t>
  </si>
  <si>
    <t>9585544488</t>
  </si>
  <si>
    <t>9159061633</t>
  </si>
  <si>
    <t>9486331839</t>
  </si>
  <si>
    <t>9750933388</t>
  </si>
  <si>
    <t>8883085343</t>
  </si>
  <si>
    <t>16,949.00 Cr</t>
  </si>
  <si>
    <t>9790104479</t>
  </si>
  <si>
    <t>9843713777</t>
  </si>
  <si>
    <t>86758650415</t>
  </si>
  <si>
    <t>9952833985</t>
  </si>
  <si>
    <t>9159420070</t>
  </si>
  <si>
    <t>9944120507</t>
  </si>
  <si>
    <t>9791901604</t>
  </si>
  <si>
    <t>9443259250</t>
  </si>
  <si>
    <t>8012848476</t>
  </si>
  <si>
    <t>9442372556</t>
  </si>
  <si>
    <t>9942062287</t>
  </si>
  <si>
    <t>9150505075</t>
  </si>
  <si>
    <t>9894822291</t>
  </si>
  <si>
    <t>9486035027</t>
  </si>
  <si>
    <t>8015400303</t>
  </si>
  <si>
    <t>8883432548</t>
  </si>
  <si>
    <t>9842242747</t>
  </si>
  <si>
    <t>9788354005</t>
  </si>
  <si>
    <t>8760516349</t>
  </si>
  <si>
    <t>9551271867</t>
  </si>
  <si>
    <t>8973064332</t>
  </si>
  <si>
    <t>9942919519</t>
  </si>
  <si>
    <t>9843680001</t>
  </si>
  <si>
    <t>9600295317</t>
  </si>
  <si>
    <t>9659114502</t>
  </si>
  <si>
    <t>9842270262</t>
  </si>
  <si>
    <t>9488926481</t>
  </si>
  <si>
    <t>9790013081</t>
  </si>
  <si>
    <t>9894020358</t>
  </si>
  <si>
    <t>9788362624</t>
  </si>
  <si>
    <t>9894100161</t>
  </si>
  <si>
    <t>9442452377</t>
  </si>
  <si>
    <t>9965021313</t>
  </si>
  <si>
    <t>9865599838</t>
  </si>
  <si>
    <t>9788353014</t>
  </si>
  <si>
    <t>9095770331</t>
  </si>
  <si>
    <t>9942126296</t>
  </si>
  <si>
    <t>9087342318</t>
  </si>
  <si>
    <t>9842592828</t>
  </si>
  <si>
    <t>9092329799</t>
  </si>
  <si>
    <t>9566471107</t>
  </si>
  <si>
    <t>9788918545</t>
  </si>
  <si>
    <t>9750357972</t>
  </si>
  <si>
    <t>9003931993</t>
  </si>
  <si>
    <t>9751204358</t>
  </si>
  <si>
    <t>9943326394</t>
  </si>
  <si>
    <t>8760211894</t>
  </si>
  <si>
    <t>9789133399</t>
  </si>
  <si>
    <t>9442236528</t>
  </si>
  <si>
    <t>9750211110</t>
  </si>
  <si>
    <t>9842297984</t>
  </si>
  <si>
    <t>9965074029</t>
  </si>
  <si>
    <t>9865072596</t>
  </si>
  <si>
    <t>9080530955</t>
  </si>
  <si>
    <t>9176002776</t>
  </si>
  <si>
    <t>9842114878</t>
  </si>
  <si>
    <t>9942327816</t>
  </si>
  <si>
    <t>9843406818</t>
  </si>
  <si>
    <t>9751434541</t>
  </si>
  <si>
    <t>9500214861</t>
  </si>
  <si>
    <t>9626853368</t>
  </si>
  <si>
    <t>9842382577</t>
  </si>
  <si>
    <t>9842724557</t>
  </si>
  <si>
    <t>9942663222</t>
  </si>
  <si>
    <t>9626145542</t>
  </si>
  <si>
    <t>9843068081</t>
  </si>
  <si>
    <t>9940775557</t>
  </si>
  <si>
    <t>9688821588</t>
  </si>
  <si>
    <t>9344227290</t>
  </si>
  <si>
    <t>9363090009</t>
  </si>
  <si>
    <t>9150346001</t>
  </si>
  <si>
    <t>9842557799</t>
  </si>
  <si>
    <t>9047045770</t>
  </si>
  <si>
    <t>9865597439</t>
  </si>
  <si>
    <t>9994278990</t>
  </si>
  <si>
    <t>9894615818</t>
  </si>
  <si>
    <t>8903650607</t>
  </si>
  <si>
    <t>9629429550</t>
  </si>
  <si>
    <t>9965560559</t>
  </si>
  <si>
    <t>9842267942</t>
  </si>
  <si>
    <t>9500697327</t>
  </si>
  <si>
    <t>9360235137</t>
  </si>
  <si>
    <t>9750898503</t>
  </si>
  <si>
    <t>7708060630</t>
  </si>
  <si>
    <t>9095790329</t>
  </si>
  <si>
    <t>9629578581</t>
  </si>
  <si>
    <t>9894162452</t>
  </si>
  <si>
    <t>7373715788</t>
  </si>
  <si>
    <t>9894306345</t>
  </si>
  <si>
    <t>9789107166</t>
  </si>
  <si>
    <t>9944988769</t>
  </si>
  <si>
    <t>9842762179</t>
  </si>
  <si>
    <t>9698392929</t>
  </si>
  <si>
    <t>9677889289</t>
  </si>
  <si>
    <t>8344567768</t>
  </si>
  <si>
    <t>9344227736</t>
  </si>
  <si>
    <t>9788002918</t>
  </si>
  <si>
    <t>9443730388</t>
  </si>
  <si>
    <t>9786969680</t>
  </si>
  <si>
    <t>9688120444</t>
  </si>
  <si>
    <t>7598155339</t>
  </si>
  <si>
    <t>9751411585</t>
  </si>
  <si>
    <t>8925483926</t>
  </si>
  <si>
    <t>9791231141</t>
  </si>
  <si>
    <t>9894059430</t>
  </si>
  <si>
    <t>9524242401</t>
  </si>
  <si>
    <t>99422-77155</t>
  </si>
  <si>
    <t>9003999627</t>
  </si>
  <si>
    <t>9786680748</t>
  </si>
  <si>
    <t>9442150156</t>
  </si>
  <si>
    <t>9790012311</t>
  </si>
  <si>
    <t>9790516108</t>
  </si>
  <si>
    <t>8883959592</t>
  </si>
  <si>
    <t>9042651237</t>
  </si>
  <si>
    <t>9443066672</t>
  </si>
  <si>
    <t>98942-66076</t>
  </si>
  <si>
    <t>7373662884</t>
  </si>
  <si>
    <t>9965506562</t>
  </si>
  <si>
    <t>8883329651</t>
  </si>
  <si>
    <t>9812272273</t>
  </si>
  <si>
    <t>9976015544</t>
  </si>
  <si>
    <t>8110009683</t>
  </si>
  <si>
    <t>97880-03227</t>
  </si>
  <si>
    <t>9894027063</t>
  </si>
  <si>
    <t>99428-96758</t>
  </si>
  <si>
    <t>9443609893</t>
  </si>
  <si>
    <t>9750537518</t>
  </si>
  <si>
    <t>9150636541</t>
  </si>
  <si>
    <t>9942275251</t>
  </si>
  <si>
    <t>94432-63594</t>
  </si>
  <si>
    <t>94432-63894</t>
  </si>
  <si>
    <t>9865698199</t>
  </si>
  <si>
    <t>9894394344</t>
  </si>
  <si>
    <t>98421-03725</t>
  </si>
  <si>
    <t>7708003932</t>
  </si>
  <si>
    <t>9952340144</t>
  </si>
  <si>
    <t>9788825636</t>
  </si>
  <si>
    <t>98659-12717</t>
  </si>
  <si>
    <t>9965025475</t>
  </si>
  <si>
    <t>9843902354</t>
  </si>
  <si>
    <t>98422-42413</t>
  </si>
  <si>
    <t>8883378999</t>
  </si>
  <si>
    <t>9700660974</t>
  </si>
  <si>
    <t>9944913166</t>
  </si>
  <si>
    <t>9442326400</t>
  </si>
  <si>
    <t>9843659535</t>
  </si>
  <si>
    <t>9894063441</t>
  </si>
  <si>
    <t>8073031825</t>
  </si>
  <si>
    <t>7502639956</t>
  </si>
  <si>
    <t>9942728202</t>
  </si>
  <si>
    <t>9751300770</t>
  </si>
  <si>
    <t>9685787737</t>
  </si>
  <si>
    <t>94423-77161</t>
  </si>
  <si>
    <t>98940-36697</t>
  </si>
  <si>
    <t>9943371777</t>
  </si>
  <si>
    <t>9443180654</t>
  </si>
  <si>
    <t>9944627777</t>
  </si>
  <si>
    <t>8883499432</t>
  </si>
  <si>
    <t>9944954682</t>
  </si>
  <si>
    <t>99003633388</t>
  </si>
  <si>
    <t>98655-27522</t>
  </si>
  <si>
    <t>8903866300</t>
  </si>
  <si>
    <t>8220016035</t>
  </si>
  <si>
    <t>9942050584</t>
  </si>
  <si>
    <t>9976980009</t>
  </si>
  <si>
    <t>9629014894</t>
  </si>
  <si>
    <t>7598003000</t>
  </si>
  <si>
    <t>9786598885</t>
  </si>
  <si>
    <t>9629252585</t>
  </si>
  <si>
    <t>9047977119</t>
  </si>
  <si>
    <t>9789960353</t>
  </si>
  <si>
    <t>9043149560</t>
  </si>
  <si>
    <t>9688006477</t>
  </si>
  <si>
    <t>8489394899</t>
  </si>
  <si>
    <t>9597823335</t>
  </si>
  <si>
    <t>9095094171</t>
  </si>
  <si>
    <t>98654-04707</t>
  </si>
  <si>
    <t>9500303914</t>
  </si>
  <si>
    <t>9750004646</t>
  </si>
  <si>
    <t>9994813360</t>
  </si>
  <si>
    <t>9994403727</t>
  </si>
  <si>
    <t>9976296888</t>
  </si>
  <si>
    <t>98431-90705</t>
  </si>
  <si>
    <t>9843190705</t>
  </si>
  <si>
    <t>93442 14568</t>
  </si>
  <si>
    <t>908795958141</t>
  </si>
  <si>
    <t>9585599409</t>
  </si>
  <si>
    <t>89736 93503</t>
  </si>
  <si>
    <t>9976764024</t>
  </si>
  <si>
    <t>99426-51350</t>
  </si>
  <si>
    <t>9003361295</t>
  </si>
  <si>
    <t>9655618991</t>
  </si>
  <si>
    <t>9524570090</t>
  </si>
  <si>
    <t>9498177134</t>
  </si>
  <si>
    <t>8608080863</t>
  </si>
  <si>
    <t>9970763023</t>
  </si>
  <si>
    <t>98431-22263</t>
  </si>
  <si>
    <t>9965464850</t>
  </si>
  <si>
    <t>9442126561</t>
  </si>
  <si>
    <t>9360239064</t>
  </si>
  <si>
    <t>9443384745</t>
  </si>
  <si>
    <t>9842104486</t>
  </si>
  <si>
    <t>9750550088</t>
  </si>
  <si>
    <t>9976358585</t>
  </si>
  <si>
    <t>9976679806</t>
  </si>
  <si>
    <t>9865566143</t>
  </si>
  <si>
    <t>9787453282</t>
  </si>
  <si>
    <t>9842217878</t>
  </si>
  <si>
    <t>8807739215</t>
  </si>
  <si>
    <t>9976546438</t>
  </si>
  <si>
    <t>9524226768</t>
  </si>
  <si>
    <t>99943393036</t>
  </si>
  <si>
    <t>8695464646</t>
  </si>
  <si>
    <t>9944221627</t>
  </si>
  <si>
    <t>9791283457</t>
  </si>
  <si>
    <t>9444963097</t>
  </si>
  <si>
    <t>9524821400</t>
  </si>
  <si>
    <t>7373224888</t>
  </si>
  <si>
    <t>94439-38005</t>
  </si>
  <si>
    <t>9360539559</t>
  </si>
  <si>
    <t>9698216178</t>
  </si>
  <si>
    <t>9659929341</t>
  </si>
  <si>
    <t>9095921982</t>
  </si>
  <si>
    <t>9943724723</t>
  </si>
  <si>
    <t>9943908388</t>
  </si>
  <si>
    <t>9003962555</t>
  </si>
  <si>
    <t>9842763630</t>
  </si>
  <si>
    <t>9942650091</t>
  </si>
  <si>
    <t>9976325782</t>
  </si>
  <si>
    <t>9944686249</t>
  </si>
  <si>
    <t>98427-15226</t>
  </si>
  <si>
    <t>9812715226</t>
  </si>
  <si>
    <t>9952444720</t>
  </si>
  <si>
    <t>8122306149</t>
  </si>
  <si>
    <t>8754001288</t>
  </si>
  <si>
    <t>9171773777</t>
  </si>
  <si>
    <t>98430-41278</t>
  </si>
  <si>
    <t>9442237389</t>
  </si>
  <si>
    <t>95005-05702</t>
  </si>
  <si>
    <t>9788917232</t>
  </si>
  <si>
    <t>9442218491</t>
  </si>
  <si>
    <t>9791976233</t>
  </si>
  <si>
    <t>9842249862</t>
  </si>
  <si>
    <t>9626046429</t>
  </si>
  <si>
    <t>7373008338</t>
  </si>
  <si>
    <t>9442553292</t>
  </si>
  <si>
    <t>9750120434</t>
  </si>
  <si>
    <t>9578547140</t>
  </si>
  <si>
    <t>9842216717</t>
  </si>
  <si>
    <t>9944921247</t>
  </si>
  <si>
    <t>9750007557</t>
  </si>
  <si>
    <t>9843029808</t>
  </si>
  <si>
    <t>9965734002</t>
  </si>
  <si>
    <t>9600895356</t>
  </si>
  <si>
    <t>9976950540</t>
  </si>
  <si>
    <t>9366619555</t>
  </si>
  <si>
    <t>9003939032</t>
  </si>
  <si>
    <t>9842267212</t>
  </si>
  <si>
    <t>99427-59859</t>
  </si>
  <si>
    <t>9842460562</t>
  </si>
  <si>
    <t>9865098750</t>
  </si>
  <si>
    <t>9976770641</t>
  </si>
  <si>
    <t>96983-92929</t>
  </si>
  <si>
    <t>9894690751</t>
  </si>
  <si>
    <t>9942784848</t>
  </si>
  <si>
    <t>9865476740</t>
  </si>
  <si>
    <t>9976684276</t>
  </si>
  <si>
    <t>9362533434</t>
  </si>
  <si>
    <t>9443031028</t>
  </si>
  <si>
    <t>9786845679</t>
  </si>
  <si>
    <t>9486446952</t>
  </si>
  <si>
    <t>9600797818</t>
  </si>
  <si>
    <t>9488135222</t>
  </si>
  <si>
    <t>9994968088</t>
  </si>
  <si>
    <t>9442958508</t>
  </si>
  <si>
    <t>9095899358</t>
  </si>
  <si>
    <t>9362299983</t>
  </si>
  <si>
    <t>9524647198</t>
  </si>
  <si>
    <t>9360333572</t>
  </si>
  <si>
    <t>9940941947</t>
  </si>
  <si>
    <t>9994885334</t>
  </si>
  <si>
    <t>948638  3790</t>
  </si>
  <si>
    <t>97880-99433</t>
  </si>
  <si>
    <t>9788576061</t>
  </si>
  <si>
    <t>9943396000</t>
  </si>
  <si>
    <t>9952307350</t>
  </si>
  <si>
    <t>9942246377</t>
  </si>
  <si>
    <t>9790043535</t>
  </si>
  <si>
    <t>99651-76756</t>
  </si>
  <si>
    <t>7867911973</t>
  </si>
  <si>
    <t>98942-83888</t>
  </si>
  <si>
    <t>9361711141</t>
  </si>
  <si>
    <t>9363042796</t>
  </si>
  <si>
    <t>98422-60522</t>
  </si>
  <si>
    <t>9994316233</t>
  </si>
  <si>
    <t>9894466999</t>
  </si>
  <si>
    <t>9965512049</t>
  </si>
  <si>
    <t>9842255559</t>
  </si>
  <si>
    <t>9786497700</t>
  </si>
  <si>
    <t>9843432884</t>
  </si>
  <si>
    <t>9698716570</t>
  </si>
  <si>
    <t>8508529896</t>
  </si>
  <si>
    <t>9445218207</t>
  </si>
  <si>
    <t>9943538406</t>
  </si>
  <si>
    <t>9842239920</t>
  </si>
  <si>
    <t>9976877022</t>
  </si>
  <si>
    <t>9894765556</t>
  </si>
  <si>
    <t>99422-19632</t>
  </si>
  <si>
    <t>9842954170</t>
  </si>
  <si>
    <t>9952179466</t>
  </si>
  <si>
    <t>9976805580</t>
  </si>
  <si>
    <t>9965562334</t>
  </si>
  <si>
    <t>98430-46722</t>
  </si>
  <si>
    <t>9976946006</t>
  </si>
  <si>
    <t>7639555666</t>
  </si>
  <si>
    <t>9443344234</t>
  </si>
  <si>
    <t>98943-38666</t>
  </si>
  <si>
    <t>98427-71814</t>
  </si>
  <si>
    <t>9788182727</t>
  </si>
  <si>
    <t>9597019829</t>
  </si>
  <si>
    <t>9944547494</t>
  </si>
  <si>
    <t>9688246645</t>
  </si>
  <si>
    <t>9150032158</t>
  </si>
  <si>
    <t>9442955866</t>
  </si>
  <si>
    <t>9500469231</t>
  </si>
  <si>
    <t>9894596376</t>
  </si>
  <si>
    <t>7373719999</t>
  </si>
  <si>
    <t>9629999910</t>
  </si>
  <si>
    <t>9943315023</t>
  </si>
  <si>
    <t>9500311589</t>
  </si>
  <si>
    <t>9524214263</t>
  </si>
  <si>
    <t>8144673738</t>
  </si>
  <si>
    <t>8825300941</t>
  </si>
  <si>
    <t>9578285800</t>
  </si>
  <si>
    <t>9360502585</t>
  </si>
  <si>
    <t>95787-50200</t>
  </si>
  <si>
    <t>9843532823</t>
  </si>
  <si>
    <t>9865237496</t>
  </si>
  <si>
    <t>9443057406</t>
  </si>
  <si>
    <t>98430-40554</t>
  </si>
  <si>
    <t>9842154075</t>
  </si>
  <si>
    <t>8973312389</t>
  </si>
  <si>
    <t>9442162520</t>
  </si>
  <si>
    <t>9942918947</t>
  </si>
  <si>
    <t>9976909455</t>
  </si>
  <si>
    <t>9150444717</t>
  </si>
  <si>
    <t>9843417751</t>
  </si>
  <si>
    <t>9750645689</t>
  </si>
  <si>
    <t>9787916359</t>
  </si>
  <si>
    <t>99653-25552</t>
  </si>
  <si>
    <t>9442976666</t>
  </si>
  <si>
    <t>8608804775</t>
  </si>
  <si>
    <t>9442540010</t>
  </si>
  <si>
    <t>9865363806</t>
  </si>
  <si>
    <t>9842998688</t>
  </si>
  <si>
    <t>9171505889</t>
  </si>
  <si>
    <t>9994233397</t>
  </si>
  <si>
    <t>9994150186</t>
  </si>
  <si>
    <t>9443714135</t>
  </si>
  <si>
    <t>98433-41310</t>
  </si>
  <si>
    <t>9865378601</t>
  </si>
  <si>
    <t>9965291823</t>
  </si>
  <si>
    <t>9894614325</t>
  </si>
  <si>
    <t>94432-68712</t>
  </si>
  <si>
    <t>8344437550</t>
  </si>
  <si>
    <t>98422-01501</t>
  </si>
  <si>
    <t>8220512762</t>
  </si>
  <si>
    <t>9843249552</t>
  </si>
  <si>
    <t>9443938768</t>
  </si>
  <si>
    <t>9976713656</t>
  </si>
  <si>
    <t>97883-49189</t>
  </si>
  <si>
    <t>9952313274</t>
  </si>
  <si>
    <t>9865918806</t>
  </si>
  <si>
    <t>9842275115</t>
  </si>
  <si>
    <t>9842678777</t>
  </si>
  <si>
    <t>9095349274</t>
  </si>
  <si>
    <t>9788117374</t>
  </si>
  <si>
    <t>9047332217</t>
  </si>
  <si>
    <t>9942330505</t>
  </si>
  <si>
    <t>9842775074</t>
  </si>
  <si>
    <t>9976950634</t>
  </si>
  <si>
    <t>9942019022</t>
  </si>
  <si>
    <t>9442838473</t>
  </si>
  <si>
    <t>9443936464</t>
  </si>
  <si>
    <t>9965211476</t>
  </si>
  <si>
    <t>9994584173</t>
  </si>
  <si>
    <t>9965162804</t>
  </si>
  <si>
    <t>9843238013</t>
  </si>
  <si>
    <t>9487134791</t>
  </si>
  <si>
    <t>9865410473</t>
  </si>
  <si>
    <t>9789313577</t>
  </si>
  <si>
    <t>9942567407</t>
  </si>
  <si>
    <t>9894327003</t>
  </si>
  <si>
    <t>9865881532</t>
  </si>
  <si>
    <t>9894327063</t>
  </si>
  <si>
    <t>9865066559</t>
  </si>
  <si>
    <t>9150643875</t>
  </si>
  <si>
    <t>8289517380</t>
  </si>
  <si>
    <t>9442844116</t>
  </si>
  <si>
    <t>9443545762</t>
  </si>
  <si>
    <t>9994610739</t>
  </si>
  <si>
    <t>9095854122</t>
  </si>
  <si>
    <t>95789971234</t>
  </si>
  <si>
    <t>9943080777</t>
  </si>
  <si>
    <t>9443926188</t>
  </si>
  <si>
    <t>9842016188</t>
  </si>
  <si>
    <t>9842115379</t>
  </si>
  <si>
    <t>9344765360</t>
  </si>
  <si>
    <t>8122522104</t>
  </si>
  <si>
    <t>99433-44999</t>
  </si>
  <si>
    <t>98947-56787</t>
  </si>
  <si>
    <t>7545793008</t>
  </si>
  <si>
    <t>9600873364</t>
  </si>
  <si>
    <t>9443142037</t>
  </si>
  <si>
    <t>7339599056</t>
  </si>
  <si>
    <t>9789988444</t>
  </si>
  <si>
    <t>9750937740</t>
  </si>
  <si>
    <t>8870355273</t>
  </si>
  <si>
    <t>9842238647</t>
  </si>
  <si>
    <t>9952768179</t>
  </si>
  <si>
    <t>98422-04946</t>
  </si>
  <si>
    <t>7845373169</t>
  </si>
  <si>
    <t>7708011996</t>
  </si>
  <si>
    <t>98422 27122</t>
  </si>
  <si>
    <t>9095154489</t>
  </si>
  <si>
    <t>9994951203</t>
  </si>
  <si>
    <t>9715373419</t>
  </si>
  <si>
    <t>9688405124</t>
  </si>
  <si>
    <t>97885-55859</t>
  </si>
  <si>
    <t>99949-04568</t>
  </si>
  <si>
    <t>9344093849</t>
  </si>
  <si>
    <t>9842052067</t>
  </si>
  <si>
    <t>99941-40082</t>
  </si>
  <si>
    <t>9578149848</t>
  </si>
  <si>
    <t>96263-10584</t>
  </si>
  <si>
    <t>9965818881</t>
  </si>
  <si>
    <t>9842510884</t>
  </si>
  <si>
    <t>9944880257</t>
  </si>
  <si>
    <t>9965929755</t>
  </si>
  <si>
    <t>9789234999</t>
  </si>
  <si>
    <t>8760480300</t>
  </si>
  <si>
    <t>9443938104</t>
  </si>
  <si>
    <t>9578990000</t>
  </si>
  <si>
    <t>7305040589</t>
  </si>
  <si>
    <t>96008-55355</t>
  </si>
  <si>
    <t>9843240541</t>
  </si>
  <si>
    <t>73730-29375</t>
  </si>
  <si>
    <t>8526521143</t>
  </si>
  <si>
    <t>8883642680</t>
  </si>
  <si>
    <t>9842232255</t>
  </si>
  <si>
    <t>98940-59888</t>
  </si>
  <si>
    <t>9003463325</t>
  </si>
  <si>
    <t>9952443166</t>
  </si>
  <si>
    <t>9443435153</t>
  </si>
  <si>
    <t>9443696486</t>
  </si>
  <si>
    <t>9942868662</t>
  </si>
  <si>
    <t>9842286534</t>
  </si>
  <si>
    <t>99420 33552</t>
  </si>
  <si>
    <t>9790375374</t>
  </si>
  <si>
    <t>9442239747</t>
  </si>
  <si>
    <t>9842273582</t>
  </si>
  <si>
    <t>97912-08474</t>
  </si>
  <si>
    <t>9629177355</t>
  </si>
  <si>
    <t>8760989449</t>
  </si>
  <si>
    <t>9843510062</t>
  </si>
  <si>
    <t>9942364576</t>
  </si>
  <si>
    <t>9788658145</t>
  </si>
  <si>
    <t>9894596222</t>
  </si>
  <si>
    <t>9894345546</t>
  </si>
  <si>
    <t>95666-93337</t>
  </si>
  <si>
    <t>99948-66812</t>
  </si>
  <si>
    <t>9842821154</t>
  </si>
  <si>
    <t>9345839377</t>
  </si>
  <si>
    <t>99659-13127</t>
  </si>
  <si>
    <t>9363030461</t>
  </si>
  <si>
    <t>9865554541</t>
  </si>
  <si>
    <t>8675294668</t>
  </si>
  <si>
    <t>9944921080</t>
  </si>
  <si>
    <t>9942239246</t>
  </si>
  <si>
    <t>9842440413</t>
  </si>
  <si>
    <t>9364632676</t>
  </si>
  <si>
    <t>9364291371</t>
  </si>
  <si>
    <t>9842355886</t>
  </si>
  <si>
    <t>99426-84208</t>
  </si>
  <si>
    <t>9442414601</t>
  </si>
  <si>
    <t>9750416171</t>
  </si>
  <si>
    <t>9868680855</t>
  </si>
  <si>
    <t>8148074640</t>
  </si>
  <si>
    <t>99426-84203</t>
  </si>
  <si>
    <t>9842765612</t>
  </si>
  <si>
    <t>8760374693</t>
  </si>
  <si>
    <t>9025644564</t>
  </si>
  <si>
    <t>9790054192</t>
  </si>
  <si>
    <t>7373565489</t>
  </si>
  <si>
    <t>9715931382</t>
  </si>
  <si>
    <t>98430-19999</t>
  </si>
  <si>
    <t>9788717803</t>
  </si>
  <si>
    <t>9655994535</t>
  </si>
  <si>
    <t>9791819743</t>
  </si>
  <si>
    <t>9344744447</t>
  </si>
  <si>
    <t>9786961333</t>
  </si>
  <si>
    <t>9487042219</t>
  </si>
  <si>
    <t>9942590890</t>
  </si>
  <si>
    <t>9865831188</t>
  </si>
  <si>
    <t>9994639151</t>
  </si>
  <si>
    <t>9952877877</t>
  </si>
  <si>
    <t>98652-03336</t>
  </si>
  <si>
    <t>9894926801</t>
  </si>
  <si>
    <t>9443938344</t>
  </si>
  <si>
    <t>8760145171</t>
  </si>
  <si>
    <t>98427-45421</t>
  </si>
  <si>
    <t>9655993999</t>
  </si>
  <si>
    <t>9976950651</t>
  </si>
  <si>
    <t>9486398699</t>
  </si>
  <si>
    <t>9344686327</t>
  </si>
  <si>
    <t>9865148043</t>
  </si>
  <si>
    <t>8344749400</t>
  </si>
  <si>
    <t>9965113926</t>
  </si>
  <si>
    <t>8344493030</t>
  </si>
  <si>
    <t>9364111422</t>
  </si>
  <si>
    <t>98430-64109</t>
  </si>
  <si>
    <t>9865176176</t>
  </si>
  <si>
    <t>9659762977</t>
  </si>
  <si>
    <t>9965248545</t>
  </si>
  <si>
    <t>8012336047</t>
  </si>
  <si>
    <t>9095146355</t>
  </si>
  <si>
    <t>9788117433</t>
  </si>
  <si>
    <t>87781061642</t>
  </si>
  <si>
    <t>9842212190</t>
  </si>
  <si>
    <t>9715006670</t>
  </si>
  <si>
    <t>9443464696</t>
  </si>
  <si>
    <t>9894454987</t>
  </si>
  <si>
    <t>9944815882</t>
  </si>
  <si>
    <t>9994855483</t>
  </si>
  <si>
    <t>9443064459</t>
  </si>
  <si>
    <t>8825555249</t>
  </si>
  <si>
    <t>99947-03166</t>
  </si>
  <si>
    <t>98422-93523</t>
  </si>
  <si>
    <t>99656-07860</t>
  </si>
  <si>
    <t>9943208177</t>
  </si>
  <si>
    <t>9688414778</t>
  </si>
  <si>
    <t>8344966096</t>
  </si>
  <si>
    <t>8508162627</t>
  </si>
  <si>
    <t>9443945359</t>
  </si>
  <si>
    <t>87205-68001</t>
  </si>
  <si>
    <t>9944741488</t>
  </si>
  <si>
    <t>9442083839</t>
  </si>
  <si>
    <t>9025606954</t>
  </si>
  <si>
    <t>9843263089</t>
  </si>
  <si>
    <t>9965414962</t>
  </si>
  <si>
    <t>9715266677</t>
  </si>
  <si>
    <t>9965616640</t>
  </si>
  <si>
    <t>98423-11004</t>
  </si>
  <si>
    <t>9650975087</t>
  </si>
  <si>
    <t>9629747777</t>
  </si>
  <si>
    <t>9842649696</t>
  </si>
  <si>
    <t>97151-49747</t>
  </si>
  <si>
    <t>8489514924</t>
  </si>
  <si>
    <t>9842344755</t>
  </si>
  <si>
    <t>9344882888</t>
  </si>
  <si>
    <t>9865884213</t>
  </si>
  <si>
    <t>9976063299</t>
  </si>
  <si>
    <t>9965193077</t>
  </si>
  <si>
    <t>9629703446</t>
  </si>
  <si>
    <t>9791819457</t>
  </si>
  <si>
    <t>9442639605</t>
  </si>
  <si>
    <t>9842541233</t>
  </si>
  <si>
    <t>9443301575</t>
  </si>
  <si>
    <t>9952260451</t>
  </si>
  <si>
    <t>9865645585</t>
  </si>
  <si>
    <t>9842254967</t>
  </si>
  <si>
    <t>9788919218</t>
  </si>
  <si>
    <t>9500600377</t>
  </si>
  <si>
    <t>99949-19823,4</t>
  </si>
  <si>
    <t>9994239037</t>
  </si>
  <si>
    <t>9842131171</t>
  </si>
  <si>
    <t>9942242444</t>
  </si>
  <si>
    <t>9942322903</t>
  </si>
  <si>
    <t>7502445816</t>
  </si>
  <si>
    <t>9600619232</t>
  </si>
  <si>
    <t>9944716398</t>
  </si>
  <si>
    <t>9788033545</t>
  </si>
  <si>
    <t>9442064562</t>
  </si>
  <si>
    <t>9842327766</t>
  </si>
  <si>
    <t>9788317892</t>
  </si>
  <si>
    <t>9865886778</t>
  </si>
  <si>
    <t>9843316472</t>
  </si>
  <si>
    <t>9842273667</t>
  </si>
  <si>
    <t>9994429779</t>
  </si>
  <si>
    <t>14,117.00 Dr</t>
  </si>
  <si>
    <t>9688733482</t>
  </si>
  <si>
    <t>9442584775</t>
  </si>
  <si>
    <t>8925851012</t>
  </si>
  <si>
    <t>9715563989</t>
  </si>
  <si>
    <t>9788825601</t>
  </si>
  <si>
    <t>9791680680</t>
  </si>
  <si>
    <t>97870-33414</t>
  </si>
  <si>
    <t>99422-29196</t>
  </si>
  <si>
    <t>9942296262</t>
  </si>
  <si>
    <t>9442209880</t>
  </si>
  <si>
    <t>8508995626</t>
  </si>
  <si>
    <t>9865276818</t>
  </si>
  <si>
    <t>9842405775</t>
  </si>
  <si>
    <t>7373730051</t>
  </si>
  <si>
    <t>9942173594</t>
  </si>
  <si>
    <t>99421-19339</t>
  </si>
  <si>
    <t>9442845653</t>
  </si>
  <si>
    <t>9965699209</t>
  </si>
  <si>
    <t>9842274453</t>
  </si>
  <si>
    <t>8925543732</t>
  </si>
  <si>
    <t>9842227205</t>
  </si>
  <si>
    <t>9976458565</t>
  </si>
  <si>
    <t>9042067189</t>
  </si>
  <si>
    <t>9791557576</t>
  </si>
  <si>
    <t>9688333973</t>
  </si>
  <si>
    <t>8344998791</t>
  </si>
  <si>
    <t>9842266582</t>
  </si>
  <si>
    <t>9842603053</t>
  </si>
  <si>
    <t>9965930565</t>
  </si>
  <si>
    <t>9364665465</t>
  </si>
  <si>
    <t>9942239393</t>
  </si>
  <si>
    <t>9942795666</t>
  </si>
  <si>
    <t>7806831686</t>
  </si>
  <si>
    <t>9894906638</t>
  </si>
  <si>
    <t>9842386658</t>
  </si>
  <si>
    <t>9787290706</t>
  </si>
  <si>
    <t>8884305565</t>
  </si>
  <si>
    <t>8148779226</t>
  </si>
  <si>
    <t>9842260201</t>
  </si>
  <si>
    <t>9842247580</t>
  </si>
  <si>
    <t>9942385340</t>
  </si>
  <si>
    <t>9843244333</t>
  </si>
  <si>
    <t>9843433711</t>
  </si>
  <si>
    <t>9865404590</t>
  </si>
  <si>
    <t>9790162212</t>
  </si>
  <si>
    <t>9842244210</t>
  </si>
  <si>
    <t>9047673007</t>
  </si>
  <si>
    <t>8754141141</t>
  </si>
  <si>
    <t>9698588576</t>
  </si>
  <si>
    <t>9445325500</t>
  </si>
  <si>
    <t>9843031012</t>
  </si>
  <si>
    <t>9952200703</t>
  </si>
  <si>
    <t>9842263589</t>
  </si>
  <si>
    <t>7708755522</t>
  </si>
  <si>
    <t>9633999786</t>
  </si>
  <si>
    <t>7502249420</t>
  </si>
  <si>
    <t>9865766428</t>
  </si>
  <si>
    <t>9894891282</t>
  </si>
  <si>
    <t>9865230274</t>
  </si>
  <si>
    <t>8870099333</t>
  </si>
  <si>
    <t>9500937499</t>
  </si>
  <si>
    <t>9443545946</t>
  </si>
  <si>
    <t>94438-28047</t>
  </si>
  <si>
    <t>9443222686</t>
  </si>
  <si>
    <t>9942804198</t>
  </si>
  <si>
    <t>9843245558</t>
  </si>
  <si>
    <t>98940-49231</t>
  </si>
  <si>
    <t>9790662784</t>
  </si>
  <si>
    <t>0990-2348898</t>
  </si>
  <si>
    <t>9944004042</t>
  </si>
  <si>
    <t>9344556569</t>
  </si>
  <si>
    <t>9585886423</t>
  </si>
  <si>
    <t>8973504805</t>
  </si>
  <si>
    <t>8973048003</t>
  </si>
  <si>
    <t>9894080116</t>
  </si>
  <si>
    <t>9443139214</t>
  </si>
  <si>
    <t>8675728295</t>
  </si>
  <si>
    <t>9994176293</t>
  </si>
  <si>
    <t>7373704889</t>
  </si>
  <si>
    <t>98947-11415</t>
  </si>
  <si>
    <t>9366630333</t>
  </si>
  <si>
    <t>8883420999</t>
  </si>
  <si>
    <t>98420-30852</t>
  </si>
  <si>
    <t>9655271177</t>
  </si>
  <si>
    <t>9943019123</t>
  </si>
  <si>
    <t>9787743424</t>
  </si>
  <si>
    <t>9944233433</t>
  </si>
  <si>
    <t>95667-27307</t>
  </si>
  <si>
    <t>9843519877</t>
  </si>
  <si>
    <t>9944009441</t>
  </si>
  <si>
    <t>8695879585</t>
  </si>
  <si>
    <t>9976949975</t>
  </si>
  <si>
    <t>9750766507</t>
  </si>
  <si>
    <t>9787314295</t>
  </si>
  <si>
    <t>8220046886</t>
  </si>
  <si>
    <t>9677919433</t>
  </si>
  <si>
    <t>99441-88777</t>
  </si>
  <si>
    <t>8825256690</t>
  </si>
  <si>
    <t>9447029957</t>
  </si>
  <si>
    <t>9500623858</t>
  </si>
  <si>
    <t>93449-25026</t>
  </si>
  <si>
    <t>9865889816</t>
  </si>
  <si>
    <t>8056417553</t>
  </si>
  <si>
    <t>9486293837</t>
  </si>
  <si>
    <t>9894682009</t>
  </si>
  <si>
    <t>9994433333</t>
  </si>
  <si>
    <t>94430-62353</t>
  </si>
  <si>
    <t>9362223833</t>
  </si>
  <si>
    <t>9843099108</t>
  </si>
  <si>
    <t>90432-75150</t>
  </si>
  <si>
    <t>9443462677</t>
  </si>
  <si>
    <t>98432-72225</t>
  </si>
  <si>
    <t>9790058438</t>
  </si>
  <si>
    <t>9443867261</t>
  </si>
  <si>
    <t>9797941465</t>
  </si>
  <si>
    <t>9443066046</t>
  </si>
  <si>
    <t>8788717070</t>
  </si>
  <si>
    <t>9786074375</t>
  </si>
  <si>
    <t>9965396012</t>
  </si>
  <si>
    <t>9842573439</t>
  </si>
  <si>
    <t>9976255109</t>
  </si>
  <si>
    <t>9865639871</t>
  </si>
  <si>
    <t>9843862283</t>
  </si>
  <si>
    <t>9443367449</t>
  </si>
  <si>
    <t>96779976261</t>
  </si>
  <si>
    <t>9095604013</t>
  </si>
  <si>
    <t>9841412229</t>
  </si>
  <si>
    <t>9442294410</t>
  </si>
  <si>
    <t>9442211800</t>
  </si>
  <si>
    <t>8760445637</t>
  </si>
  <si>
    <t>9677490245</t>
  </si>
  <si>
    <t>98422-14181</t>
  </si>
  <si>
    <t>9629387840</t>
  </si>
  <si>
    <t>9715003241</t>
  </si>
  <si>
    <t>9750909666</t>
  </si>
  <si>
    <t>9655171288</t>
  </si>
  <si>
    <t>9486653833</t>
  </si>
  <si>
    <t>97887 36634</t>
  </si>
  <si>
    <t>9865904191</t>
  </si>
  <si>
    <t>9788337097</t>
  </si>
  <si>
    <t>9842404023</t>
  </si>
  <si>
    <t>9363013653</t>
  </si>
  <si>
    <t>9500504260</t>
  </si>
  <si>
    <t>9626258260</t>
  </si>
  <si>
    <t>9944862848</t>
  </si>
  <si>
    <t>99440-99980</t>
  </si>
  <si>
    <t>9944763565</t>
  </si>
  <si>
    <t>99761-83596</t>
  </si>
  <si>
    <t>9443034795</t>
  </si>
  <si>
    <t>9994965446</t>
  </si>
  <si>
    <t>9443788738</t>
  </si>
  <si>
    <t>9894622217</t>
  </si>
  <si>
    <t>9244420336</t>
  </si>
  <si>
    <t>94425-35656</t>
  </si>
  <si>
    <t>9442535656</t>
  </si>
  <si>
    <t>9941473178</t>
  </si>
  <si>
    <t>9842468608</t>
  </si>
  <si>
    <t>94426-25542</t>
  </si>
  <si>
    <t>98423-76830</t>
  </si>
  <si>
    <t>94443-92023</t>
  </si>
  <si>
    <t>8344492765</t>
  </si>
  <si>
    <t>9629568760</t>
  </si>
  <si>
    <t>8681085096</t>
  </si>
  <si>
    <t>9600963260</t>
  </si>
  <si>
    <t>8903405723</t>
  </si>
  <si>
    <t>9003765758</t>
  </si>
  <si>
    <t>9486907191</t>
  </si>
  <si>
    <t>9600311827</t>
  </si>
  <si>
    <t>9842290543</t>
  </si>
  <si>
    <t>9865486669</t>
  </si>
  <si>
    <t>9442070298</t>
  </si>
  <si>
    <t>9942778373</t>
  </si>
  <si>
    <t>9600625448</t>
  </si>
  <si>
    <t>9698615252</t>
  </si>
  <si>
    <t>9894012348</t>
  </si>
  <si>
    <t>9942426897</t>
  </si>
  <si>
    <t>9942335935</t>
  </si>
  <si>
    <t>9791519691</t>
  </si>
  <si>
    <t>9025971754</t>
  </si>
  <si>
    <t>9842937338</t>
  </si>
  <si>
    <t>9688588411</t>
  </si>
  <si>
    <t>9994944420</t>
  </si>
  <si>
    <t>8760058869</t>
  </si>
  <si>
    <t>9443720552</t>
  </si>
  <si>
    <t>9994981924</t>
  </si>
  <si>
    <t>9976757514</t>
  </si>
  <si>
    <t>9952820874</t>
  </si>
  <si>
    <t>9489686565</t>
  </si>
  <si>
    <t>9865039445</t>
  </si>
  <si>
    <t>98439-10003</t>
  </si>
  <si>
    <t>9345617042</t>
  </si>
  <si>
    <t>9965610698</t>
  </si>
  <si>
    <t>9842210404</t>
  </si>
  <si>
    <t>9487866078</t>
  </si>
  <si>
    <t>9789658442</t>
  </si>
  <si>
    <t>8086863110</t>
  </si>
  <si>
    <t>9940808685</t>
  </si>
  <si>
    <t>8344149019</t>
  </si>
  <si>
    <t>9787033329</t>
  </si>
  <si>
    <t>9486394224</t>
  </si>
  <si>
    <t>9944045181</t>
  </si>
  <si>
    <t>9940986140</t>
  </si>
  <si>
    <t>9688417790</t>
  </si>
  <si>
    <t>93454-22456</t>
  </si>
  <si>
    <t>8012346294</t>
  </si>
  <si>
    <t>9597688678</t>
  </si>
  <si>
    <t>9976387238</t>
  </si>
  <si>
    <t>9750489045</t>
  </si>
  <si>
    <t>9566995577</t>
  </si>
  <si>
    <t>9944888775</t>
  </si>
  <si>
    <t>9942421785</t>
  </si>
  <si>
    <t>9940955505</t>
  </si>
  <si>
    <t>8012886094</t>
  </si>
  <si>
    <t>9597209003</t>
  </si>
  <si>
    <t>8526807382</t>
  </si>
  <si>
    <t>8220696090</t>
  </si>
  <si>
    <t>9942786824</t>
  </si>
  <si>
    <t>9842230573</t>
  </si>
  <si>
    <t>98424-67411</t>
  </si>
  <si>
    <t>9842165256</t>
  </si>
  <si>
    <t>9865992146</t>
  </si>
  <si>
    <t>99942-00451</t>
  </si>
  <si>
    <t>9486394451</t>
  </si>
  <si>
    <t>9942664243</t>
  </si>
  <si>
    <t>9994200451</t>
  </si>
  <si>
    <t>9965141669</t>
  </si>
  <si>
    <t>9842218338</t>
  </si>
  <si>
    <t>9865706450</t>
  </si>
  <si>
    <t>8122770461</t>
  </si>
  <si>
    <t>9842285836</t>
  </si>
  <si>
    <t>99769-05155</t>
  </si>
  <si>
    <t>9360112888</t>
  </si>
  <si>
    <t>8754037521</t>
  </si>
  <si>
    <t>9976875567</t>
  </si>
  <si>
    <t>9944118888</t>
  </si>
  <si>
    <t>8489088140</t>
  </si>
  <si>
    <t>9597685777</t>
  </si>
  <si>
    <t>95005 25789</t>
  </si>
  <si>
    <t>7373786066</t>
  </si>
  <si>
    <t>9894023244</t>
  </si>
  <si>
    <t>9443759530</t>
  </si>
  <si>
    <t>9940986181</t>
  </si>
  <si>
    <t>98422-47725</t>
  </si>
  <si>
    <t>9894252942</t>
  </si>
  <si>
    <t>9894111841</t>
  </si>
  <si>
    <t>9543955888</t>
  </si>
  <si>
    <t>9842767411</t>
  </si>
  <si>
    <t>9943091870</t>
  </si>
  <si>
    <t>9677869747</t>
  </si>
  <si>
    <t>9894711414</t>
  </si>
  <si>
    <t>9344716679</t>
  </si>
  <si>
    <t>9788842633</t>
  </si>
  <si>
    <t>9842317959</t>
  </si>
  <si>
    <t>9944741461</t>
  </si>
  <si>
    <t>9976663339</t>
  </si>
  <si>
    <t>9788710553</t>
  </si>
  <si>
    <t>98657-28485</t>
  </si>
  <si>
    <t>8220835562</t>
  </si>
  <si>
    <t>9943028777</t>
  </si>
  <si>
    <t>9500073558</t>
  </si>
  <si>
    <t>9047040559</t>
  </si>
  <si>
    <t>9003661345</t>
  </si>
  <si>
    <t>8012938969</t>
  </si>
  <si>
    <t>9942975511</t>
  </si>
  <si>
    <t>9843376785</t>
  </si>
  <si>
    <t>9865162180</t>
  </si>
  <si>
    <t>9480030051</t>
  </si>
  <si>
    <t>9688556096</t>
  </si>
  <si>
    <t>9442627200</t>
  </si>
  <si>
    <t>9698483722</t>
  </si>
  <si>
    <t>9865303604</t>
  </si>
  <si>
    <t>9944958797</t>
  </si>
  <si>
    <t>9659890976</t>
  </si>
  <si>
    <t>7845982750</t>
  </si>
  <si>
    <t>9842711662</t>
  </si>
  <si>
    <t>9865376566</t>
  </si>
  <si>
    <t>9842036293</t>
  </si>
  <si>
    <t>9894724446</t>
  </si>
  <si>
    <t>9443259150</t>
  </si>
  <si>
    <t>9715044482</t>
  </si>
  <si>
    <t>9942771082</t>
  </si>
  <si>
    <t>9742020209</t>
  </si>
  <si>
    <t>9489540446</t>
  </si>
  <si>
    <t>9442630446</t>
  </si>
  <si>
    <t>9976546473</t>
  </si>
  <si>
    <t>9750464538</t>
  </si>
  <si>
    <t>9952714944</t>
  </si>
  <si>
    <t>9159942890</t>
  </si>
  <si>
    <t>8056686605</t>
  </si>
  <si>
    <t>9843951335</t>
  </si>
  <si>
    <t>9965612517</t>
  </si>
  <si>
    <t>9159099664</t>
  </si>
  <si>
    <t>9150497385</t>
  </si>
  <si>
    <t>8870937036</t>
  </si>
  <si>
    <t>9003960081</t>
  </si>
  <si>
    <t>9986642143</t>
  </si>
  <si>
    <t>9597455557</t>
  </si>
  <si>
    <t>9443257164</t>
  </si>
  <si>
    <t>9443435499</t>
  </si>
  <si>
    <t>8754766385</t>
  </si>
  <si>
    <t>9843027872</t>
  </si>
  <si>
    <t>9150730156</t>
  </si>
  <si>
    <t>9865236773</t>
  </si>
  <si>
    <t>8012979147</t>
  </si>
  <si>
    <t>7373727342</t>
  </si>
  <si>
    <t>8270948828</t>
  </si>
  <si>
    <t>9025669724</t>
  </si>
  <si>
    <t>9842280451</t>
  </si>
  <si>
    <t>9894650545</t>
  </si>
  <si>
    <t>9488164398</t>
  </si>
  <si>
    <t>8508810607</t>
  </si>
  <si>
    <t>8754764777</t>
  </si>
  <si>
    <t>9942109505</t>
  </si>
  <si>
    <t>9842224784</t>
  </si>
  <si>
    <t>8129366308</t>
  </si>
  <si>
    <t>9894400088</t>
  </si>
  <si>
    <t>9940763859</t>
  </si>
  <si>
    <t>9443760966</t>
  </si>
  <si>
    <t>9688849111</t>
  </si>
  <si>
    <t>8754795411</t>
  </si>
  <si>
    <t>9842265421</t>
  </si>
  <si>
    <t>9865356231</t>
  </si>
  <si>
    <t>7502238346</t>
  </si>
  <si>
    <t>9943166900</t>
  </si>
  <si>
    <t>9362460304</t>
  </si>
  <si>
    <t>9842298567</t>
  </si>
  <si>
    <t>9943033362</t>
  </si>
  <si>
    <t>9894354027</t>
  </si>
  <si>
    <t>9790482215</t>
  </si>
  <si>
    <t>9976525088</t>
  </si>
  <si>
    <t>9894847857</t>
  </si>
  <si>
    <t>9159965036</t>
  </si>
  <si>
    <t>8682993495</t>
  </si>
  <si>
    <t>9843031661</t>
  </si>
  <si>
    <t>9842724790</t>
  </si>
  <si>
    <t>9789733999</t>
  </si>
  <si>
    <t>9976154697</t>
  </si>
  <si>
    <t>9902348898</t>
  </si>
  <si>
    <t>9750007661</t>
  </si>
  <si>
    <t>9894134489</t>
  </si>
  <si>
    <t>9843144074</t>
  </si>
  <si>
    <t>9843186316</t>
  </si>
  <si>
    <t>9787384871</t>
  </si>
  <si>
    <t>9976684172</t>
  </si>
  <si>
    <t>7373847384</t>
  </si>
  <si>
    <t>9952287469</t>
  </si>
  <si>
    <t>8056414553</t>
  </si>
  <si>
    <t>936083777</t>
  </si>
  <si>
    <t>9922009548</t>
  </si>
  <si>
    <t>9698306030</t>
  </si>
  <si>
    <t>9842248689</t>
  </si>
  <si>
    <t>9659429435</t>
  </si>
  <si>
    <t>8056936909</t>
  </si>
  <si>
    <t>9345522555</t>
  </si>
  <si>
    <t>9788876134</t>
  </si>
  <si>
    <t>9750954607</t>
  </si>
  <si>
    <t>9787539303</t>
  </si>
  <si>
    <t>9865402565</t>
  </si>
  <si>
    <t>9865948646</t>
  </si>
  <si>
    <t>9943114984</t>
  </si>
  <si>
    <t>9443578884</t>
  </si>
  <si>
    <t>9942245730</t>
  </si>
  <si>
    <t>9655760206</t>
  </si>
  <si>
    <t>9976379217</t>
  </si>
  <si>
    <t>9750012427</t>
  </si>
  <si>
    <t>8012794534</t>
  </si>
  <si>
    <t>9524117191</t>
  </si>
  <si>
    <t>9363045153</t>
  </si>
  <si>
    <t>9578172685</t>
  </si>
  <si>
    <t>9843054607</t>
  </si>
  <si>
    <t>8883037888</t>
  </si>
  <si>
    <t>9894867643</t>
  </si>
  <si>
    <t>9788002909</t>
  </si>
  <si>
    <t>9994649635</t>
  </si>
  <si>
    <t>9842966836</t>
  </si>
  <si>
    <t>9345055455</t>
  </si>
  <si>
    <t>9865508565</t>
  </si>
  <si>
    <t>98422422436</t>
  </si>
  <si>
    <t>8608884111</t>
  </si>
  <si>
    <t>7373242735</t>
  </si>
  <si>
    <t>9894525225</t>
  </si>
  <si>
    <t>9894362439</t>
  </si>
  <si>
    <t>8526188608</t>
  </si>
  <si>
    <t>9894415475</t>
  </si>
  <si>
    <t>9943132371</t>
  </si>
  <si>
    <t>8973602100</t>
  </si>
  <si>
    <t>9715211027</t>
  </si>
  <si>
    <t>9965194477</t>
  </si>
  <si>
    <t>9965343244</t>
  </si>
  <si>
    <t>9751030542</t>
  </si>
  <si>
    <t>9715815008</t>
  </si>
  <si>
    <t>9788229817</t>
  </si>
  <si>
    <t>9688809533</t>
  </si>
  <si>
    <t>8220046834</t>
  </si>
  <si>
    <t>9942603850</t>
  </si>
  <si>
    <t>9842433732</t>
  </si>
  <si>
    <t>9715978266</t>
  </si>
  <si>
    <t>9942559946</t>
  </si>
  <si>
    <t>9842305510</t>
  </si>
  <si>
    <t>9842377888</t>
  </si>
  <si>
    <t>9842245645</t>
  </si>
  <si>
    <t>9443263894</t>
  </si>
  <si>
    <t>8754044438</t>
  </si>
  <si>
    <t>9443055877</t>
  </si>
  <si>
    <t>9942314168</t>
  </si>
  <si>
    <t>9659150787</t>
  </si>
  <si>
    <t>9489301897</t>
  </si>
  <si>
    <t>9865892367</t>
  </si>
  <si>
    <t>7373242567</t>
  </si>
  <si>
    <t>9629429688</t>
  </si>
  <si>
    <t>9894036697</t>
  </si>
  <si>
    <t>9443913358</t>
  </si>
  <si>
    <t>9942462927</t>
  </si>
  <si>
    <t>9842187927</t>
  </si>
  <si>
    <t>9865740529</t>
  </si>
  <si>
    <t>9443264208</t>
  </si>
  <si>
    <t>9944379999</t>
  </si>
  <si>
    <t>9626280633</t>
  </si>
  <si>
    <t>9442556266</t>
  </si>
  <si>
    <t>9566644464</t>
  </si>
  <si>
    <t>9943455143</t>
  </si>
  <si>
    <t>9976550955</t>
  </si>
  <si>
    <t>9894722513</t>
  </si>
  <si>
    <t>0421-2253587</t>
  </si>
  <si>
    <t>9488550418</t>
  </si>
  <si>
    <t>9488165156</t>
  </si>
  <si>
    <t>9443255660</t>
  </si>
  <si>
    <t>9865474744</t>
  </si>
  <si>
    <t>9486605101</t>
  </si>
  <si>
    <t>9542271687</t>
  </si>
  <si>
    <t>9843038844</t>
  </si>
  <si>
    <t>9362427570</t>
  </si>
  <si>
    <t>9698241066</t>
  </si>
  <si>
    <t>9790375988</t>
  </si>
  <si>
    <t>8883773288</t>
  </si>
  <si>
    <t>8675830011</t>
  </si>
  <si>
    <t>9894040706</t>
  </si>
  <si>
    <t>9790263663</t>
  </si>
  <si>
    <t>9842044701</t>
  </si>
  <si>
    <t>9965062307</t>
  </si>
  <si>
    <t>9976291568</t>
  </si>
  <si>
    <t>9171025287</t>
  </si>
  <si>
    <t>9791600616</t>
  </si>
  <si>
    <t>99442020754</t>
  </si>
  <si>
    <t>9344217888</t>
  </si>
  <si>
    <t>9965175267</t>
  </si>
  <si>
    <t>9344690643</t>
  </si>
  <si>
    <t>9443821939</t>
  </si>
  <si>
    <t>9943412827</t>
  </si>
  <si>
    <t>9698214066</t>
  </si>
  <si>
    <t>9965040356</t>
  </si>
  <si>
    <t>9994509985</t>
  </si>
  <si>
    <t>9965244285</t>
  </si>
  <si>
    <t>8438449599</t>
  </si>
  <si>
    <t>9843122263</t>
  </si>
  <si>
    <t>9003354717</t>
  </si>
  <si>
    <t>9976223539</t>
  </si>
  <si>
    <t>9965143874</t>
  </si>
  <si>
    <t>9865353756</t>
  </si>
  <si>
    <t>9944021996</t>
  </si>
  <si>
    <t>9442222828</t>
  </si>
  <si>
    <t>9629101617</t>
  </si>
  <si>
    <t>9865032328</t>
  </si>
  <si>
    <t>9965143876</t>
  </si>
  <si>
    <t>9894880967</t>
  </si>
  <si>
    <t>9843043854</t>
  </si>
  <si>
    <t>9894647247</t>
  </si>
  <si>
    <t>9443462496</t>
  </si>
  <si>
    <t>9865531433</t>
  </si>
  <si>
    <t>9688005559</t>
  </si>
  <si>
    <t>9788089119</t>
  </si>
  <si>
    <t>9698666908</t>
  </si>
  <si>
    <t>9594929085</t>
  </si>
  <si>
    <t>9585508130</t>
  </si>
  <si>
    <t>9442255777</t>
  </si>
  <si>
    <t>9487577902</t>
  </si>
  <si>
    <t>9843624681</t>
  </si>
  <si>
    <t>9487017104</t>
  </si>
  <si>
    <t>99654-64850</t>
  </si>
  <si>
    <t>9842211172</t>
  </si>
  <si>
    <t>9843744244</t>
  </si>
  <si>
    <t>9842030900</t>
  </si>
  <si>
    <t>9940710799</t>
  </si>
  <si>
    <t>9171345566</t>
  </si>
  <si>
    <t>9842475279</t>
  </si>
  <si>
    <t>9894366266</t>
  </si>
  <si>
    <t>9443207975</t>
  </si>
  <si>
    <t>9843588449</t>
  </si>
  <si>
    <t>9443424409</t>
  </si>
  <si>
    <t>9944455344</t>
  </si>
  <si>
    <t>9865647744</t>
  </si>
  <si>
    <t>9443064219</t>
  </si>
  <si>
    <t>9585492453</t>
  </si>
  <si>
    <t>7502943108</t>
  </si>
  <si>
    <t>8870534749</t>
  </si>
  <si>
    <t>9865906094</t>
  </si>
  <si>
    <t>9994767875</t>
  </si>
  <si>
    <t>9443115559</t>
  </si>
  <si>
    <t>9965215886</t>
  </si>
  <si>
    <t>9865855172</t>
  </si>
  <si>
    <t>9843297572</t>
  </si>
  <si>
    <t>97887722172</t>
  </si>
  <si>
    <t>9843062629</t>
  </si>
  <si>
    <t>9944633834</t>
  </si>
  <si>
    <t>9659840945</t>
  </si>
  <si>
    <t>8015546874</t>
  </si>
  <si>
    <t>9788555362</t>
  </si>
  <si>
    <t>950069866</t>
  </si>
  <si>
    <t>9442248899</t>
  </si>
  <si>
    <t>9942431480</t>
  </si>
  <si>
    <t>9443817184</t>
  </si>
  <si>
    <t>9047572878</t>
  </si>
  <si>
    <t>9443598086</t>
  </si>
  <si>
    <t>9965598086</t>
  </si>
  <si>
    <t>9579222555</t>
  </si>
  <si>
    <t>9894526812</t>
  </si>
  <si>
    <t>9442735651</t>
  </si>
  <si>
    <t>9843316211</t>
  </si>
  <si>
    <t>9443707184</t>
  </si>
  <si>
    <t>9926509162</t>
  </si>
  <si>
    <t>9842423539</t>
  </si>
  <si>
    <t>9965958560</t>
  </si>
  <si>
    <t>9842748315</t>
  </si>
  <si>
    <t>9095948315</t>
  </si>
  <si>
    <t>9842247622</t>
  </si>
  <si>
    <t>9994601111</t>
  </si>
  <si>
    <t>9976995119</t>
  </si>
  <si>
    <t>9443896361</t>
  </si>
  <si>
    <t>9894322177</t>
  </si>
  <si>
    <t>9842249139</t>
  </si>
  <si>
    <t>9698154856</t>
  </si>
  <si>
    <t>9047483334</t>
  </si>
  <si>
    <t>9442570699</t>
  </si>
  <si>
    <t>9597865676</t>
  </si>
  <si>
    <t>9487216954</t>
  </si>
  <si>
    <t>9159892740</t>
  </si>
  <si>
    <t>9894824444</t>
  </si>
  <si>
    <t>7708799963</t>
  </si>
  <si>
    <t>8925149969</t>
  </si>
  <si>
    <t>9443945594</t>
  </si>
  <si>
    <t>9524956855</t>
  </si>
  <si>
    <t>9677722789</t>
  </si>
  <si>
    <t>9894328666</t>
  </si>
  <si>
    <t>9865419670</t>
  </si>
  <si>
    <t>9865148408</t>
  </si>
  <si>
    <t>9364453055</t>
  </si>
  <si>
    <t>9524560336</t>
  </si>
  <si>
    <t>9940906685</t>
  </si>
  <si>
    <t>9791765691</t>
  </si>
  <si>
    <t>9843598542</t>
  </si>
  <si>
    <t>9500929149</t>
  </si>
  <si>
    <t>9976429129</t>
  </si>
  <si>
    <t>9500561818</t>
  </si>
  <si>
    <t>9865752862</t>
  </si>
  <si>
    <t>9443461940</t>
  </si>
  <si>
    <t>9976742527</t>
  </si>
  <si>
    <t>9442961758</t>
  </si>
  <si>
    <t>9942640192</t>
  </si>
  <si>
    <t>9843150726</t>
  </si>
  <si>
    <t>9842764216</t>
  </si>
  <si>
    <t>9894983766</t>
  </si>
  <si>
    <t>9788202020</t>
  </si>
  <si>
    <t>9865257282</t>
  </si>
  <si>
    <t>9524384020</t>
  </si>
  <si>
    <t>9842224283</t>
  </si>
  <si>
    <t>9367763122</t>
  </si>
  <si>
    <t>8608085999</t>
  </si>
  <si>
    <t>9952820717</t>
  </si>
  <si>
    <t>9443680808</t>
  </si>
  <si>
    <t>9025555447</t>
  </si>
  <si>
    <t>9965474850</t>
  </si>
  <si>
    <t>9790340491</t>
  </si>
  <si>
    <t>9789512220</t>
  </si>
  <si>
    <t>9843040558</t>
  </si>
  <si>
    <t>7373065573</t>
  </si>
  <si>
    <t>9445145742</t>
  </si>
  <si>
    <t>9965095712</t>
  </si>
  <si>
    <t>9655995788</t>
  </si>
  <si>
    <t>9787619221</t>
  </si>
  <si>
    <t>9944942766</t>
  </si>
  <si>
    <t>9965702946</t>
  </si>
  <si>
    <t>9787540055</t>
  </si>
  <si>
    <t>9942084330</t>
  </si>
  <si>
    <t>9443257394</t>
  </si>
  <si>
    <t>9942093636</t>
  </si>
  <si>
    <t>9842220866</t>
  </si>
  <si>
    <t>9994900114</t>
  </si>
  <si>
    <t>9788442266</t>
  </si>
  <si>
    <t>9952485488</t>
  </si>
  <si>
    <t>9894737035</t>
  </si>
  <si>
    <t>9566373609</t>
  </si>
  <si>
    <t>9894758699</t>
  </si>
  <si>
    <t>9843533394</t>
  </si>
  <si>
    <t>9894051199</t>
  </si>
  <si>
    <t>9842399012</t>
  </si>
  <si>
    <t>8870560565</t>
  </si>
  <si>
    <t>9442123334</t>
  </si>
  <si>
    <t>9942731069</t>
  </si>
  <si>
    <t>9688756008</t>
  </si>
  <si>
    <t>9842281498</t>
  </si>
  <si>
    <t>8940402426</t>
  </si>
  <si>
    <t>9942733423</t>
  </si>
  <si>
    <t>9976806793</t>
  </si>
  <si>
    <t>9976806798</t>
  </si>
  <si>
    <t>9865063356</t>
  </si>
  <si>
    <t>9366777888</t>
  </si>
  <si>
    <t>8903702277</t>
  </si>
  <si>
    <t>9489811375</t>
  </si>
  <si>
    <t>9500247902</t>
  </si>
  <si>
    <t>98653370045</t>
  </si>
  <si>
    <t>9787709018</t>
  </si>
  <si>
    <t>90420-26612</t>
  </si>
  <si>
    <t>9843236506</t>
  </si>
  <si>
    <t>9865694463</t>
  </si>
  <si>
    <t>9965774726</t>
  </si>
  <si>
    <t>9788313200</t>
  </si>
  <si>
    <t>9344262678</t>
  </si>
  <si>
    <t>97516-84791</t>
  </si>
  <si>
    <t>9003499997</t>
  </si>
  <si>
    <t>95976-12323</t>
  </si>
  <si>
    <t>93642294497</t>
  </si>
  <si>
    <t>9842515208</t>
  </si>
  <si>
    <t>9994886688</t>
  </si>
  <si>
    <t>9842382582</t>
  </si>
  <si>
    <t>9366633231</t>
  </si>
  <si>
    <t>9843354077</t>
  </si>
  <si>
    <t>9003650090</t>
  </si>
  <si>
    <t>9047778351</t>
  </si>
  <si>
    <t>9976768345</t>
  </si>
  <si>
    <t>7867908394</t>
  </si>
  <si>
    <t>9500452292</t>
  </si>
  <si>
    <t>98436-58836</t>
  </si>
  <si>
    <t>8098131316</t>
  </si>
  <si>
    <t>9952123456</t>
  </si>
  <si>
    <t>9944477882</t>
  </si>
  <si>
    <t>9791535607</t>
  </si>
  <si>
    <t>9942359758</t>
  </si>
  <si>
    <t>9943487250</t>
  </si>
  <si>
    <t>9487837147</t>
  </si>
  <si>
    <t>9842293647</t>
  </si>
  <si>
    <t>9865599607</t>
  </si>
  <si>
    <t>9965031533</t>
  </si>
  <si>
    <t>98420-84535</t>
  </si>
  <si>
    <t>7667993660</t>
  </si>
  <si>
    <t>9994444497</t>
  </si>
  <si>
    <t>9344450172</t>
  </si>
  <si>
    <t>8925585376</t>
  </si>
  <si>
    <t>9894626296</t>
  </si>
  <si>
    <t>9994446296</t>
  </si>
  <si>
    <t>7092501546</t>
  </si>
  <si>
    <t>9659471542</t>
  </si>
  <si>
    <t>9965314881</t>
  </si>
  <si>
    <t>9976955923</t>
  </si>
  <si>
    <t>9942382841</t>
  </si>
  <si>
    <t>9788709231</t>
  </si>
  <si>
    <t>7598018318</t>
  </si>
  <si>
    <t>7812815749</t>
  </si>
  <si>
    <t>9976451045</t>
  </si>
  <si>
    <t>9788003097</t>
  </si>
  <si>
    <t>7708984084</t>
  </si>
  <si>
    <t>9976767504</t>
  </si>
  <si>
    <t>9842426767</t>
  </si>
  <si>
    <t>9965649394</t>
  </si>
  <si>
    <t>9788336122</t>
  </si>
  <si>
    <t>9486420172</t>
  </si>
  <si>
    <t>9965555804</t>
  </si>
  <si>
    <t>9524189466</t>
  </si>
  <si>
    <t>98658-86273</t>
  </si>
  <si>
    <t>80120-97410</t>
  </si>
  <si>
    <t>9600818783</t>
  </si>
  <si>
    <t>94422-26102</t>
  </si>
  <si>
    <t>98428-20121</t>
  </si>
  <si>
    <t>97510-56655</t>
  </si>
  <si>
    <t>9791505569</t>
  </si>
  <si>
    <t>9865859818</t>
  </si>
  <si>
    <t>9843865583</t>
  </si>
  <si>
    <t>9443484967</t>
  </si>
  <si>
    <t>9171722722</t>
  </si>
  <si>
    <t>9443471140</t>
  </si>
  <si>
    <t>9865132382</t>
  </si>
  <si>
    <t>9360466051</t>
  </si>
  <si>
    <t>8870432170</t>
  </si>
  <si>
    <t>9626341157</t>
  </si>
  <si>
    <t>8122434547</t>
  </si>
  <si>
    <t>98421-30751</t>
  </si>
  <si>
    <t>8940297993</t>
  </si>
  <si>
    <t>9363047473</t>
  </si>
  <si>
    <t>9362940552</t>
  </si>
  <si>
    <t>8015634101</t>
  </si>
  <si>
    <t>8754136306</t>
  </si>
  <si>
    <t>80127-42345</t>
  </si>
  <si>
    <t>9865030093</t>
  </si>
  <si>
    <t>98949-44677</t>
  </si>
  <si>
    <t>9787473134</t>
  </si>
  <si>
    <t>9952367355</t>
  </si>
  <si>
    <t>88838-22747</t>
  </si>
  <si>
    <t>9788621546</t>
  </si>
  <si>
    <t>9025339519</t>
  </si>
  <si>
    <t>9003966966</t>
  </si>
  <si>
    <t>9442627196</t>
  </si>
  <si>
    <t>98430-42720</t>
  </si>
  <si>
    <t>BDO Team E Others</t>
  </si>
  <si>
    <t>Manikandan</t>
  </si>
  <si>
    <t>9894235588</t>
  </si>
  <si>
    <t>33ADEFS7412D1ZF</t>
  </si>
  <si>
    <t>9047950202</t>
  </si>
  <si>
    <t>33ABWFS1494D1ZV</t>
  </si>
  <si>
    <t>8098388943</t>
  </si>
  <si>
    <t>33AAPFV2366M1ZL</t>
  </si>
  <si>
    <t>9688522066</t>
  </si>
  <si>
    <t>9487928499</t>
  </si>
  <si>
    <t>8248451824</t>
  </si>
  <si>
    <t>9943081614</t>
  </si>
  <si>
    <t>33FYEPS7958Q2Z7</t>
  </si>
  <si>
    <t>9965588915</t>
  </si>
  <si>
    <t>12,036.00 Dr</t>
  </si>
  <si>
    <t>Madhan.A</t>
  </si>
  <si>
    <t>9500785934</t>
  </si>
  <si>
    <t>9500564171</t>
  </si>
  <si>
    <t>BDO Team B Parthiban</t>
  </si>
  <si>
    <t>Lalitha</t>
  </si>
  <si>
    <t>9842246157</t>
  </si>
  <si>
    <t>9943016553</t>
  </si>
  <si>
    <t>9003888123</t>
  </si>
  <si>
    <t>8072581068</t>
  </si>
  <si>
    <t>9994015746</t>
  </si>
  <si>
    <t>33DOQPS3822R2Z0</t>
  </si>
  <si>
    <t>9940717739</t>
  </si>
  <si>
    <t>33EDQPA7175D1ZK</t>
  </si>
  <si>
    <t>8072725590</t>
  </si>
  <si>
    <t>9659043003</t>
  </si>
  <si>
    <t>9790457323</t>
  </si>
  <si>
    <t>33AMBPM0688H1Z4</t>
  </si>
  <si>
    <t>9543979385</t>
  </si>
  <si>
    <t>9486444043</t>
  </si>
  <si>
    <t>33ACSPN3992N1ZP</t>
  </si>
  <si>
    <t>9842510725</t>
  </si>
  <si>
    <t>8754010725</t>
  </si>
  <si>
    <t>33AANPI9060R1Z0</t>
  </si>
  <si>
    <t>9788680160</t>
  </si>
  <si>
    <t>9443357602</t>
  </si>
  <si>
    <t>8012738799</t>
  </si>
  <si>
    <t>9443821594</t>
  </si>
  <si>
    <t>9842565406</t>
  </si>
  <si>
    <t>9659755997</t>
  </si>
  <si>
    <t>95430 33551</t>
  </si>
  <si>
    <t>9773762964</t>
  </si>
  <si>
    <t>9842747754</t>
  </si>
  <si>
    <t>9865258764</t>
  </si>
  <si>
    <t>9976272099</t>
  </si>
  <si>
    <t>9750744744</t>
  </si>
  <si>
    <t>9800968841</t>
  </si>
  <si>
    <t>9500968841</t>
  </si>
  <si>
    <t>9842718060</t>
  </si>
  <si>
    <t>33BHCPM8102M1ZD</t>
  </si>
  <si>
    <t>9566624275</t>
  </si>
  <si>
    <t>33AAGCV3378M1ZU</t>
  </si>
  <si>
    <t>9952464636</t>
  </si>
  <si>
    <t>9715999927</t>
  </si>
  <si>
    <t>33DJCPS1880Q1ZL</t>
  </si>
  <si>
    <t>9080218156</t>
  </si>
  <si>
    <t>9442515679</t>
  </si>
  <si>
    <t>33AQVPR1450L1ZC</t>
  </si>
  <si>
    <t>9965358334</t>
  </si>
  <si>
    <t>9994199901</t>
  </si>
  <si>
    <t>9500968843</t>
  </si>
  <si>
    <t>9944739137</t>
  </si>
  <si>
    <t>8971858603</t>
  </si>
  <si>
    <t>9842246769</t>
  </si>
  <si>
    <t>8344214463</t>
  </si>
  <si>
    <t>7904786323</t>
  </si>
  <si>
    <t>9842744444</t>
  </si>
  <si>
    <t>9843039002</t>
  </si>
  <si>
    <t>8072448912</t>
  </si>
  <si>
    <t>4,890.00 Dr</t>
  </si>
  <si>
    <t>9787963823</t>
  </si>
  <si>
    <t>9852586879</t>
  </si>
  <si>
    <t>9842766165</t>
  </si>
  <si>
    <t>9865223093</t>
  </si>
  <si>
    <t>9842297799</t>
  </si>
  <si>
    <t>8838494039</t>
  </si>
  <si>
    <t>9942037788</t>
  </si>
  <si>
    <t>76,640.00 Dr</t>
  </si>
  <si>
    <t>9364446161</t>
  </si>
  <si>
    <t>9994990060</t>
  </si>
  <si>
    <t>9751456723</t>
  </si>
  <si>
    <t>9787262699</t>
  </si>
  <si>
    <t>9600933685</t>
  </si>
  <si>
    <t>9942472874</t>
  </si>
  <si>
    <t>9942129202</t>
  </si>
  <si>
    <t>1,44,490.00 Dr</t>
  </si>
  <si>
    <t>28,729.00 Dr</t>
  </si>
  <si>
    <t>9842808417</t>
  </si>
  <si>
    <t>9600476950</t>
  </si>
  <si>
    <t>9042475755</t>
  </si>
  <si>
    <t>33ALIPR5348F1ZZ</t>
  </si>
  <si>
    <t>5,649.00 Dr</t>
  </si>
  <si>
    <t>9080513817</t>
  </si>
  <si>
    <t>9944254110</t>
  </si>
  <si>
    <t>9486477814</t>
  </si>
  <si>
    <t>9699043003</t>
  </si>
  <si>
    <t>33AADCC7429F1ZV</t>
  </si>
  <si>
    <t>Vinith</t>
  </si>
  <si>
    <t>9790480238</t>
  </si>
  <si>
    <t>9965227666</t>
  </si>
  <si>
    <t>9843059304</t>
  </si>
  <si>
    <t>7708006021</t>
  </si>
  <si>
    <t>9486224686</t>
  </si>
  <si>
    <t>9842263803</t>
  </si>
  <si>
    <t>9500908177</t>
  </si>
  <si>
    <t>9842211912</t>
  </si>
  <si>
    <t>9443378544</t>
  </si>
  <si>
    <t>9843012349</t>
  </si>
  <si>
    <t>9443599888</t>
  </si>
  <si>
    <t>8870538383</t>
  </si>
  <si>
    <t>9384278944</t>
  </si>
  <si>
    <t>9443371488</t>
  </si>
  <si>
    <t>9585542761</t>
  </si>
  <si>
    <t>9944452210</t>
  </si>
  <si>
    <t>9842717700</t>
  </si>
  <si>
    <t>9944472474</t>
  </si>
  <si>
    <t>33AAOFA3907A1ZZ</t>
  </si>
  <si>
    <t>9944292484</t>
  </si>
  <si>
    <t>9843063585</t>
  </si>
  <si>
    <t>9367773837</t>
  </si>
  <si>
    <t>9362373837</t>
  </si>
  <si>
    <t>33ALWPA7308J1ZX</t>
  </si>
  <si>
    <t>9952271910</t>
  </si>
  <si>
    <t>33ABHFA0867F1ZP</t>
  </si>
  <si>
    <t>6380906624</t>
  </si>
  <si>
    <t>9843031962</t>
  </si>
  <si>
    <t>9994822228</t>
  </si>
  <si>
    <t>9655891929</t>
  </si>
  <si>
    <t>9489736535</t>
  </si>
  <si>
    <t>9600718677</t>
  </si>
  <si>
    <t>9344907951</t>
  </si>
  <si>
    <t>7299565758</t>
  </si>
  <si>
    <t>9843277654</t>
  </si>
  <si>
    <t>9942641555</t>
  </si>
  <si>
    <t>9965177642</t>
  </si>
  <si>
    <t>33AAICB0112H1ZD</t>
  </si>
  <si>
    <t>9994390390</t>
  </si>
  <si>
    <t>9788203366</t>
  </si>
  <si>
    <t>7402612014</t>
  </si>
  <si>
    <t>9787022558</t>
  </si>
  <si>
    <t>9443704233</t>
  </si>
  <si>
    <t>33AAFPB8984K1ZE</t>
  </si>
  <si>
    <t>9443463677</t>
  </si>
  <si>
    <t>33AACFB7829C1ZT</t>
  </si>
  <si>
    <t>8754218157</t>
  </si>
  <si>
    <t>8754218154</t>
  </si>
  <si>
    <t>9943251773</t>
  </si>
  <si>
    <t>33AAPFB0711N2ZH</t>
  </si>
  <si>
    <t>9842238355</t>
  </si>
  <si>
    <t>9842838358</t>
  </si>
  <si>
    <t>9865838798</t>
  </si>
  <si>
    <t>6369995795</t>
  </si>
  <si>
    <t>9500255455</t>
  </si>
  <si>
    <t>9787971856</t>
  </si>
  <si>
    <t>27,314.00 Dr</t>
  </si>
  <si>
    <t>8072814397</t>
  </si>
  <si>
    <t>9486774627</t>
  </si>
  <si>
    <t>9443621997</t>
  </si>
  <si>
    <t>8668122269</t>
  </si>
  <si>
    <t>33AAHCD2880K1ZI</t>
  </si>
  <si>
    <t>9677931452</t>
  </si>
  <si>
    <t>9080845096</t>
  </si>
  <si>
    <t>9894657742</t>
  </si>
  <si>
    <t>9362676213</t>
  </si>
  <si>
    <t>9443503968</t>
  </si>
  <si>
    <t>9600734343</t>
  </si>
  <si>
    <t>9894301416</t>
  </si>
  <si>
    <t>7904876280</t>
  </si>
  <si>
    <t>9940986904</t>
  </si>
  <si>
    <t>9894402234</t>
  </si>
  <si>
    <t>9944346037</t>
  </si>
  <si>
    <t>9994337256</t>
  </si>
  <si>
    <t>9865677213</t>
  </si>
  <si>
    <t>7502154282</t>
  </si>
  <si>
    <t>8778994566</t>
  </si>
  <si>
    <t>9677016798</t>
  </si>
  <si>
    <t>4,71,701.00 Dr</t>
  </si>
  <si>
    <t>9443334186</t>
  </si>
  <si>
    <t>33ARYPM0035A1Z4</t>
  </si>
  <si>
    <t>9894569271</t>
  </si>
  <si>
    <t>9976109871</t>
  </si>
  <si>
    <t>9884096969</t>
  </si>
  <si>
    <t>9715482661</t>
  </si>
  <si>
    <t>33AAMFG0873F3ZG</t>
  </si>
  <si>
    <t>9943156793</t>
  </si>
  <si>
    <t>9842156420</t>
  </si>
  <si>
    <t>9842226806</t>
  </si>
  <si>
    <t>9942966660</t>
  </si>
  <si>
    <t>6374311457</t>
  </si>
  <si>
    <t>9003430400</t>
  </si>
  <si>
    <t>8526337191</t>
  </si>
  <si>
    <t>9944436303</t>
  </si>
  <si>
    <t>9789326148</t>
  </si>
  <si>
    <t>8489902535</t>
  </si>
  <si>
    <t>9677659565</t>
  </si>
  <si>
    <t>33BCTPK4999L1ZL</t>
  </si>
  <si>
    <t>6383577940</t>
  </si>
  <si>
    <t>33AFGPJ3188R1ZV</t>
  </si>
  <si>
    <t>9842849430</t>
  </si>
  <si>
    <t>9842202274</t>
  </si>
  <si>
    <t>9500525555</t>
  </si>
  <si>
    <t>7708420835</t>
  </si>
  <si>
    <t>9994059996</t>
  </si>
  <si>
    <t>9344219790</t>
  </si>
  <si>
    <t>9965548098</t>
  </si>
  <si>
    <t>33AAGCK8538G1ZE</t>
  </si>
  <si>
    <t>9047072439</t>
  </si>
  <si>
    <t>9500901666</t>
  </si>
  <si>
    <t>9965816317</t>
  </si>
  <si>
    <t>9842910774</t>
  </si>
  <si>
    <t>33AAEFK6169Q1ZQ</t>
  </si>
  <si>
    <t>9994444800</t>
  </si>
  <si>
    <t>9789540708</t>
  </si>
  <si>
    <t>33EGLPS8592G1ZO</t>
  </si>
  <si>
    <t>9600364978</t>
  </si>
  <si>
    <t>9842220224</t>
  </si>
  <si>
    <t>6380439281</t>
  </si>
  <si>
    <t>33AANFK1852B2ZN</t>
  </si>
  <si>
    <t>7812824442</t>
  </si>
  <si>
    <t>9443374450</t>
  </si>
  <si>
    <t>7502954079</t>
  </si>
  <si>
    <t>98653330000</t>
  </si>
  <si>
    <t>9942481888</t>
  </si>
  <si>
    <t>9360466785</t>
  </si>
  <si>
    <t>9842244273</t>
  </si>
  <si>
    <t>9787722679</t>
  </si>
  <si>
    <t>9786717777</t>
  </si>
  <si>
    <t>33ABLFM5300M1Z8</t>
  </si>
  <si>
    <t>9842267838</t>
  </si>
  <si>
    <t>9565828576</t>
  </si>
  <si>
    <t>9843936346</t>
  </si>
  <si>
    <t>7904241039</t>
  </si>
  <si>
    <t>9894811133</t>
  </si>
  <si>
    <t>6383900343</t>
  </si>
  <si>
    <t>9489300000</t>
  </si>
  <si>
    <t>9843315472</t>
  </si>
  <si>
    <t>9566956042</t>
  </si>
  <si>
    <t>7502456042</t>
  </si>
  <si>
    <t>33ABCPE7546G1ZX</t>
  </si>
  <si>
    <t>7708877900</t>
  </si>
  <si>
    <t>9445507379</t>
  </si>
  <si>
    <t>9788326246</t>
  </si>
  <si>
    <t>6381252761</t>
  </si>
  <si>
    <t>9566680571</t>
  </si>
  <si>
    <t>9842126589</t>
  </si>
  <si>
    <t>9994705484</t>
  </si>
  <si>
    <t>9750020055</t>
  </si>
  <si>
    <t>9500674222</t>
  </si>
  <si>
    <t>9500119679</t>
  </si>
  <si>
    <t>9750362466</t>
  </si>
  <si>
    <t>33BJUPM8093F1ZN</t>
  </si>
  <si>
    <t>7708111377</t>
  </si>
  <si>
    <t>9842110338</t>
  </si>
  <si>
    <t>9965523179</t>
  </si>
  <si>
    <t>33AAFFN5888C1Z7</t>
  </si>
  <si>
    <t>9865633478</t>
  </si>
  <si>
    <t>7708827545</t>
  </si>
  <si>
    <t>9443038411</t>
  </si>
  <si>
    <t>9788159999</t>
  </si>
  <si>
    <t>9095477676</t>
  </si>
  <si>
    <t>9751890940</t>
  </si>
  <si>
    <t>9965734304</t>
  </si>
  <si>
    <t>9688732021</t>
  </si>
  <si>
    <t>9786704242</t>
  </si>
  <si>
    <t>8220476761</t>
  </si>
  <si>
    <t>9994377949</t>
  </si>
  <si>
    <t>33AAPFP5508H1Z4</t>
  </si>
  <si>
    <t>9443030078</t>
  </si>
  <si>
    <t>33AETPK8745F1Z3</t>
  </si>
  <si>
    <t>9842229909</t>
  </si>
  <si>
    <t>9442188489</t>
  </si>
  <si>
    <t>9585266852</t>
  </si>
  <si>
    <t>9597989918</t>
  </si>
  <si>
    <t>9842211969</t>
  </si>
  <si>
    <t>9894090460</t>
  </si>
  <si>
    <t>9944475157</t>
  </si>
  <si>
    <t>33ARJPP0377R1Z4</t>
  </si>
  <si>
    <t>9003995511</t>
  </si>
  <si>
    <t>33BPGPA9407P1ZO</t>
  </si>
  <si>
    <t>9842411435</t>
  </si>
  <si>
    <t>9894066924</t>
  </si>
  <si>
    <t>9840700260</t>
  </si>
  <si>
    <t>9344826180</t>
  </si>
  <si>
    <t>33ALWPT4448E1ZM</t>
  </si>
  <si>
    <t>9042110402</t>
  </si>
  <si>
    <t>9787074099</t>
  </si>
  <si>
    <t>9842954446</t>
  </si>
  <si>
    <t>9842279069</t>
  </si>
  <si>
    <t>9345585541</t>
  </si>
  <si>
    <t>9994440945</t>
  </si>
  <si>
    <t>33DAZPR5666F2ZW</t>
  </si>
  <si>
    <t>9443031384</t>
  </si>
  <si>
    <t>9894040191</t>
  </si>
  <si>
    <t>9942866883</t>
  </si>
  <si>
    <t>9360466028</t>
  </si>
  <si>
    <t>9944255525</t>
  </si>
  <si>
    <t>9566984444</t>
  </si>
  <si>
    <t>8870007716</t>
  </si>
  <si>
    <t>8073140003</t>
  </si>
  <si>
    <t>9840882263</t>
  </si>
  <si>
    <t>33BBJPK9070M3Z5</t>
  </si>
  <si>
    <t>9965565833</t>
  </si>
  <si>
    <t>9843017893</t>
  </si>
  <si>
    <t>9344052266</t>
  </si>
  <si>
    <t>9444714381</t>
  </si>
  <si>
    <t>9688838777</t>
  </si>
  <si>
    <t>9788812777</t>
  </si>
  <si>
    <t>33AAZFR3268A1Z1</t>
  </si>
  <si>
    <t>8610762721</t>
  </si>
  <si>
    <t>33ABHPT8455A2ZM</t>
  </si>
  <si>
    <t>9842920818</t>
  </si>
  <si>
    <t>9443247010</t>
  </si>
  <si>
    <t>9047169033</t>
  </si>
  <si>
    <t>9442290933</t>
  </si>
  <si>
    <t>9442106272</t>
  </si>
  <si>
    <t>33AFHPT9502J1Z6</t>
  </si>
  <si>
    <t>7639201030</t>
  </si>
  <si>
    <t>9943022605</t>
  </si>
  <si>
    <t>7373884000</t>
  </si>
  <si>
    <t>9488284433</t>
  </si>
  <si>
    <t>9843316473</t>
  </si>
  <si>
    <t>9750999999</t>
  </si>
  <si>
    <t>8754011409</t>
  </si>
  <si>
    <t>33BDHPA0987R1Z5</t>
  </si>
  <si>
    <t>9500698841</t>
  </si>
  <si>
    <t>9865082274</t>
  </si>
  <si>
    <t>9677785880</t>
  </si>
  <si>
    <t>8344099877</t>
  </si>
  <si>
    <t>7305013757</t>
  </si>
  <si>
    <t>33AAYCS4880M1ZE</t>
  </si>
  <si>
    <t>9976450255</t>
  </si>
  <si>
    <t>9786689495</t>
  </si>
  <si>
    <t>8072748535</t>
  </si>
  <si>
    <t>9698932000</t>
  </si>
  <si>
    <t>9244800000</t>
  </si>
  <si>
    <t>9842703131</t>
  </si>
  <si>
    <t>9894634751</t>
  </si>
  <si>
    <t>9842620090</t>
  </si>
  <si>
    <t>9842330236</t>
  </si>
  <si>
    <t>9865842502</t>
  </si>
  <si>
    <t>9894639888</t>
  </si>
  <si>
    <t>33AXSPS8291E1ZU</t>
  </si>
  <si>
    <t>9865257379</t>
  </si>
  <si>
    <t>33AAUFS3608N1ZM</t>
  </si>
  <si>
    <t>9443050567</t>
  </si>
  <si>
    <t>9842433507</t>
  </si>
  <si>
    <t>9524693543</t>
  </si>
  <si>
    <t>9345959697</t>
  </si>
  <si>
    <t>8524968549</t>
  </si>
  <si>
    <t>33ACEPN5923F1ZT</t>
  </si>
  <si>
    <t>2,97,003.00 Dr</t>
  </si>
  <si>
    <t>8144176403</t>
  </si>
  <si>
    <t>7708771111</t>
  </si>
  <si>
    <t>9361159152</t>
  </si>
  <si>
    <t>9443350042</t>
  </si>
  <si>
    <t>9443333309</t>
  </si>
  <si>
    <t>9942987536</t>
  </si>
  <si>
    <t>9952423333</t>
  </si>
  <si>
    <t>9842507024</t>
  </si>
  <si>
    <t>9597230374</t>
  </si>
  <si>
    <t>9842241493</t>
  </si>
  <si>
    <t>8072287259</t>
  </si>
  <si>
    <t>9942240700</t>
  </si>
  <si>
    <t>9952705539</t>
  </si>
  <si>
    <t>9799384212</t>
  </si>
  <si>
    <t>8248482189</t>
  </si>
  <si>
    <t>33ALCPR4813M1ZY</t>
  </si>
  <si>
    <t>9843061339</t>
  </si>
  <si>
    <t>8220564980</t>
  </si>
  <si>
    <t>9367744005</t>
  </si>
  <si>
    <t>33ADUFS4532L1ZJ</t>
  </si>
  <si>
    <t>9994939485</t>
  </si>
  <si>
    <t>10,35,162.00 Dr</t>
  </si>
  <si>
    <t>9894120600</t>
  </si>
  <si>
    <t>8825828946</t>
  </si>
  <si>
    <t>9786700232</t>
  </si>
  <si>
    <t>7373789799</t>
  </si>
  <si>
    <t>33AAJFS7969M1ZB</t>
  </si>
  <si>
    <t>9750650789</t>
  </si>
  <si>
    <t>9842270502</t>
  </si>
  <si>
    <t>9965193971</t>
  </si>
  <si>
    <t>9942014452</t>
  </si>
  <si>
    <t>8870691240</t>
  </si>
  <si>
    <t>9500702478</t>
  </si>
  <si>
    <t>7373734588</t>
  </si>
  <si>
    <t>9444688515</t>
  </si>
  <si>
    <t>33AHYPK8983B1ZS</t>
  </si>
  <si>
    <t>9500702003</t>
  </si>
  <si>
    <t>9942613866</t>
  </si>
  <si>
    <t>9894722004</t>
  </si>
  <si>
    <t>9543033551</t>
  </si>
  <si>
    <t>9677993333</t>
  </si>
  <si>
    <t>33ACGFS4110B1ZU</t>
  </si>
  <si>
    <t>8668074847</t>
  </si>
  <si>
    <t>99424-97676</t>
  </si>
  <si>
    <t>9787105123</t>
  </si>
  <si>
    <t>33ADKFS3924J1ZV</t>
  </si>
  <si>
    <t>9150521641</t>
  </si>
  <si>
    <t>9487575799</t>
  </si>
  <si>
    <t>9943045077</t>
  </si>
  <si>
    <t>9080582917</t>
  </si>
  <si>
    <t>9787576766</t>
  </si>
  <si>
    <t>33CVVPS2874L1ZL</t>
  </si>
  <si>
    <t>33ALOPK7640M1ZM</t>
  </si>
  <si>
    <t>9363036240</t>
  </si>
  <si>
    <t>9566897711</t>
  </si>
  <si>
    <t>9842768006</t>
  </si>
  <si>
    <t>9894885933</t>
  </si>
  <si>
    <t>9150321388</t>
  </si>
  <si>
    <t>9942904111</t>
  </si>
  <si>
    <t>9942950111</t>
  </si>
  <si>
    <t>9865330000</t>
  </si>
  <si>
    <t>9894089214</t>
  </si>
  <si>
    <t>33ADSFS8330C1Z0</t>
  </si>
  <si>
    <t>9842933449</t>
  </si>
  <si>
    <t>9842851410</t>
  </si>
  <si>
    <t>9940881111</t>
  </si>
  <si>
    <t>9443734801</t>
  </si>
  <si>
    <t>9865252123</t>
  </si>
  <si>
    <t>9786278965</t>
  </si>
  <si>
    <t>7010414505</t>
  </si>
  <si>
    <t>33BNKPS4238N1ZF</t>
  </si>
  <si>
    <t>8825970771</t>
  </si>
  <si>
    <t>9965142015</t>
  </si>
  <si>
    <t>9750500050</t>
  </si>
  <si>
    <t>9843973459</t>
  </si>
  <si>
    <t>9965067755</t>
  </si>
  <si>
    <t>9786056657</t>
  </si>
  <si>
    <t>9360866688</t>
  </si>
  <si>
    <t>33AAYFS3075R1Z5</t>
  </si>
  <si>
    <t>9443140666</t>
  </si>
  <si>
    <t>9600431265</t>
  </si>
  <si>
    <t>9345276558</t>
  </si>
  <si>
    <t>9384787931</t>
  </si>
  <si>
    <t>8220274074</t>
  </si>
  <si>
    <t>9443033685</t>
  </si>
  <si>
    <t>33ADCPR7476C1ZJ</t>
  </si>
  <si>
    <t>9842614949</t>
  </si>
  <si>
    <t>9894588592</t>
  </si>
  <si>
    <t>9443785000</t>
  </si>
  <si>
    <t>9364250254</t>
  </si>
  <si>
    <t>9443356151</t>
  </si>
  <si>
    <t>9843061647</t>
  </si>
  <si>
    <t>33AGCPJ1929M1ZE</t>
  </si>
  <si>
    <t>8122873205</t>
  </si>
  <si>
    <t>9943332497</t>
  </si>
  <si>
    <t>6380808356</t>
  </si>
  <si>
    <t>33AXTPR4005J1Z7</t>
  </si>
  <si>
    <t>9443782394</t>
  </si>
  <si>
    <t>6379711850</t>
  </si>
  <si>
    <t>9443724209</t>
  </si>
  <si>
    <t>9629295696</t>
  </si>
  <si>
    <t>9500820234</t>
  </si>
  <si>
    <t>9443762964</t>
  </si>
  <si>
    <t>9659835537</t>
  </si>
  <si>
    <t>33AASFV0374Q1ZE</t>
  </si>
  <si>
    <t>9842773445</t>
  </si>
  <si>
    <t>9095591162</t>
  </si>
  <si>
    <t>9843071163</t>
  </si>
  <si>
    <t>9698488129</t>
  </si>
  <si>
    <t>7667178974</t>
  </si>
  <si>
    <t>9363043827</t>
  </si>
  <si>
    <t>9488472877</t>
  </si>
  <si>
    <t>9443065332</t>
  </si>
  <si>
    <t>9842929366</t>
  </si>
  <si>
    <t>9578780546</t>
  </si>
  <si>
    <t>9994060989</t>
  </si>
  <si>
    <t>9244520678</t>
  </si>
  <si>
    <t>9962177335</t>
  </si>
  <si>
    <t>9443350450</t>
  </si>
  <si>
    <t>9003922488</t>
  </si>
  <si>
    <t>9677458004</t>
  </si>
  <si>
    <t>9886189250</t>
  </si>
  <si>
    <t>7639003399</t>
  </si>
  <si>
    <t>9442244544</t>
  </si>
  <si>
    <t>7401418100</t>
  </si>
  <si>
    <t>33ABEFA6418R1Z4</t>
  </si>
  <si>
    <t>9843254504</t>
  </si>
  <si>
    <t>33AISPA0830A1Z1</t>
  </si>
  <si>
    <t>9487532428</t>
  </si>
  <si>
    <t>11,97,595.00 Cr</t>
  </si>
  <si>
    <t>9500933090</t>
  </si>
  <si>
    <t>8667719507</t>
  </si>
  <si>
    <t>7373717159</t>
  </si>
  <si>
    <t>33AAFFB8399E1ZB</t>
  </si>
  <si>
    <t>9047041665</t>
  </si>
  <si>
    <t>8973023011</t>
  </si>
  <si>
    <t>4,40,128.00 Dr</t>
  </si>
  <si>
    <t>9843260060</t>
  </si>
  <si>
    <t>33AACCB7487M1Z8</t>
  </si>
  <si>
    <t>9842143651</t>
  </si>
  <si>
    <t>33AEKPR4603Q1Z1</t>
  </si>
  <si>
    <t>9442582965</t>
  </si>
  <si>
    <t>9444971245</t>
  </si>
  <si>
    <t>9443729757</t>
  </si>
  <si>
    <t>9629097779</t>
  </si>
  <si>
    <t>9842212113</t>
  </si>
  <si>
    <t>33AABFE5289N1Z2</t>
  </si>
  <si>
    <t>9500657844</t>
  </si>
  <si>
    <t>33ADLPN3238P1Z3</t>
  </si>
  <si>
    <t>9443124003</t>
  </si>
  <si>
    <t>8838302997</t>
  </si>
  <si>
    <t>9843220550</t>
  </si>
  <si>
    <t>33DIOPK6293L2ZJ</t>
  </si>
  <si>
    <t>33ANOPM3586E1ZS</t>
  </si>
  <si>
    <t>9942352323</t>
  </si>
  <si>
    <t>9567314434</t>
  </si>
  <si>
    <t>33CJAPP1452N1Z5</t>
  </si>
  <si>
    <t>9443381336</t>
  </si>
  <si>
    <t>9842428133</t>
  </si>
  <si>
    <t>33AAQFJ0289E1ZB</t>
  </si>
  <si>
    <t>9698983815</t>
  </si>
  <si>
    <t>9003940243</t>
  </si>
  <si>
    <t>9443387000</t>
  </si>
  <si>
    <t>33AYQPS8393C1ZV</t>
  </si>
  <si>
    <t>9443740775</t>
  </si>
  <si>
    <t>9443704485</t>
  </si>
  <si>
    <t>9952433750</t>
  </si>
  <si>
    <t>33ACPPV5419F1ZB</t>
  </si>
  <si>
    <t>9688881212</t>
  </si>
  <si>
    <t>8778262647</t>
  </si>
  <si>
    <t>6381071377</t>
  </si>
  <si>
    <t>9715921226</t>
  </si>
  <si>
    <t>9843929320</t>
  </si>
  <si>
    <t>9894655741</t>
  </si>
  <si>
    <t>9094569588</t>
  </si>
  <si>
    <t>33ANUPV4623R1ZY</t>
  </si>
  <si>
    <t>9715955550</t>
  </si>
  <si>
    <t>9790670871</t>
  </si>
  <si>
    <t>9943524441</t>
  </si>
  <si>
    <t>5,31,433.00 Cr</t>
  </si>
  <si>
    <t>9842239309</t>
  </si>
  <si>
    <t>9842725233</t>
  </si>
  <si>
    <t>8300133000</t>
  </si>
  <si>
    <t>7373534433</t>
  </si>
  <si>
    <t>9842273326</t>
  </si>
  <si>
    <t>8072991833</t>
  </si>
  <si>
    <t>9489010991</t>
  </si>
  <si>
    <t>33AVJPS3792H3Z3</t>
  </si>
  <si>
    <t>9894213111</t>
  </si>
  <si>
    <t>9751647973</t>
  </si>
  <si>
    <t>33AAWFR8907M1ZB</t>
  </si>
  <si>
    <t>9361511547</t>
  </si>
  <si>
    <t>9585544453</t>
  </si>
  <si>
    <t>9787652858</t>
  </si>
  <si>
    <t>2,13,457.00 Dr</t>
  </si>
  <si>
    <t>9842112283</t>
  </si>
  <si>
    <t>9942349983</t>
  </si>
  <si>
    <t>33AEGPR2663J1ZB</t>
  </si>
  <si>
    <t>9994574637</t>
  </si>
  <si>
    <t>33AUFPA6481N2ZF</t>
  </si>
  <si>
    <t>8190080770</t>
  </si>
  <si>
    <t>9688470467</t>
  </si>
  <si>
    <t>9952374428</t>
  </si>
  <si>
    <t>9585839391</t>
  </si>
  <si>
    <t>33AARCS8918B1Z5</t>
  </si>
  <si>
    <t>9443038884</t>
  </si>
  <si>
    <t>40,340.00 Cr</t>
  </si>
  <si>
    <t>9442181825</t>
  </si>
  <si>
    <t>9944176140</t>
  </si>
  <si>
    <t>7539975578</t>
  </si>
  <si>
    <t>9842432382</t>
  </si>
  <si>
    <t>28,230.00 Dr</t>
  </si>
  <si>
    <t>7373739970</t>
  </si>
  <si>
    <t>33ADYFS1216K1ZQ</t>
  </si>
  <si>
    <t>9944447340</t>
  </si>
  <si>
    <t>3,73,586.00 Dr</t>
  </si>
  <si>
    <t>9840692691</t>
  </si>
  <si>
    <t>33ABQFS8842K1ZG</t>
  </si>
  <si>
    <t>9843612500</t>
  </si>
  <si>
    <t>11,46,411.00 Dr</t>
  </si>
  <si>
    <t>9524226626</t>
  </si>
  <si>
    <t>9952665146</t>
  </si>
  <si>
    <t>9655792221</t>
  </si>
  <si>
    <t>9842261166</t>
  </si>
  <si>
    <t>33AINPP9078J1ZI</t>
  </si>
  <si>
    <t>9842288030</t>
  </si>
  <si>
    <t>8220060072</t>
  </si>
  <si>
    <t>33AEFFS7537F1ZY</t>
  </si>
  <si>
    <t>9600215518</t>
  </si>
  <si>
    <t>8056491659</t>
  </si>
  <si>
    <t>9976136200</t>
  </si>
  <si>
    <t>9842787873</t>
  </si>
  <si>
    <t>9626017462</t>
  </si>
  <si>
    <t>9842916160</t>
  </si>
  <si>
    <t>8870044447</t>
  </si>
  <si>
    <t>7708009594</t>
  </si>
  <si>
    <t>33AABFU9655L1ZO</t>
  </si>
  <si>
    <t>9434281662</t>
  </si>
  <si>
    <t>35AAPFA9234R1ZN</t>
  </si>
  <si>
    <t>8012801251</t>
  </si>
  <si>
    <t>8012801252</t>
  </si>
  <si>
    <t>33AACFY1835H1ZA</t>
  </si>
  <si>
    <t>6,320.00 Dr</t>
  </si>
  <si>
    <t>9600788399</t>
  </si>
  <si>
    <t>33AABCV1408R1Z6</t>
  </si>
  <si>
    <t>9976604456</t>
  </si>
  <si>
    <t>BDO Team D Senthil</t>
  </si>
  <si>
    <t>9442376572</t>
  </si>
  <si>
    <t>9865541199</t>
  </si>
  <si>
    <t>9087349490</t>
  </si>
  <si>
    <t>33AASFA8808L2ZX</t>
  </si>
  <si>
    <t>9842816146</t>
  </si>
  <si>
    <t>9043804796</t>
  </si>
  <si>
    <t>9791085932</t>
  </si>
  <si>
    <t>9626286394</t>
  </si>
  <si>
    <t>9786588248</t>
  </si>
  <si>
    <t>9952318608</t>
  </si>
  <si>
    <t>9842595335</t>
  </si>
  <si>
    <t>9843294402</t>
  </si>
  <si>
    <t>9976616213</t>
  </si>
  <si>
    <t>33AADCA2585Q1ZB</t>
  </si>
  <si>
    <t>9994684086</t>
  </si>
  <si>
    <t>8754081630</t>
  </si>
  <si>
    <t>33CCJPS4084H1ZB</t>
  </si>
  <si>
    <t>8754338760</t>
  </si>
  <si>
    <t>9566660062</t>
  </si>
  <si>
    <t>9942662807</t>
  </si>
  <si>
    <t>9943345807</t>
  </si>
  <si>
    <t>7868882223</t>
  </si>
  <si>
    <t>33ABQFA6107P1Z2</t>
  </si>
  <si>
    <t>9442470234</t>
  </si>
  <si>
    <t>9842177172</t>
  </si>
  <si>
    <t>9360339360</t>
  </si>
  <si>
    <t>7418227607</t>
  </si>
  <si>
    <t>9688620628</t>
  </si>
  <si>
    <t>9944767128</t>
  </si>
  <si>
    <t>8122431811</t>
  </si>
  <si>
    <t>9843043928</t>
  </si>
  <si>
    <t>9751055230</t>
  </si>
  <si>
    <t>9894776515</t>
  </si>
  <si>
    <t>7358781592</t>
  </si>
  <si>
    <t>9443289808</t>
  </si>
  <si>
    <t>33AJSPB7863P1ZG</t>
  </si>
  <si>
    <t>9942293141</t>
  </si>
  <si>
    <t>9894945150</t>
  </si>
  <si>
    <t>9789794200</t>
  </si>
  <si>
    <t>9543624100</t>
  </si>
  <si>
    <t>9894688899</t>
  </si>
  <si>
    <t>9626623300</t>
  </si>
  <si>
    <t>9809143415</t>
  </si>
  <si>
    <t>9042373220</t>
  </si>
  <si>
    <t>7871798383</t>
  </si>
  <si>
    <t>9566809006</t>
  </si>
  <si>
    <t>33DEJPK4920K1ZE</t>
  </si>
  <si>
    <t>9865261618</t>
  </si>
  <si>
    <t>7904687857</t>
  </si>
  <si>
    <t>8344606707</t>
  </si>
  <si>
    <t>9894716565</t>
  </si>
  <si>
    <t>9994334652</t>
  </si>
  <si>
    <t>9842834624</t>
  </si>
  <si>
    <t>9362121215</t>
  </si>
  <si>
    <t>9865222616</t>
  </si>
  <si>
    <t>9865557000</t>
  </si>
  <si>
    <t>9597009998</t>
  </si>
  <si>
    <t>9947233833</t>
  </si>
  <si>
    <t>9842855120</t>
  </si>
  <si>
    <t>9842226360</t>
  </si>
  <si>
    <t>9865677618</t>
  </si>
  <si>
    <t>9043181825</t>
  </si>
  <si>
    <t>9842256341</t>
  </si>
  <si>
    <t>9150004004</t>
  </si>
  <si>
    <t>9944116993</t>
  </si>
  <si>
    <t>9842272288</t>
  </si>
  <si>
    <t>9344201874</t>
  </si>
  <si>
    <t>9443682858</t>
  </si>
  <si>
    <t>9965053335</t>
  </si>
  <si>
    <t>7010862101</t>
  </si>
  <si>
    <t>8508596025</t>
  </si>
  <si>
    <t>9842233380</t>
  </si>
  <si>
    <t>9080171116</t>
  </si>
  <si>
    <t>9842218955</t>
  </si>
  <si>
    <t>9786851980</t>
  </si>
  <si>
    <t>8870315136</t>
  </si>
  <si>
    <t>9364126727</t>
  </si>
  <si>
    <t>33AAGFJ7857G1Z5</t>
  </si>
  <si>
    <t>9789482921</t>
  </si>
  <si>
    <t>9843749199</t>
  </si>
  <si>
    <t>9994447447</t>
  </si>
  <si>
    <t>9847057091</t>
  </si>
  <si>
    <t>9095471410</t>
  </si>
  <si>
    <t>7010266534</t>
  </si>
  <si>
    <t>9843095888</t>
  </si>
  <si>
    <t>9843376077</t>
  </si>
  <si>
    <t>9944490450</t>
  </si>
  <si>
    <t>9944490430</t>
  </si>
  <si>
    <t>8344334648</t>
  </si>
  <si>
    <t>9865180816</t>
  </si>
  <si>
    <t>33ANDPM1539N1ZV</t>
  </si>
  <si>
    <t>9944297449</t>
  </si>
  <si>
    <t>9842980708</t>
  </si>
  <si>
    <t>9965002400</t>
  </si>
  <si>
    <t>9444987212</t>
  </si>
  <si>
    <t>7502454887</t>
  </si>
  <si>
    <t>9843144075</t>
  </si>
  <si>
    <t>9994474048</t>
  </si>
  <si>
    <t>9994562121</t>
  </si>
  <si>
    <t>9597711537</t>
  </si>
  <si>
    <t>33AGOPV9953H1ZL</t>
  </si>
  <si>
    <t>9865197832</t>
  </si>
  <si>
    <t>33ANEPM8012B1ZL</t>
  </si>
  <si>
    <t>9994316701</t>
  </si>
  <si>
    <t>9698921123</t>
  </si>
  <si>
    <t>7339243718</t>
  </si>
  <si>
    <t>33AAPPE0782N1ZF</t>
  </si>
  <si>
    <t>9842275946</t>
  </si>
  <si>
    <t>9047081881</t>
  </si>
  <si>
    <t>9442020236</t>
  </si>
  <si>
    <t>9688827678</t>
  </si>
  <si>
    <t>9842262022</t>
  </si>
  <si>
    <t>9788967123</t>
  </si>
  <si>
    <t>8940001787</t>
  </si>
  <si>
    <t>9842961610</t>
  </si>
  <si>
    <t>9842350351</t>
  </si>
  <si>
    <t>9842505283</t>
  </si>
  <si>
    <t>9788176117</t>
  </si>
  <si>
    <t>8610846335</t>
  </si>
  <si>
    <t>9965580199</t>
  </si>
  <si>
    <t>9003584959</t>
  </si>
  <si>
    <t>9842232586</t>
  </si>
  <si>
    <t>33AGTPM7881L1ZH</t>
  </si>
  <si>
    <t>9677733277</t>
  </si>
  <si>
    <t>9842136962</t>
  </si>
  <si>
    <t>9003960016</t>
  </si>
  <si>
    <t>9597270463</t>
  </si>
  <si>
    <t>9894242822</t>
  </si>
  <si>
    <t>9789114964</t>
  </si>
  <si>
    <t>9865625773</t>
  </si>
  <si>
    <t>9500653545</t>
  </si>
  <si>
    <t>8248175581</t>
  </si>
  <si>
    <t>7708441007</t>
  </si>
  <si>
    <t>7708505159</t>
  </si>
  <si>
    <t>9842687201</t>
  </si>
  <si>
    <t>9698290750</t>
  </si>
  <si>
    <t>9865220255</t>
  </si>
  <si>
    <t>9865226160</t>
  </si>
  <si>
    <t>9095006143</t>
  </si>
  <si>
    <t>7397735270</t>
  </si>
  <si>
    <t>8012515335</t>
  </si>
  <si>
    <t>9843766626</t>
  </si>
  <si>
    <t>9952459100</t>
  </si>
  <si>
    <t>9443682696</t>
  </si>
  <si>
    <t>9842732586</t>
  </si>
  <si>
    <t>33AAQFP6784N1ZA</t>
  </si>
  <si>
    <t>9524417414</t>
  </si>
  <si>
    <t>9443337593</t>
  </si>
  <si>
    <t>99437 55555</t>
  </si>
  <si>
    <t>9843017600</t>
  </si>
  <si>
    <t>8508510910</t>
  </si>
  <si>
    <t>9626855050</t>
  </si>
  <si>
    <t>9444928878</t>
  </si>
  <si>
    <t>9597175942</t>
  </si>
  <si>
    <t>9842217728</t>
  </si>
  <si>
    <t>9486450600</t>
  </si>
  <si>
    <t>9445284131</t>
  </si>
  <si>
    <t>9842222335</t>
  </si>
  <si>
    <t>33AXIPP5028L1Z7</t>
  </si>
  <si>
    <t>9842887365</t>
  </si>
  <si>
    <t>33AQKPA0655R1ZN</t>
  </si>
  <si>
    <t>8344606007</t>
  </si>
  <si>
    <t>9366634898</t>
  </si>
  <si>
    <t>8526595951</t>
  </si>
  <si>
    <t>9994825060</t>
  </si>
  <si>
    <t>9787702673</t>
  </si>
  <si>
    <t>33ABGFS0158Q1ZT</t>
  </si>
  <si>
    <t>9842258434</t>
  </si>
  <si>
    <t>9843066270</t>
  </si>
  <si>
    <t>7502567907</t>
  </si>
  <si>
    <t>8675389234</t>
  </si>
  <si>
    <t>9865750262</t>
  </si>
  <si>
    <t>9008318059</t>
  </si>
  <si>
    <t>33DLIPS8275R1ZY</t>
  </si>
  <si>
    <t>8807196303</t>
  </si>
  <si>
    <t>9819244658</t>
  </si>
  <si>
    <t>27AAACL0140P1ZJ</t>
  </si>
  <si>
    <t>8489943085</t>
  </si>
  <si>
    <t>9994089801</t>
  </si>
  <si>
    <t>8610956919</t>
  </si>
  <si>
    <t>33AFRPV4937M1ZJ</t>
  </si>
  <si>
    <t>9629389368</t>
  </si>
  <si>
    <t>9566393134</t>
  </si>
  <si>
    <t>9443364614</t>
  </si>
  <si>
    <t>9345699902</t>
  </si>
  <si>
    <t>7667599902</t>
  </si>
  <si>
    <t>33AXEPS3069G1ZE</t>
  </si>
  <si>
    <t>9489484747</t>
  </si>
  <si>
    <t>9578004671</t>
  </si>
  <si>
    <t>1,28,020.00 Dr</t>
  </si>
  <si>
    <t>8428035986</t>
  </si>
  <si>
    <t>9994910138</t>
  </si>
  <si>
    <t>9442002988</t>
  </si>
  <si>
    <t>9443504095</t>
  </si>
  <si>
    <t>9659259258</t>
  </si>
  <si>
    <t>9843019297</t>
  </si>
  <si>
    <t>9489666916</t>
  </si>
  <si>
    <t>9865222747</t>
  </si>
  <si>
    <t>9442641610</t>
  </si>
  <si>
    <t>9629033756</t>
  </si>
  <si>
    <t>9788269999</t>
  </si>
  <si>
    <t>33CQNPK8525R1ZZ</t>
  </si>
  <si>
    <t>9843017070</t>
  </si>
  <si>
    <t>9486580481</t>
  </si>
  <si>
    <t>9865408009</t>
  </si>
  <si>
    <t>9965588540</t>
  </si>
  <si>
    <t>33CADPS1369D1ZV</t>
  </si>
  <si>
    <t>9443720070</t>
  </si>
  <si>
    <t>9842215677</t>
  </si>
  <si>
    <t>33ABRFS5490G2ZP</t>
  </si>
  <si>
    <t>9965570814</t>
  </si>
  <si>
    <t>33AAMFS3709C1ZF</t>
  </si>
  <si>
    <t>7402106749</t>
  </si>
  <si>
    <t>9788349702</t>
  </si>
  <si>
    <t>33DTCPS0248Q1Z9</t>
  </si>
  <si>
    <t>9894078017</t>
  </si>
  <si>
    <t>9843191386</t>
  </si>
  <si>
    <t>33CQDPA0770N1Z0</t>
  </si>
  <si>
    <t>9994447072</t>
  </si>
  <si>
    <t>33ABMFS9887L1Z3</t>
  </si>
  <si>
    <t>9080362556</t>
  </si>
  <si>
    <t>9976772658</t>
  </si>
  <si>
    <t>9965517417</t>
  </si>
  <si>
    <t>7373736504</t>
  </si>
  <si>
    <t>9894303653</t>
  </si>
  <si>
    <t>9894886753</t>
  </si>
  <si>
    <t>9363200800</t>
  </si>
  <si>
    <t>8072361077</t>
  </si>
  <si>
    <t>33DIDPK0283B1ZU</t>
  </si>
  <si>
    <t>33GIOPS7291R1ZX</t>
  </si>
  <si>
    <t>1,02,975.00 Dr</t>
  </si>
  <si>
    <t>9715904799</t>
  </si>
  <si>
    <t>9843245758</t>
  </si>
  <si>
    <t>9344444766</t>
  </si>
  <si>
    <t>9600888116</t>
  </si>
  <si>
    <t>9843008908</t>
  </si>
  <si>
    <t>9944469294</t>
  </si>
  <si>
    <t>9095155270</t>
  </si>
  <si>
    <t>9487481864</t>
  </si>
  <si>
    <t>9842533355</t>
  </si>
  <si>
    <t>9367758834</t>
  </si>
  <si>
    <t>8344455570</t>
  </si>
  <si>
    <t>9842239359</t>
  </si>
  <si>
    <t>BDO Team A Sundar</t>
  </si>
  <si>
    <t>9360155774</t>
  </si>
  <si>
    <t>9865741476</t>
  </si>
  <si>
    <t>9842773897</t>
  </si>
  <si>
    <t>8668031686</t>
  </si>
  <si>
    <t>9443161305</t>
  </si>
  <si>
    <t>9964445070</t>
  </si>
  <si>
    <t>7904015785</t>
  </si>
  <si>
    <t>9944185979</t>
  </si>
  <si>
    <t>9442448381</t>
  </si>
  <si>
    <t>9486625317</t>
  </si>
  <si>
    <t>8012818758</t>
  </si>
  <si>
    <t>9865567082</t>
  </si>
  <si>
    <t>9487770851</t>
  </si>
  <si>
    <t>33HOSPS1791R1ZN</t>
  </si>
  <si>
    <t>9944212449</t>
  </si>
  <si>
    <t>6380571316</t>
  </si>
  <si>
    <t>9790208698</t>
  </si>
  <si>
    <t>9578971234</t>
  </si>
  <si>
    <t>9965593777</t>
  </si>
  <si>
    <t>8754245049</t>
  </si>
  <si>
    <t>9842771814</t>
  </si>
  <si>
    <t>8838797578</t>
  </si>
  <si>
    <t>9698437520</t>
  </si>
  <si>
    <t>9844557333</t>
  </si>
  <si>
    <t>9894690030</t>
  </si>
  <si>
    <t>8870892265</t>
  </si>
  <si>
    <t>9843866296</t>
  </si>
  <si>
    <t>9443271140</t>
  </si>
  <si>
    <t>9842097295</t>
  </si>
  <si>
    <t>1,30,840.83 Dr</t>
  </si>
  <si>
    <t>9443230927</t>
  </si>
  <si>
    <t>9842770027</t>
  </si>
  <si>
    <t>9944719817</t>
  </si>
  <si>
    <t>9786061519</t>
  </si>
  <si>
    <t>9952893334</t>
  </si>
  <si>
    <t>9442002045</t>
  </si>
  <si>
    <t>9629525738</t>
  </si>
  <si>
    <t>33AGQPA5374B1ZP</t>
  </si>
  <si>
    <t>9025494927</t>
  </si>
  <si>
    <t>7010984202</t>
  </si>
  <si>
    <t>9442373550</t>
  </si>
  <si>
    <t>33AARPI7365M1Z2</t>
  </si>
  <si>
    <t>9840727442</t>
  </si>
  <si>
    <t>6381662761</t>
  </si>
  <si>
    <t>9842934436</t>
  </si>
  <si>
    <t>9894909628</t>
  </si>
  <si>
    <t>33AAKFA7839F1ZE</t>
  </si>
  <si>
    <t>7502322999</t>
  </si>
  <si>
    <t>9944803254</t>
  </si>
  <si>
    <t>7708800065</t>
  </si>
  <si>
    <t>9965526297</t>
  </si>
  <si>
    <t>7019500660</t>
  </si>
  <si>
    <t>9344444454</t>
  </si>
  <si>
    <t>9994496424</t>
  </si>
  <si>
    <t>9894503171</t>
  </si>
  <si>
    <t>9787927700</t>
  </si>
  <si>
    <t>9916665549</t>
  </si>
  <si>
    <t>9787779855</t>
  </si>
  <si>
    <t>9659958888</t>
  </si>
  <si>
    <t>9655998333</t>
  </si>
  <si>
    <t>9362227638</t>
  </si>
  <si>
    <t>9894199996</t>
  </si>
  <si>
    <t>33AFDPV7141R1ZT</t>
  </si>
  <si>
    <t>9363033109</t>
  </si>
  <si>
    <t>9003790018</t>
  </si>
  <si>
    <t>9080340013</t>
  </si>
  <si>
    <t>33AAGFC4078E1ZP</t>
  </si>
  <si>
    <t>8825828918</t>
  </si>
  <si>
    <t>9842934430</t>
  </si>
  <si>
    <t>9538502502</t>
  </si>
  <si>
    <t>9791222617</t>
  </si>
  <si>
    <t>8248651514</t>
  </si>
  <si>
    <t>9600810036</t>
  </si>
  <si>
    <t>9152505075</t>
  </si>
  <si>
    <t>9150505077</t>
  </si>
  <si>
    <t>33AIJPD3103G2ZY</t>
  </si>
  <si>
    <t>9944964855</t>
  </si>
  <si>
    <t>7708883335</t>
  </si>
  <si>
    <t>33AAGFD5428H1ZM</t>
  </si>
  <si>
    <t>9791682228</t>
  </si>
  <si>
    <t>9597690567</t>
  </si>
  <si>
    <t>9443613115</t>
  </si>
  <si>
    <t>33BIZPA7448E1Z1</t>
  </si>
  <si>
    <t>8903992110</t>
  </si>
  <si>
    <t>9865233352</t>
  </si>
  <si>
    <t>9843483352</t>
  </si>
  <si>
    <t>8973775500</t>
  </si>
  <si>
    <t>9865991119</t>
  </si>
  <si>
    <t>9443767003</t>
  </si>
  <si>
    <t>044-26545180-82</t>
  </si>
  <si>
    <t>33AACCE2151P1ZO</t>
  </si>
  <si>
    <t>9865356259</t>
  </si>
  <si>
    <t>7448816996</t>
  </si>
  <si>
    <t>9842987587</t>
  </si>
  <si>
    <t>9655295456</t>
  </si>
  <si>
    <t>9952228899</t>
  </si>
  <si>
    <t>9952410279</t>
  </si>
  <si>
    <t>9894066355</t>
  </si>
  <si>
    <t>9842536675</t>
  </si>
  <si>
    <t>33CUYPS6515E1Z5</t>
  </si>
  <si>
    <t>9626243572</t>
  </si>
  <si>
    <t>9940978350</t>
  </si>
  <si>
    <t>33ABUPR0665B1ZM</t>
  </si>
  <si>
    <t>9842272237</t>
  </si>
  <si>
    <t>9360055771</t>
  </si>
  <si>
    <t>9042225427</t>
  </si>
  <si>
    <t>9842444161</t>
  </si>
  <si>
    <t>9488334654</t>
  </si>
  <si>
    <t>8220007180</t>
  </si>
  <si>
    <t>33AAECG7999K1ZW</t>
  </si>
  <si>
    <t>9443250601</t>
  </si>
  <si>
    <t>9442226689</t>
  </si>
  <si>
    <t>7358529835</t>
  </si>
  <si>
    <t>9894898989</t>
  </si>
  <si>
    <t>9360392193</t>
  </si>
  <si>
    <t>6,950.00 Dr</t>
  </si>
  <si>
    <t>9788091276</t>
  </si>
  <si>
    <t>8012184117</t>
  </si>
  <si>
    <t>9952696838</t>
  </si>
  <si>
    <t>8754258315</t>
  </si>
  <si>
    <t>9442293719</t>
  </si>
  <si>
    <t>9994169763</t>
  </si>
  <si>
    <t>9894734647</t>
  </si>
  <si>
    <t>9894761174</t>
  </si>
  <si>
    <t>9578981071</t>
  </si>
  <si>
    <t>9626243434</t>
  </si>
  <si>
    <t>9894341357</t>
  </si>
  <si>
    <t>9943917741</t>
  </si>
  <si>
    <t>8680974194</t>
  </si>
  <si>
    <t>9629618258</t>
  </si>
  <si>
    <t>9159035698</t>
  </si>
  <si>
    <t>7373093903</t>
  </si>
  <si>
    <t>9842469969</t>
  </si>
  <si>
    <t>8220630024</t>
  </si>
  <si>
    <t>7639569966</t>
  </si>
  <si>
    <t>9994027666</t>
  </si>
  <si>
    <t>9585599984</t>
  </si>
  <si>
    <t>9543132550</t>
  </si>
  <si>
    <t>9629719111</t>
  </si>
  <si>
    <t>33AAACJ9381N1Z3</t>
  </si>
  <si>
    <t>9500481833</t>
  </si>
  <si>
    <t>33ANDPM7148K1ZS</t>
  </si>
  <si>
    <t>9025174467</t>
  </si>
  <si>
    <t>9780536680</t>
  </si>
  <si>
    <t>9443218656</t>
  </si>
  <si>
    <t>6383281886</t>
  </si>
  <si>
    <t>9843041995</t>
  </si>
  <si>
    <t>9944945777</t>
  </si>
  <si>
    <t>9962055155</t>
  </si>
  <si>
    <t>33AADCK9738K1Z4</t>
  </si>
  <si>
    <t>9894254734</t>
  </si>
  <si>
    <t>9842259952</t>
  </si>
  <si>
    <t>8248612355</t>
  </si>
  <si>
    <t>9865472267</t>
  </si>
  <si>
    <t>9842734000</t>
  </si>
  <si>
    <t>9360171372</t>
  </si>
  <si>
    <t>7401182879</t>
  </si>
  <si>
    <t>9787172797</t>
  </si>
  <si>
    <t>8072159266</t>
  </si>
  <si>
    <t>7358833040</t>
  </si>
  <si>
    <t>9442235339</t>
  </si>
  <si>
    <t>33DHSPP1998C1ZV</t>
  </si>
  <si>
    <t>8098611051</t>
  </si>
  <si>
    <t>9092651116</t>
  </si>
  <si>
    <t>9443345043</t>
  </si>
  <si>
    <t>8072492831</t>
  </si>
  <si>
    <t>32AAHCK3778K1Z6</t>
  </si>
  <si>
    <t>9842765520</t>
  </si>
  <si>
    <t>33BXPPK0285C1ZM</t>
  </si>
  <si>
    <t>9994442748</t>
  </si>
  <si>
    <t>9842741748</t>
  </si>
  <si>
    <t>33BKMPS7394L1Z8</t>
  </si>
  <si>
    <t>9944951826</t>
  </si>
  <si>
    <t>8754483521</t>
  </si>
  <si>
    <t>33AARFK0185F2ZB</t>
  </si>
  <si>
    <t>9788587311</t>
  </si>
  <si>
    <t>9842793339</t>
  </si>
  <si>
    <t>33AABFK7733P1ZZ</t>
  </si>
  <si>
    <t>9842733246</t>
  </si>
  <si>
    <t>9842864264</t>
  </si>
  <si>
    <t>9865026231</t>
  </si>
  <si>
    <t>9586885071</t>
  </si>
  <si>
    <t>6374414180</t>
  </si>
  <si>
    <t>9865112488</t>
  </si>
  <si>
    <t>9488889339</t>
  </si>
  <si>
    <t>9965587687</t>
  </si>
  <si>
    <t>8883305666</t>
  </si>
  <si>
    <t>8217686044</t>
  </si>
  <si>
    <t>9443460884</t>
  </si>
  <si>
    <t>9842543013</t>
  </si>
  <si>
    <t>9965560160</t>
  </si>
  <si>
    <t>33AYQPK2125A2ZW</t>
  </si>
  <si>
    <t>8072290772</t>
  </si>
  <si>
    <t>9944640179</t>
  </si>
  <si>
    <t>33CQBPG9589B1ZU</t>
  </si>
  <si>
    <t>9566659759</t>
  </si>
  <si>
    <t>8668132339</t>
  </si>
  <si>
    <t>9159699799</t>
  </si>
  <si>
    <t>8072199489</t>
  </si>
  <si>
    <t>9994463991</t>
  </si>
  <si>
    <t>8073271992</t>
  </si>
  <si>
    <t>9865363957</t>
  </si>
  <si>
    <t>7824963372</t>
  </si>
  <si>
    <t>9047930120</t>
  </si>
  <si>
    <t>9731964643</t>
  </si>
  <si>
    <t>33AAKFM5952B1ZG</t>
  </si>
  <si>
    <t>9444965227</t>
  </si>
  <si>
    <t>33APZPG0231P2ZJ</t>
  </si>
  <si>
    <t>9846319933</t>
  </si>
  <si>
    <t>9995820461</t>
  </si>
  <si>
    <t>33AAKCM7542A1ZQ</t>
  </si>
  <si>
    <t>8015183811</t>
  </si>
  <si>
    <t>8220001949</t>
  </si>
  <si>
    <t>9524073077</t>
  </si>
  <si>
    <t>9952131744</t>
  </si>
  <si>
    <t>8610718130</t>
  </si>
  <si>
    <t>9845007120</t>
  </si>
  <si>
    <t>9095244599</t>
  </si>
  <si>
    <t>33ADFPN1716L1ZM</t>
  </si>
  <si>
    <t>8883358313</t>
  </si>
  <si>
    <t>33CAMPM1419B1Z5</t>
  </si>
  <si>
    <t>9443509691</t>
  </si>
  <si>
    <t>9629971670</t>
  </si>
  <si>
    <t>9842454831</t>
  </si>
  <si>
    <t>9865076006</t>
  </si>
  <si>
    <t>9844153529</t>
  </si>
  <si>
    <t>9655543549</t>
  </si>
  <si>
    <t>9655589215</t>
  </si>
  <si>
    <t>9360973355</t>
  </si>
  <si>
    <t>9629655698</t>
  </si>
  <si>
    <t>9600042214</t>
  </si>
  <si>
    <t>9894407035</t>
  </si>
  <si>
    <t>08220001949</t>
  </si>
  <si>
    <t>9025836885</t>
  </si>
  <si>
    <t>8220900956</t>
  </si>
  <si>
    <t>9003958848</t>
  </si>
  <si>
    <t>7373151333</t>
  </si>
  <si>
    <t>9715926799</t>
  </si>
  <si>
    <t>33AJXPR6125M1ZG</t>
  </si>
  <si>
    <t>40,735.00 Dr</t>
  </si>
  <si>
    <t>9894898271</t>
  </si>
  <si>
    <t>33AETPI1138L1ZB</t>
  </si>
  <si>
    <t>9840633221</t>
  </si>
  <si>
    <t>9787539579</t>
  </si>
  <si>
    <t>9443241210</t>
  </si>
  <si>
    <t>9786707000</t>
  </si>
  <si>
    <t>9486543164</t>
  </si>
  <si>
    <t>9952674194</t>
  </si>
  <si>
    <t>9865667741</t>
  </si>
  <si>
    <t>9842831260</t>
  </si>
  <si>
    <t>9489283577</t>
  </si>
  <si>
    <t>9715015082</t>
  </si>
  <si>
    <t>8012264548</t>
  </si>
  <si>
    <t>9842470209</t>
  </si>
  <si>
    <t>7708549900</t>
  </si>
  <si>
    <t>9943680850</t>
  </si>
  <si>
    <t>9952340385</t>
  </si>
  <si>
    <t>9842290691</t>
  </si>
  <si>
    <t>9842442875</t>
  </si>
  <si>
    <t>9942226289</t>
  </si>
  <si>
    <t>9443245255</t>
  </si>
  <si>
    <t>33AOGPR1189B1Z4</t>
  </si>
  <si>
    <t>9942976139</t>
  </si>
  <si>
    <t>9443982750</t>
  </si>
  <si>
    <t>9626849177</t>
  </si>
  <si>
    <t>9843065801</t>
  </si>
  <si>
    <t>9965297555</t>
  </si>
  <si>
    <t>9842729416</t>
  </si>
  <si>
    <t>9865314268</t>
  </si>
  <si>
    <t>9944941356</t>
  </si>
  <si>
    <t>9965907000</t>
  </si>
  <si>
    <t>9677616962</t>
  </si>
  <si>
    <t>9442261187</t>
  </si>
  <si>
    <t>9750347070</t>
  </si>
  <si>
    <t>8248087028</t>
  </si>
  <si>
    <t>33AKDPP2977J1ZU</t>
  </si>
  <si>
    <t>9942139540</t>
  </si>
  <si>
    <t>33APHPJ6649E1ZW</t>
  </si>
  <si>
    <t>9952144430</t>
  </si>
  <si>
    <t>9442338488</t>
  </si>
  <si>
    <t>9042357969</t>
  </si>
  <si>
    <t>9994475925</t>
  </si>
  <si>
    <t>9956343244</t>
  </si>
  <si>
    <t>9791092934</t>
  </si>
  <si>
    <t>9790638529</t>
  </si>
  <si>
    <t>33AASFP3727D1Z8</t>
  </si>
  <si>
    <t>9003187596</t>
  </si>
  <si>
    <t>9842736038</t>
  </si>
  <si>
    <t>9842236038</t>
  </si>
  <si>
    <t>9894650299</t>
  </si>
  <si>
    <t>9629682758</t>
  </si>
  <si>
    <t>33AAJCP6131D1ZR</t>
  </si>
  <si>
    <t>9842598408</t>
  </si>
  <si>
    <t>9080034040</t>
  </si>
  <si>
    <t>9843127390</t>
  </si>
  <si>
    <t>8124207044</t>
  </si>
  <si>
    <t>9943330969</t>
  </si>
  <si>
    <t>9994307342</t>
  </si>
  <si>
    <t>9047486060</t>
  </si>
  <si>
    <t>9486269850</t>
  </si>
  <si>
    <t>9842067383</t>
  </si>
  <si>
    <t>9994410027</t>
  </si>
  <si>
    <t>7397733677</t>
  </si>
  <si>
    <t>9787115266</t>
  </si>
  <si>
    <t>8825973081</t>
  </si>
  <si>
    <t>9659253841</t>
  </si>
  <si>
    <t>9865317547</t>
  </si>
  <si>
    <t>9843089411</t>
  </si>
  <si>
    <t>9843137647</t>
  </si>
  <si>
    <t>9449010261</t>
  </si>
  <si>
    <t>43,200.00 Dr</t>
  </si>
  <si>
    <t>9444053567</t>
  </si>
  <si>
    <t>9842647988</t>
  </si>
  <si>
    <t>9843590099</t>
  </si>
  <si>
    <t>9677487999</t>
  </si>
  <si>
    <t>9677059306</t>
  </si>
  <si>
    <t>9842772424</t>
  </si>
  <si>
    <t>9655628245</t>
  </si>
  <si>
    <t>9952412267</t>
  </si>
  <si>
    <t>33ACPPV5934K1ZW</t>
  </si>
  <si>
    <t>9095061677</t>
  </si>
  <si>
    <t>9600222217</t>
  </si>
  <si>
    <t>7010160117</t>
  </si>
  <si>
    <t>9786511431</t>
  </si>
  <si>
    <t>8508088888</t>
  </si>
  <si>
    <t>8438546933</t>
  </si>
  <si>
    <t>9894939535</t>
  </si>
  <si>
    <t>9952346842</t>
  </si>
  <si>
    <t>7200444451</t>
  </si>
  <si>
    <t>9677841922</t>
  </si>
  <si>
    <t>9578932774</t>
  </si>
  <si>
    <t>9865913410</t>
  </si>
  <si>
    <t>33ABOFS2905B1ZH</t>
  </si>
  <si>
    <t>8838810989</t>
  </si>
  <si>
    <t>7806904575</t>
  </si>
  <si>
    <t>9842360670</t>
  </si>
  <si>
    <t>9965222688</t>
  </si>
  <si>
    <t>9443354817</t>
  </si>
  <si>
    <t>9449674009</t>
  </si>
  <si>
    <t>7339255277</t>
  </si>
  <si>
    <t>8940452656</t>
  </si>
  <si>
    <t>9626666143</t>
  </si>
  <si>
    <t>8526072148</t>
  </si>
  <si>
    <t>9360290477</t>
  </si>
  <si>
    <t>9750027585</t>
  </si>
  <si>
    <t>9344370664</t>
  </si>
  <si>
    <t>7010479006</t>
  </si>
  <si>
    <t>9629561269</t>
  </si>
  <si>
    <t>7538896470</t>
  </si>
  <si>
    <t>9940533066</t>
  </si>
  <si>
    <t>9789751507</t>
  </si>
  <si>
    <t>9942862330</t>
  </si>
  <si>
    <t>9842260274</t>
  </si>
  <si>
    <t>9944422036</t>
  </si>
  <si>
    <t>9442624542</t>
  </si>
  <si>
    <t>9442175031</t>
  </si>
  <si>
    <t>9842783777</t>
  </si>
  <si>
    <t>9095915865</t>
  </si>
  <si>
    <t>11,260.00 Dr</t>
  </si>
  <si>
    <t>33BHQPS7505G3ZZ</t>
  </si>
  <si>
    <t>04294 234147</t>
  </si>
  <si>
    <t>9965527756</t>
  </si>
  <si>
    <t>9600655666</t>
  </si>
  <si>
    <t>9629035298</t>
  </si>
  <si>
    <t>9884128581</t>
  </si>
  <si>
    <t>9047470444</t>
  </si>
  <si>
    <t>9047440444</t>
  </si>
  <si>
    <t>9620079795</t>
  </si>
  <si>
    <t>9842242217</t>
  </si>
  <si>
    <t>8610884837</t>
  </si>
  <si>
    <t>33ADLFS2629H1ZZ</t>
  </si>
  <si>
    <t>9500954900</t>
  </si>
  <si>
    <t>9442617902</t>
  </si>
  <si>
    <t>9688414088</t>
  </si>
  <si>
    <t>9361333400</t>
  </si>
  <si>
    <t>9894147396</t>
  </si>
  <si>
    <t>9688824254</t>
  </si>
  <si>
    <t>16,464.00 Dr</t>
  </si>
  <si>
    <t>9994110477</t>
  </si>
  <si>
    <t>51,737.00 Dr</t>
  </si>
  <si>
    <t>33DSPPS6022G1ZJ</t>
  </si>
  <si>
    <t>9842723636</t>
  </si>
  <si>
    <t>9025901011</t>
  </si>
  <si>
    <t>7339605223</t>
  </si>
  <si>
    <t>9790696016</t>
  </si>
  <si>
    <t>7867003266</t>
  </si>
  <si>
    <t>9880913343</t>
  </si>
  <si>
    <t>9789210121</t>
  </si>
  <si>
    <t>29BDCPK7813B1ZR</t>
  </si>
  <si>
    <t>9443163184</t>
  </si>
  <si>
    <t>9566790001</t>
  </si>
  <si>
    <t>7406585999</t>
  </si>
  <si>
    <t>33CDLPK8870Q1ZM</t>
  </si>
  <si>
    <t>9965125751</t>
  </si>
  <si>
    <t>7598162767</t>
  </si>
  <si>
    <t>9994037333</t>
  </si>
  <si>
    <t>33AAKCSO757M1Z0</t>
  </si>
  <si>
    <t>4,03,280.00 Dr</t>
  </si>
  <si>
    <t>9894809655</t>
  </si>
  <si>
    <t>8807700700</t>
  </si>
  <si>
    <t>9443848794</t>
  </si>
  <si>
    <t>9843977066</t>
  </si>
  <si>
    <t>33ATPPP9789F1ZT</t>
  </si>
  <si>
    <t>9715879786</t>
  </si>
  <si>
    <t>9842781843</t>
  </si>
  <si>
    <t>9443341791</t>
  </si>
  <si>
    <t>33AAUPL9125B1ZP</t>
  </si>
  <si>
    <t>9942547008</t>
  </si>
  <si>
    <t>9965645758</t>
  </si>
  <si>
    <t>9788285151</t>
  </si>
  <si>
    <t>9524373355</t>
  </si>
  <si>
    <t>8760873355</t>
  </si>
  <si>
    <t>9443025998</t>
  </si>
  <si>
    <t>33ABTFS4565L1ZF</t>
  </si>
  <si>
    <t>9994007520</t>
  </si>
  <si>
    <t>33ABLFS9969C2ZN</t>
  </si>
  <si>
    <t>40,022.00 Dr</t>
  </si>
  <si>
    <t>8667464742</t>
  </si>
  <si>
    <t>8778168541</t>
  </si>
  <si>
    <t>33BYXPP5923P1ZD</t>
  </si>
  <si>
    <t>8778339964</t>
  </si>
  <si>
    <t>9942015677</t>
  </si>
  <si>
    <t>8667820254</t>
  </si>
  <si>
    <t>9942125240</t>
  </si>
  <si>
    <t>33ADXFS4981Q1ZT</t>
  </si>
  <si>
    <t>9688031271</t>
  </si>
  <si>
    <t>9894949649</t>
  </si>
  <si>
    <t>9042081813</t>
  </si>
  <si>
    <t>7373717122</t>
  </si>
  <si>
    <t>9976661307</t>
  </si>
  <si>
    <t>9944233666</t>
  </si>
  <si>
    <t>9743316244</t>
  </si>
  <si>
    <t>29APAPD8094A1Z3</t>
  </si>
  <si>
    <t>9344028900</t>
  </si>
  <si>
    <t>9842850254</t>
  </si>
  <si>
    <t>9443419922</t>
  </si>
  <si>
    <t>6385672851</t>
  </si>
  <si>
    <t>9443662614</t>
  </si>
  <si>
    <t>9629445093</t>
  </si>
  <si>
    <t>9943445093</t>
  </si>
  <si>
    <t>33BKRPR7734J2ZF</t>
  </si>
  <si>
    <t>9962317705</t>
  </si>
  <si>
    <t>33GBVPS3210L1Z6</t>
  </si>
  <si>
    <t>9655161999</t>
  </si>
  <si>
    <t>9443981614</t>
  </si>
  <si>
    <t>9025370219</t>
  </si>
  <si>
    <t>33AEEFS6326K1ZV</t>
  </si>
  <si>
    <t>9150142594</t>
  </si>
  <si>
    <t>33BDBPN8502P1ZB</t>
  </si>
  <si>
    <t>9842704244</t>
  </si>
  <si>
    <t>33ACTFS0219A1ZH</t>
  </si>
  <si>
    <t>9842270228</t>
  </si>
  <si>
    <t>9965985301</t>
  </si>
  <si>
    <t>33ABJFM4829M1ZU</t>
  </si>
  <si>
    <t>9942755000</t>
  </si>
  <si>
    <t>9443230382</t>
  </si>
  <si>
    <t>9600625849</t>
  </si>
  <si>
    <t>9788888819</t>
  </si>
  <si>
    <t>9965680948</t>
  </si>
  <si>
    <t>9943233777</t>
  </si>
  <si>
    <t>9003454561</t>
  </si>
  <si>
    <t>9965834444</t>
  </si>
  <si>
    <t>9655598849</t>
  </si>
  <si>
    <t>9524470004</t>
  </si>
  <si>
    <t>9952223888</t>
  </si>
  <si>
    <t>33ADPPD7247L1Z8</t>
  </si>
  <si>
    <t>8678911111</t>
  </si>
  <si>
    <t>9965521298</t>
  </si>
  <si>
    <t>9965560557</t>
  </si>
  <si>
    <t>9865545453</t>
  </si>
  <si>
    <t>33ACTPR3105J1ZF</t>
  </si>
  <si>
    <t>8508640240</t>
  </si>
  <si>
    <t>9444580022</t>
  </si>
  <si>
    <t>9944400516</t>
  </si>
  <si>
    <t>9566673940</t>
  </si>
  <si>
    <t>9994788899</t>
  </si>
  <si>
    <t>9994555918</t>
  </si>
  <si>
    <t>9361015050</t>
  </si>
  <si>
    <t>9842944777</t>
  </si>
  <si>
    <t>7603979394</t>
  </si>
  <si>
    <t>9944955530</t>
  </si>
  <si>
    <t>8939542470</t>
  </si>
  <si>
    <t>9842224991</t>
  </si>
  <si>
    <t>9842724991</t>
  </si>
  <si>
    <t>9842228382</t>
  </si>
  <si>
    <t>33AJAPM1412F1ZZ</t>
  </si>
  <si>
    <t>9842612497</t>
  </si>
  <si>
    <t>9095221077</t>
  </si>
  <si>
    <t>33AANPE5487E1ZO</t>
  </si>
  <si>
    <t>9842515209</t>
  </si>
  <si>
    <t>8124338077</t>
  </si>
  <si>
    <t>33AEKPI3348K1ZE</t>
  </si>
  <si>
    <t>9940880480</t>
  </si>
  <si>
    <t>33CBCPJ8649F1ZM</t>
  </si>
  <si>
    <t>9381791012</t>
  </si>
  <si>
    <t>9080733443</t>
  </si>
  <si>
    <t>9842257771</t>
  </si>
  <si>
    <t>9750992234</t>
  </si>
  <si>
    <t>9442255088</t>
  </si>
  <si>
    <t>33ADOPK5179R1ZN</t>
  </si>
  <si>
    <t>9965373799</t>
  </si>
  <si>
    <t>04242244101</t>
  </si>
  <si>
    <t>9952344771</t>
  </si>
  <si>
    <t>9677588188</t>
  </si>
  <si>
    <t>8825681152</t>
  </si>
  <si>
    <t>7010357188</t>
  </si>
  <si>
    <t>9655206286</t>
  </si>
  <si>
    <t>8220426797</t>
  </si>
  <si>
    <t>9965552329</t>
  </si>
  <si>
    <t>9952428328</t>
  </si>
  <si>
    <t>9884080392</t>
  </si>
  <si>
    <t>9944499393</t>
  </si>
  <si>
    <t>33CBRPK9448Q1ZK</t>
  </si>
  <si>
    <t>9965521927</t>
  </si>
  <si>
    <t>30,332.00 Dr</t>
  </si>
  <si>
    <t>9976145677</t>
  </si>
  <si>
    <t>9444260677</t>
  </si>
  <si>
    <t>9244219486</t>
  </si>
  <si>
    <t>9841875961</t>
  </si>
  <si>
    <t>33AEQPV7059C1Z4</t>
  </si>
  <si>
    <t>BDO Team A Erode</t>
  </si>
  <si>
    <t>Vanmathi</t>
  </si>
  <si>
    <t>9688904442</t>
  </si>
  <si>
    <t>9952146743</t>
  </si>
  <si>
    <t>9442109425</t>
  </si>
  <si>
    <t>9443792623</t>
  </si>
  <si>
    <t>9597444512</t>
  </si>
  <si>
    <t>9791544777</t>
  </si>
  <si>
    <t>9943682425</t>
  </si>
  <si>
    <t>9688490070</t>
  </si>
  <si>
    <t>9942163232</t>
  </si>
  <si>
    <t>9894905734</t>
  </si>
  <si>
    <t>9942486697</t>
  </si>
  <si>
    <t>9443355148</t>
  </si>
  <si>
    <t>9842894408</t>
  </si>
  <si>
    <t>7418227237</t>
  </si>
  <si>
    <t>9894349101</t>
  </si>
  <si>
    <t>9443453393</t>
  </si>
  <si>
    <t>9629996417</t>
  </si>
  <si>
    <t>9944980843</t>
  </si>
  <si>
    <t>9003309648</t>
  </si>
  <si>
    <t>9659204788</t>
  </si>
  <si>
    <t>7339326151</t>
  </si>
  <si>
    <t>7358888842</t>
  </si>
  <si>
    <t>9095476391</t>
  </si>
  <si>
    <t>9965964336</t>
  </si>
  <si>
    <t>9245568535</t>
  </si>
  <si>
    <t>9486440920</t>
  </si>
  <si>
    <t>9843759353</t>
  </si>
  <si>
    <t>9486035171</t>
  </si>
  <si>
    <t>7708083022</t>
  </si>
  <si>
    <t>9865099598</t>
  </si>
  <si>
    <t>9363009663</t>
  </si>
  <si>
    <t>9842609459</t>
  </si>
  <si>
    <t>9842272478</t>
  </si>
  <si>
    <t>9043417754</t>
  </si>
  <si>
    <t>9688362626</t>
  </si>
  <si>
    <t>9578111685</t>
  </si>
  <si>
    <t>9976061602</t>
  </si>
  <si>
    <t>9578678777</t>
  </si>
  <si>
    <t>9159695672</t>
  </si>
  <si>
    <t>9500539508</t>
  </si>
  <si>
    <t>9965151444</t>
  </si>
  <si>
    <t>9965752752</t>
  </si>
  <si>
    <t>9994045555</t>
  </si>
  <si>
    <t>9344115775</t>
  </si>
  <si>
    <t>9566457565</t>
  </si>
  <si>
    <t>9842238568</t>
  </si>
  <si>
    <t>9788714325</t>
  </si>
  <si>
    <t>9150176693</t>
  </si>
  <si>
    <t>9842785419</t>
  </si>
  <si>
    <t>9843115095</t>
  </si>
  <si>
    <t>9865660255</t>
  </si>
  <si>
    <t>9976585959</t>
  </si>
  <si>
    <t>9500894996</t>
  </si>
  <si>
    <t>9843126288</t>
  </si>
  <si>
    <t>8489713064</t>
  </si>
  <si>
    <t>9942048366</t>
  </si>
  <si>
    <t>9942160575</t>
  </si>
  <si>
    <t>9790022522</t>
  </si>
  <si>
    <t>9578944553</t>
  </si>
  <si>
    <t>9994510233</t>
  </si>
  <si>
    <t>9442353414</t>
  </si>
  <si>
    <t>9363030331</t>
  </si>
  <si>
    <t>9750750756</t>
  </si>
  <si>
    <t>9786592353</t>
  </si>
  <si>
    <t>9894931700</t>
  </si>
  <si>
    <t>9443359062</t>
  </si>
  <si>
    <t>9715518641</t>
  </si>
  <si>
    <t>9884213212</t>
  </si>
  <si>
    <t>8838242096</t>
  </si>
  <si>
    <t>33AMFPD4943A1ZP</t>
  </si>
  <si>
    <t>9865723189</t>
  </si>
  <si>
    <t>9788667783</t>
  </si>
  <si>
    <t>9047624636</t>
  </si>
  <si>
    <t>9843377110</t>
  </si>
  <si>
    <t>9500995258</t>
  </si>
  <si>
    <t>9952518566</t>
  </si>
  <si>
    <t>9626539225</t>
  </si>
  <si>
    <t>7358821069</t>
  </si>
  <si>
    <t>7397733005</t>
  </si>
  <si>
    <t>8754622203</t>
  </si>
  <si>
    <t>9965504972</t>
  </si>
  <si>
    <t>9597550731</t>
  </si>
  <si>
    <t>9486219234</t>
  </si>
  <si>
    <t>9788708035</t>
  </si>
  <si>
    <t>9645164909</t>
  </si>
  <si>
    <t>9894011492</t>
  </si>
  <si>
    <t>9842533977</t>
  </si>
  <si>
    <t>9965549942</t>
  </si>
  <si>
    <t>8489243431</t>
  </si>
  <si>
    <t>8098080258</t>
  </si>
  <si>
    <t>9842620026</t>
  </si>
  <si>
    <t>33CRKPS5729K1Z6</t>
  </si>
  <si>
    <t>9042134000</t>
  </si>
  <si>
    <t>9655560024</t>
  </si>
  <si>
    <t>9750398271</t>
  </si>
  <si>
    <t>9442034563</t>
  </si>
  <si>
    <t>9842262087</t>
  </si>
  <si>
    <t>9943180613</t>
  </si>
  <si>
    <t>9344222361</t>
  </si>
  <si>
    <t>9894273882</t>
  </si>
  <si>
    <t>9047484320</t>
  </si>
  <si>
    <t>7373149234</t>
  </si>
  <si>
    <t>9688173575</t>
  </si>
  <si>
    <t>9865309838</t>
  </si>
  <si>
    <t>9944398757</t>
  </si>
  <si>
    <t>9442238122</t>
  </si>
  <si>
    <t>9994605588</t>
  </si>
  <si>
    <t>9042956154</t>
  </si>
  <si>
    <t>9443653834</t>
  </si>
  <si>
    <t>8015021309</t>
  </si>
  <si>
    <t>9894689700</t>
  </si>
  <si>
    <t>9442137997</t>
  </si>
  <si>
    <t>9443818144</t>
  </si>
  <si>
    <t>9865648491</t>
  </si>
  <si>
    <t>9159641613</t>
  </si>
  <si>
    <t>9952646186</t>
  </si>
  <si>
    <t>7558111120</t>
  </si>
  <si>
    <t>98422-80579</t>
  </si>
  <si>
    <t>9363060749</t>
  </si>
  <si>
    <t>9965902480</t>
  </si>
  <si>
    <t>9842478023</t>
  </si>
  <si>
    <t>9842232790</t>
  </si>
  <si>
    <t>9865777372</t>
  </si>
  <si>
    <t>9965563957</t>
  </si>
  <si>
    <t>9095275324</t>
  </si>
  <si>
    <t>9944255110</t>
  </si>
  <si>
    <t>9488194081</t>
  </si>
  <si>
    <t>33AHOPP8351L2ZP</t>
  </si>
  <si>
    <t>9842505817</t>
  </si>
  <si>
    <t>9003933999</t>
  </si>
  <si>
    <t>9750033369</t>
  </si>
  <si>
    <t>9498178069</t>
  </si>
  <si>
    <t>9952820393</t>
  </si>
  <si>
    <t>9965993355</t>
  </si>
  <si>
    <t>9500551859</t>
  </si>
  <si>
    <t>9843120488</t>
  </si>
  <si>
    <t>9843177532</t>
  </si>
  <si>
    <t>9786687397</t>
  </si>
  <si>
    <t>9994662091</t>
  </si>
  <si>
    <t>9976316793</t>
  </si>
  <si>
    <t>9047111159.</t>
  </si>
  <si>
    <t>9842665054</t>
  </si>
  <si>
    <t>9626678769</t>
  </si>
  <si>
    <t>9047053432</t>
  </si>
  <si>
    <t>994429050</t>
  </si>
  <si>
    <t>9894452284</t>
  </si>
  <si>
    <t>9994460570</t>
  </si>
  <si>
    <t>9360041334</t>
  </si>
  <si>
    <t>9443793027</t>
  </si>
  <si>
    <t>9842214088</t>
  </si>
  <si>
    <t>8248939944</t>
  </si>
  <si>
    <t>9095768009</t>
  </si>
  <si>
    <t>9095418861</t>
  </si>
  <si>
    <t>9976298999</t>
  </si>
  <si>
    <t>9566448083</t>
  </si>
  <si>
    <t>9843149496</t>
  </si>
  <si>
    <t>9003549400</t>
  </si>
  <si>
    <t>9500393422</t>
  </si>
  <si>
    <t>8883838313</t>
  </si>
  <si>
    <t>9629199689</t>
  </si>
  <si>
    <t>8344446416</t>
  </si>
  <si>
    <t>9894042965</t>
  </si>
  <si>
    <t>8973285150</t>
  </si>
  <si>
    <t>9597222223</t>
  </si>
  <si>
    <t>9443999609</t>
  </si>
  <si>
    <t>8056995577</t>
  </si>
  <si>
    <t>9790013135</t>
  </si>
  <si>
    <t>9944245449</t>
  </si>
  <si>
    <t>9843095759</t>
  </si>
  <si>
    <t>7402596785</t>
  </si>
  <si>
    <t>9443764534</t>
  </si>
  <si>
    <t>9487921658</t>
  </si>
  <si>
    <t>9842811595</t>
  </si>
  <si>
    <t>9042583708</t>
  </si>
  <si>
    <t>9790003288</t>
  </si>
  <si>
    <t>8903180199</t>
  </si>
  <si>
    <t>9942850767</t>
  </si>
  <si>
    <t>8760468647</t>
  </si>
  <si>
    <t>9942848434</t>
  </si>
  <si>
    <t>9944152623</t>
  </si>
  <si>
    <t>9789699707</t>
  </si>
  <si>
    <t>9442565662</t>
  </si>
  <si>
    <t>9443977443</t>
  </si>
  <si>
    <t>9965630223</t>
  </si>
  <si>
    <t>9600559472</t>
  </si>
  <si>
    <t>9842397956</t>
  </si>
  <si>
    <t>9750769536</t>
  </si>
  <si>
    <t>8489365366</t>
  </si>
  <si>
    <t>9750577265</t>
  </si>
  <si>
    <t>9442355406</t>
  </si>
  <si>
    <t>9843816839</t>
  </si>
  <si>
    <t>9486323945</t>
  </si>
  <si>
    <t>9994152390</t>
  </si>
  <si>
    <t>9842751608</t>
  </si>
  <si>
    <t>9994511672</t>
  </si>
  <si>
    <t>9597449198</t>
  </si>
  <si>
    <t>8086350369</t>
  </si>
  <si>
    <t>9994605608</t>
  </si>
  <si>
    <t>9842770754</t>
  </si>
  <si>
    <t>9344424602</t>
  </si>
  <si>
    <t>9626862829</t>
  </si>
  <si>
    <t>9965465148</t>
  </si>
  <si>
    <t>9842449644</t>
  </si>
  <si>
    <t>9865524257</t>
  </si>
  <si>
    <t>9894917306</t>
  </si>
  <si>
    <t>9655215877</t>
  </si>
  <si>
    <t>9445159454</t>
  </si>
  <si>
    <t>9865195196</t>
  </si>
  <si>
    <t>9965551518</t>
  </si>
  <si>
    <t>9344544055</t>
  </si>
  <si>
    <t>9003586679</t>
  </si>
  <si>
    <t>9976316982</t>
  </si>
  <si>
    <t>9715978478</t>
  </si>
  <si>
    <t>9843119955</t>
  </si>
  <si>
    <t>9443912463</t>
  </si>
  <si>
    <t>9994828287</t>
  </si>
  <si>
    <t>9245142453</t>
  </si>
  <si>
    <t>9842534888</t>
  </si>
  <si>
    <t>9894138042</t>
  </si>
  <si>
    <t>9715373268</t>
  </si>
  <si>
    <t>9842991452</t>
  </si>
  <si>
    <t>9364440767</t>
  </si>
  <si>
    <t>8072720637</t>
  </si>
  <si>
    <t>8667760519</t>
  </si>
  <si>
    <t>9003546038</t>
  </si>
  <si>
    <t>9003922988</t>
  </si>
  <si>
    <t>9843966468</t>
  </si>
  <si>
    <t>9943586468</t>
  </si>
  <si>
    <t>33AAUFR8787P1ZT</t>
  </si>
  <si>
    <t>9688173111</t>
  </si>
  <si>
    <t>9965964330</t>
  </si>
  <si>
    <t>9698013773</t>
  </si>
  <si>
    <t>8807715069</t>
  </si>
  <si>
    <t>7373646421</t>
  </si>
  <si>
    <t>9944948093</t>
  </si>
  <si>
    <t>9894746932</t>
  </si>
  <si>
    <t>9865317341</t>
  </si>
  <si>
    <t>9843863603</t>
  </si>
  <si>
    <t>9943830047</t>
  </si>
  <si>
    <t>9597068691</t>
  </si>
  <si>
    <t>9787048832</t>
  </si>
  <si>
    <t>9842252912</t>
  </si>
  <si>
    <t>9940899508</t>
  </si>
  <si>
    <t>9965498541</t>
  </si>
  <si>
    <t>9894269072</t>
  </si>
  <si>
    <t>9788593888</t>
  </si>
  <si>
    <t>9843498284</t>
  </si>
  <si>
    <t>8667553988</t>
  </si>
  <si>
    <t>9994324900</t>
  </si>
  <si>
    <t>9790702252</t>
  </si>
  <si>
    <t>9994079508</t>
  </si>
  <si>
    <t>98422-78783</t>
  </si>
  <si>
    <t>9976957393</t>
  </si>
  <si>
    <t>9443463214</t>
  </si>
  <si>
    <t>9994145889</t>
  </si>
  <si>
    <t>9443348152</t>
  </si>
  <si>
    <t>9443366942</t>
  </si>
  <si>
    <t>9942386568</t>
  </si>
  <si>
    <t>9842236358</t>
  </si>
  <si>
    <t>8973130083</t>
  </si>
  <si>
    <t>7373942647</t>
  </si>
  <si>
    <t>9443295302</t>
  </si>
  <si>
    <t>9965197779</t>
  </si>
  <si>
    <t>9943471717</t>
  </si>
  <si>
    <t>9894722154</t>
  </si>
  <si>
    <t>9443708567</t>
  </si>
  <si>
    <t>9443774466</t>
  </si>
  <si>
    <t>9944447650</t>
  </si>
  <si>
    <t>9789665005</t>
  </si>
  <si>
    <t>9942336456</t>
  </si>
  <si>
    <t>8883839410</t>
  </si>
  <si>
    <t>9443707684</t>
  </si>
  <si>
    <t>9942662212</t>
  </si>
  <si>
    <t>9894375252</t>
  </si>
  <si>
    <t>8012876474</t>
  </si>
  <si>
    <t>9994928228</t>
  </si>
  <si>
    <t>9944033555</t>
  </si>
  <si>
    <t>9842077770</t>
  </si>
  <si>
    <t>7373718343</t>
  </si>
  <si>
    <t>7200210722</t>
  </si>
  <si>
    <t>9688868265</t>
  </si>
  <si>
    <t>9965628099</t>
  </si>
  <si>
    <t>9789755607</t>
  </si>
  <si>
    <t>9150534748</t>
  </si>
  <si>
    <t>9842298258</t>
  </si>
  <si>
    <t>9894721004</t>
  </si>
  <si>
    <t>9159726138</t>
  </si>
  <si>
    <t>9865251551</t>
  </si>
  <si>
    <t>9894621166</t>
  </si>
  <si>
    <t>9894130550</t>
  </si>
  <si>
    <t>9842088144</t>
  </si>
  <si>
    <t>9488005767</t>
  </si>
  <si>
    <t>9442169737</t>
  </si>
  <si>
    <t>9865024483</t>
  </si>
  <si>
    <t>9789471710</t>
  </si>
  <si>
    <t>9865280880</t>
  </si>
  <si>
    <t>9655140797</t>
  </si>
  <si>
    <t>9442564105</t>
  </si>
  <si>
    <t>9842250135</t>
  </si>
  <si>
    <t>9787794614</t>
  </si>
  <si>
    <t>9843655777</t>
  </si>
  <si>
    <t>9750697709</t>
  </si>
  <si>
    <t>7373471949</t>
  </si>
  <si>
    <t>9443053552</t>
  </si>
  <si>
    <t>9443740568</t>
  </si>
  <si>
    <t>9894885894</t>
  </si>
  <si>
    <t>9942693333</t>
  </si>
  <si>
    <t>9940714944</t>
  </si>
  <si>
    <t>9843032682</t>
  </si>
  <si>
    <t>9750642568</t>
  </si>
  <si>
    <t>9976446666</t>
  </si>
  <si>
    <t>9976323493</t>
  </si>
  <si>
    <t>9894937722</t>
  </si>
  <si>
    <t>9715504843</t>
  </si>
  <si>
    <t>9442222339</t>
  </si>
  <si>
    <t>9443238551</t>
  </si>
  <si>
    <t>9965165748</t>
  </si>
  <si>
    <t>9842852229</t>
  </si>
  <si>
    <t>9361555599</t>
  </si>
  <si>
    <t>9952415967</t>
  </si>
  <si>
    <t>9842254356</t>
  </si>
  <si>
    <t>9942072266</t>
  </si>
  <si>
    <t>9442726209</t>
  </si>
  <si>
    <t>9787090520</t>
  </si>
  <si>
    <t>9443477016</t>
  </si>
  <si>
    <t>9843241847</t>
  </si>
  <si>
    <t>9790130574</t>
  </si>
  <si>
    <t>8012034360</t>
  </si>
  <si>
    <t>7904059692</t>
  </si>
  <si>
    <t>6379336636</t>
  </si>
  <si>
    <t>9688156081</t>
  </si>
  <si>
    <t>8883863751</t>
  </si>
  <si>
    <t>9842296344</t>
  </si>
  <si>
    <t>9442560367</t>
  </si>
  <si>
    <t>9976908008</t>
  </si>
  <si>
    <t>9843397880</t>
  </si>
  <si>
    <t>9345175571</t>
  </si>
  <si>
    <t>9524455407</t>
  </si>
  <si>
    <t>7708771033</t>
  </si>
  <si>
    <t>8903719062</t>
  </si>
  <si>
    <t>9500899400</t>
  </si>
  <si>
    <t>9940922233</t>
  </si>
  <si>
    <t>9443104398</t>
  </si>
  <si>
    <t>9965395424</t>
  </si>
  <si>
    <t>8870011256</t>
  </si>
  <si>
    <t>9994948645</t>
  </si>
  <si>
    <t>9489270220</t>
  </si>
  <si>
    <t>9942558912</t>
  </si>
  <si>
    <t>9150030474</t>
  </si>
  <si>
    <t>9965249703</t>
  </si>
  <si>
    <t>9842252344</t>
  </si>
  <si>
    <t>9842274779</t>
  </si>
  <si>
    <t>9442340735</t>
  </si>
  <si>
    <t>9047999276</t>
  </si>
  <si>
    <t>9443381103</t>
  </si>
  <si>
    <t>9943709310</t>
  </si>
  <si>
    <t>9171018888</t>
  </si>
  <si>
    <t>9095483646</t>
  </si>
  <si>
    <t>9894721025</t>
  </si>
  <si>
    <t>9790637783</t>
  </si>
  <si>
    <t>9976580141</t>
  </si>
  <si>
    <t>9751453704</t>
  </si>
  <si>
    <t>7502846850</t>
  </si>
  <si>
    <t>9842211961</t>
  </si>
  <si>
    <t>9488144744</t>
  </si>
  <si>
    <t>9790098956</t>
  </si>
  <si>
    <t>9786511273</t>
  </si>
  <si>
    <t>9842227595</t>
  </si>
  <si>
    <t>9688229125</t>
  </si>
  <si>
    <t>9095751283</t>
  </si>
  <si>
    <t>9095544850</t>
  </si>
  <si>
    <t>9789249931</t>
  </si>
  <si>
    <t>9003533579</t>
  </si>
  <si>
    <t>9047967131</t>
  </si>
  <si>
    <t>9842069400</t>
  </si>
  <si>
    <t>9965571212</t>
  </si>
  <si>
    <t>9362181463</t>
  </si>
  <si>
    <t>9788336260</t>
  </si>
  <si>
    <t>9443622365</t>
  </si>
  <si>
    <t>9965121365</t>
  </si>
  <si>
    <t>9944778800</t>
  </si>
  <si>
    <t>8248987920</t>
  </si>
  <si>
    <t>9976770509</t>
  </si>
  <si>
    <t>9843241154</t>
  </si>
  <si>
    <t>9842256547</t>
  </si>
  <si>
    <t>9976247417</t>
  </si>
  <si>
    <t>9787888552</t>
  </si>
  <si>
    <t>8220018161</t>
  </si>
  <si>
    <t>9894044273</t>
  </si>
  <si>
    <t>9842737927</t>
  </si>
  <si>
    <t>9095756374</t>
  </si>
  <si>
    <t>9715066289</t>
  </si>
  <si>
    <t>9994955906</t>
  </si>
  <si>
    <t>9965968913</t>
  </si>
  <si>
    <t>9843076617</t>
  </si>
  <si>
    <t>9790689327</t>
  </si>
  <si>
    <t>9600700091</t>
  </si>
  <si>
    <t>9894187606</t>
  </si>
  <si>
    <t>9443105597</t>
  </si>
  <si>
    <t>8675157643</t>
  </si>
  <si>
    <t>9500585895</t>
  </si>
  <si>
    <t>9442351523</t>
  </si>
  <si>
    <t>9443762018</t>
  </si>
  <si>
    <t>8883449021</t>
  </si>
  <si>
    <t>9626846181</t>
  </si>
  <si>
    <t>9626300630</t>
  </si>
  <si>
    <t>7871913870</t>
  </si>
  <si>
    <t>9843528019</t>
  </si>
  <si>
    <t>9566210385</t>
  </si>
  <si>
    <t>9865122122</t>
  </si>
  <si>
    <t>9500845514</t>
  </si>
  <si>
    <t>8680837056</t>
  </si>
  <si>
    <t>9488665044</t>
  </si>
  <si>
    <t>9842374680</t>
  </si>
  <si>
    <t>9500669924</t>
  </si>
  <si>
    <t>8344438328</t>
  </si>
  <si>
    <t>9688202222</t>
  </si>
  <si>
    <t>9965877476</t>
  </si>
  <si>
    <t>9842263185</t>
  </si>
  <si>
    <t>9080320381</t>
  </si>
  <si>
    <t>9788491039</t>
  </si>
  <si>
    <t>9965541295</t>
  </si>
  <si>
    <t>9443246383</t>
  </si>
  <si>
    <t>7373737252</t>
  </si>
  <si>
    <t>9944344242</t>
  </si>
  <si>
    <t>8940066992</t>
  </si>
  <si>
    <t>7418173447</t>
  </si>
  <si>
    <t>9842259553</t>
  </si>
  <si>
    <t>7540014984</t>
  </si>
  <si>
    <t>33AKXPG7079A1ZZ</t>
  </si>
  <si>
    <t>8610121177</t>
  </si>
  <si>
    <t>9750883333</t>
  </si>
  <si>
    <t>BDO Team C Vasanth</t>
  </si>
  <si>
    <t xml:space="preserve"> Madhan.A</t>
  </si>
  <si>
    <t>9388440088</t>
  </si>
  <si>
    <t>9843581225</t>
  </si>
  <si>
    <t>9379905550</t>
  </si>
  <si>
    <t>9818825797</t>
  </si>
  <si>
    <t>9789466127</t>
  </si>
  <si>
    <t>9524467707</t>
  </si>
  <si>
    <t>9865794628</t>
  </si>
  <si>
    <t>9940282674</t>
  </si>
  <si>
    <t>8825481550</t>
  </si>
  <si>
    <t>33ABQFA2597R1ZK</t>
  </si>
  <si>
    <t>9047059005</t>
  </si>
  <si>
    <t>9865621537</t>
  </si>
  <si>
    <t>9677535094</t>
  </si>
  <si>
    <t>9003333232</t>
  </si>
  <si>
    <t>9865467777</t>
  </si>
  <si>
    <t>9965537844</t>
  </si>
  <si>
    <t>7598451246</t>
  </si>
  <si>
    <t>9842207766</t>
  </si>
  <si>
    <t>33AHBPB8474H1ZI</t>
  </si>
  <si>
    <t>9677852086</t>
  </si>
  <si>
    <t>9159994333</t>
  </si>
  <si>
    <t>9710933046</t>
  </si>
  <si>
    <t>9751528318</t>
  </si>
  <si>
    <t>9344497575</t>
  </si>
  <si>
    <t>7639756565</t>
  </si>
  <si>
    <t>9578261194</t>
  </si>
  <si>
    <t>9944587528</t>
  </si>
  <si>
    <t>8508676062</t>
  </si>
  <si>
    <t>9843376788</t>
  </si>
  <si>
    <t>33AIJPP0105A1Z3</t>
  </si>
  <si>
    <t>9715750945</t>
  </si>
  <si>
    <t>9597760251</t>
  </si>
  <si>
    <t>33CBIPK9275L1Z2</t>
  </si>
  <si>
    <t>04232452888</t>
  </si>
  <si>
    <t>33AAEFC9369E2ZE</t>
  </si>
  <si>
    <t>9843141917</t>
  </si>
  <si>
    <t>7025514345</t>
  </si>
  <si>
    <t>9442777926</t>
  </si>
  <si>
    <t>9994207014</t>
  </si>
  <si>
    <t>38,825.00 Dr</t>
  </si>
  <si>
    <t>9442563696</t>
  </si>
  <si>
    <t>8248696544</t>
  </si>
  <si>
    <t>9688225373</t>
  </si>
  <si>
    <t>8754612908</t>
  </si>
  <si>
    <t>9944882450</t>
  </si>
  <si>
    <t>9042100144</t>
  </si>
  <si>
    <t>9790347357</t>
  </si>
  <si>
    <t>9715595000</t>
  </si>
  <si>
    <t>9443245439</t>
  </si>
  <si>
    <t>7540000434</t>
  </si>
  <si>
    <t>33BPIPA6244J1Z1</t>
  </si>
  <si>
    <t>8098983535</t>
  </si>
  <si>
    <t>9443388463</t>
  </si>
  <si>
    <t>9952888235</t>
  </si>
  <si>
    <t>33BPWPR7674M1ZO</t>
  </si>
  <si>
    <t>9786512229</t>
  </si>
  <si>
    <t>33ALYPJ3451F1ZZ</t>
  </si>
  <si>
    <t>9842158899</t>
  </si>
  <si>
    <t>33AYHPS0570L1Z6</t>
  </si>
  <si>
    <t>33ARGPS1734G2ZV</t>
  </si>
  <si>
    <t>4259-253405</t>
  </si>
  <si>
    <t>4259-253505</t>
  </si>
  <si>
    <t>33AADCG7628L1ZD</t>
  </si>
  <si>
    <t>9943069525</t>
  </si>
  <si>
    <t>8807706009</t>
  </si>
  <si>
    <t>9952287580</t>
  </si>
  <si>
    <t>9786556000</t>
  </si>
  <si>
    <t>9751552334</t>
  </si>
  <si>
    <t>33BFYPM6103A1ZN</t>
  </si>
  <si>
    <t>9385405419</t>
  </si>
  <si>
    <t>33AYLPC2176N1Z8</t>
  </si>
  <si>
    <t>7708963807</t>
  </si>
  <si>
    <t>3,20,750.00 Dr</t>
  </si>
  <si>
    <t>9443717379</t>
  </si>
  <si>
    <t>33AYBPS1367H1ZG</t>
  </si>
  <si>
    <t>9663610050</t>
  </si>
  <si>
    <t>9842680910</t>
  </si>
  <si>
    <t>ECVPS2182C2ZB</t>
  </si>
  <si>
    <t>9655724015</t>
  </si>
  <si>
    <t>8667216171</t>
  </si>
  <si>
    <t>33BBNPJ5471M1Z7</t>
  </si>
  <si>
    <t>9842267369</t>
  </si>
  <si>
    <t>33AQUPK7959E2Z8</t>
  </si>
  <si>
    <t>9362813306</t>
  </si>
  <si>
    <t>9047066653</t>
  </si>
  <si>
    <t>7708833336</t>
  </si>
  <si>
    <t>9566722622</t>
  </si>
  <si>
    <t>33DPIPS7008G1ZS</t>
  </si>
  <si>
    <t>9843344125</t>
  </si>
  <si>
    <t>9842733248</t>
  </si>
  <si>
    <t>9843536818</t>
  </si>
  <si>
    <t>8807573639</t>
  </si>
  <si>
    <t>75,000.00 Dr</t>
  </si>
  <si>
    <t>9843658836</t>
  </si>
  <si>
    <t>33ABZPA8352R1ZT</t>
  </si>
  <si>
    <t>9442327174</t>
  </si>
  <si>
    <t>7402005000</t>
  </si>
  <si>
    <t>33BBNPM6989D1Z6</t>
  </si>
  <si>
    <t>9965520770</t>
  </si>
  <si>
    <t>9677711213</t>
  </si>
  <si>
    <t>8248946438</t>
  </si>
  <si>
    <t>9865904105</t>
  </si>
  <si>
    <t>9003427828</t>
  </si>
  <si>
    <t>33AGHPA5120G2Z3</t>
  </si>
  <si>
    <t>9443426998</t>
  </si>
  <si>
    <t>9443319062</t>
  </si>
  <si>
    <t>9659988855</t>
  </si>
  <si>
    <t>7373752048</t>
  </si>
  <si>
    <t>9629979925</t>
  </si>
  <si>
    <t>9842203217</t>
  </si>
  <si>
    <t>9500311190</t>
  </si>
  <si>
    <t>9626249111</t>
  </si>
  <si>
    <t>9585234585</t>
  </si>
  <si>
    <t>9003567548</t>
  </si>
  <si>
    <t>33BGWPP4398D1ZT</t>
  </si>
  <si>
    <t>9442162270</t>
  </si>
  <si>
    <t>6381654354</t>
  </si>
  <si>
    <t>9994960770</t>
  </si>
  <si>
    <t>8903614016</t>
  </si>
  <si>
    <t>7871223697</t>
  </si>
  <si>
    <t>33DBGPA1744D1ZC</t>
  </si>
  <si>
    <t>33CQTPK2153F1ZU</t>
  </si>
  <si>
    <t>9942540000</t>
  </si>
  <si>
    <t>33BOQPA0619N2ZV</t>
  </si>
  <si>
    <t>33AAPFN3063M1ZX</t>
  </si>
  <si>
    <t>9865934844</t>
  </si>
  <si>
    <t>33AAGCN8530M1Z6</t>
  </si>
  <si>
    <t>6379905550</t>
  </si>
  <si>
    <t>33ABKFA7896F1Z3</t>
  </si>
  <si>
    <t>9942049000</t>
  </si>
  <si>
    <t>9865317503</t>
  </si>
  <si>
    <t>9655208111</t>
  </si>
  <si>
    <t>9994607929</t>
  </si>
  <si>
    <t>9360145610</t>
  </si>
  <si>
    <t>33AABFP6005H1ZO</t>
  </si>
  <si>
    <t>9787112200</t>
  </si>
  <si>
    <t>14,115.00 Dr</t>
  </si>
  <si>
    <t>9944011883</t>
  </si>
  <si>
    <t>9047748231</t>
  </si>
  <si>
    <t>9894109135</t>
  </si>
  <si>
    <t>9894698656</t>
  </si>
  <si>
    <t>33AXJPP6257A1ZK</t>
  </si>
  <si>
    <t>9842908183</t>
  </si>
  <si>
    <t>8056803903</t>
  </si>
  <si>
    <t>9597576536</t>
  </si>
  <si>
    <t>9443316134</t>
  </si>
  <si>
    <t>9095191117</t>
  </si>
  <si>
    <t>7373340291</t>
  </si>
  <si>
    <t>9962900460</t>
  </si>
  <si>
    <t>9655588222</t>
  </si>
  <si>
    <t>9843576862</t>
  </si>
  <si>
    <t>49,721.00 Cr</t>
  </si>
  <si>
    <t>7010666474</t>
  </si>
  <si>
    <t>33AVKPK2742E1ZU</t>
  </si>
  <si>
    <t>9940990414</t>
  </si>
  <si>
    <t>9842256506</t>
  </si>
  <si>
    <t>9965514858</t>
  </si>
  <si>
    <t>9344840039</t>
  </si>
  <si>
    <t>7200788778</t>
  </si>
  <si>
    <t>9363379925</t>
  </si>
  <si>
    <t>9884399342</t>
  </si>
  <si>
    <t>9842742936</t>
  </si>
  <si>
    <t>9843354311</t>
  </si>
  <si>
    <t>9442224511</t>
  </si>
  <si>
    <t>9786020826</t>
  </si>
  <si>
    <t>9698693311</t>
  </si>
  <si>
    <t>33CDEPR3476E1ZJ</t>
  </si>
  <si>
    <t>9443564533</t>
  </si>
  <si>
    <t>9790105282</t>
  </si>
  <si>
    <t>7200017370</t>
  </si>
  <si>
    <t>33DAOPK6799B2ZA</t>
  </si>
  <si>
    <t>6,53,236.00 Dr</t>
  </si>
  <si>
    <t>9786712412</t>
  </si>
  <si>
    <t>9842259189</t>
  </si>
  <si>
    <t>9344451188</t>
  </si>
  <si>
    <t>9344892677</t>
  </si>
  <si>
    <t>9884236370</t>
  </si>
  <si>
    <t>9380999000</t>
  </si>
  <si>
    <t>9786367605</t>
  </si>
  <si>
    <t>42,510.00 Dr</t>
  </si>
  <si>
    <t>9842204145</t>
  </si>
  <si>
    <t>9842220909</t>
  </si>
  <si>
    <t>9843385050</t>
  </si>
  <si>
    <t>9363122007</t>
  </si>
  <si>
    <t>9524088870</t>
  </si>
  <si>
    <t>9894171885</t>
  </si>
  <si>
    <t>8,410.00 Cr</t>
  </si>
  <si>
    <t>9655494372</t>
  </si>
  <si>
    <t>9443680409</t>
  </si>
  <si>
    <t>8248267287</t>
  </si>
  <si>
    <t>9940862917</t>
  </si>
  <si>
    <t>9791682388</t>
  </si>
  <si>
    <t>9843707929</t>
  </si>
  <si>
    <t>9489567929</t>
  </si>
  <si>
    <t>33BGKPC5017L1ZJ</t>
  </si>
  <si>
    <t>9842265332</t>
  </si>
  <si>
    <t>33ABRFS8983N1ZZ</t>
  </si>
  <si>
    <t>33GBBPP4309F1ZW</t>
  </si>
  <si>
    <t>9865133757</t>
  </si>
  <si>
    <t>33EMIPS9814N1Z8</t>
  </si>
  <si>
    <t>9952194666</t>
  </si>
  <si>
    <t>9159502728</t>
  </si>
  <si>
    <t>33ABMFS3213N1ZZ</t>
  </si>
  <si>
    <t>7299976627</t>
  </si>
  <si>
    <t>33BKAPS1932G1ZF</t>
  </si>
  <si>
    <t>9600340434</t>
  </si>
  <si>
    <t>33BAZPM1015K1ZI</t>
  </si>
  <si>
    <t>9965880528</t>
  </si>
  <si>
    <t>33AEIFS5962H1ZQ</t>
  </si>
  <si>
    <t>8667712379</t>
  </si>
  <si>
    <t>9943966277</t>
  </si>
  <si>
    <t>7708995499</t>
  </si>
  <si>
    <t>7094023205</t>
  </si>
  <si>
    <t>9688382218</t>
  </si>
  <si>
    <t>9360686262</t>
  </si>
  <si>
    <t>9842427488</t>
  </si>
  <si>
    <t>9865360606</t>
  </si>
  <si>
    <t>7010549383</t>
  </si>
  <si>
    <t>33FECPS5929M1ZW</t>
  </si>
  <si>
    <t>9965050000</t>
  </si>
  <si>
    <t>9566922622</t>
  </si>
  <si>
    <t>33BBRPK5217J1ZG</t>
  </si>
  <si>
    <t>9600873464</t>
  </si>
  <si>
    <t>9443156188</t>
  </si>
  <si>
    <t>33AQJPJ5831B1Z8</t>
  </si>
  <si>
    <t>33AYRPS8219E2Z0</t>
  </si>
  <si>
    <t>9842967273</t>
  </si>
  <si>
    <t>9790147901</t>
  </si>
  <si>
    <t>9994938186</t>
  </si>
  <si>
    <t>33AAIHA6495B1ZI</t>
  </si>
  <si>
    <t>9842833757</t>
  </si>
  <si>
    <t>33AZKPS9309R2ZD</t>
  </si>
  <si>
    <t>9894044184</t>
  </si>
  <si>
    <t>9489554461</t>
  </si>
  <si>
    <t>33AFDPH2113P1ZP</t>
  </si>
  <si>
    <t>97901 97991</t>
  </si>
  <si>
    <t>0422-4394280</t>
  </si>
  <si>
    <t>33CGIPM5388M1ZQ</t>
  </si>
  <si>
    <t>33AAWCS9534L1ZH</t>
  </si>
  <si>
    <t>7010669347</t>
  </si>
  <si>
    <t>33AUWPG6448A1ZL</t>
  </si>
  <si>
    <t>9894320998</t>
  </si>
  <si>
    <t>9952437422</t>
  </si>
  <si>
    <t>9842285441</t>
  </si>
  <si>
    <t>33APHPR5475C1ZU</t>
  </si>
  <si>
    <t>9994199999</t>
  </si>
  <si>
    <t>9965852892</t>
  </si>
  <si>
    <t>8148906803</t>
  </si>
  <si>
    <t>9843061458</t>
  </si>
  <si>
    <t>9943486363</t>
  </si>
  <si>
    <t>33BSJPS8787E2Z2</t>
  </si>
  <si>
    <t>8870012305</t>
  </si>
  <si>
    <t>9894666123</t>
  </si>
  <si>
    <t>9629235111</t>
  </si>
  <si>
    <t>9688416657</t>
  </si>
  <si>
    <t>9790038878</t>
  </si>
  <si>
    <t>9894033728</t>
  </si>
  <si>
    <t>9787777314</t>
  </si>
  <si>
    <t>33BGSPG4169H1Z5</t>
  </si>
  <si>
    <t>92,270.00 Dr</t>
  </si>
  <si>
    <t>9994224929</t>
  </si>
  <si>
    <t>33AAWCS9286M1Z6</t>
  </si>
  <si>
    <t>1,44,780.00 Dr</t>
  </si>
  <si>
    <t>9345934699</t>
  </si>
  <si>
    <t>33BNZPS6874D1Z7</t>
  </si>
  <si>
    <t>9543058158</t>
  </si>
  <si>
    <t>8056462613</t>
  </si>
  <si>
    <t>9363304191</t>
  </si>
  <si>
    <t>9865761177</t>
  </si>
  <si>
    <t>8144843441</t>
  </si>
  <si>
    <t>08229233047</t>
  </si>
  <si>
    <t>29ABMPP7325G1Z8</t>
  </si>
  <si>
    <t>7358951006</t>
  </si>
  <si>
    <t>9787504064</t>
  </si>
  <si>
    <t>33ABMPP7325G2ZI</t>
  </si>
  <si>
    <t>5,400.00 Dr</t>
  </si>
  <si>
    <t>9751597101</t>
  </si>
  <si>
    <t>7826914344</t>
  </si>
  <si>
    <t>9442003312</t>
  </si>
  <si>
    <t>9443763168</t>
  </si>
  <si>
    <t>9791804644</t>
  </si>
  <si>
    <t>9976440694</t>
  </si>
  <si>
    <t>9447827337</t>
  </si>
  <si>
    <t>32AAACT9247M2ZZ</t>
  </si>
  <si>
    <t>9786094134</t>
  </si>
  <si>
    <t>8668111546</t>
  </si>
  <si>
    <t>9159732357</t>
  </si>
  <si>
    <t>33JEJPS1904F1ZH</t>
  </si>
  <si>
    <t>8041216223</t>
  </si>
  <si>
    <t>9486474802</t>
  </si>
  <si>
    <t>9942213131</t>
  </si>
  <si>
    <t>9047173731</t>
  </si>
  <si>
    <t>9500470055</t>
  </si>
  <si>
    <t>33AAFCV2276B2ZM</t>
  </si>
  <si>
    <t>9865038850</t>
  </si>
  <si>
    <t>9843469906</t>
  </si>
  <si>
    <t>9715364404</t>
  </si>
  <si>
    <t>8148828023</t>
  </si>
  <si>
    <t>7904432378</t>
  </si>
  <si>
    <t>9842283308</t>
  </si>
  <si>
    <t>9842051316</t>
  </si>
  <si>
    <t>9841022622</t>
  </si>
  <si>
    <t>9894546057</t>
  </si>
  <si>
    <t>9344681141</t>
  </si>
  <si>
    <t>9994341045</t>
  </si>
  <si>
    <t>9843310000</t>
  </si>
  <si>
    <t>7540007275</t>
  </si>
  <si>
    <t>9842214616</t>
  </si>
  <si>
    <t>9597048816</t>
  </si>
  <si>
    <t>33AAGFA6979C1ZH</t>
  </si>
  <si>
    <t>7397716995</t>
  </si>
  <si>
    <t>7598578565</t>
  </si>
  <si>
    <t>8189996600</t>
  </si>
  <si>
    <t>33AAJCB2582Q1Z7</t>
  </si>
  <si>
    <t>9942933500</t>
  </si>
  <si>
    <t>9940711843</t>
  </si>
  <si>
    <t>9843033660</t>
  </si>
  <si>
    <t>33AABFC9761H1ZG</t>
  </si>
  <si>
    <t>9715105966</t>
  </si>
  <si>
    <t>8056373224</t>
  </si>
  <si>
    <t>33AAQFG7522B1ZM</t>
  </si>
  <si>
    <t>9842299566</t>
  </si>
  <si>
    <t>33ADVPV6524A1ZD</t>
  </si>
  <si>
    <t>9943277196</t>
  </si>
  <si>
    <t>8248650632</t>
  </si>
  <si>
    <t>9003395903</t>
  </si>
  <si>
    <t>9500522088</t>
  </si>
  <si>
    <t>9585542026</t>
  </si>
  <si>
    <t>8072372032</t>
  </si>
  <si>
    <t>9787025194</t>
  </si>
  <si>
    <t>8524011776</t>
  </si>
  <si>
    <t>9842202143</t>
  </si>
  <si>
    <t>9965534658</t>
  </si>
  <si>
    <t>9994374688</t>
  </si>
  <si>
    <t>33AAKFP3121F1ZO</t>
  </si>
  <si>
    <t>9944457989</t>
  </si>
  <si>
    <t>9655657989</t>
  </si>
  <si>
    <t>33ADLPR1942C1ZR</t>
  </si>
  <si>
    <t>9443330522</t>
  </si>
  <si>
    <t>33AAJFR7665K1ZN</t>
  </si>
  <si>
    <t>7806948028</t>
  </si>
  <si>
    <t>8344710631</t>
  </si>
  <si>
    <t>9025933457</t>
  </si>
  <si>
    <t>9842736810</t>
  </si>
  <si>
    <t>9894612123</t>
  </si>
  <si>
    <t>8220012123</t>
  </si>
  <si>
    <t>9698231727</t>
  </si>
  <si>
    <t>9944159999</t>
  </si>
  <si>
    <t>7010062741</t>
  </si>
  <si>
    <t>8778243556</t>
  </si>
  <si>
    <t>6383455755</t>
  </si>
  <si>
    <t>9498125944</t>
  </si>
  <si>
    <t>9688011887</t>
  </si>
  <si>
    <t>8825593182</t>
  </si>
  <si>
    <t>7639871005</t>
  </si>
  <si>
    <t>Cbe Team</t>
  </si>
  <si>
    <t>Anusuya.SA</t>
  </si>
  <si>
    <t>9843218432</t>
  </si>
  <si>
    <t>9362678224</t>
  </si>
  <si>
    <t>8072974137</t>
  </si>
  <si>
    <t>7010975017</t>
  </si>
  <si>
    <t>33CJMPS9397B1ZN</t>
  </si>
  <si>
    <t>9543717881</t>
  </si>
  <si>
    <t>9789595262</t>
  </si>
  <si>
    <t>33AZJPS9243D1Z7</t>
  </si>
  <si>
    <t>7200100101</t>
  </si>
  <si>
    <t>9894758471</t>
  </si>
  <si>
    <t>9894745338</t>
  </si>
  <si>
    <t>9843157266</t>
  </si>
  <si>
    <t>9360111022</t>
  </si>
  <si>
    <t>33AAECC2057N1ZN</t>
  </si>
  <si>
    <t>9942739149</t>
  </si>
  <si>
    <t>9842267809</t>
  </si>
  <si>
    <t>9344832592</t>
  </si>
  <si>
    <t>9846457593</t>
  </si>
  <si>
    <t>32AABCF8110G1Z6</t>
  </si>
  <si>
    <t>1,71,191.00 Dr</t>
  </si>
  <si>
    <t>7373070977</t>
  </si>
  <si>
    <t>9600557964</t>
  </si>
  <si>
    <t>9442586954</t>
  </si>
  <si>
    <t>41,400.00 Dr</t>
  </si>
  <si>
    <t>9944450818</t>
  </si>
  <si>
    <t>9791593001</t>
  </si>
  <si>
    <t>8608433233</t>
  </si>
  <si>
    <t>9790255550</t>
  </si>
  <si>
    <t>9500524410</t>
  </si>
  <si>
    <t>7502385230</t>
  </si>
  <si>
    <t>9965151335</t>
  </si>
  <si>
    <t>9042044406</t>
  </si>
  <si>
    <t>9842225802</t>
  </si>
  <si>
    <t>33GMAPS8569E1ZN</t>
  </si>
  <si>
    <t>8870575577</t>
  </si>
  <si>
    <t>9994423535</t>
  </si>
  <si>
    <t>7708855636</t>
  </si>
  <si>
    <t>9842541878</t>
  </si>
  <si>
    <t>9629222497</t>
  </si>
  <si>
    <t>9597014727</t>
  </si>
  <si>
    <t>9080423526</t>
  </si>
  <si>
    <t>9894825527</t>
  </si>
  <si>
    <t>9443379768</t>
  </si>
  <si>
    <t>9940939093</t>
  </si>
  <si>
    <t>9865055556</t>
  </si>
  <si>
    <t>9791779798</t>
  </si>
  <si>
    <t>9894826531</t>
  </si>
  <si>
    <t>9842674096</t>
  </si>
  <si>
    <t>9943365636</t>
  </si>
  <si>
    <t>7904232833</t>
  </si>
  <si>
    <t>33AAFFR8260C1ZF</t>
  </si>
  <si>
    <t>7904962221</t>
  </si>
  <si>
    <t>8012302241</t>
  </si>
  <si>
    <t>9715324016</t>
  </si>
  <si>
    <t>9789784754</t>
  </si>
  <si>
    <t>9790664151</t>
  </si>
  <si>
    <t>9655047122</t>
  </si>
  <si>
    <t>33DYRPS5929G2ZQ</t>
  </si>
  <si>
    <t>7373836333</t>
  </si>
  <si>
    <t>9047355926</t>
  </si>
  <si>
    <t>9944191891</t>
  </si>
  <si>
    <t>9894082387</t>
  </si>
  <si>
    <t>9842621502</t>
  </si>
  <si>
    <t>9976456575</t>
  </si>
  <si>
    <t>9787911000</t>
  </si>
  <si>
    <t>9994147949</t>
  </si>
  <si>
    <t>33BFKPM9027D1ZI</t>
  </si>
  <si>
    <t>9659488398</t>
  </si>
  <si>
    <t>9715398449</t>
  </si>
  <si>
    <t>9789472671</t>
  </si>
  <si>
    <t>33APAPB7801F1ZL</t>
  </si>
  <si>
    <t>9500418833</t>
  </si>
  <si>
    <t>33BHNPS6327R1ZF</t>
  </si>
  <si>
    <t>17,985.00 Dr</t>
  </si>
  <si>
    <t>9842729809</t>
  </si>
  <si>
    <t>7502954355</t>
  </si>
  <si>
    <t>9942906464</t>
  </si>
  <si>
    <t>9942986464</t>
  </si>
  <si>
    <t>33AZRPJ9050F1Z7</t>
  </si>
  <si>
    <t>9842486370</t>
  </si>
  <si>
    <t>9787960674</t>
  </si>
  <si>
    <t>33,095.00 Dr</t>
  </si>
  <si>
    <t>9976511805</t>
  </si>
  <si>
    <t>8122452000</t>
  </si>
  <si>
    <t>33ANJPJ9882D1ZR</t>
  </si>
  <si>
    <t>9942222059</t>
  </si>
  <si>
    <t>9443711289</t>
  </si>
  <si>
    <t>9842508826</t>
  </si>
  <si>
    <t>9363152689</t>
  </si>
  <si>
    <t>9942930380</t>
  </si>
  <si>
    <t>9003365824</t>
  </si>
  <si>
    <t>9092312030</t>
  </si>
  <si>
    <t>9790198580</t>
  </si>
  <si>
    <t>33AAHCA7329L1ZH</t>
  </si>
  <si>
    <t>9842870256</t>
  </si>
  <si>
    <t>9942737927</t>
  </si>
  <si>
    <t>9025890146</t>
  </si>
  <si>
    <t>7373833366</t>
  </si>
  <si>
    <t>7904317412</t>
  </si>
  <si>
    <t>33AJGPA1100N1ZV</t>
  </si>
  <si>
    <t>9842229777</t>
  </si>
  <si>
    <t>9025941088</t>
  </si>
  <si>
    <t>9894971605</t>
  </si>
  <si>
    <t>9944960098</t>
  </si>
  <si>
    <t>9626809747</t>
  </si>
  <si>
    <t>9655994020</t>
  </si>
  <si>
    <t>33BRSPA6510P1ZI</t>
  </si>
  <si>
    <t>9443721221</t>
  </si>
  <si>
    <t>9940940301</t>
  </si>
  <si>
    <t>3,470.00 Dr</t>
  </si>
  <si>
    <t>9655302787</t>
  </si>
  <si>
    <t>7598549285</t>
  </si>
  <si>
    <t>9791699996</t>
  </si>
  <si>
    <t>9952351947</t>
  </si>
  <si>
    <t>9865434338</t>
  </si>
  <si>
    <t>9159131938</t>
  </si>
  <si>
    <t>33AQJPB7458C1Z3</t>
  </si>
  <si>
    <t>9943821500</t>
  </si>
  <si>
    <t>9442235916</t>
  </si>
  <si>
    <t>33ABTFA4254C1ZM</t>
  </si>
  <si>
    <t>8903134854</t>
  </si>
  <si>
    <t>9843577444</t>
  </si>
  <si>
    <t>33BJFPS7729K1ZO</t>
  </si>
  <si>
    <t>9367511226</t>
  </si>
  <si>
    <t>9750761977</t>
  </si>
  <si>
    <t>8072893756</t>
  </si>
  <si>
    <t>9047593697</t>
  </si>
  <si>
    <t>7598573697</t>
  </si>
  <si>
    <t>99447 42806</t>
  </si>
  <si>
    <t>8428701906</t>
  </si>
  <si>
    <t>8883272296</t>
  </si>
  <si>
    <t>8883278896</t>
  </si>
  <si>
    <t>04222310586</t>
  </si>
  <si>
    <t>9842563043</t>
  </si>
  <si>
    <t>33AQOPP5554A1ZV</t>
  </si>
  <si>
    <t>9698988500</t>
  </si>
  <si>
    <t>9976486497</t>
  </si>
  <si>
    <t>9363047100</t>
  </si>
  <si>
    <t>33AREPK2964Q1ZB</t>
  </si>
  <si>
    <t>9600510610</t>
  </si>
  <si>
    <t>9952893223</t>
  </si>
  <si>
    <t>9443463755</t>
  </si>
  <si>
    <t>33AUYPM5422C1ZL</t>
  </si>
  <si>
    <t>9092909175</t>
  </si>
  <si>
    <t>8015430080</t>
  </si>
  <si>
    <t>9894362638</t>
  </si>
  <si>
    <t>9789458408</t>
  </si>
  <si>
    <t>7092293904</t>
  </si>
  <si>
    <t>33AINPR5812J1ZY</t>
  </si>
  <si>
    <t>7339383919</t>
  </si>
  <si>
    <t>9843188720</t>
  </si>
  <si>
    <t>33BSOPV9552K1ZT</t>
  </si>
  <si>
    <t>9447515199</t>
  </si>
  <si>
    <t>9447095083</t>
  </si>
  <si>
    <t>9894993522</t>
  </si>
  <si>
    <t>9976546455</t>
  </si>
  <si>
    <t>9597283438</t>
  </si>
  <si>
    <t>9865525250</t>
  </si>
  <si>
    <t>8300191333</t>
  </si>
  <si>
    <t>9489392745</t>
  </si>
  <si>
    <t>33AUCPK1489K1ZH</t>
  </si>
  <si>
    <t>9384739948</t>
  </si>
  <si>
    <t>9482859948</t>
  </si>
  <si>
    <t>33ABKFA5562C1ZQ</t>
  </si>
  <si>
    <t>9842270775</t>
  </si>
  <si>
    <t>9787411991</t>
  </si>
  <si>
    <t>33AAWFB8911F1ZA</t>
  </si>
  <si>
    <t>9788820879</t>
  </si>
  <si>
    <t>8778696924</t>
  </si>
  <si>
    <t>33CLWPM2064D1Z1</t>
  </si>
  <si>
    <t>9787373621</t>
  </si>
  <si>
    <t>33AJLPV7641N1ZF</t>
  </si>
  <si>
    <t>9894538684</t>
  </si>
  <si>
    <t>33AAQFB4675A1ZL</t>
  </si>
  <si>
    <t>9976116248</t>
  </si>
  <si>
    <t>9843332264</t>
  </si>
  <si>
    <t>9600488008</t>
  </si>
  <si>
    <t>33AAWFB5335K1Z3</t>
  </si>
  <si>
    <t>9976777217</t>
  </si>
  <si>
    <t>8056612325</t>
  </si>
  <si>
    <t>9150315861</t>
  </si>
  <si>
    <t>9894114529</t>
  </si>
  <si>
    <t>33AUPPB1533L1ZQ</t>
  </si>
  <si>
    <t>9789729867</t>
  </si>
  <si>
    <t>9751527239</t>
  </si>
  <si>
    <t>9659437770</t>
  </si>
  <si>
    <t>33ANSPA1376J2ZW</t>
  </si>
  <si>
    <t>9864098129</t>
  </si>
  <si>
    <t>9976840129</t>
  </si>
  <si>
    <t>9597227593</t>
  </si>
  <si>
    <t>9952219098</t>
  </si>
  <si>
    <t>9362602250</t>
  </si>
  <si>
    <t>8825665753</t>
  </si>
  <si>
    <t>7904028605</t>
  </si>
  <si>
    <t>9600700119</t>
  </si>
  <si>
    <t>9600509962</t>
  </si>
  <si>
    <t>9894750852</t>
  </si>
  <si>
    <t>33BABPS4859P1Z0</t>
  </si>
  <si>
    <t>9942410910</t>
  </si>
  <si>
    <t>9894377022</t>
  </si>
  <si>
    <t>9994035379</t>
  </si>
  <si>
    <t>7010364748</t>
  </si>
  <si>
    <t>9942220598</t>
  </si>
  <si>
    <t>7708113896</t>
  </si>
  <si>
    <t>33ANWPV0982D1ZJ</t>
  </si>
  <si>
    <t>8838377291</t>
  </si>
  <si>
    <t>8778895642</t>
  </si>
  <si>
    <t>9944356985</t>
  </si>
  <si>
    <t>7092076206</t>
  </si>
  <si>
    <t>33BMGPD5016A1ZX</t>
  </si>
  <si>
    <t>9600789125</t>
  </si>
  <si>
    <t>9842024151</t>
  </si>
  <si>
    <t>9842475158</t>
  </si>
  <si>
    <t>9894610465</t>
  </si>
  <si>
    <t>33AAACD9437F1ZT</t>
  </si>
  <si>
    <t>9677447468</t>
  </si>
  <si>
    <t>9894130829</t>
  </si>
  <si>
    <t>9894140032</t>
  </si>
  <si>
    <t>9894845433</t>
  </si>
  <si>
    <t>9750205139</t>
  </si>
  <si>
    <t>9952101903</t>
  </si>
  <si>
    <t>33AATFD5254A1ZN</t>
  </si>
  <si>
    <t>6385764213</t>
  </si>
  <si>
    <t>9342289797</t>
  </si>
  <si>
    <t>9345572672</t>
  </si>
  <si>
    <t>9789673872</t>
  </si>
  <si>
    <t>9943446171</t>
  </si>
  <si>
    <t>6383042193</t>
  </si>
  <si>
    <t>9952777922</t>
  </si>
  <si>
    <t>8489095009</t>
  </si>
  <si>
    <t>9865302090</t>
  </si>
  <si>
    <t>9786665561</t>
  </si>
  <si>
    <t>9698233538</t>
  </si>
  <si>
    <t>9443171538</t>
  </si>
  <si>
    <t>9994715555</t>
  </si>
  <si>
    <t>0422-2316762</t>
  </si>
  <si>
    <t>9751444558</t>
  </si>
  <si>
    <t>9384772453</t>
  </si>
  <si>
    <t>9626461177</t>
  </si>
  <si>
    <t>33AKRPU7432M1ZD</t>
  </si>
  <si>
    <t>9894178786</t>
  </si>
  <si>
    <t>9592283438</t>
  </si>
  <si>
    <t>33AAOFG0637P1Z1</t>
  </si>
  <si>
    <t>9965226682</t>
  </si>
  <si>
    <t>8098622693</t>
  </si>
  <si>
    <t>8122613338</t>
  </si>
  <si>
    <t>9994419144</t>
  </si>
  <si>
    <t>9489064849</t>
  </si>
  <si>
    <t>6384993613</t>
  </si>
  <si>
    <t>9500673056</t>
  </si>
  <si>
    <t>9842031791</t>
  </si>
  <si>
    <t>9894629169</t>
  </si>
  <si>
    <t>33BVPPM6568L1ZR</t>
  </si>
  <si>
    <t>9940703214</t>
  </si>
  <si>
    <t>8940306688</t>
  </si>
  <si>
    <t>9043608732</t>
  </si>
  <si>
    <t>09995253658</t>
  </si>
  <si>
    <t>9087923339</t>
  </si>
  <si>
    <t>7708657739</t>
  </si>
  <si>
    <t>33bsqpa3336q1ze</t>
  </si>
  <si>
    <t>9047033651</t>
  </si>
  <si>
    <t>9842662552</t>
  </si>
  <si>
    <t>7708432298</t>
  </si>
  <si>
    <t>9842010184</t>
  </si>
  <si>
    <t>9789267555</t>
  </si>
  <si>
    <t>33AABFH5987Q1ZO</t>
  </si>
  <si>
    <t>8056562685</t>
  </si>
  <si>
    <t>7397119992</t>
  </si>
  <si>
    <t>9003590085</t>
  </si>
  <si>
    <t>8760050005</t>
  </si>
  <si>
    <t>8610438857</t>
  </si>
  <si>
    <t>9488201874</t>
  </si>
  <si>
    <t>9944303121</t>
  </si>
  <si>
    <t>9942483370</t>
  </si>
  <si>
    <t>9366688866</t>
  </si>
  <si>
    <t>8667407983</t>
  </si>
  <si>
    <t>8667098508</t>
  </si>
  <si>
    <t>9994301876</t>
  </si>
  <si>
    <t>9123501138</t>
  </si>
  <si>
    <t>9894989802</t>
  </si>
  <si>
    <t>9751145669</t>
  </si>
  <si>
    <t>9514260128</t>
  </si>
  <si>
    <t>9994544335</t>
  </si>
  <si>
    <t>9843330740</t>
  </si>
  <si>
    <t>8754760478</t>
  </si>
  <si>
    <t>9360254277</t>
  </si>
  <si>
    <t>9843278309</t>
  </si>
  <si>
    <t>9894206534</t>
  </si>
  <si>
    <t>7339544064</t>
  </si>
  <si>
    <t>9944642529</t>
  </si>
  <si>
    <t>9940025987</t>
  </si>
  <si>
    <t>33BUHPR0486B1ZS</t>
  </si>
  <si>
    <t>9840580497</t>
  </si>
  <si>
    <t>33AADCK5381Q1Z1</t>
  </si>
  <si>
    <t>8778429676</t>
  </si>
  <si>
    <t>9842239858</t>
  </si>
  <si>
    <t>9344022001</t>
  </si>
  <si>
    <t>33AFTPK9511L1ZY</t>
  </si>
  <si>
    <t>9443160252</t>
  </si>
  <si>
    <t>8056484146</t>
  </si>
  <si>
    <t>9965993339</t>
  </si>
  <si>
    <t>33EVFPK0447H1ZR</t>
  </si>
  <si>
    <t>9865959399</t>
  </si>
  <si>
    <t>9791577770</t>
  </si>
  <si>
    <t>9842106180</t>
  </si>
  <si>
    <t>9865434064</t>
  </si>
  <si>
    <t>9944947983</t>
  </si>
  <si>
    <t>9843999599</t>
  </si>
  <si>
    <t>33AABCK9551A1ZW</t>
  </si>
  <si>
    <t>8939593777</t>
  </si>
  <si>
    <t>9600750099</t>
  </si>
  <si>
    <t>7418096536</t>
  </si>
  <si>
    <t>7373575557</t>
  </si>
  <si>
    <t>33AHEPK0741R1Z7</t>
  </si>
  <si>
    <t>9500387667</t>
  </si>
  <si>
    <t>9092352511</t>
  </si>
  <si>
    <t>9842918844</t>
  </si>
  <si>
    <t>9842019670</t>
  </si>
  <si>
    <t>9344637273</t>
  </si>
  <si>
    <t>9894257725</t>
  </si>
  <si>
    <t>33AAFK7517F1ZI</t>
  </si>
  <si>
    <t>9961670002</t>
  </si>
  <si>
    <t>32AAMFK6100H1ZO</t>
  </si>
  <si>
    <t>9344676968</t>
  </si>
  <si>
    <t>8110964268</t>
  </si>
  <si>
    <t>9942576545</t>
  </si>
  <si>
    <t>9843945651</t>
  </si>
  <si>
    <t>9524708887</t>
  </si>
  <si>
    <t>9965559416</t>
  </si>
  <si>
    <t>9443059416</t>
  </si>
  <si>
    <t>33ASPPK6590C1ZL</t>
  </si>
  <si>
    <t>9698478620</t>
  </si>
  <si>
    <t>9080229201</t>
  </si>
  <si>
    <t>33AAACL3521E1Z6</t>
  </si>
  <si>
    <t>9994155614</t>
  </si>
  <si>
    <t>9865026068</t>
  </si>
  <si>
    <t>9842274826</t>
  </si>
  <si>
    <t>9942242123</t>
  </si>
  <si>
    <t>9444421000</t>
  </si>
  <si>
    <t>33AHEPR8460N1ZS</t>
  </si>
  <si>
    <t>9994556056</t>
  </si>
  <si>
    <t>9092153213</t>
  </si>
  <si>
    <t>9994144786</t>
  </si>
  <si>
    <t>9842915671</t>
  </si>
  <si>
    <t>33AAJFM6325K1Z5</t>
  </si>
  <si>
    <t>8807129756</t>
  </si>
  <si>
    <t>9965656939</t>
  </si>
  <si>
    <t>9043756939</t>
  </si>
  <si>
    <t>9842370621</t>
  </si>
  <si>
    <t>7867097715</t>
  </si>
  <si>
    <t>7397006653</t>
  </si>
  <si>
    <t>9894494131</t>
  </si>
  <si>
    <t>9944641750</t>
  </si>
  <si>
    <t>9361157475</t>
  </si>
  <si>
    <t>9043713783</t>
  </si>
  <si>
    <t>33AVGPM5431L1ZH</t>
  </si>
  <si>
    <t>8608392609</t>
  </si>
  <si>
    <t>9791286795</t>
  </si>
  <si>
    <t>9942473498</t>
  </si>
  <si>
    <t>9344893440</t>
  </si>
  <si>
    <t>9952644188</t>
  </si>
  <si>
    <t>9842255396</t>
  </si>
  <si>
    <t>9994304389</t>
  </si>
  <si>
    <t>9842281185</t>
  </si>
  <si>
    <t>7904683200</t>
  </si>
  <si>
    <t>33AAKPF3391D1Z1</t>
  </si>
  <si>
    <t>6385755443</t>
  </si>
  <si>
    <t>9994855443</t>
  </si>
  <si>
    <t>33ABQFM6593F1ZT</t>
  </si>
  <si>
    <t>9843440461</t>
  </si>
  <si>
    <t>9994419196</t>
  </si>
  <si>
    <t>7418872162</t>
  </si>
  <si>
    <t>9894771443</t>
  </si>
  <si>
    <t>6380595120</t>
  </si>
  <si>
    <t>8838641144</t>
  </si>
  <si>
    <t>516.00 Cr</t>
  </si>
  <si>
    <t>9363149289</t>
  </si>
  <si>
    <t>33AQQPK6481K1Z9</t>
  </si>
  <si>
    <t>9345698598</t>
  </si>
  <si>
    <t>9842204272</t>
  </si>
  <si>
    <t>9865833906</t>
  </si>
  <si>
    <t>9842022230</t>
  </si>
  <si>
    <t>9842244499</t>
  </si>
  <si>
    <t>8778965229</t>
  </si>
  <si>
    <t>9952513153</t>
  </si>
  <si>
    <t>6382550032</t>
  </si>
  <si>
    <t>9003747363</t>
  </si>
  <si>
    <t>33DNEPS5822N1ZJ</t>
  </si>
  <si>
    <t>9842295404</t>
  </si>
  <si>
    <t>9843796447</t>
  </si>
  <si>
    <t>9842555779</t>
  </si>
  <si>
    <t>33AOQPM3650J1ZO</t>
  </si>
  <si>
    <t>9600509960</t>
  </si>
  <si>
    <t>9677307707</t>
  </si>
  <si>
    <t>9715006548</t>
  </si>
  <si>
    <t>9842216716</t>
  </si>
  <si>
    <t>33GFPPS3977L1ZE</t>
  </si>
  <si>
    <t>9842928500</t>
  </si>
  <si>
    <t>33AEHPI2458D1ZV</t>
  </si>
  <si>
    <t>9942720661</t>
  </si>
  <si>
    <t>7339400105</t>
  </si>
  <si>
    <t>9965567911</t>
  </si>
  <si>
    <t>33AATFS6486K1ZB</t>
  </si>
  <si>
    <t>9994367887</t>
  </si>
  <si>
    <t>9500941703</t>
  </si>
  <si>
    <t>9894234093</t>
  </si>
  <si>
    <t>9500913320</t>
  </si>
  <si>
    <t>9543165161</t>
  </si>
  <si>
    <t>9789780208</t>
  </si>
  <si>
    <t>9787218054</t>
  </si>
  <si>
    <t>9943390699</t>
  </si>
  <si>
    <t>9894048360</t>
  </si>
  <si>
    <t>33AGMPV9677L1Z9</t>
  </si>
  <si>
    <t>9843675855</t>
  </si>
  <si>
    <t>9842181887</t>
  </si>
  <si>
    <t>9600233323</t>
  </si>
  <si>
    <t>9943446289</t>
  </si>
  <si>
    <t>33AABCN2773K1ZE</t>
  </si>
  <si>
    <t>8903069801</t>
  </si>
  <si>
    <t>9003383649</t>
  </si>
  <si>
    <t>33AASFN3629G1Z3</t>
  </si>
  <si>
    <t>9600773168</t>
  </si>
  <si>
    <t>7598818347</t>
  </si>
  <si>
    <t>9677645496</t>
  </si>
  <si>
    <t>8807011880</t>
  </si>
  <si>
    <t>33AFBPG0349C1Z9</t>
  </si>
  <si>
    <t>9500389850</t>
  </si>
  <si>
    <t>9171707775</t>
  </si>
  <si>
    <t>9344944387</t>
  </si>
  <si>
    <t>9865662204</t>
  </si>
  <si>
    <t>9790443048</t>
  </si>
  <si>
    <t>9843043073</t>
  </si>
  <si>
    <t>9025808181</t>
  </si>
  <si>
    <t>9942707943</t>
  </si>
  <si>
    <t>9952521384</t>
  </si>
  <si>
    <t>9790856897</t>
  </si>
  <si>
    <t>9842264684</t>
  </si>
  <si>
    <t>7871978710</t>
  </si>
  <si>
    <t>9344773365</t>
  </si>
  <si>
    <t>33AMDPR6034Q1ZM</t>
  </si>
  <si>
    <t>9842234989</t>
  </si>
  <si>
    <t>33ACKPD4867G1ZM</t>
  </si>
  <si>
    <t>8667324801</t>
  </si>
  <si>
    <t>8072643646</t>
  </si>
  <si>
    <t>9442420741</t>
  </si>
  <si>
    <t>9843018160</t>
  </si>
  <si>
    <t>9894402203</t>
  </si>
  <si>
    <t>8754212429</t>
  </si>
  <si>
    <t>7708326869</t>
  </si>
  <si>
    <t>9487471757</t>
  </si>
  <si>
    <t>9597925745</t>
  </si>
  <si>
    <t>9843522422</t>
  </si>
  <si>
    <t>8098142628</t>
  </si>
  <si>
    <t>9843473942</t>
  </si>
  <si>
    <t>8903561017</t>
  </si>
  <si>
    <t>10,000.00 Dr</t>
  </si>
  <si>
    <t>9894747967</t>
  </si>
  <si>
    <t>7871501996</t>
  </si>
  <si>
    <t>7708958746</t>
  </si>
  <si>
    <t>9087287227</t>
  </si>
  <si>
    <t>9442005636</t>
  </si>
  <si>
    <t>8075844604</t>
  </si>
  <si>
    <t>33HHYPS9430J1ZC</t>
  </si>
  <si>
    <t>6381162280</t>
  </si>
  <si>
    <t>9629755396</t>
  </si>
  <si>
    <t>04222250841</t>
  </si>
  <si>
    <t>33AADCR9158E1ZC</t>
  </si>
  <si>
    <t>9842908642</t>
  </si>
  <si>
    <t>9942183887</t>
  </si>
  <si>
    <t>7695989489</t>
  </si>
  <si>
    <t>9790681713</t>
  </si>
  <si>
    <t>9944919216</t>
  </si>
  <si>
    <t>9363158171</t>
  </si>
  <si>
    <t>9626277277</t>
  </si>
  <si>
    <t>33AAGFR5830H1ZA</t>
  </si>
  <si>
    <t>9600552336</t>
  </si>
  <si>
    <t>9443340835</t>
  </si>
  <si>
    <t>04222310877</t>
  </si>
  <si>
    <t>8270322024</t>
  </si>
  <si>
    <t>9942386461</t>
  </si>
  <si>
    <t>9865852528</t>
  </si>
  <si>
    <t>9944304048</t>
  </si>
  <si>
    <t>9597663960</t>
  </si>
  <si>
    <t>9994891022</t>
  </si>
  <si>
    <t>33ABBFR0568G1ZE</t>
  </si>
  <si>
    <t>8012948464</t>
  </si>
  <si>
    <t>33AHBPR4462K1Z7</t>
  </si>
  <si>
    <t>9942432339</t>
  </si>
  <si>
    <t>33AVLPJ0798A1ZQ</t>
  </si>
  <si>
    <t>9698661605</t>
  </si>
  <si>
    <t>9080841428</t>
  </si>
  <si>
    <t>9585857465</t>
  </si>
  <si>
    <t>9942973889</t>
  </si>
  <si>
    <t>8300503091</t>
  </si>
  <si>
    <t>33BUUPS5210F1ZI</t>
  </si>
  <si>
    <t>9443775108</t>
  </si>
  <si>
    <t>04222-404649</t>
  </si>
  <si>
    <t>33ACQPR8448H1ZZ</t>
  </si>
  <si>
    <t>04222-406308</t>
  </si>
  <si>
    <t>33AATPH7942M1Z2</t>
  </si>
  <si>
    <t>9894117385</t>
  </si>
  <si>
    <t>9843593114</t>
  </si>
  <si>
    <t>9445607112</t>
  </si>
  <si>
    <t>9865911799</t>
  </si>
  <si>
    <t>20,000.00 Cr</t>
  </si>
  <si>
    <t>9047869787</t>
  </si>
  <si>
    <t>9944257403</t>
  </si>
  <si>
    <t>9942421231</t>
  </si>
  <si>
    <t>8608789540</t>
  </si>
  <si>
    <t>7868017700</t>
  </si>
  <si>
    <t>9043944624</t>
  </si>
  <si>
    <t>33CLMPS1110C1ZM</t>
  </si>
  <si>
    <t>9040702710</t>
  </si>
  <si>
    <t>9865585911</t>
  </si>
  <si>
    <t>7449126121</t>
  </si>
  <si>
    <t>33ANCPB3886G1Z8</t>
  </si>
  <si>
    <t>9629606654</t>
  </si>
  <si>
    <t>9894507502</t>
  </si>
  <si>
    <t>9843781947</t>
  </si>
  <si>
    <t>9894337721</t>
  </si>
  <si>
    <t>9944481364</t>
  </si>
  <si>
    <t>9944293564</t>
  </si>
  <si>
    <t>9042047490</t>
  </si>
  <si>
    <t>9597820759</t>
  </si>
  <si>
    <t>33BLAPP6168C1ZA</t>
  </si>
  <si>
    <t>9843088207</t>
  </si>
  <si>
    <t>7339143777</t>
  </si>
  <si>
    <t>9443591635</t>
  </si>
  <si>
    <t>9789521098</t>
  </si>
  <si>
    <t>9500470545</t>
  </si>
  <si>
    <t>33BDPPM8313K2Z6</t>
  </si>
  <si>
    <t>9865141798</t>
  </si>
  <si>
    <t>7868894659</t>
  </si>
  <si>
    <t>9976779655</t>
  </si>
  <si>
    <t>9944420909</t>
  </si>
  <si>
    <t>8825601995</t>
  </si>
  <si>
    <t>9944852391</t>
  </si>
  <si>
    <t>33AAJCS2539Q1ZT</t>
  </si>
  <si>
    <t>7358867321</t>
  </si>
  <si>
    <t>9443336161</t>
  </si>
  <si>
    <t>9865098082</t>
  </si>
  <si>
    <t>33ACIFS2665K1ZT</t>
  </si>
  <si>
    <t>8144224204</t>
  </si>
  <si>
    <t>33FNMPS5114M2ZH</t>
  </si>
  <si>
    <t>33ARGPA1870P2ZP</t>
  </si>
  <si>
    <t>33AMSPG7057R1Z7</t>
  </si>
  <si>
    <t>9994667799</t>
  </si>
  <si>
    <t>33EXXPS7710D1Z1</t>
  </si>
  <si>
    <t>9944223333</t>
  </si>
  <si>
    <t>8056792589</t>
  </si>
  <si>
    <t>9976580409</t>
  </si>
  <si>
    <t>6380589908</t>
  </si>
  <si>
    <t>33AHNPV8594Q1ZY</t>
  </si>
  <si>
    <t>9944950009</t>
  </si>
  <si>
    <t>9677811774</t>
  </si>
  <si>
    <t>8124583540</t>
  </si>
  <si>
    <t>9994908073</t>
  </si>
  <si>
    <t>6380548187</t>
  </si>
  <si>
    <t>9791281081</t>
  </si>
  <si>
    <t>33AHHPV9988N1Z2</t>
  </si>
  <si>
    <t>33ACQPA0405K1Z0</t>
  </si>
  <si>
    <t>9626396643</t>
  </si>
  <si>
    <t>9942233788</t>
  </si>
  <si>
    <t>9965065511</t>
  </si>
  <si>
    <t>8940769002</t>
  </si>
  <si>
    <t>9942788922</t>
  </si>
  <si>
    <t>8825535482</t>
  </si>
  <si>
    <t>9894027419</t>
  </si>
  <si>
    <t>9894194811</t>
  </si>
  <si>
    <t>9626214811</t>
  </si>
  <si>
    <t>9940966122</t>
  </si>
  <si>
    <t>9524238697</t>
  </si>
  <si>
    <t>9345266241</t>
  </si>
  <si>
    <t>33AWFPR2878G1Z9</t>
  </si>
  <si>
    <t>9894372437</t>
  </si>
  <si>
    <t>33AAMPY4678G2Z1</t>
  </si>
  <si>
    <t>9843517444</t>
  </si>
  <si>
    <t>9843017444</t>
  </si>
  <si>
    <t>9965656796</t>
  </si>
  <si>
    <t>33AEWPT3536L1ZR</t>
  </si>
  <si>
    <t>9994926787</t>
  </si>
  <si>
    <t>9842766485</t>
  </si>
  <si>
    <t>9842290212</t>
  </si>
  <si>
    <t>9952209258</t>
  </si>
  <si>
    <t>8608418163</t>
  </si>
  <si>
    <t>7395829120</t>
  </si>
  <si>
    <t>8667240129</t>
  </si>
  <si>
    <t>9786101398</t>
  </si>
  <si>
    <t>9944822797</t>
  </si>
  <si>
    <t>9994369836</t>
  </si>
  <si>
    <t>9344355669</t>
  </si>
  <si>
    <t>9486382117</t>
  </si>
  <si>
    <t>9659584353</t>
  </si>
  <si>
    <t>9943199959</t>
  </si>
  <si>
    <t>9442616160</t>
  </si>
  <si>
    <t>9790425758</t>
  </si>
  <si>
    <t>9600309029</t>
  </si>
  <si>
    <t>33AVZPM9160D1Z5</t>
  </si>
  <si>
    <t>9659842203</t>
  </si>
  <si>
    <t>9597262996</t>
  </si>
  <si>
    <t>33CUPPD4141L1ZK</t>
  </si>
  <si>
    <t>9786412633</t>
  </si>
  <si>
    <t>9790373024</t>
  </si>
  <si>
    <t>9842175526</t>
  </si>
  <si>
    <t>9003686189</t>
  </si>
  <si>
    <t>9944218108</t>
  </si>
  <si>
    <t>9942827080</t>
  </si>
  <si>
    <t>9360034345</t>
  </si>
  <si>
    <t>33BBUPM2666Q1ZQ</t>
  </si>
  <si>
    <t>9965955666</t>
  </si>
  <si>
    <t>9944680354</t>
  </si>
  <si>
    <t>8754138963</t>
  </si>
  <si>
    <t>9095489836</t>
  </si>
  <si>
    <t>9994572444</t>
  </si>
  <si>
    <t>9842288696</t>
  </si>
  <si>
    <t>9994996593</t>
  </si>
  <si>
    <t>9842215211</t>
  </si>
  <si>
    <t>9940755738</t>
  </si>
  <si>
    <t>9865271520</t>
  </si>
  <si>
    <t>8508096425</t>
  </si>
  <si>
    <t>9095495099</t>
  </si>
  <si>
    <t>9994144099</t>
  </si>
  <si>
    <t>9659258470</t>
  </si>
  <si>
    <t>9442763914</t>
  </si>
  <si>
    <t>9361066592</t>
  </si>
  <si>
    <t>9994433998</t>
  </si>
  <si>
    <t>33BMNPS8046L1ZC</t>
  </si>
  <si>
    <t>9003661063</t>
  </si>
  <si>
    <t>33CMQPS8623F1ZM</t>
  </si>
  <si>
    <t>9443176453</t>
  </si>
  <si>
    <t>9940851233</t>
  </si>
  <si>
    <t>33AWZPR8277M1Z7</t>
  </si>
  <si>
    <t>9842060517</t>
  </si>
  <si>
    <t>33CLSPS6146L1ZB</t>
  </si>
  <si>
    <t>9843070354</t>
  </si>
  <si>
    <t>9363149073</t>
  </si>
  <si>
    <t>33CUFPS2443L1ZE</t>
  </si>
  <si>
    <t>9842291111</t>
  </si>
  <si>
    <t>33AAECS2325K1ZI</t>
  </si>
  <si>
    <t>9443946732</t>
  </si>
  <si>
    <t>9791355755</t>
  </si>
  <si>
    <t>9677588727</t>
  </si>
  <si>
    <t>1,625.00 Cr</t>
  </si>
  <si>
    <t>9791454545</t>
  </si>
  <si>
    <t>33ABHPT7452P1ZX</t>
  </si>
  <si>
    <t>9080516376</t>
  </si>
  <si>
    <t>33AHNPT9700A1ZF</t>
  </si>
  <si>
    <t>9994499513</t>
  </si>
  <si>
    <t>9789488413</t>
  </si>
  <si>
    <t>33AJTPD2819C1ZI</t>
  </si>
  <si>
    <t>9894633445</t>
  </si>
  <si>
    <t>04222656259</t>
  </si>
  <si>
    <t>8524892759</t>
  </si>
  <si>
    <t>9150280304</t>
  </si>
  <si>
    <t>9597506498</t>
  </si>
  <si>
    <t>9789498908</t>
  </si>
  <si>
    <t>9843188864</t>
  </si>
  <si>
    <t>9944294046</t>
  </si>
  <si>
    <t>8248696201</t>
  </si>
  <si>
    <t>33ARWPC2623A1ZA</t>
  </si>
  <si>
    <t>8526303049</t>
  </si>
  <si>
    <t>33BFRPP4821H1Z8</t>
  </si>
  <si>
    <t>9443752118</t>
  </si>
  <si>
    <t>9566607953</t>
  </si>
  <si>
    <t>9952485801</t>
  </si>
  <si>
    <t>7667141004</t>
  </si>
  <si>
    <t>33AZGPS0186A1ZO</t>
  </si>
  <si>
    <t>9789786171</t>
  </si>
  <si>
    <t>9976459591</t>
  </si>
  <si>
    <t>9786887113</t>
  </si>
  <si>
    <t>9037404278</t>
  </si>
  <si>
    <t>9207497040</t>
  </si>
  <si>
    <t>32CQNPS5767F1ZC</t>
  </si>
  <si>
    <t>9080360105</t>
  </si>
  <si>
    <t>9965514281</t>
  </si>
  <si>
    <t>33AEHFS4531F1Z8</t>
  </si>
  <si>
    <t>9940702710</t>
  </si>
  <si>
    <t>33ABMFS5733P1ZI</t>
  </si>
  <si>
    <t>8870936380</t>
  </si>
  <si>
    <t>9362114319</t>
  </si>
  <si>
    <t>9003042345</t>
  </si>
  <si>
    <t>9092909169</t>
  </si>
  <si>
    <t>\</t>
  </si>
  <si>
    <t>9894476975</t>
  </si>
  <si>
    <t>9600794271</t>
  </si>
  <si>
    <t>8220062725</t>
  </si>
  <si>
    <t>9788116612</t>
  </si>
  <si>
    <t>33BMCPP9728B2Z3</t>
  </si>
  <si>
    <t>76,000.00 Cr</t>
  </si>
  <si>
    <t>9443744281</t>
  </si>
  <si>
    <t>9487091281</t>
  </si>
  <si>
    <t>9943454058</t>
  </si>
  <si>
    <t>9842255028</t>
  </si>
  <si>
    <t>8667719004</t>
  </si>
  <si>
    <t>9842250557</t>
  </si>
  <si>
    <t>7373050557</t>
  </si>
  <si>
    <t>9788860078</t>
  </si>
  <si>
    <t>9788860079</t>
  </si>
  <si>
    <t>9843377769</t>
  </si>
  <si>
    <t>9787569455</t>
  </si>
  <si>
    <t>7,580.00 Dr</t>
  </si>
  <si>
    <t>9688304969</t>
  </si>
  <si>
    <t>8122365072</t>
  </si>
  <si>
    <t>33BXBPB5244C2Z7</t>
  </si>
  <si>
    <t>9894156589</t>
  </si>
  <si>
    <t>33ATAPV3545J1ZJ</t>
  </si>
  <si>
    <t>9659311222</t>
  </si>
  <si>
    <t>33BHIPP7059J1ZW</t>
  </si>
  <si>
    <t>9842906646</t>
  </si>
  <si>
    <t>9364166694</t>
  </si>
  <si>
    <t>9543497300</t>
  </si>
  <si>
    <t>33AAGPE0246A1ZO</t>
  </si>
  <si>
    <t>9944355113</t>
  </si>
  <si>
    <t>9047005669</t>
  </si>
  <si>
    <t>9994971112</t>
  </si>
  <si>
    <t>32DNOPS8427P1Z0</t>
  </si>
  <si>
    <t>9578909562</t>
  </si>
  <si>
    <t>33AAKFV0640F1ZG</t>
  </si>
  <si>
    <t>7373057511</t>
  </si>
  <si>
    <t>9994357511</t>
  </si>
  <si>
    <t>33ABWPV1478J1ZU</t>
  </si>
  <si>
    <t>9688870605</t>
  </si>
  <si>
    <t>9384208800</t>
  </si>
  <si>
    <t>9843979861</t>
  </si>
  <si>
    <t>8870798941</t>
  </si>
  <si>
    <t>9629160298</t>
  </si>
  <si>
    <t>8428894765</t>
  </si>
  <si>
    <t>8883338054</t>
  </si>
  <si>
    <t>9789407080</t>
  </si>
  <si>
    <t>9786606424</t>
  </si>
  <si>
    <t>9942205058</t>
  </si>
  <si>
    <t>9976935594</t>
  </si>
  <si>
    <t>9894177270</t>
  </si>
  <si>
    <t>97510205558</t>
  </si>
  <si>
    <t>33AKPS3624R1ZN</t>
  </si>
  <si>
    <t>9688756487</t>
  </si>
  <si>
    <t>9952561505</t>
  </si>
  <si>
    <t>33AECPL7215G1ZU</t>
  </si>
  <si>
    <t>9345140804</t>
  </si>
  <si>
    <t>33AAGCV9276Q1ZD</t>
  </si>
  <si>
    <t>9443268987</t>
  </si>
  <si>
    <t>6374386304</t>
  </si>
  <si>
    <t>7502841337</t>
  </si>
  <si>
    <t>9976704063</t>
  </si>
  <si>
    <t>Saritha</t>
  </si>
  <si>
    <t>9500885922</t>
  </si>
  <si>
    <t>9363022449</t>
  </si>
  <si>
    <t>33AHEPR3535L1Z6</t>
  </si>
  <si>
    <t>9843163756</t>
  </si>
  <si>
    <t>7708063756</t>
  </si>
  <si>
    <t>9952344144</t>
  </si>
  <si>
    <t>9543945587</t>
  </si>
  <si>
    <t>8838163432</t>
  </si>
  <si>
    <t>9750686476</t>
  </si>
  <si>
    <t>9843030034</t>
  </si>
  <si>
    <t>9994797344</t>
  </si>
  <si>
    <t>9360266454</t>
  </si>
  <si>
    <t>33AXUPT5802E1Z8</t>
  </si>
  <si>
    <t>9751055389</t>
  </si>
  <si>
    <t>9790025334</t>
  </si>
  <si>
    <t>9344710905</t>
  </si>
  <si>
    <t>9894773422</t>
  </si>
  <si>
    <t>7339111358</t>
  </si>
  <si>
    <t>8921752421</t>
  </si>
  <si>
    <t>33AAGCG9482K1Z4</t>
  </si>
  <si>
    <t>9042726866</t>
  </si>
  <si>
    <t>9566956118</t>
  </si>
  <si>
    <t>7667846700</t>
  </si>
  <si>
    <t>9362267778</t>
  </si>
  <si>
    <t>9944106251</t>
  </si>
  <si>
    <t>9894768095</t>
  </si>
  <si>
    <t>9345833690</t>
  </si>
  <si>
    <t>9489017261</t>
  </si>
  <si>
    <t>33ADWPM2622H1ZG</t>
  </si>
  <si>
    <t>9994992670</t>
  </si>
  <si>
    <t>9994992132</t>
  </si>
  <si>
    <t>33CECPS1115L2ZM</t>
  </si>
  <si>
    <t>9894300667</t>
  </si>
  <si>
    <t>8248238374</t>
  </si>
  <si>
    <t>9843860544</t>
  </si>
  <si>
    <t>33BYZPA4896C1Z3</t>
  </si>
  <si>
    <t>8098634130</t>
  </si>
  <si>
    <t>9788708899</t>
  </si>
  <si>
    <t>9750909702</t>
  </si>
  <si>
    <t>7305744570</t>
  </si>
  <si>
    <t>9943429873</t>
  </si>
  <si>
    <t>9965250336</t>
  </si>
  <si>
    <t>33BWEPS7695L1ZO</t>
  </si>
  <si>
    <t>8883540089</t>
  </si>
  <si>
    <t>9655629068</t>
  </si>
  <si>
    <t>9,206.00 Dr</t>
  </si>
  <si>
    <t>9944586819</t>
  </si>
  <si>
    <t>9942451494</t>
  </si>
  <si>
    <t>9688340255</t>
  </si>
  <si>
    <t>9600918802</t>
  </si>
  <si>
    <t>9751741413</t>
  </si>
  <si>
    <t>9865748703</t>
  </si>
  <si>
    <t>33AAUPU2652E1ZG</t>
  </si>
  <si>
    <t>9751340078</t>
  </si>
  <si>
    <t>9843816630</t>
  </si>
  <si>
    <t>8610501881</t>
  </si>
  <si>
    <t>8248675931</t>
  </si>
  <si>
    <t>9843887001</t>
  </si>
  <si>
    <t>9943943990</t>
  </si>
  <si>
    <t>33AAECD9238L1ZD</t>
  </si>
  <si>
    <t>7010257589</t>
  </si>
  <si>
    <t>9443154510</t>
  </si>
  <si>
    <t>9842208480</t>
  </si>
  <si>
    <t>9842208481</t>
  </si>
  <si>
    <t>7806975744</t>
  </si>
  <si>
    <t>9944943999</t>
  </si>
  <si>
    <t>8946080177</t>
  </si>
  <si>
    <t>9842974373</t>
  </si>
  <si>
    <t>8921868533</t>
  </si>
  <si>
    <t>8925494789</t>
  </si>
  <si>
    <t>9942988855</t>
  </si>
  <si>
    <t>33CWNPS6983B1Z2</t>
  </si>
  <si>
    <t>96554-33662</t>
  </si>
  <si>
    <t>9865766219</t>
  </si>
  <si>
    <t>9655093207</t>
  </si>
  <si>
    <t>9994226024</t>
  </si>
  <si>
    <t>9443547981</t>
  </si>
  <si>
    <t>9842214178</t>
  </si>
  <si>
    <t>33AKTPM6511H1ZO</t>
  </si>
  <si>
    <t>9087252226</t>
  </si>
  <si>
    <t>9442329232</t>
  </si>
  <si>
    <t>6381615948</t>
  </si>
  <si>
    <t>7502494859</t>
  </si>
  <si>
    <t>9788575524</t>
  </si>
  <si>
    <t>9677660809</t>
  </si>
  <si>
    <t>9655152453</t>
  </si>
  <si>
    <t>9444812379</t>
  </si>
  <si>
    <t>9047833150</t>
  </si>
  <si>
    <t>7904162380</t>
  </si>
  <si>
    <t>8675714784</t>
  </si>
  <si>
    <t>9087987350</t>
  </si>
  <si>
    <t>9842036035</t>
  </si>
  <si>
    <t>9789699770</t>
  </si>
  <si>
    <t>8248239507</t>
  </si>
  <si>
    <t>9597783875</t>
  </si>
  <si>
    <t>9842209944</t>
  </si>
  <si>
    <t>9942424776</t>
  </si>
  <si>
    <t>33AAMFG3217H1ZM</t>
  </si>
  <si>
    <t>8883697551</t>
  </si>
  <si>
    <t>9003948940</t>
  </si>
  <si>
    <t>9344123919</t>
  </si>
  <si>
    <t>9597779927</t>
  </si>
  <si>
    <t>8778646088</t>
  </si>
  <si>
    <t>9842830721</t>
  </si>
  <si>
    <t>9944739566</t>
  </si>
  <si>
    <t>9786220618</t>
  </si>
  <si>
    <t>6383059674</t>
  </si>
  <si>
    <t>9942233233</t>
  </si>
  <si>
    <t>9843434369</t>
  </si>
  <si>
    <t>9842242558</t>
  </si>
  <si>
    <t>9940759337</t>
  </si>
  <si>
    <t>33AHCPG0990N1ZA</t>
  </si>
  <si>
    <t>9842031323</t>
  </si>
  <si>
    <t>9865581580</t>
  </si>
  <si>
    <t>9942566500</t>
  </si>
  <si>
    <t>2,758.00 Cr</t>
  </si>
  <si>
    <t>9944320543</t>
  </si>
  <si>
    <t>9843043352</t>
  </si>
  <si>
    <t>9843345969</t>
  </si>
  <si>
    <t>33APJPJ0585P1ZG</t>
  </si>
  <si>
    <t>9942744441</t>
  </si>
  <si>
    <t>9894008146</t>
  </si>
  <si>
    <t>9597574333</t>
  </si>
  <si>
    <t>8056330777</t>
  </si>
  <si>
    <t>33ANAPA5157B1ZT</t>
  </si>
  <si>
    <t>11,025.00 Dr</t>
  </si>
  <si>
    <t>9843933302</t>
  </si>
  <si>
    <t>8825992937</t>
  </si>
  <si>
    <t>9159507771</t>
  </si>
  <si>
    <t>9489260741</t>
  </si>
  <si>
    <t>7502851544</t>
  </si>
  <si>
    <t>33BFOPB2046F1ZW</t>
  </si>
  <si>
    <t>9894338117</t>
  </si>
  <si>
    <t>8072591019</t>
  </si>
  <si>
    <t>9042740445</t>
  </si>
  <si>
    <t>9843624303</t>
  </si>
  <si>
    <t>9944938936</t>
  </si>
  <si>
    <t>9488770658</t>
  </si>
  <si>
    <t>9942159149</t>
  </si>
  <si>
    <t>8754991699</t>
  </si>
  <si>
    <t>9790659396</t>
  </si>
  <si>
    <t>9442517281</t>
  </si>
  <si>
    <t>9842934545</t>
  </si>
  <si>
    <t>9566598383</t>
  </si>
  <si>
    <t>8489377757</t>
  </si>
  <si>
    <t>8610135609</t>
  </si>
  <si>
    <t>8883565777</t>
  </si>
  <si>
    <t>9159807771</t>
  </si>
  <si>
    <t>33AZFPD6933K1ZC</t>
  </si>
  <si>
    <t>9842282588</t>
  </si>
  <si>
    <t>9894255906</t>
  </si>
  <si>
    <t>9952337133</t>
  </si>
  <si>
    <t>33ATIPT8603M1Z6</t>
  </si>
  <si>
    <t>9843675339</t>
  </si>
  <si>
    <t>7598631324</t>
  </si>
  <si>
    <t>33DLOPG1127G1ZE</t>
  </si>
  <si>
    <t>9952509550</t>
  </si>
  <si>
    <t>33AAACK7339M1ZA</t>
  </si>
  <si>
    <t>9047149386</t>
  </si>
  <si>
    <t>9943777844</t>
  </si>
  <si>
    <t>9943777244</t>
  </si>
  <si>
    <t>33ABZPF3490K1Z5</t>
  </si>
  <si>
    <t>9842243472</t>
  </si>
  <si>
    <t>9585527625</t>
  </si>
  <si>
    <t>33AABHK4410K1ZL</t>
  </si>
  <si>
    <t>9843014416</t>
  </si>
  <si>
    <t>8870999998</t>
  </si>
  <si>
    <t>9942973196</t>
  </si>
  <si>
    <t>9578332298</t>
  </si>
  <si>
    <t>9003362120</t>
  </si>
  <si>
    <t>33AGUPA0040L1ZN</t>
  </si>
  <si>
    <t>9865924741</t>
  </si>
  <si>
    <t>9384773052</t>
  </si>
  <si>
    <t>8122612296</t>
  </si>
  <si>
    <t>1,000.00 Dr</t>
  </si>
  <si>
    <t>9842265329</t>
  </si>
  <si>
    <t>9500296986</t>
  </si>
  <si>
    <t>9943612337</t>
  </si>
  <si>
    <t>9894795190</t>
  </si>
  <si>
    <t>7502321250</t>
  </si>
  <si>
    <t>9894981678</t>
  </si>
  <si>
    <t>9940828509</t>
  </si>
  <si>
    <t>8012791468</t>
  </si>
  <si>
    <t>9629209468</t>
  </si>
  <si>
    <t>9003443591</t>
  </si>
  <si>
    <t>9994439986</t>
  </si>
  <si>
    <t>79045 29790</t>
  </si>
  <si>
    <t>9043366723</t>
  </si>
  <si>
    <t>8870420374</t>
  </si>
  <si>
    <t>8075986818</t>
  </si>
  <si>
    <t>9842419467</t>
  </si>
  <si>
    <t>33BBVPP3023P1Z3</t>
  </si>
  <si>
    <t>9894092071</t>
  </si>
  <si>
    <t>04222692071</t>
  </si>
  <si>
    <t>9486661563</t>
  </si>
  <si>
    <t>9597270852</t>
  </si>
  <si>
    <t>9843042388</t>
  </si>
  <si>
    <t>33ANYPR6719A1ZO</t>
  </si>
  <si>
    <t>9994928325</t>
  </si>
  <si>
    <t>33AAHFL4118K1ZD</t>
  </si>
  <si>
    <t>9543333336</t>
  </si>
  <si>
    <t>9655425566</t>
  </si>
  <si>
    <t>8940134092</t>
  </si>
  <si>
    <t>9790088800</t>
  </si>
  <si>
    <t>9894890190</t>
  </si>
  <si>
    <t>9344428812</t>
  </si>
  <si>
    <t>9500401906</t>
  </si>
  <si>
    <t>8667811021</t>
  </si>
  <si>
    <t>9345504262</t>
  </si>
  <si>
    <t>33BJKPM4602A1ZS</t>
  </si>
  <si>
    <t>9843396414</t>
  </si>
  <si>
    <t>6383441088</t>
  </si>
  <si>
    <t>6379709366</t>
  </si>
  <si>
    <t>9965005525</t>
  </si>
  <si>
    <t>33AYZPK7018D1Z8</t>
  </si>
  <si>
    <t>9486976900</t>
  </si>
  <si>
    <t>9842876900</t>
  </si>
  <si>
    <t>9791010808</t>
  </si>
  <si>
    <t>9994502298</t>
  </si>
  <si>
    <t>9677678423</t>
  </si>
  <si>
    <t>9788820086</t>
  </si>
  <si>
    <t>9842217275</t>
  </si>
  <si>
    <t>9843809945</t>
  </si>
  <si>
    <t>9677979740</t>
  </si>
  <si>
    <t>9842616237</t>
  </si>
  <si>
    <t>6380486234</t>
  </si>
  <si>
    <t>9944746534</t>
  </si>
  <si>
    <t>9384568467</t>
  </si>
  <si>
    <t>7639944779</t>
  </si>
  <si>
    <t>8148406217</t>
  </si>
  <si>
    <t>6380357114</t>
  </si>
  <si>
    <t>33AGXPG0965B1ZH</t>
  </si>
  <si>
    <t>9443567066</t>
  </si>
  <si>
    <t>9715010870</t>
  </si>
  <si>
    <t>9842345902</t>
  </si>
  <si>
    <t>8248511219</t>
  </si>
  <si>
    <t>9688604756</t>
  </si>
  <si>
    <t>9688790097</t>
  </si>
  <si>
    <t>33AXJPV1816F1ZH</t>
  </si>
  <si>
    <t>9942299000</t>
  </si>
  <si>
    <t>9677799842</t>
  </si>
  <si>
    <t>9865038477</t>
  </si>
  <si>
    <t>9442341765</t>
  </si>
  <si>
    <t>9944020727</t>
  </si>
  <si>
    <t>33AXQPM2916A1ZQ</t>
  </si>
  <si>
    <t>9842061789</t>
  </si>
  <si>
    <t>9003646488</t>
  </si>
  <si>
    <t>9894626668</t>
  </si>
  <si>
    <t>9994350559</t>
  </si>
  <si>
    <t>8428999944</t>
  </si>
  <si>
    <t>33ANLPR8248R1ZY</t>
  </si>
  <si>
    <t>9865088663</t>
  </si>
  <si>
    <t>33BHQPS4786K1ZF</t>
  </si>
  <si>
    <t>9842259597</t>
  </si>
  <si>
    <t>8870089770</t>
  </si>
  <si>
    <t>9940806900</t>
  </si>
  <si>
    <t>9894017649</t>
  </si>
  <si>
    <t>9715529835</t>
  </si>
  <si>
    <t>9842209545</t>
  </si>
  <si>
    <t>9994714447</t>
  </si>
  <si>
    <t>9942499069</t>
  </si>
  <si>
    <t>9751456554</t>
  </si>
  <si>
    <t>8072570320</t>
  </si>
  <si>
    <t>8608770343</t>
  </si>
  <si>
    <t>9842242661</t>
  </si>
  <si>
    <t>9842474770</t>
  </si>
  <si>
    <t>9443504408</t>
  </si>
  <si>
    <t>9750556252</t>
  </si>
  <si>
    <t>9677901125</t>
  </si>
  <si>
    <t>9626888826</t>
  </si>
  <si>
    <t>9585361828</t>
  </si>
  <si>
    <t>32AEOPN3863N1ZX</t>
  </si>
  <si>
    <t>9786611000</t>
  </si>
  <si>
    <t>9345014277</t>
  </si>
  <si>
    <t>9965261228</t>
  </si>
  <si>
    <t>9586856343</t>
  </si>
  <si>
    <t>7598283655</t>
  </si>
  <si>
    <t>8072588499</t>
  </si>
  <si>
    <t>7871366757</t>
  </si>
  <si>
    <t>9786943369</t>
  </si>
  <si>
    <t>9994230789</t>
  </si>
  <si>
    <t>33AGFPG7155B1ZV</t>
  </si>
  <si>
    <t>9524319991</t>
  </si>
  <si>
    <t>9524219991</t>
  </si>
  <si>
    <t>33AAIFN6946N1ZO</t>
  </si>
  <si>
    <t>9659709593</t>
  </si>
  <si>
    <t>9894748038</t>
  </si>
  <si>
    <t>33AOEPS5678C1ZT</t>
  </si>
  <si>
    <t>6385614899</t>
  </si>
  <si>
    <t>8281220645</t>
  </si>
  <si>
    <t>9865347035</t>
  </si>
  <si>
    <t>33BBVPV1724K1Z3</t>
  </si>
  <si>
    <t>9629792115</t>
  </si>
  <si>
    <t>9865007075</t>
  </si>
  <si>
    <t>33CMBPM5219C1ZJ</t>
  </si>
  <si>
    <t>9894887869</t>
  </si>
  <si>
    <t>9843050415</t>
  </si>
  <si>
    <t>9842204166</t>
  </si>
  <si>
    <t>33EXXPD3121B1ZV</t>
  </si>
  <si>
    <t>9880842926</t>
  </si>
  <si>
    <t>9047172567</t>
  </si>
  <si>
    <t>9344715808</t>
  </si>
  <si>
    <t>9489989011</t>
  </si>
  <si>
    <t>9585814343</t>
  </si>
  <si>
    <t>9994847592</t>
  </si>
  <si>
    <t>9080434076</t>
  </si>
  <si>
    <t>8973644509</t>
  </si>
  <si>
    <t>9655246552</t>
  </si>
  <si>
    <t>33HEYPS6335P2Z7</t>
  </si>
  <si>
    <t>9080250708</t>
  </si>
  <si>
    <t>7810078427</t>
  </si>
  <si>
    <t>9842475113</t>
  </si>
  <si>
    <t>9443933098</t>
  </si>
  <si>
    <t>7397148303</t>
  </si>
  <si>
    <t>9790966123</t>
  </si>
  <si>
    <t>9578676465</t>
  </si>
  <si>
    <t>9944460336</t>
  </si>
  <si>
    <t>9944432399</t>
  </si>
  <si>
    <t>9994312337</t>
  </si>
  <si>
    <t>9443177134</t>
  </si>
  <si>
    <t>8760900124</t>
  </si>
  <si>
    <t>8056432848</t>
  </si>
  <si>
    <t>9677432554</t>
  </si>
  <si>
    <t>9894513721</t>
  </si>
  <si>
    <t>9047731618</t>
  </si>
  <si>
    <t>9363005387</t>
  </si>
  <si>
    <t>9842206127</t>
  </si>
  <si>
    <t>9842220014</t>
  </si>
  <si>
    <t>9047778343</t>
  </si>
  <si>
    <t>7539975545</t>
  </si>
  <si>
    <t>7338778887</t>
  </si>
  <si>
    <t>9842292105</t>
  </si>
  <si>
    <t>9843612315</t>
  </si>
  <si>
    <t>9842226460</t>
  </si>
  <si>
    <t>9600934439</t>
  </si>
  <si>
    <t>9994311603</t>
  </si>
  <si>
    <t>33AAWFP3274D1Z2</t>
  </si>
  <si>
    <t>9944484955</t>
  </si>
  <si>
    <t>9994570589</t>
  </si>
  <si>
    <t>9865554856</t>
  </si>
  <si>
    <t>9600743807</t>
  </si>
  <si>
    <t>9842934388</t>
  </si>
  <si>
    <t>33AHDPN0118L1ZM</t>
  </si>
  <si>
    <t>9444123118</t>
  </si>
  <si>
    <t>9843243877</t>
  </si>
  <si>
    <t>9944279911</t>
  </si>
  <si>
    <t>9360074472</t>
  </si>
  <si>
    <t>8883909121</t>
  </si>
  <si>
    <t>9790693996</t>
  </si>
  <si>
    <t>9487818014</t>
  </si>
  <si>
    <t>9688963678</t>
  </si>
  <si>
    <t>9944962107</t>
  </si>
  <si>
    <t>9865894570</t>
  </si>
  <si>
    <t>9943635551</t>
  </si>
  <si>
    <t>9790132136</t>
  </si>
  <si>
    <t>8838356968</t>
  </si>
  <si>
    <t>9486879088</t>
  </si>
  <si>
    <t>9362678192</t>
  </si>
  <si>
    <t>9360757216</t>
  </si>
  <si>
    <t>9659958830</t>
  </si>
  <si>
    <t>9600486533</t>
  </si>
  <si>
    <t>9942153336</t>
  </si>
  <si>
    <t>9843897343</t>
  </si>
  <si>
    <t>33ADFPA6571L1ZK</t>
  </si>
  <si>
    <t>9786655533</t>
  </si>
  <si>
    <t>9865732708</t>
  </si>
  <si>
    <t>8098146444</t>
  </si>
  <si>
    <t>9543044955</t>
  </si>
  <si>
    <t>33ASEPA1316P2Z0</t>
  </si>
  <si>
    <t>7200342046</t>
  </si>
  <si>
    <t>9791349989</t>
  </si>
  <si>
    <t>8610428373</t>
  </si>
  <si>
    <t>8870822237</t>
  </si>
  <si>
    <t>9159297142</t>
  </si>
  <si>
    <t>9944006372</t>
  </si>
  <si>
    <t>7871939347</t>
  </si>
  <si>
    <t>9597843679</t>
  </si>
  <si>
    <t>8778047117</t>
  </si>
  <si>
    <t>33AJRPS9109G1ZS</t>
  </si>
  <si>
    <t>9843086086</t>
  </si>
  <si>
    <t>7904139082</t>
  </si>
  <si>
    <t>9363118728</t>
  </si>
  <si>
    <t>9361101383</t>
  </si>
  <si>
    <t>8637652118</t>
  </si>
  <si>
    <t>9965347753</t>
  </si>
  <si>
    <t>9698122323</t>
  </si>
  <si>
    <t>9655581719</t>
  </si>
  <si>
    <t>9790334545</t>
  </si>
  <si>
    <t>9843323777</t>
  </si>
  <si>
    <t>9751594486</t>
  </si>
  <si>
    <t>9788086041</t>
  </si>
  <si>
    <t>7200553253</t>
  </si>
  <si>
    <t>8870318888</t>
  </si>
  <si>
    <t>33DOBPK6855R1Z9</t>
  </si>
  <si>
    <t>9894457409</t>
  </si>
  <si>
    <t>8883328205</t>
  </si>
  <si>
    <t>7845022445</t>
  </si>
  <si>
    <t>9442522445</t>
  </si>
  <si>
    <t>9787902377</t>
  </si>
  <si>
    <t>6.83059674</t>
  </si>
  <si>
    <t>9840672524</t>
  </si>
  <si>
    <t>9865912930</t>
  </si>
  <si>
    <t>9715980709</t>
  </si>
  <si>
    <t>7845417578</t>
  </si>
  <si>
    <t>9894276808</t>
  </si>
  <si>
    <t>7871384340</t>
  </si>
  <si>
    <t>9500000003</t>
  </si>
  <si>
    <t>9443645642</t>
  </si>
  <si>
    <t>8870314747</t>
  </si>
  <si>
    <t>9600543334</t>
  </si>
  <si>
    <t>9443720529</t>
  </si>
  <si>
    <t>8675112327</t>
  </si>
  <si>
    <t>9443935267</t>
  </si>
  <si>
    <t>9677471269</t>
  </si>
  <si>
    <t>9600435891</t>
  </si>
  <si>
    <t>9952198945</t>
  </si>
  <si>
    <t>9003891931</t>
  </si>
  <si>
    <t>9965252238</t>
  </si>
  <si>
    <t>8610582076</t>
  </si>
  <si>
    <t>8608551254</t>
  </si>
  <si>
    <t>9994439866</t>
  </si>
  <si>
    <t>9942378919</t>
  </si>
  <si>
    <t>9443479697</t>
  </si>
  <si>
    <t>9442844593</t>
  </si>
  <si>
    <t>9578384382</t>
  </si>
  <si>
    <t>9791713557</t>
  </si>
  <si>
    <t>550.00 Dr</t>
  </si>
  <si>
    <t>9597246892</t>
  </si>
  <si>
    <t>9043034441</t>
  </si>
  <si>
    <t>6380555962</t>
  </si>
  <si>
    <t>8807704007</t>
  </si>
  <si>
    <t>8248329029</t>
  </si>
  <si>
    <t>9043380801</t>
  </si>
  <si>
    <t>8248399628</t>
  </si>
  <si>
    <t>9677876591</t>
  </si>
  <si>
    <t>9942045158</t>
  </si>
  <si>
    <t>7871526133</t>
  </si>
  <si>
    <t>9171067789</t>
  </si>
  <si>
    <t>9344440058</t>
  </si>
  <si>
    <t>8825981752</t>
  </si>
  <si>
    <t>9789729665</t>
  </si>
  <si>
    <t>9942418995</t>
  </si>
  <si>
    <t>9443418995</t>
  </si>
  <si>
    <t>9150316026</t>
  </si>
  <si>
    <t>9042438399</t>
  </si>
  <si>
    <t>9790269449</t>
  </si>
  <si>
    <t>9443567055</t>
  </si>
  <si>
    <t>80122 12768</t>
  </si>
  <si>
    <t>8908904888</t>
  </si>
  <si>
    <t>9600879574</t>
  </si>
  <si>
    <t>78688-94659</t>
  </si>
  <si>
    <t>9488141567</t>
  </si>
  <si>
    <t>8015858070</t>
  </si>
  <si>
    <t>9894273666</t>
  </si>
  <si>
    <t>9842664867</t>
  </si>
  <si>
    <t>9578856415</t>
  </si>
  <si>
    <t>9363120102</t>
  </si>
  <si>
    <t>9677708075</t>
  </si>
  <si>
    <t>9843572072</t>
  </si>
  <si>
    <t>9715336833</t>
  </si>
  <si>
    <t>9894639393</t>
  </si>
  <si>
    <t>33ABCFS5773R1ZG</t>
  </si>
  <si>
    <t>9952209737</t>
  </si>
  <si>
    <t>9487288422</t>
  </si>
  <si>
    <t>9842264212</t>
  </si>
  <si>
    <t>9842290966</t>
  </si>
  <si>
    <t>33ALSPB4757G1Z0</t>
  </si>
  <si>
    <t>9585361838</t>
  </si>
  <si>
    <t>7373548848</t>
  </si>
  <si>
    <t>9384742998</t>
  </si>
  <si>
    <t>6,170.00 Dr</t>
  </si>
  <si>
    <t>9894678150</t>
  </si>
  <si>
    <t>9894427741</t>
  </si>
  <si>
    <t>9952892291</t>
  </si>
  <si>
    <t>33EPKPS8621L1Z9</t>
  </si>
  <si>
    <t>13,870.00 Dr</t>
  </si>
  <si>
    <t>9500222000</t>
  </si>
  <si>
    <t>9789149859</t>
  </si>
  <si>
    <t>9787079488</t>
  </si>
  <si>
    <t>8778666274</t>
  </si>
  <si>
    <t>9842589019</t>
  </si>
  <si>
    <t>9791679406</t>
  </si>
  <si>
    <t>8012012935</t>
  </si>
  <si>
    <t>64,690.00 Dr</t>
  </si>
  <si>
    <t>8248556369</t>
  </si>
  <si>
    <t>9629986399</t>
  </si>
  <si>
    <t>9585999088</t>
  </si>
  <si>
    <t>9788244836</t>
  </si>
  <si>
    <t>33AURPD4150F1ZW</t>
  </si>
  <si>
    <t>9842266756</t>
  </si>
  <si>
    <t>33LGRPS8470C1ZQ</t>
  </si>
  <si>
    <t>3,260.00 Dr</t>
  </si>
  <si>
    <t>9787431052</t>
  </si>
  <si>
    <t>9843951144</t>
  </si>
  <si>
    <t>9791449157</t>
  </si>
  <si>
    <t>8610655988</t>
  </si>
  <si>
    <t>9751024111</t>
  </si>
  <si>
    <t>9791856147</t>
  </si>
  <si>
    <t>9894612207</t>
  </si>
  <si>
    <t>33ADVPN3079J1ZY</t>
  </si>
  <si>
    <t>9364411186</t>
  </si>
  <si>
    <t>33AWSPR1321H1Z1</t>
  </si>
  <si>
    <t>9789500056</t>
  </si>
  <si>
    <t>9345430899</t>
  </si>
  <si>
    <t>9842143550</t>
  </si>
  <si>
    <t>9443038600</t>
  </si>
  <si>
    <t>9092332981</t>
  </si>
  <si>
    <t>9788823403</t>
  </si>
  <si>
    <t>9842636035</t>
  </si>
  <si>
    <t>9597077760</t>
  </si>
  <si>
    <t>8825088299</t>
  </si>
  <si>
    <t>9787718867</t>
  </si>
  <si>
    <t>9543680042</t>
  </si>
  <si>
    <t>7349771825</t>
  </si>
  <si>
    <t>7349771829</t>
  </si>
  <si>
    <t>9787696271</t>
  </si>
  <si>
    <t>9677075483</t>
  </si>
  <si>
    <t>9087464808</t>
  </si>
  <si>
    <t>9442622445</t>
  </si>
  <si>
    <t>9843296216</t>
  </si>
  <si>
    <t>33AICPM2061R1Z3</t>
  </si>
  <si>
    <t>8825741414</t>
  </si>
  <si>
    <t>9894868062</t>
  </si>
  <si>
    <t>9443384285</t>
  </si>
  <si>
    <t>33APAPA7187B1ZF</t>
  </si>
  <si>
    <t>9843539724</t>
  </si>
  <si>
    <t>9345661721</t>
  </si>
  <si>
    <t>9629275769</t>
  </si>
  <si>
    <t>9843195197</t>
  </si>
  <si>
    <t>7448835197</t>
  </si>
  <si>
    <t>33ACTPG9973F1Z3</t>
  </si>
  <si>
    <t>9655254345</t>
  </si>
  <si>
    <t>9043530325</t>
  </si>
  <si>
    <t>9994664533</t>
  </si>
  <si>
    <t>33CYNPK0870M1Z1</t>
  </si>
  <si>
    <t>8883862287</t>
  </si>
  <si>
    <t>7092375529</t>
  </si>
  <si>
    <t>8925649046</t>
  </si>
  <si>
    <t>9842984644</t>
  </si>
  <si>
    <t>9787211998</t>
  </si>
  <si>
    <t>9345189875</t>
  </si>
  <si>
    <t>9442018599</t>
  </si>
  <si>
    <t>9894471001</t>
  </si>
  <si>
    <t>9600444011</t>
  </si>
  <si>
    <t>9600401906</t>
  </si>
  <si>
    <t>9597637395</t>
  </si>
  <si>
    <t>9688030924</t>
  </si>
  <si>
    <t>9629447704</t>
  </si>
  <si>
    <t>9363151925</t>
  </si>
  <si>
    <t>9655506783</t>
  </si>
  <si>
    <t>9363266219</t>
  </si>
  <si>
    <t>9384575838</t>
  </si>
  <si>
    <t>9095492964</t>
  </si>
  <si>
    <t>8883888434</t>
  </si>
  <si>
    <t>9486404526</t>
  </si>
  <si>
    <t>9842217434</t>
  </si>
  <si>
    <t>9842121343</t>
  </si>
  <si>
    <t>33AGXPR7203D1Z9</t>
  </si>
  <si>
    <t>9994158443</t>
  </si>
  <si>
    <t>9843523024</t>
  </si>
  <si>
    <t>8148687739</t>
  </si>
  <si>
    <t>9994641004</t>
  </si>
  <si>
    <t>9360677707</t>
  </si>
  <si>
    <t>9944559049</t>
  </si>
  <si>
    <t>9042068668</t>
  </si>
  <si>
    <t>9842160351</t>
  </si>
  <si>
    <t>9894794123</t>
  </si>
  <si>
    <t>9789666283</t>
  </si>
  <si>
    <t>9843640144</t>
  </si>
  <si>
    <t>33AQEPG6752H1ZY</t>
  </si>
  <si>
    <t>9842804092</t>
  </si>
  <si>
    <t>9677947348</t>
  </si>
  <si>
    <t>8681982665</t>
  </si>
  <si>
    <t>9942922608</t>
  </si>
  <si>
    <t>33BQOPR3000C1ZB</t>
  </si>
  <si>
    <t>9842110123</t>
  </si>
  <si>
    <t>7373033143</t>
  </si>
  <si>
    <t>9600617474</t>
  </si>
  <si>
    <t>9629870327</t>
  </si>
  <si>
    <t>9894496567</t>
  </si>
  <si>
    <t>33AVZPP8405E1Z6</t>
  </si>
  <si>
    <t>9443440826</t>
  </si>
  <si>
    <t>9746466754</t>
  </si>
  <si>
    <t>9994010264</t>
  </si>
  <si>
    <t>8883586111</t>
  </si>
  <si>
    <t>9786867311</t>
  </si>
  <si>
    <t>8807008844</t>
  </si>
  <si>
    <t>9659973400</t>
  </si>
  <si>
    <t>7667052848</t>
  </si>
  <si>
    <t>9994896605</t>
  </si>
  <si>
    <t>9786992420</t>
  </si>
  <si>
    <t>7200998181</t>
  </si>
  <si>
    <t>9842243296</t>
  </si>
  <si>
    <t>33AAOFS0417P1ZV</t>
  </si>
  <si>
    <t>9994717469</t>
  </si>
  <si>
    <t>8610510636</t>
  </si>
  <si>
    <t>33BGKPD1540B1Z7</t>
  </si>
  <si>
    <t>9578854123</t>
  </si>
  <si>
    <t>9965551920</t>
  </si>
  <si>
    <t>9597736035</t>
  </si>
  <si>
    <t>8883845807</t>
  </si>
  <si>
    <t>9894150564</t>
  </si>
  <si>
    <t>7904450564</t>
  </si>
  <si>
    <t>8110980562</t>
  </si>
  <si>
    <t>59,980.00 Dr</t>
  </si>
  <si>
    <t>9944943611</t>
  </si>
  <si>
    <t>9843019235</t>
  </si>
  <si>
    <t>8870008152</t>
  </si>
  <si>
    <t>33AAJCS5160P1ZW</t>
  </si>
  <si>
    <t>9715978309</t>
  </si>
  <si>
    <t>9443363056</t>
  </si>
  <si>
    <t>9944111169</t>
  </si>
  <si>
    <t>7373737987</t>
  </si>
  <si>
    <t>8807407144</t>
  </si>
  <si>
    <t>9442720353</t>
  </si>
  <si>
    <t>33AVHPS9194F2Z2</t>
  </si>
  <si>
    <t>9751759521</t>
  </si>
  <si>
    <t>9360336869</t>
  </si>
  <si>
    <t>9865882036</t>
  </si>
  <si>
    <t>9994509387</t>
  </si>
  <si>
    <t>9092579733</t>
  </si>
  <si>
    <t>9976777122</t>
  </si>
  <si>
    <t>8680000603</t>
  </si>
  <si>
    <t>7598510035</t>
  </si>
  <si>
    <t>9894265489</t>
  </si>
  <si>
    <t>9842788941</t>
  </si>
  <si>
    <t>9500403800</t>
  </si>
  <si>
    <t>7708184730</t>
  </si>
  <si>
    <t>2270344426</t>
  </si>
  <si>
    <t>8072867066</t>
  </si>
  <si>
    <t>9842689653</t>
  </si>
  <si>
    <t>8111085646</t>
  </si>
  <si>
    <t>9746538421</t>
  </si>
  <si>
    <t>8921032749</t>
  </si>
  <si>
    <t>9842208999</t>
  </si>
  <si>
    <t>9842445686</t>
  </si>
  <si>
    <t>33ADQPV0333A2ZU</t>
  </si>
  <si>
    <t>9894468165</t>
  </si>
  <si>
    <t>7373735775</t>
  </si>
  <si>
    <t>9894498165</t>
  </si>
  <si>
    <t>9629893441</t>
  </si>
  <si>
    <t>9500755509</t>
  </si>
  <si>
    <t>9344367920</t>
  </si>
  <si>
    <t>9790191111</t>
  </si>
  <si>
    <t>9360754467</t>
  </si>
  <si>
    <t>7338833222</t>
  </si>
  <si>
    <t>7639445088</t>
  </si>
  <si>
    <t>9994437538</t>
  </si>
  <si>
    <t>33AITPM0832D1ZG</t>
  </si>
  <si>
    <t>9994057257</t>
  </si>
  <si>
    <t>9442791345</t>
  </si>
  <si>
    <t>9842215127</t>
  </si>
  <si>
    <t>9003434127</t>
  </si>
  <si>
    <t>7904681801</t>
  </si>
  <si>
    <t>9750374118</t>
  </si>
  <si>
    <t>9578855255</t>
  </si>
  <si>
    <t>9843334487</t>
  </si>
  <si>
    <t>33AIGPR7840H1Z2</t>
  </si>
  <si>
    <t>8838550763</t>
  </si>
  <si>
    <t>9486978900</t>
  </si>
  <si>
    <t>1,486.00 Cr</t>
  </si>
  <si>
    <t>9750956444</t>
  </si>
  <si>
    <t>33AAEFV0277E1ZF</t>
  </si>
  <si>
    <t>9566333322</t>
  </si>
  <si>
    <t>33AIVPN4293K1ZJ</t>
  </si>
  <si>
    <t>9940799707</t>
  </si>
  <si>
    <t>33DABPS1135L2ZQ</t>
  </si>
  <si>
    <t>9566390576</t>
  </si>
  <si>
    <t>9976347063</t>
  </si>
  <si>
    <t>9943717878</t>
  </si>
  <si>
    <t>8667717747</t>
  </si>
  <si>
    <t>90430 23202</t>
  </si>
  <si>
    <t>9444681385</t>
  </si>
  <si>
    <t>9994335297</t>
  </si>
  <si>
    <t>9865760176</t>
  </si>
  <si>
    <t>33ALIPM5768N1ZF</t>
  </si>
  <si>
    <t>9786677306</t>
  </si>
  <si>
    <t>9751020558</t>
  </si>
  <si>
    <t>8248984188</t>
  </si>
  <si>
    <t>6383200547</t>
  </si>
  <si>
    <t>8667408540</t>
  </si>
  <si>
    <t>33ALFPA6729E1ZI</t>
  </si>
  <si>
    <t>9345440569</t>
  </si>
  <si>
    <t>9751751873</t>
  </si>
  <si>
    <t>6381683484</t>
  </si>
  <si>
    <t>9500752999</t>
  </si>
  <si>
    <t>9500613999</t>
  </si>
  <si>
    <t>9943320002</t>
  </si>
  <si>
    <t>9600495177</t>
  </si>
  <si>
    <t>9843363053</t>
  </si>
  <si>
    <t>9942907702</t>
  </si>
  <si>
    <t>8883210777</t>
  </si>
  <si>
    <t>8870557994</t>
  </si>
  <si>
    <t>33AABFW0944J1Z8</t>
  </si>
  <si>
    <t>9940770092</t>
  </si>
  <si>
    <t>33AABFY8209J1Z0</t>
  </si>
  <si>
    <t>Vinothini</t>
  </si>
  <si>
    <t>9894492301</t>
  </si>
  <si>
    <t>9047011158</t>
  </si>
  <si>
    <t>33AEDPV1588D1ZH</t>
  </si>
  <si>
    <t>9894880627</t>
  </si>
  <si>
    <t>9578447700</t>
  </si>
  <si>
    <t>1.00 Dr</t>
  </si>
  <si>
    <t>9047054307</t>
  </si>
  <si>
    <t>9787592955</t>
  </si>
  <si>
    <t>33ABHFA5638C1ZS</t>
  </si>
  <si>
    <t>8220568001</t>
  </si>
  <si>
    <t>9363177701</t>
  </si>
  <si>
    <t>9994483242</t>
  </si>
  <si>
    <t>33AAVFA6174G1Z7</t>
  </si>
  <si>
    <t>9943523300</t>
  </si>
  <si>
    <t>9944963401</t>
  </si>
  <si>
    <t>9894456295</t>
  </si>
  <si>
    <t>9789777226</t>
  </si>
  <si>
    <t>33AAECA5389H1ZL</t>
  </si>
  <si>
    <t>45,660.00 Dr</t>
  </si>
  <si>
    <t>9894929383</t>
  </si>
  <si>
    <t>9043249000</t>
  </si>
  <si>
    <t>39,870.00 Dr</t>
  </si>
  <si>
    <t>9894368609</t>
  </si>
  <si>
    <t>8015001400</t>
  </si>
  <si>
    <t>33EKCPS2884A1Z9</t>
  </si>
  <si>
    <t>32AANCA4093P1Z6</t>
  </si>
  <si>
    <t>9487341359</t>
  </si>
  <si>
    <t>33AWCPB4857E1ZX</t>
  </si>
  <si>
    <t>9843188595</t>
  </si>
  <si>
    <t>9500851117</t>
  </si>
  <si>
    <t>9500851111</t>
  </si>
  <si>
    <t>33AZEPR3144B1ZT</t>
  </si>
  <si>
    <t>9865382100</t>
  </si>
  <si>
    <t>9360101992</t>
  </si>
  <si>
    <t>9944900059</t>
  </si>
  <si>
    <t>9442563666</t>
  </si>
  <si>
    <t>9843439606</t>
  </si>
  <si>
    <t>8015544424</t>
  </si>
  <si>
    <t>33AAAFA5529Q1ZA</t>
  </si>
  <si>
    <t>9994966718</t>
  </si>
  <si>
    <t>9894105875</t>
  </si>
  <si>
    <t>33CIBPD0289F1ZQ</t>
  </si>
  <si>
    <t>12,970.00 Dr</t>
  </si>
  <si>
    <t>9087235670</t>
  </si>
  <si>
    <t>9940945659</t>
  </si>
  <si>
    <t>33ALEPS7876K1ZG</t>
  </si>
  <si>
    <t>9715981167</t>
  </si>
  <si>
    <t>9789184015</t>
  </si>
  <si>
    <t>9894480686</t>
  </si>
  <si>
    <t>9952820108</t>
  </si>
  <si>
    <t>8637477743</t>
  </si>
  <si>
    <t>9600257487</t>
  </si>
  <si>
    <t>33BKEPS2994G1ZV</t>
  </si>
  <si>
    <t>9655245230</t>
  </si>
  <si>
    <t>9842284484</t>
  </si>
  <si>
    <t>9942893633</t>
  </si>
  <si>
    <t>9042678178</t>
  </si>
  <si>
    <t>33ATUPS8896B1ZV</t>
  </si>
  <si>
    <t>9842275254</t>
  </si>
  <si>
    <t>9791304725</t>
  </si>
  <si>
    <t>33AODPM8208B1ZE</t>
  </si>
  <si>
    <t>8144849337</t>
  </si>
  <si>
    <t>7904802061</t>
  </si>
  <si>
    <t>33AGLPR3852J1Z1</t>
  </si>
  <si>
    <t>9788162352</t>
  </si>
  <si>
    <t>9003343429</t>
  </si>
  <si>
    <t>9790344443</t>
  </si>
  <si>
    <t>9894582222</t>
  </si>
  <si>
    <t>9865455599</t>
  </si>
  <si>
    <t>9750579000</t>
  </si>
  <si>
    <t>9087440353</t>
  </si>
  <si>
    <t>7010023100</t>
  </si>
  <si>
    <t>9940711111</t>
  </si>
  <si>
    <t>9698644143</t>
  </si>
  <si>
    <t>9843078889</t>
  </si>
  <si>
    <t>9442272111</t>
  </si>
  <si>
    <t>8124445644</t>
  </si>
  <si>
    <t>9043448539</t>
  </si>
  <si>
    <t>9843046254</t>
  </si>
  <si>
    <t>33AKBPG3185F1ZK</t>
  </si>
  <si>
    <t>9487641751</t>
  </si>
  <si>
    <t>9245522864</t>
  </si>
  <si>
    <t>9042035586</t>
  </si>
  <si>
    <t>9952207577</t>
  </si>
  <si>
    <t>9843409096</t>
  </si>
  <si>
    <t>9843232104</t>
  </si>
  <si>
    <t>9894691888</t>
  </si>
  <si>
    <t>7373764199</t>
  </si>
  <si>
    <t>956658300</t>
  </si>
  <si>
    <t>7373362634</t>
  </si>
  <si>
    <t>6369515374</t>
  </si>
  <si>
    <t>7708108183</t>
  </si>
  <si>
    <t>33AJUPS1927K1ZM</t>
  </si>
  <si>
    <t>9842218908</t>
  </si>
  <si>
    <t>9043018908</t>
  </si>
  <si>
    <t>33AAOPE7699H1Z7</t>
  </si>
  <si>
    <t>8610263918</t>
  </si>
  <si>
    <t>9626927219</t>
  </si>
  <si>
    <t>8883333273</t>
  </si>
  <si>
    <t>9865404990</t>
  </si>
  <si>
    <t>9363207974</t>
  </si>
  <si>
    <t>9445239400</t>
  </si>
  <si>
    <t>9626565693</t>
  </si>
  <si>
    <t>7904308984</t>
  </si>
  <si>
    <t>9043477634</t>
  </si>
  <si>
    <t>9003724247</t>
  </si>
  <si>
    <t>1,08,640.00 Dr</t>
  </si>
  <si>
    <t>9944210320</t>
  </si>
  <si>
    <t>9443574832</t>
  </si>
  <si>
    <t>9789605768</t>
  </si>
  <si>
    <t>9994907958</t>
  </si>
  <si>
    <t>8870620779</t>
  </si>
  <si>
    <t>8870079999</t>
  </si>
  <si>
    <t>9994230460</t>
  </si>
  <si>
    <t>9944930460</t>
  </si>
  <si>
    <t>8122359654</t>
  </si>
  <si>
    <t>7708793323</t>
  </si>
  <si>
    <t>9047757188</t>
  </si>
  <si>
    <t>9363203907</t>
  </si>
  <si>
    <t>9843030109</t>
  </si>
  <si>
    <t>9976773394</t>
  </si>
  <si>
    <t>9566137773</t>
  </si>
  <si>
    <t>9443478454</t>
  </si>
  <si>
    <t>9659615898</t>
  </si>
  <si>
    <t>7395823505</t>
  </si>
  <si>
    <t>9865280086</t>
  </si>
  <si>
    <t>9943030424</t>
  </si>
  <si>
    <t>9489900829</t>
  </si>
  <si>
    <t>33AAHCM6131E1ZU</t>
  </si>
  <si>
    <t>8825719199</t>
  </si>
  <si>
    <t>9443857579</t>
  </si>
  <si>
    <t>56,330.00 Dr</t>
  </si>
  <si>
    <t>9894260497</t>
  </si>
  <si>
    <t>9942988519</t>
  </si>
  <si>
    <t>9790013902</t>
  </si>
  <si>
    <t>9095716194</t>
  </si>
  <si>
    <t>11,690.00 Dr</t>
  </si>
  <si>
    <t>33AUPPR8234C1ZH</t>
  </si>
  <si>
    <t>24,860.00 Dr</t>
  </si>
  <si>
    <t>8870078200</t>
  </si>
  <si>
    <t>9843220257</t>
  </si>
  <si>
    <t>9398063854</t>
  </si>
  <si>
    <t>33AAGCN2937E1ZO</t>
  </si>
  <si>
    <t>2,15,000.00 Cr</t>
  </si>
  <si>
    <t>9443322228</t>
  </si>
  <si>
    <t>9600955009</t>
  </si>
  <si>
    <t>33ADZPM4567A1ZB</t>
  </si>
  <si>
    <t>9894537073</t>
  </si>
  <si>
    <t>8940959633</t>
  </si>
  <si>
    <t>8778045047</t>
  </si>
  <si>
    <t>8508038487</t>
  </si>
  <si>
    <t>8344839029</t>
  </si>
  <si>
    <t>9842218808</t>
  </si>
  <si>
    <t>9943215536</t>
  </si>
  <si>
    <t>9940798788</t>
  </si>
  <si>
    <t>8098484886</t>
  </si>
  <si>
    <t>7871492301</t>
  </si>
  <si>
    <t>9443762422</t>
  </si>
  <si>
    <t>33AVDPN5029L1ZH</t>
  </si>
  <si>
    <t>9659565629</t>
  </si>
  <si>
    <t>7010073524</t>
  </si>
  <si>
    <t>9942912127</t>
  </si>
  <si>
    <t>9894698956</t>
  </si>
  <si>
    <t>9750692502</t>
  </si>
  <si>
    <t>8056605433</t>
  </si>
  <si>
    <t>9840362901</t>
  </si>
  <si>
    <t>33AAFCM4800Q1ZB</t>
  </si>
  <si>
    <t>33AILPR2178K1ZT</t>
  </si>
  <si>
    <t>9894990065</t>
  </si>
  <si>
    <t>9843219994</t>
  </si>
  <si>
    <t>9042094170</t>
  </si>
  <si>
    <t>9042094150</t>
  </si>
  <si>
    <t>9486317881</t>
  </si>
  <si>
    <t>9842673633</t>
  </si>
  <si>
    <t>9443022879</t>
  </si>
  <si>
    <t>9894961628</t>
  </si>
  <si>
    <t>9942019848</t>
  </si>
  <si>
    <t>8122322395</t>
  </si>
  <si>
    <t>9952400334</t>
  </si>
  <si>
    <t>9047190269</t>
  </si>
  <si>
    <t>9894344258</t>
  </si>
  <si>
    <t>8220897681</t>
  </si>
  <si>
    <t>9791900459</t>
  </si>
  <si>
    <t>9894099033</t>
  </si>
  <si>
    <t>9842257913</t>
  </si>
  <si>
    <t>8056306755</t>
  </si>
  <si>
    <t>4,020.00 Dr</t>
  </si>
  <si>
    <t>9943362243</t>
  </si>
  <si>
    <t>9842931585</t>
  </si>
  <si>
    <t>8610811711</t>
  </si>
  <si>
    <t>9751595573</t>
  </si>
  <si>
    <t>9994228023</t>
  </si>
  <si>
    <t>9790455458</t>
  </si>
  <si>
    <t>9585928707</t>
  </si>
  <si>
    <t>9087463848</t>
  </si>
  <si>
    <t>8870345475</t>
  </si>
  <si>
    <t>9443226035</t>
  </si>
  <si>
    <t>9688617198</t>
  </si>
  <si>
    <t>7598641369</t>
  </si>
  <si>
    <t>98665243401</t>
  </si>
  <si>
    <t>9894800436</t>
  </si>
  <si>
    <t>33AROPK5095L1Z7</t>
  </si>
  <si>
    <t>6380828883</t>
  </si>
  <si>
    <t>33BPUPM6566D1ZH</t>
  </si>
  <si>
    <t>9047684487</t>
  </si>
  <si>
    <t>9842280804</t>
  </si>
  <si>
    <t>9787782288</t>
  </si>
  <si>
    <t>9952712166</t>
  </si>
  <si>
    <t>9600470516</t>
  </si>
  <si>
    <t>9843834556</t>
  </si>
  <si>
    <t>9750002418</t>
  </si>
  <si>
    <t>9443756399</t>
  </si>
  <si>
    <t>9894513983</t>
  </si>
  <si>
    <t>19,408.00 Dr</t>
  </si>
  <si>
    <t>9842245336</t>
  </si>
  <si>
    <t>9843223366</t>
  </si>
  <si>
    <t>33AVZPK2236J2Z6</t>
  </si>
  <si>
    <t>8870666089</t>
  </si>
  <si>
    <t>9865078454</t>
  </si>
  <si>
    <t>9344712150</t>
  </si>
  <si>
    <t>33BCGPS9337H1Z9</t>
  </si>
  <si>
    <t>9894589496</t>
  </si>
  <si>
    <t>9842252490</t>
  </si>
  <si>
    <t>9943936788</t>
  </si>
  <si>
    <t>7418977734</t>
  </si>
  <si>
    <t>9003499494</t>
  </si>
  <si>
    <t>33FQHPS9830J2Z7</t>
  </si>
  <si>
    <t>33AEJFS2269G1ZX</t>
  </si>
  <si>
    <t>9715178406</t>
  </si>
  <si>
    <t>50,265.00 Dr</t>
  </si>
  <si>
    <t>13,200.00 Dr</t>
  </si>
  <si>
    <t>7373122988</t>
  </si>
  <si>
    <t>9688551158</t>
  </si>
  <si>
    <t>33ANFPN0700L1ZB</t>
  </si>
  <si>
    <t>9842188595</t>
  </si>
  <si>
    <t>9786686490</t>
  </si>
  <si>
    <t>9597068009</t>
  </si>
  <si>
    <t>33AEAPP2840K1ZM</t>
  </si>
  <si>
    <t>9080672531</t>
  </si>
  <si>
    <t>9842218400</t>
  </si>
  <si>
    <t>9363380712</t>
  </si>
  <si>
    <t>9626875566</t>
  </si>
  <si>
    <t>9788818158</t>
  </si>
  <si>
    <t>9443388430</t>
  </si>
  <si>
    <t>9500655577</t>
  </si>
  <si>
    <t>8870369335</t>
  </si>
  <si>
    <t>9943549452</t>
  </si>
  <si>
    <t>33AKTPR6247D1ZU</t>
  </si>
  <si>
    <t>9843240322</t>
  </si>
  <si>
    <t>9865031631</t>
  </si>
  <si>
    <t>9442227263</t>
  </si>
  <si>
    <t>9842298722</t>
  </si>
  <si>
    <t>33AGJPV0444Q1ZV</t>
  </si>
  <si>
    <t>9894566676</t>
  </si>
  <si>
    <t>9843042246</t>
  </si>
  <si>
    <t>9367750555</t>
  </si>
  <si>
    <t>9994454148</t>
  </si>
  <si>
    <t>9842287177</t>
  </si>
  <si>
    <t>04226540999</t>
  </si>
  <si>
    <t>9442067420</t>
  </si>
  <si>
    <t>9842214594</t>
  </si>
  <si>
    <t>14,322.00 Dr</t>
  </si>
  <si>
    <t>9042138864</t>
  </si>
  <si>
    <t>9655205016</t>
  </si>
  <si>
    <t>8111095396</t>
  </si>
  <si>
    <t>8608874474</t>
  </si>
  <si>
    <t>9047740495</t>
  </si>
  <si>
    <t>9942912125</t>
  </si>
  <si>
    <t>9345256297</t>
  </si>
  <si>
    <t>9344103022</t>
  </si>
  <si>
    <t>9087742690</t>
  </si>
  <si>
    <t>9080699052</t>
  </si>
  <si>
    <t>9943416345</t>
  </si>
  <si>
    <t>33AZIPV7429H1ZX</t>
  </si>
  <si>
    <t>33ASZPV5029R1ZH</t>
  </si>
  <si>
    <t>9965350068</t>
  </si>
  <si>
    <t>8883388837</t>
  </si>
  <si>
    <t>9900299587</t>
  </si>
  <si>
    <t>9944555447</t>
  </si>
  <si>
    <t>9952878888</t>
  </si>
  <si>
    <t>33AAECA6535D1Z3</t>
  </si>
  <si>
    <t>9600975145</t>
  </si>
  <si>
    <t>9600426658</t>
  </si>
  <si>
    <t>33ABBFA7706R1Z6</t>
  </si>
  <si>
    <t>9443317436</t>
  </si>
  <si>
    <t>9578678225</t>
  </si>
  <si>
    <t>8637474953</t>
  </si>
  <si>
    <t>9629499300</t>
  </si>
  <si>
    <t>33AAQFA8956R1ZF</t>
  </si>
  <si>
    <t>9786017111</t>
  </si>
  <si>
    <t>8940174017</t>
  </si>
  <si>
    <t>9787053636</t>
  </si>
  <si>
    <t>33AADFA8036B1Z2</t>
  </si>
  <si>
    <t>9003666852</t>
  </si>
  <si>
    <t>6380709833</t>
  </si>
  <si>
    <t>33AGKPP2948L1ZX</t>
  </si>
  <si>
    <t>8778699728</t>
  </si>
  <si>
    <t>8523947874</t>
  </si>
  <si>
    <t>9344635217</t>
  </si>
  <si>
    <t>9865060900</t>
  </si>
  <si>
    <t>8148458740</t>
  </si>
  <si>
    <t>9786023134</t>
  </si>
  <si>
    <t>33AJRPS9170M1ZA</t>
  </si>
  <si>
    <t>9944303234</t>
  </si>
  <si>
    <t>9694662663</t>
  </si>
  <si>
    <t>9791453109</t>
  </si>
  <si>
    <t>8754344131</t>
  </si>
  <si>
    <t>9443745754</t>
  </si>
  <si>
    <t>3842245751</t>
  </si>
  <si>
    <t>9994547702</t>
  </si>
  <si>
    <t>9629109849</t>
  </si>
  <si>
    <t>9894094980</t>
  </si>
  <si>
    <t>9360066253</t>
  </si>
  <si>
    <t>9843134969</t>
  </si>
  <si>
    <t>9786887400</t>
  </si>
  <si>
    <t>9842267713</t>
  </si>
  <si>
    <t>9787755833</t>
  </si>
  <si>
    <t>9894060601</t>
  </si>
  <si>
    <t>8825833033</t>
  </si>
  <si>
    <t>9790525333</t>
  </si>
  <si>
    <t>9894335153</t>
  </si>
  <si>
    <t>9786037916</t>
  </si>
  <si>
    <t>9965547509</t>
  </si>
  <si>
    <t>9585533660</t>
  </si>
  <si>
    <t>9994533660</t>
  </si>
  <si>
    <t>9578152144</t>
  </si>
  <si>
    <t>8778470113</t>
  </si>
  <si>
    <t>9698777972</t>
  </si>
  <si>
    <t>9942909232</t>
  </si>
  <si>
    <t>8754004449</t>
  </si>
  <si>
    <t>9442091665</t>
  </si>
  <si>
    <t>9442175555</t>
  </si>
  <si>
    <t>9944052395</t>
  </si>
  <si>
    <t>9442349964</t>
  </si>
  <si>
    <t>8778565552</t>
  </si>
  <si>
    <t>9500494469</t>
  </si>
  <si>
    <t>33AASCA6249E1ZK</t>
  </si>
  <si>
    <t>8870900891</t>
  </si>
  <si>
    <t>9994442434</t>
  </si>
  <si>
    <t>9994499558</t>
  </si>
  <si>
    <t>8098432332</t>
  </si>
  <si>
    <t>9942704144</t>
  </si>
  <si>
    <t>9578607607</t>
  </si>
  <si>
    <t>9791285623</t>
  </si>
  <si>
    <t>9677348881</t>
  </si>
  <si>
    <t>9976529267</t>
  </si>
  <si>
    <t>7092105568</t>
  </si>
  <si>
    <t>9843192425</t>
  </si>
  <si>
    <t>9345602619</t>
  </si>
  <si>
    <t>9786250616</t>
  </si>
  <si>
    <t>9750633377</t>
  </si>
  <si>
    <t>8754013898</t>
  </si>
  <si>
    <t>7448827701</t>
  </si>
  <si>
    <t>8524002044</t>
  </si>
  <si>
    <t>9865336446</t>
  </si>
  <si>
    <t>8248132224</t>
  </si>
  <si>
    <t>33AJGPB1906P1ZC</t>
  </si>
  <si>
    <t>9994637700</t>
  </si>
  <si>
    <t>9751201577</t>
  </si>
  <si>
    <t>9843223776</t>
  </si>
  <si>
    <t>9080429981</t>
  </si>
  <si>
    <t>9791646210</t>
  </si>
  <si>
    <t>9884656790</t>
  </si>
  <si>
    <t>33BRUPP9303H1ZD</t>
  </si>
  <si>
    <t>9600815220</t>
  </si>
  <si>
    <t>33ACFPL9663D2ZK</t>
  </si>
  <si>
    <t>9787749954</t>
  </si>
  <si>
    <t>6,811.00 Dr</t>
  </si>
  <si>
    <t>8668130726</t>
  </si>
  <si>
    <t>9894848862</t>
  </si>
  <si>
    <t>9751605028</t>
  </si>
  <si>
    <t>9894402566</t>
  </si>
  <si>
    <t>9688835258</t>
  </si>
  <si>
    <t>9442624545</t>
  </si>
  <si>
    <t>9943576416</t>
  </si>
  <si>
    <t>33CGMPB6308N1Z9</t>
  </si>
  <si>
    <t>9942426091</t>
  </si>
  <si>
    <t>9791764422</t>
  </si>
  <si>
    <t>8610184862</t>
  </si>
  <si>
    <t>9940799250</t>
  </si>
  <si>
    <t>8807777579</t>
  </si>
  <si>
    <t>9965966888</t>
  </si>
  <si>
    <t>9976535543</t>
  </si>
  <si>
    <t>9047588147</t>
  </si>
  <si>
    <t>9842290588</t>
  </si>
  <si>
    <t>33BKJPA8944B1ZG</t>
  </si>
  <si>
    <t>9894433661</t>
  </si>
  <si>
    <t>9842267236</t>
  </si>
  <si>
    <t>9443821163</t>
  </si>
  <si>
    <t>9786888135</t>
  </si>
  <si>
    <t>8300056576</t>
  </si>
  <si>
    <t>9787552954</t>
  </si>
  <si>
    <t>8680022069</t>
  </si>
  <si>
    <t>9843943764</t>
  </si>
  <si>
    <t>9486324282</t>
  </si>
  <si>
    <t>9443118221</t>
  </si>
  <si>
    <t>8248473632</t>
  </si>
  <si>
    <t>8428277883</t>
  </si>
  <si>
    <t>9994064519</t>
  </si>
  <si>
    <t>9443595397</t>
  </si>
  <si>
    <t>9442059347</t>
  </si>
  <si>
    <t>33BRDPA1382A1ZO</t>
  </si>
  <si>
    <t>8072813505</t>
  </si>
  <si>
    <t>33AHVPR4532L1ZQ</t>
  </si>
  <si>
    <t>9865239354</t>
  </si>
  <si>
    <t>8438333020</t>
  </si>
  <si>
    <t>9443011165</t>
  </si>
  <si>
    <t>9787559254</t>
  </si>
  <si>
    <t>9787559794</t>
  </si>
  <si>
    <t>8973711411</t>
  </si>
  <si>
    <t>33AADFD8667K1Z3</t>
  </si>
  <si>
    <t>9500909217</t>
  </si>
  <si>
    <t>9790679648</t>
  </si>
  <si>
    <t>33EDKPS8607G1Z7</t>
  </si>
  <si>
    <t>9842282120</t>
  </si>
  <si>
    <t>9443382113</t>
  </si>
  <si>
    <t>33AATPU1757F1ZB</t>
  </si>
  <si>
    <t>7530002220</t>
  </si>
  <si>
    <t>33BMLPR2311H1Z8</t>
  </si>
  <si>
    <t>8220489642</t>
  </si>
  <si>
    <t>9894340463</t>
  </si>
  <si>
    <t>81,970.00 Dr</t>
  </si>
  <si>
    <t>9443954784</t>
  </si>
  <si>
    <t>8144009386</t>
  </si>
  <si>
    <t>9842011995</t>
  </si>
  <si>
    <t>9842011993</t>
  </si>
  <si>
    <t>33ATAPG9528J1ZN</t>
  </si>
  <si>
    <t>9952647708</t>
  </si>
  <si>
    <t>9094236912</t>
  </si>
  <si>
    <t>33BACPB2924D1ZJ</t>
  </si>
  <si>
    <t>9087274274</t>
  </si>
  <si>
    <t>6360722035</t>
  </si>
  <si>
    <t>9003716384</t>
  </si>
  <si>
    <t>9865394750</t>
  </si>
  <si>
    <t>9965581295</t>
  </si>
  <si>
    <t>8883345620</t>
  </si>
  <si>
    <t>9942450310</t>
  </si>
  <si>
    <t>8190073633</t>
  </si>
  <si>
    <t>9994434779</t>
  </si>
  <si>
    <t>9842579028</t>
  </si>
  <si>
    <t>9942255266</t>
  </si>
  <si>
    <t>33BWYPR4660N1ZI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</si>
</sst>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95057"/>
      <name val="Arial"/>
      <family val="2"/>
    </font>
    <font>
      <sz val="11"/>
      <color theme="0" tint="-4.9989318521683403E-2"/>
      <name val="Calibri"/>
      <family val="2"/>
      <scheme val="minor"/>
    </font>
    <font>
      <sz val="9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9E9EF"/>
      </left>
      <right/>
      <top style="medium">
        <color rgb="FFE9E9EF"/>
      </top>
      <bottom style="medium">
        <color rgb="FFE9E9E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/>
    </xf>
    <xf numFmtId="0" fontId="2" fillId="0" borderId="0" xfId="0" applyFont="1"/>
    <xf numFmtId="0" fontId="3" fillId="3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4" fillId="3" borderId="0" xfId="0" applyFont="1" applyFill="1"/>
    <xf numFmtId="0" fontId="2" fillId="4" borderId="2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tem-1\Downloads\custo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2">
          <cell r="C2" t="str">
            <v xml:space="preserve"> Abarna Textile</v>
          </cell>
          <cell r="J2" t="str">
            <v xml:space="preserve"> </v>
          </cell>
          <cell r="N2" t="str">
            <v xml:space="preserve">  </v>
          </cell>
          <cell r="AD2" t="str">
            <v>party</v>
          </cell>
        </row>
        <row r="6">
          <cell r="C6" t="str">
            <v xml:space="preserve"> Abiram Knitters-tup(f-unit)</v>
          </cell>
          <cell r="J6" t="str">
            <v xml:space="preserve"> </v>
          </cell>
          <cell r="N6" t="str">
            <v xml:space="preserve">  </v>
          </cell>
          <cell r="AD6" t="str">
            <v>party</v>
          </cell>
        </row>
        <row r="7">
          <cell r="C7" t="str">
            <v xml:space="preserve"> Abrami Cold-avn</v>
          </cell>
          <cell r="J7" t="str">
            <v xml:space="preserve"> </v>
          </cell>
          <cell r="N7" t="str">
            <v xml:space="preserve">  </v>
          </cell>
          <cell r="AD7" t="str">
            <v>party</v>
          </cell>
        </row>
        <row r="8">
          <cell r="C8" t="str">
            <v xml:space="preserve"> A C S Engenieering-dharapuram</v>
          </cell>
          <cell r="J8" t="str">
            <v xml:space="preserve"> </v>
          </cell>
          <cell r="N8" t="str">
            <v xml:space="preserve">  </v>
          </cell>
          <cell r="AD8" t="str">
            <v>party</v>
          </cell>
        </row>
        <row r="11">
          <cell r="C11" t="str">
            <v xml:space="preserve"> Adthiya Mills</v>
          </cell>
          <cell r="J11" t="str">
            <v xml:space="preserve"> </v>
          </cell>
          <cell r="N11" t="str">
            <v xml:space="preserve">  </v>
          </cell>
          <cell r="AD11" t="str">
            <v>party</v>
          </cell>
        </row>
        <row r="13">
          <cell r="C13" t="str">
            <v xml:space="preserve"> Ag Nataraj</v>
          </cell>
          <cell r="J13" t="str">
            <v xml:space="preserve">periyandipalayam </v>
          </cell>
          <cell r="N13" t="str">
            <v xml:space="preserve">  </v>
          </cell>
          <cell r="AD13" t="str">
            <v>party</v>
          </cell>
        </row>
        <row r="14">
          <cell r="C14" t="str">
            <v xml:space="preserve"> Agustine-avinashi</v>
          </cell>
          <cell r="J14" t="str">
            <v xml:space="preserve"> </v>
          </cell>
          <cell r="N14" t="str">
            <v xml:space="preserve">  </v>
          </cell>
          <cell r="AD14" t="str">
            <v>party</v>
          </cell>
        </row>
        <row r="16">
          <cell r="C16" t="str">
            <v xml:space="preserve"> Ajay-tup(party)</v>
          </cell>
          <cell r="J16" t="str">
            <v xml:space="preserve"> </v>
          </cell>
          <cell r="N16" t="str">
            <v xml:space="preserve">  </v>
          </cell>
          <cell r="AD16" t="str">
            <v>party</v>
          </cell>
        </row>
        <row r="17">
          <cell r="C17" t="str">
            <v xml:space="preserve"> A.Karuppusamy</v>
          </cell>
          <cell r="J17" t="str">
            <v xml:space="preserve"> </v>
          </cell>
          <cell r="N17" t="str">
            <v xml:space="preserve">  </v>
          </cell>
          <cell r="AD17" t="str">
            <v>party</v>
          </cell>
        </row>
        <row r="19">
          <cell r="C19" t="str">
            <v xml:space="preserve"> Akill Pakaging</v>
          </cell>
          <cell r="J19" t="str">
            <v xml:space="preserve"> </v>
          </cell>
          <cell r="N19" t="str">
            <v xml:space="preserve">  </v>
          </cell>
          <cell r="AD19" t="str">
            <v>party</v>
          </cell>
        </row>
        <row r="22">
          <cell r="C22" t="str">
            <v xml:space="preserve"> Ak Saravanan-pooluvapatti</v>
          </cell>
          <cell r="J22" t="str">
            <v xml:space="preserve"> </v>
          </cell>
          <cell r="N22" t="str">
            <v xml:space="preserve">  </v>
          </cell>
          <cell r="AD22" t="str">
            <v>party</v>
          </cell>
        </row>
        <row r="24">
          <cell r="C24" t="str">
            <v xml:space="preserve"> Akshaya Prints</v>
          </cell>
          <cell r="J24" t="str">
            <v xml:space="preserve"> </v>
          </cell>
          <cell r="N24" t="str">
            <v xml:space="preserve">  </v>
          </cell>
          <cell r="AD24" t="str">
            <v>party</v>
          </cell>
        </row>
        <row r="25">
          <cell r="C25" t="str">
            <v xml:space="preserve"> Alagar Samy-annur</v>
          </cell>
          <cell r="J25" t="str">
            <v xml:space="preserve"> </v>
          </cell>
          <cell r="N25" t="str">
            <v xml:space="preserve">  </v>
          </cell>
          <cell r="AD25" t="str">
            <v>party</v>
          </cell>
        </row>
        <row r="26">
          <cell r="C26" t="str">
            <v xml:space="preserve"> A L Eng-avn</v>
          </cell>
          <cell r="J26" t="str">
            <v xml:space="preserve"> </v>
          </cell>
          <cell r="N26" t="str">
            <v xml:space="preserve">  </v>
          </cell>
          <cell r="AD26" t="str">
            <v>workshop</v>
          </cell>
        </row>
        <row r="27">
          <cell r="C27" t="str">
            <v xml:space="preserve"> Alfonse - Cheyur</v>
          </cell>
          <cell r="J27" t="str">
            <v xml:space="preserve"> </v>
          </cell>
          <cell r="N27" t="str">
            <v xml:space="preserve">  </v>
          </cell>
          <cell r="AD27" t="str">
            <v>party</v>
          </cell>
        </row>
        <row r="28">
          <cell r="C28" t="str">
            <v xml:space="preserve"> Alpha-namakkal</v>
          </cell>
          <cell r="J28" t="str">
            <v xml:space="preserve"> </v>
          </cell>
          <cell r="N28" t="str">
            <v xml:space="preserve">  </v>
          </cell>
          <cell r="AD28" t="str">
            <v>party</v>
          </cell>
        </row>
        <row r="29">
          <cell r="C29" t="str">
            <v xml:space="preserve"> Alpha Pipasand</v>
          </cell>
          <cell r="J29" t="str">
            <v xml:space="preserve"> </v>
          </cell>
          <cell r="N29" t="str">
            <v xml:space="preserve">  </v>
          </cell>
          <cell r="AD29" t="str">
            <v>party</v>
          </cell>
        </row>
        <row r="32">
          <cell r="C32" t="str">
            <v xml:space="preserve"> Amman Arul-avn</v>
          </cell>
          <cell r="J32" t="str">
            <v xml:space="preserve"> </v>
          </cell>
          <cell r="N32" t="str">
            <v xml:space="preserve">  </v>
          </cell>
          <cell r="AD32" t="str">
            <v>party</v>
          </cell>
        </row>
        <row r="36">
          <cell r="C36" t="str">
            <v xml:space="preserve"> Amman Steel-mulanur</v>
          </cell>
          <cell r="J36" t="str">
            <v xml:space="preserve"> </v>
          </cell>
          <cell r="N36" t="str">
            <v xml:space="preserve">  </v>
          </cell>
          <cell r="AD36" t="str">
            <v>shop</v>
          </cell>
        </row>
        <row r="37">
          <cell r="C37" t="str">
            <v xml:space="preserve"> Anandakumar Puliyampatti</v>
          </cell>
          <cell r="J37" t="str">
            <v xml:space="preserve"> </v>
          </cell>
          <cell r="N37" t="str">
            <v xml:space="preserve">  </v>
          </cell>
          <cell r="AD37" t="str">
            <v>party</v>
          </cell>
        </row>
        <row r="38">
          <cell r="C38" t="str">
            <v xml:space="preserve"> Anand-anuper Plm</v>
          </cell>
          <cell r="J38" t="str">
            <v xml:space="preserve"> </v>
          </cell>
          <cell r="N38" t="str">
            <v xml:space="preserve">  </v>
          </cell>
          <cell r="AD38" t="str">
            <v>party</v>
          </cell>
        </row>
        <row r="39">
          <cell r="C39" t="str">
            <v xml:space="preserve"> Anandaraj-nagamapudur</v>
          </cell>
          <cell r="J39" t="str">
            <v xml:space="preserve"> </v>
          </cell>
          <cell r="N39" t="str">
            <v xml:space="preserve">  </v>
          </cell>
          <cell r="AD39" t="str">
            <v>party</v>
          </cell>
        </row>
        <row r="40">
          <cell r="C40" t="str">
            <v xml:space="preserve"> Anand-avinashi</v>
          </cell>
          <cell r="J40" t="str">
            <v xml:space="preserve"> </v>
          </cell>
          <cell r="N40" t="str">
            <v xml:space="preserve">  </v>
          </cell>
          <cell r="AD40" t="str">
            <v>party</v>
          </cell>
        </row>
        <row r="41">
          <cell r="C41" t="str">
            <v xml:space="preserve"> Anandha Kumar-murungap Plm</v>
          </cell>
          <cell r="J41" t="str">
            <v xml:space="preserve"> </v>
          </cell>
          <cell r="N41" t="str">
            <v xml:space="preserve">  </v>
          </cell>
          <cell r="AD41" t="str">
            <v>party</v>
          </cell>
        </row>
        <row r="42">
          <cell r="C42" t="str">
            <v xml:space="preserve"> Anandhakumar-sap Backside</v>
          </cell>
          <cell r="J42" t="str">
            <v xml:space="preserve"> </v>
          </cell>
          <cell r="N42" t="str">
            <v xml:space="preserve">  </v>
          </cell>
          <cell r="AD42" t="str">
            <v>party</v>
          </cell>
        </row>
        <row r="43">
          <cell r="C43" t="str">
            <v xml:space="preserve"> Anandh Eng Wrks / Ganapathypalayam</v>
          </cell>
          <cell r="J43" t="str">
            <v xml:space="preserve"> </v>
          </cell>
          <cell r="N43" t="str">
            <v xml:space="preserve">  </v>
          </cell>
          <cell r="AD43" t="str">
            <v>workshop</v>
          </cell>
        </row>
        <row r="44">
          <cell r="C44" t="str">
            <v xml:space="preserve"> Anand-koothampalayam</v>
          </cell>
          <cell r="J44" t="str">
            <v xml:space="preserve"> </v>
          </cell>
          <cell r="N44" t="str">
            <v xml:space="preserve">  </v>
          </cell>
          <cell r="AD44" t="str">
            <v>party</v>
          </cell>
        </row>
        <row r="46">
          <cell r="C46" t="str">
            <v xml:space="preserve"> Anand-rayar Plm</v>
          </cell>
          <cell r="J46" t="str">
            <v xml:space="preserve"> </v>
          </cell>
          <cell r="N46" t="str">
            <v xml:space="preserve">  </v>
          </cell>
          <cell r="AD46" t="str">
            <v>party</v>
          </cell>
        </row>
        <row r="47">
          <cell r="C47" t="str">
            <v xml:space="preserve"> Anand-suldhan Pet</v>
          </cell>
          <cell r="J47" t="str">
            <v xml:space="preserve"> </v>
          </cell>
          <cell r="N47" t="str">
            <v xml:space="preserve">  </v>
          </cell>
          <cell r="AD47" t="str">
            <v>party</v>
          </cell>
        </row>
        <row r="48">
          <cell r="C48" t="str">
            <v xml:space="preserve"> Anand-tup</v>
          </cell>
          <cell r="J48" t="str">
            <v xml:space="preserve"> </v>
          </cell>
          <cell r="N48" t="str">
            <v xml:space="preserve">  </v>
          </cell>
          <cell r="AD48" t="str">
            <v>party</v>
          </cell>
        </row>
        <row r="49">
          <cell r="C49" t="str">
            <v xml:space="preserve"> Anbu Raj - Sirupulu Patti</v>
          </cell>
          <cell r="J49" t="str">
            <v xml:space="preserve"> </v>
          </cell>
          <cell r="N49" t="str">
            <v xml:space="preserve">  </v>
          </cell>
          <cell r="AD49" t="str">
            <v>party</v>
          </cell>
        </row>
        <row r="51">
          <cell r="C51" t="str">
            <v xml:space="preserve"> Andony-tiruppur</v>
          </cell>
          <cell r="J51" t="str">
            <v xml:space="preserve"> </v>
          </cell>
          <cell r="N51" t="str">
            <v xml:space="preserve">  </v>
          </cell>
          <cell r="AD51" t="str">
            <v>party</v>
          </cell>
        </row>
        <row r="52">
          <cell r="C52" t="str">
            <v xml:space="preserve"> Angalamman-koil Appadurai</v>
          </cell>
          <cell r="J52" t="str">
            <v xml:space="preserve"> </v>
          </cell>
          <cell r="N52" t="str">
            <v xml:space="preserve">  </v>
          </cell>
          <cell r="AD52" t="str">
            <v>party</v>
          </cell>
        </row>
        <row r="54">
          <cell r="C54" t="str">
            <v xml:space="preserve"> Angappan</v>
          </cell>
          <cell r="J54" t="str">
            <v xml:space="preserve"> </v>
          </cell>
          <cell r="N54" t="str">
            <v xml:space="preserve">  </v>
          </cell>
          <cell r="AD54" t="str">
            <v>party</v>
          </cell>
        </row>
        <row r="55">
          <cell r="C55" t="str">
            <v xml:space="preserve"> Angayarkarasi - Cto</v>
          </cell>
          <cell r="J55" t="str">
            <v xml:space="preserve"> </v>
          </cell>
          <cell r="N55" t="str">
            <v xml:space="preserve">  </v>
          </cell>
          <cell r="AD55" t="str">
            <v>party</v>
          </cell>
        </row>
        <row r="56">
          <cell r="C56" t="str">
            <v xml:space="preserve"> Angu Samy</v>
          </cell>
          <cell r="J56" t="str">
            <v xml:space="preserve"> </v>
          </cell>
          <cell r="N56" t="str">
            <v xml:space="preserve">  </v>
          </cell>
          <cell r="AD56" t="str">
            <v>party</v>
          </cell>
        </row>
        <row r="57">
          <cell r="C57" t="str">
            <v xml:space="preserve"> Anish Raja-tup</v>
          </cell>
          <cell r="J57" t="str">
            <v xml:space="preserve"> </v>
          </cell>
          <cell r="N57" t="str">
            <v xml:space="preserve">  </v>
          </cell>
          <cell r="AD57" t="str">
            <v>party</v>
          </cell>
        </row>
        <row r="58">
          <cell r="C58" t="str">
            <v xml:space="preserve"> Anjali Garments(party)</v>
          </cell>
          <cell r="J58" t="str">
            <v xml:space="preserve"> </v>
          </cell>
          <cell r="N58" t="str">
            <v xml:space="preserve">  </v>
          </cell>
          <cell r="AD58" t="str">
            <v>party</v>
          </cell>
        </row>
        <row r="59">
          <cell r="C59" t="str">
            <v xml:space="preserve"> Annaiabirami (dharmaraj)-dha Rd</v>
          </cell>
          <cell r="J59" t="str">
            <v xml:space="preserve"> </v>
          </cell>
          <cell r="N59" t="str">
            <v xml:space="preserve">  </v>
          </cell>
          <cell r="AD59" t="str">
            <v>party</v>
          </cell>
        </row>
        <row r="60">
          <cell r="C60" t="str">
            <v xml:space="preserve"> Anna India-vella Koil</v>
          </cell>
          <cell r="J60" t="str">
            <v xml:space="preserve"> </v>
          </cell>
          <cell r="N60" t="str">
            <v xml:space="preserve">  </v>
          </cell>
          <cell r="AD60" t="str">
            <v>party</v>
          </cell>
        </row>
        <row r="61">
          <cell r="C61" t="str">
            <v xml:space="preserve"> Anna Kumar Friend</v>
          </cell>
          <cell r="J61" t="str">
            <v xml:space="preserve"> </v>
          </cell>
          <cell r="N61" t="str">
            <v xml:space="preserve">  </v>
          </cell>
          <cell r="AD61" t="str">
            <v>party</v>
          </cell>
        </row>
        <row r="62">
          <cell r="C62" t="str">
            <v xml:space="preserve"> Annamalai Indus -gobi</v>
          </cell>
          <cell r="J62" t="str">
            <v xml:space="preserve"> </v>
          </cell>
          <cell r="N62" t="str">
            <v xml:space="preserve">  </v>
          </cell>
          <cell r="AD62" t="str">
            <v>workshop</v>
          </cell>
        </row>
        <row r="63">
          <cell r="C63" t="str">
            <v xml:space="preserve"> Annamalai(s P M)</v>
          </cell>
          <cell r="J63" t="str">
            <v xml:space="preserve"> </v>
          </cell>
          <cell r="N63" t="str">
            <v xml:space="preserve">  </v>
          </cell>
          <cell r="AD63" t="str">
            <v>party</v>
          </cell>
        </row>
        <row r="64">
          <cell r="C64" t="str">
            <v xml:space="preserve"> Annapannan-</v>
          </cell>
          <cell r="J64" t="str">
            <v xml:space="preserve"> </v>
          </cell>
          <cell r="N64" t="str">
            <v xml:space="preserve">  </v>
          </cell>
          <cell r="AD64" t="str">
            <v>party</v>
          </cell>
        </row>
        <row r="65">
          <cell r="C65" t="str">
            <v xml:space="preserve"> Anu Ragavi Garments-tup</v>
          </cell>
          <cell r="J65" t="str">
            <v xml:space="preserve"> </v>
          </cell>
          <cell r="N65" t="str">
            <v xml:space="preserve">  </v>
          </cell>
          <cell r="AD65" t="str">
            <v>party</v>
          </cell>
        </row>
        <row r="67">
          <cell r="C67" t="str">
            <v xml:space="preserve"> A.Palanisamy </v>
          </cell>
          <cell r="J67" t="str">
            <v xml:space="preserve"> </v>
          </cell>
          <cell r="N67" t="str">
            <v xml:space="preserve">  </v>
          </cell>
          <cell r="AD67" t="str">
            <v>party</v>
          </cell>
        </row>
        <row r="68">
          <cell r="C68" t="str">
            <v xml:space="preserve"> Apdhul-tup</v>
          </cell>
          <cell r="J68" t="str">
            <v xml:space="preserve"> </v>
          </cell>
          <cell r="N68" t="str">
            <v xml:space="preserve">  </v>
          </cell>
          <cell r="AD68" t="str">
            <v>party</v>
          </cell>
        </row>
        <row r="69">
          <cell r="C69" t="str">
            <v xml:space="preserve"> Appaduraai-tup</v>
          </cell>
          <cell r="J69" t="str">
            <v xml:space="preserve"> </v>
          </cell>
          <cell r="N69" t="str">
            <v xml:space="preserve">  </v>
          </cell>
          <cell r="AD69" t="str">
            <v>party</v>
          </cell>
        </row>
        <row r="70">
          <cell r="C70" t="str">
            <v xml:space="preserve"> Appadurai-tup</v>
          </cell>
          <cell r="J70" t="str">
            <v xml:space="preserve"> </v>
          </cell>
          <cell r="N70" t="str">
            <v xml:space="preserve">  </v>
          </cell>
          <cell r="AD70" t="str">
            <v>party</v>
          </cell>
        </row>
        <row r="71">
          <cell r="C71" t="str">
            <v xml:space="preserve"> Appusamy 15 Vlmplm</v>
          </cell>
          <cell r="J71" t="str">
            <v xml:space="preserve"> </v>
          </cell>
          <cell r="N71" t="str">
            <v xml:space="preserve">  </v>
          </cell>
          <cell r="AD71" t="str">
            <v>party</v>
          </cell>
        </row>
        <row r="72">
          <cell r="C72" t="str">
            <v xml:space="preserve"> Appusamy-uthukuli</v>
          </cell>
          <cell r="J72" t="str">
            <v xml:space="preserve"> </v>
          </cell>
          <cell r="N72" t="str">
            <v xml:space="preserve">  </v>
          </cell>
          <cell r="AD72" t="str">
            <v>party</v>
          </cell>
        </row>
        <row r="73">
          <cell r="C73" t="str">
            <v xml:space="preserve"> Aprami -puliampatti</v>
          </cell>
          <cell r="J73" t="str">
            <v xml:space="preserve"> </v>
          </cell>
          <cell r="N73" t="str">
            <v xml:space="preserve">  </v>
          </cell>
          <cell r="AD73" t="str">
            <v>party</v>
          </cell>
        </row>
        <row r="74">
          <cell r="C74" t="str">
            <v xml:space="preserve"> Arangasamy-annur</v>
          </cell>
          <cell r="J74" t="str">
            <v xml:space="preserve"> </v>
          </cell>
          <cell r="N74" t="str">
            <v xml:space="preserve">  </v>
          </cell>
          <cell r="AD74" t="str">
            <v>party</v>
          </cell>
        </row>
        <row r="75">
          <cell r="C75" t="str">
            <v xml:space="preserve"> Aravind-doctor-annur</v>
          </cell>
          <cell r="J75" t="str">
            <v xml:space="preserve"> </v>
          </cell>
          <cell r="N75" t="str">
            <v xml:space="preserve">  </v>
          </cell>
          <cell r="AD75" t="str">
            <v>party</v>
          </cell>
        </row>
        <row r="76">
          <cell r="C76" t="str">
            <v xml:space="preserve"> Aravind Knit Creation</v>
          </cell>
          <cell r="J76" t="str">
            <v xml:space="preserve"> </v>
          </cell>
          <cell r="N76" t="str">
            <v xml:space="preserve">  </v>
          </cell>
          <cell r="AD76" t="str">
            <v>party</v>
          </cell>
        </row>
        <row r="78">
          <cell r="C78" t="str">
            <v xml:space="preserve"> Arights Apparels-tup</v>
          </cell>
          <cell r="J78" t="str">
            <v xml:space="preserve"> </v>
          </cell>
          <cell r="N78" t="str">
            <v xml:space="preserve">  </v>
          </cell>
          <cell r="AD78" t="str">
            <v>party</v>
          </cell>
        </row>
        <row r="79">
          <cell r="C79" t="str">
            <v xml:space="preserve"> Ariyal Collor-tup</v>
          </cell>
          <cell r="J79" t="str">
            <v xml:space="preserve"> </v>
          </cell>
          <cell r="N79" t="str">
            <v xml:space="preserve">  </v>
          </cell>
          <cell r="AD79" t="str">
            <v>party</v>
          </cell>
        </row>
        <row r="80">
          <cell r="C80" t="str">
            <v xml:space="preserve"> A R M G -knit-tup</v>
          </cell>
          <cell r="J80" t="str">
            <v xml:space="preserve"> </v>
          </cell>
          <cell r="N80" t="str">
            <v xml:space="preserve">  </v>
          </cell>
          <cell r="AD80" t="str">
            <v>party</v>
          </cell>
        </row>
        <row r="81">
          <cell r="C81" t="str">
            <v xml:space="preserve"> Armour Steel-cbe</v>
          </cell>
          <cell r="J81" t="str">
            <v xml:space="preserve"> </v>
          </cell>
          <cell r="N81" t="str">
            <v xml:space="preserve">  </v>
          </cell>
          <cell r="AD81" t="str">
            <v>party</v>
          </cell>
        </row>
        <row r="82">
          <cell r="C82" t="str">
            <v xml:space="preserve"> Armugam Tup</v>
          </cell>
          <cell r="J82" t="str">
            <v xml:space="preserve"> </v>
          </cell>
          <cell r="N82" t="str">
            <v xml:space="preserve">  </v>
          </cell>
          <cell r="AD82" t="str">
            <v>party</v>
          </cell>
        </row>
        <row r="83">
          <cell r="C83" t="str">
            <v xml:space="preserve"> Arokiyasamy-parur</v>
          </cell>
          <cell r="J83" t="str">
            <v xml:space="preserve"> </v>
          </cell>
          <cell r="N83" t="str">
            <v xml:space="preserve">  </v>
          </cell>
          <cell r="AD83" t="str">
            <v>party</v>
          </cell>
        </row>
        <row r="87">
          <cell r="C87" t="str">
            <v xml:space="preserve"> Arujun -avarankadu</v>
          </cell>
          <cell r="J87" t="str">
            <v xml:space="preserve">avarankadu bus stop </v>
          </cell>
          <cell r="N87" t="str">
            <v xml:space="preserve">  </v>
          </cell>
          <cell r="AD87" t="str">
            <v>party</v>
          </cell>
        </row>
        <row r="88">
          <cell r="C88" t="str">
            <v xml:space="preserve"> Arujun-venkamedu</v>
          </cell>
          <cell r="J88" t="str">
            <v xml:space="preserve"> </v>
          </cell>
          <cell r="N88" t="str">
            <v xml:space="preserve">  </v>
          </cell>
          <cell r="AD88" t="str">
            <v>party</v>
          </cell>
        </row>
        <row r="90">
          <cell r="C90" t="str">
            <v xml:space="preserve"> Arul Engneering-atayampalayam</v>
          </cell>
          <cell r="J90" t="str">
            <v xml:space="preserve"> </v>
          </cell>
          <cell r="N90" t="str">
            <v xml:space="preserve">  </v>
          </cell>
          <cell r="AD90" t="str">
            <v>workshop</v>
          </cell>
        </row>
        <row r="91">
          <cell r="C91" t="str">
            <v xml:space="preserve"> Arul Nather</v>
          </cell>
          <cell r="J91" t="str">
            <v xml:space="preserve"> </v>
          </cell>
          <cell r="N91" t="str">
            <v xml:space="preserve">  </v>
          </cell>
          <cell r="AD91" t="str">
            <v>party</v>
          </cell>
        </row>
        <row r="92">
          <cell r="C92" t="str">
            <v xml:space="preserve"> Arul Raj-karuvalur</v>
          </cell>
          <cell r="J92" t="str">
            <v xml:space="preserve"> </v>
          </cell>
          <cell r="N92" t="str">
            <v xml:space="preserve">  </v>
          </cell>
          <cell r="AD92" t="str">
            <v>party</v>
          </cell>
        </row>
        <row r="93">
          <cell r="C93" t="str">
            <v xml:space="preserve"> Arulsakthi Textiles(CID1783)</v>
          </cell>
          <cell r="J93" t="str">
            <v xml:space="preserve">palani </v>
          </cell>
          <cell r="N93" t="str">
            <v xml:space="preserve">  </v>
          </cell>
          <cell r="AD93" t="str">
            <v>party</v>
          </cell>
        </row>
        <row r="94">
          <cell r="C94" t="str">
            <v xml:space="preserve"> Arumugam-annur</v>
          </cell>
          <cell r="J94" t="str">
            <v xml:space="preserve"> </v>
          </cell>
          <cell r="N94" t="str">
            <v xml:space="preserve">  </v>
          </cell>
          <cell r="AD94" t="str">
            <v>party</v>
          </cell>
        </row>
        <row r="95">
          <cell r="C95" t="str">
            <v xml:space="preserve"> Arumugam-g.Pathy Plm</v>
          </cell>
          <cell r="J95" t="str">
            <v xml:space="preserve"> </v>
          </cell>
          <cell r="N95" t="str">
            <v xml:space="preserve">  </v>
          </cell>
          <cell r="AD95" t="str">
            <v>party</v>
          </cell>
        </row>
        <row r="96">
          <cell r="C96" t="str">
            <v xml:space="preserve"> Arumugam-thekkalur</v>
          </cell>
          <cell r="J96" t="str">
            <v xml:space="preserve"> </v>
          </cell>
          <cell r="N96" t="str">
            <v xml:space="preserve">  </v>
          </cell>
          <cell r="AD96" t="str">
            <v>party</v>
          </cell>
        </row>
        <row r="97">
          <cell r="C97" t="str">
            <v xml:space="preserve"> Arumugam-tup</v>
          </cell>
          <cell r="J97" t="str">
            <v xml:space="preserve"> </v>
          </cell>
          <cell r="N97" t="str">
            <v xml:space="preserve">  </v>
          </cell>
          <cell r="AD97" t="str">
            <v>party</v>
          </cell>
        </row>
        <row r="98">
          <cell r="C98" t="str">
            <v xml:space="preserve"> Arumugam - Vadugu Palayam</v>
          </cell>
          <cell r="J98" t="str">
            <v xml:space="preserve"> </v>
          </cell>
          <cell r="N98" t="str">
            <v xml:space="preserve">  </v>
          </cell>
          <cell r="AD98" t="str">
            <v>party</v>
          </cell>
        </row>
        <row r="99">
          <cell r="C99" t="str">
            <v xml:space="preserve"> Arumugam - Vadukapalayam</v>
          </cell>
          <cell r="J99" t="str">
            <v xml:space="preserve"> </v>
          </cell>
          <cell r="N99" t="str">
            <v xml:space="preserve">  </v>
          </cell>
          <cell r="AD99" t="str">
            <v>party</v>
          </cell>
        </row>
        <row r="100">
          <cell r="C100" t="str">
            <v xml:space="preserve"> Arumugasamy-palladam</v>
          </cell>
          <cell r="J100" t="str">
            <v xml:space="preserve"> </v>
          </cell>
          <cell r="N100" t="str">
            <v xml:space="preserve">  </v>
          </cell>
          <cell r="AD100" t="str">
            <v>party</v>
          </cell>
        </row>
        <row r="101">
          <cell r="C101" t="str">
            <v xml:space="preserve"> Arumuga Sivam Welding Wrks-pdm Rd</v>
          </cell>
          <cell r="J101" t="str">
            <v xml:space="preserve"> </v>
          </cell>
          <cell r="N101" t="str">
            <v xml:space="preserve">  </v>
          </cell>
          <cell r="AD101" t="str">
            <v>workshop</v>
          </cell>
        </row>
        <row r="102">
          <cell r="C102" t="str">
            <v xml:space="preserve"> Arumuga Steel-2</v>
          </cell>
          <cell r="J102" t="str">
            <v xml:space="preserve"> </v>
          </cell>
          <cell r="N102" t="str">
            <v xml:space="preserve">  </v>
          </cell>
          <cell r="AD102" t="str">
            <v>party</v>
          </cell>
        </row>
        <row r="103">
          <cell r="C103" t="str">
            <v xml:space="preserve"> Arunachalam-annur</v>
          </cell>
          <cell r="J103" t="str">
            <v xml:space="preserve"> </v>
          </cell>
          <cell r="N103" t="str">
            <v xml:space="preserve">  </v>
          </cell>
          <cell r="AD103" t="str">
            <v>party</v>
          </cell>
        </row>
        <row r="104">
          <cell r="C104" t="str">
            <v xml:space="preserve"> Arunachalam.M-rakiyapalayam</v>
          </cell>
          <cell r="J104" t="str">
            <v xml:space="preserve"> </v>
          </cell>
          <cell r="N104" t="str">
            <v xml:space="preserve">  </v>
          </cell>
          <cell r="AD104" t="str">
            <v>party</v>
          </cell>
        </row>
        <row r="105">
          <cell r="C105" t="str">
            <v xml:space="preserve"> Arunagiri-poondi</v>
          </cell>
          <cell r="J105" t="str">
            <v xml:space="preserve"> </v>
          </cell>
          <cell r="N105" t="str">
            <v xml:space="preserve">  </v>
          </cell>
          <cell r="AD105" t="str">
            <v>party</v>
          </cell>
        </row>
        <row r="106">
          <cell r="C106" t="str">
            <v xml:space="preserve"> Arun/angeripalayam</v>
          </cell>
          <cell r="J106" t="str">
            <v xml:space="preserve"> </v>
          </cell>
          <cell r="N106" t="str">
            <v xml:space="preserve">  </v>
          </cell>
          <cell r="AD106" t="str">
            <v>party</v>
          </cell>
        </row>
        <row r="107">
          <cell r="C107" t="str">
            <v xml:space="preserve"> Arun-devam Plm</v>
          </cell>
          <cell r="J107" t="str">
            <v xml:space="preserve"> </v>
          </cell>
          <cell r="N107" t="str">
            <v xml:space="preserve">  </v>
          </cell>
          <cell r="AD107" t="str">
            <v>party</v>
          </cell>
        </row>
        <row r="108">
          <cell r="C108" t="str">
            <v xml:space="preserve"> Arun Gowtham</v>
          </cell>
          <cell r="J108" t="str">
            <v xml:space="preserve"> </v>
          </cell>
          <cell r="N108" t="str">
            <v xml:space="preserve">  </v>
          </cell>
          <cell r="AD108" t="str">
            <v>party</v>
          </cell>
        </row>
        <row r="109">
          <cell r="C109" t="str">
            <v xml:space="preserve"> Arun Indra Tex</v>
          </cell>
          <cell r="J109" t="str">
            <v xml:space="preserve"> </v>
          </cell>
          <cell r="N109" t="str">
            <v xml:space="preserve">  </v>
          </cell>
          <cell r="AD109" t="str">
            <v>party</v>
          </cell>
        </row>
        <row r="111">
          <cell r="C111" t="str">
            <v xml:space="preserve"> Arunkumar-sathy</v>
          </cell>
          <cell r="J111" t="str">
            <v xml:space="preserve"> </v>
          </cell>
          <cell r="N111" t="str">
            <v xml:space="preserve">  </v>
          </cell>
          <cell r="AD111" t="str">
            <v>party</v>
          </cell>
        </row>
        <row r="112">
          <cell r="C112" t="str">
            <v xml:space="preserve">  Arunkumar Seyur</v>
          </cell>
          <cell r="J112" t="str">
            <v xml:space="preserve"> </v>
          </cell>
          <cell r="N112" t="str">
            <v xml:space="preserve">  </v>
          </cell>
          <cell r="AD112" t="str">
            <v>party</v>
          </cell>
        </row>
        <row r="113">
          <cell r="C113" t="str">
            <v xml:space="preserve"> Arun Pathy</v>
          </cell>
          <cell r="J113" t="str">
            <v xml:space="preserve"> </v>
          </cell>
          <cell r="N113" t="str">
            <v xml:space="preserve">  </v>
          </cell>
          <cell r="AD113" t="str">
            <v>party</v>
          </cell>
        </row>
        <row r="114">
          <cell r="C114" t="str">
            <v xml:space="preserve"> Arun Prakash-mangalam</v>
          </cell>
          <cell r="J114" t="str">
            <v xml:space="preserve"> </v>
          </cell>
          <cell r="N114" t="str">
            <v xml:space="preserve">  </v>
          </cell>
          <cell r="AD114" t="str">
            <v>party</v>
          </cell>
        </row>
        <row r="115">
          <cell r="C115" t="str">
            <v xml:space="preserve"> Arunraj</v>
          </cell>
          <cell r="J115" t="str">
            <v xml:space="preserve"> </v>
          </cell>
          <cell r="N115" t="str">
            <v xml:space="preserve">  </v>
          </cell>
          <cell r="AD115" t="str">
            <v>party</v>
          </cell>
        </row>
        <row r="116">
          <cell r="C116" t="str">
            <v xml:space="preserve"> Arun-rakiyapalayam</v>
          </cell>
          <cell r="J116" t="str">
            <v xml:space="preserve"> </v>
          </cell>
          <cell r="N116" t="str">
            <v xml:space="preserve">  </v>
          </cell>
          <cell r="AD116" t="str">
            <v>party</v>
          </cell>
        </row>
        <row r="117">
          <cell r="C117" t="str">
            <v xml:space="preserve"> ARUN -RESTAURANT</v>
          </cell>
          <cell r="J117" t="str">
            <v xml:space="preserve">KARUMPATTAMPATTI </v>
          </cell>
          <cell r="N117" t="str">
            <v xml:space="preserve">  </v>
          </cell>
          <cell r="AD117" t="str">
            <v>party</v>
          </cell>
        </row>
        <row r="118">
          <cell r="C118" t="str">
            <v xml:space="preserve"> Arun SI</v>
          </cell>
          <cell r="J118" t="str">
            <v xml:space="preserve"> </v>
          </cell>
          <cell r="N118" t="str">
            <v xml:space="preserve">  </v>
          </cell>
          <cell r="AD118" t="str">
            <v>party</v>
          </cell>
        </row>
        <row r="119">
          <cell r="C119" t="str">
            <v xml:space="preserve"> Arusamy</v>
          </cell>
          <cell r="J119" t="str">
            <v xml:space="preserve">puliampatti </v>
          </cell>
          <cell r="N119" t="str">
            <v xml:space="preserve">  </v>
          </cell>
          <cell r="AD119" t="str">
            <v>party</v>
          </cell>
        </row>
        <row r="120">
          <cell r="C120" t="str">
            <v xml:space="preserve"> Arusamy Avn</v>
          </cell>
          <cell r="J120" t="str">
            <v xml:space="preserve"> </v>
          </cell>
          <cell r="N120" t="str">
            <v xml:space="preserve">  </v>
          </cell>
          <cell r="AD120" t="str">
            <v>party</v>
          </cell>
        </row>
        <row r="121">
          <cell r="C121" t="str">
            <v xml:space="preserve"> A.Sankaran - Senthil Nagar</v>
          </cell>
          <cell r="J121" t="str">
            <v xml:space="preserve"> </v>
          </cell>
          <cell r="N121" t="str">
            <v xml:space="preserve">  </v>
          </cell>
          <cell r="AD121" t="str">
            <v>party</v>
          </cell>
        </row>
        <row r="122">
          <cell r="C122" t="str">
            <v xml:space="preserve"> A.Senthil</v>
          </cell>
          <cell r="J122" t="str">
            <v xml:space="preserve">thekkalur </v>
          </cell>
          <cell r="N122" t="str">
            <v xml:space="preserve">  </v>
          </cell>
          <cell r="AD122" t="str">
            <v>party</v>
          </cell>
        </row>
        <row r="123">
          <cell r="C123" t="str">
            <v xml:space="preserve"> Ashok Industries</v>
          </cell>
          <cell r="J123" t="str">
            <v xml:space="preserve"> </v>
          </cell>
          <cell r="N123" t="str">
            <v xml:space="preserve">  </v>
          </cell>
          <cell r="AD123" t="str">
            <v>party</v>
          </cell>
        </row>
        <row r="124">
          <cell r="C124" t="str">
            <v xml:space="preserve"> Ashok Kumar - Thilakar Nagar</v>
          </cell>
          <cell r="J124" t="str">
            <v xml:space="preserve"> </v>
          </cell>
          <cell r="N124" t="str">
            <v xml:space="preserve">  </v>
          </cell>
          <cell r="AD124" t="str">
            <v>party</v>
          </cell>
        </row>
        <row r="126">
          <cell r="C126" t="str">
            <v xml:space="preserve"> Ashok-paramathi Vellur</v>
          </cell>
          <cell r="J126" t="str">
            <v xml:space="preserve"> </v>
          </cell>
          <cell r="N126" t="str">
            <v xml:space="preserve">  </v>
          </cell>
          <cell r="AD126" t="str">
            <v>party</v>
          </cell>
        </row>
        <row r="127">
          <cell r="C127" t="str">
            <v xml:space="preserve"> Asn Murgeshan</v>
          </cell>
          <cell r="J127" t="str">
            <v xml:space="preserve"> </v>
          </cell>
          <cell r="N127" t="str">
            <v xml:space="preserve">  </v>
          </cell>
          <cell r="AD127" t="str">
            <v>party</v>
          </cell>
        </row>
        <row r="129">
          <cell r="C129" t="str">
            <v xml:space="preserve">  ATHTHI VARATHAR ENGINEERING WORKS</v>
          </cell>
          <cell r="J129" t="str">
            <v>PUDHUR PIRIVU, THIRU VILAKKU NAGAR,</v>
          </cell>
          <cell r="N129" t="str">
            <v xml:space="preserve">DHARAPURAM ROAD, TIRUPUR. </v>
          </cell>
          <cell r="AD129" t="str">
            <v>workshop</v>
          </cell>
        </row>
        <row r="130">
          <cell r="C130" t="str">
            <v xml:space="preserve"> Atoz Labour Work  (party)</v>
          </cell>
          <cell r="J130" t="str">
            <v xml:space="preserve"> </v>
          </cell>
          <cell r="N130" t="str">
            <v xml:space="preserve">  </v>
          </cell>
          <cell r="AD130" t="str">
            <v>party</v>
          </cell>
        </row>
        <row r="132">
          <cell r="C132" t="str">
            <v xml:space="preserve"> Ave Maria Spinning Mills</v>
          </cell>
          <cell r="J132" t="str">
            <v xml:space="preserve"> </v>
          </cell>
          <cell r="N132" t="str">
            <v xml:space="preserve">  </v>
          </cell>
          <cell r="AD132" t="str">
            <v>party</v>
          </cell>
        </row>
        <row r="133">
          <cell r="C133" t="str">
            <v xml:space="preserve"> AVINASHIAPPAN - THEKALUR</v>
          </cell>
          <cell r="J133" t="str">
            <v xml:space="preserve"> </v>
          </cell>
          <cell r="N133" t="str">
            <v xml:space="preserve">  </v>
          </cell>
          <cell r="AD133" t="str">
            <v>party</v>
          </cell>
        </row>
        <row r="134">
          <cell r="C134" t="str">
            <v xml:space="preserve"> Avinashi Motor</v>
          </cell>
          <cell r="J134" t="str">
            <v xml:space="preserve"> </v>
          </cell>
          <cell r="N134" t="str">
            <v xml:space="preserve">  </v>
          </cell>
          <cell r="AD134" t="str">
            <v>party</v>
          </cell>
        </row>
        <row r="136">
          <cell r="C136" t="str">
            <v xml:space="preserve"> Avinasi Appan-avn</v>
          </cell>
          <cell r="J136" t="str">
            <v xml:space="preserve"> </v>
          </cell>
          <cell r="N136" t="str">
            <v xml:space="preserve">  </v>
          </cell>
          <cell r="AD136" t="str">
            <v>party</v>
          </cell>
        </row>
        <row r="137">
          <cell r="C137" t="str">
            <v xml:space="preserve"> Avn Motors-avn</v>
          </cell>
          <cell r="J137" t="str">
            <v xml:space="preserve"> </v>
          </cell>
          <cell r="N137" t="str">
            <v xml:space="preserve">  </v>
          </cell>
          <cell r="AD137" t="str">
            <v>party</v>
          </cell>
        </row>
        <row r="138">
          <cell r="C138" t="str">
            <v xml:space="preserve"> Ayyavu-gobi</v>
          </cell>
          <cell r="J138" t="str">
            <v xml:space="preserve"> </v>
          </cell>
          <cell r="N138" t="str">
            <v xml:space="preserve">  </v>
          </cell>
          <cell r="AD138" t="str">
            <v>party</v>
          </cell>
        </row>
        <row r="139">
          <cell r="C139" t="str">
            <v xml:space="preserve"> BABU PN PALAYAM</v>
          </cell>
          <cell r="J139" t="str">
            <v xml:space="preserve">GOBI </v>
          </cell>
          <cell r="N139" t="str">
            <v xml:space="preserve">  </v>
          </cell>
          <cell r="AD139" t="str">
            <v>party</v>
          </cell>
        </row>
        <row r="140">
          <cell r="C140" t="str">
            <v xml:space="preserve"> Babu-poondi</v>
          </cell>
          <cell r="J140" t="str">
            <v xml:space="preserve"> </v>
          </cell>
          <cell r="N140" t="str">
            <v xml:space="preserve">  </v>
          </cell>
          <cell r="AD140" t="str">
            <v>party</v>
          </cell>
        </row>
        <row r="141">
          <cell r="C141" t="str">
            <v xml:space="preserve"> Babu-thaneerpandal</v>
          </cell>
          <cell r="J141" t="str">
            <v xml:space="preserve"> </v>
          </cell>
          <cell r="N141" t="str">
            <v xml:space="preserve">  </v>
          </cell>
          <cell r="AD141" t="str">
            <v>party</v>
          </cell>
        </row>
        <row r="142">
          <cell r="C142" t="str">
            <v xml:space="preserve"> Babu-thulykamuthur</v>
          </cell>
          <cell r="J142" t="str">
            <v xml:space="preserve"> </v>
          </cell>
          <cell r="N142" t="str">
            <v xml:space="preserve">  </v>
          </cell>
          <cell r="AD142" t="str">
            <v>party</v>
          </cell>
        </row>
        <row r="143">
          <cell r="C143" t="str">
            <v xml:space="preserve"> Baby-tup</v>
          </cell>
          <cell r="J143" t="str">
            <v xml:space="preserve"> </v>
          </cell>
          <cell r="N143" t="str">
            <v xml:space="preserve">  </v>
          </cell>
          <cell r="AD143" t="str">
            <v>party</v>
          </cell>
        </row>
        <row r="144">
          <cell r="C144" t="str">
            <v xml:space="preserve"> Bagavathi Eng </v>
          </cell>
          <cell r="J144" t="str">
            <v xml:space="preserve"> </v>
          </cell>
          <cell r="N144" t="str">
            <v xml:space="preserve">  </v>
          </cell>
          <cell r="AD144" t="str">
            <v>party</v>
          </cell>
        </row>
        <row r="146">
          <cell r="C146" t="str">
            <v xml:space="preserve"> Balachandaran-avl Plm</v>
          </cell>
          <cell r="J146" t="str">
            <v xml:space="preserve"> </v>
          </cell>
          <cell r="N146" t="str">
            <v xml:space="preserve">  </v>
          </cell>
          <cell r="AD146" t="str">
            <v>party</v>
          </cell>
        </row>
        <row r="147">
          <cell r="C147" t="str">
            <v xml:space="preserve"> Balachandar-karuvalur</v>
          </cell>
          <cell r="J147" t="str">
            <v xml:space="preserve"> </v>
          </cell>
          <cell r="N147" t="str">
            <v xml:space="preserve">  </v>
          </cell>
          <cell r="AD147" t="str">
            <v>party</v>
          </cell>
        </row>
        <row r="148">
          <cell r="C148" t="str">
            <v xml:space="preserve"> Balachandar-( Technician)chettipalayam</v>
          </cell>
          <cell r="J148" t="str">
            <v xml:space="preserve"> </v>
          </cell>
          <cell r="N148" t="str">
            <v xml:space="preserve">  </v>
          </cell>
          <cell r="AD148" t="str">
            <v>party</v>
          </cell>
        </row>
        <row r="149">
          <cell r="C149" t="str">
            <v xml:space="preserve"> Balachandar-valaya Plm</v>
          </cell>
          <cell r="J149" t="str">
            <v xml:space="preserve"> </v>
          </cell>
          <cell r="N149" t="str">
            <v xml:space="preserve">  </v>
          </cell>
          <cell r="AD149" t="str">
            <v>party</v>
          </cell>
        </row>
        <row r="150">
          <cell r="C150" t="str">
            <v xml:space="preserve"> Balachantar</v>
          </cell>
          <cell r="J150" t="str">
            <v xml:space="preserve"> </v>
          </cell>
          <cell r="N150" t="str">
            <v xml:space="preserve">  </v>
          </cell>
          <cell r="AD150" t="str">
            <v>party</v>
          </cell>
        </row>
        <row r="151">
          <cell r="C151" t="str">
            <v xml:space="preserve"> Balachanthar-periyarcolony</v>
          </cell>
          <cell r="J151" t="str">
            <v xml:space="preserve">tup </v>
          </cell>
          <cell r="N151" t="str">
            <v xml:space="preserve">  </v>
          </cell>
          <cell r="AD151" t="str">
            <v>party</v>
          </cell>
        </row>
        <row r="153">
          <cell r="C153" t="str">
            <v xml:space="preserve"> BALAJI  ANUPARPALAYAM</v>
          </cell>
          <cell r="J153" t="str">
            <v xml:space="preserve"> </v>
          </cell>
          <cell r="N153" t="str">
            <v xml:space="preserve">  </v>
          </cell>
          <cell r="AD153" t="str">
            <v>party</v>
          </cell>
        </row>
        <row r="154">
          <cell r="C154" t="str">
            <v xml:space="preserve"> Balaji Eng-gobi</v>
          </cell>
          <cell r="J154" t="str">
            <v xml:space="preserve"> </v>
          </cell>
          <cell r="N154" t="str">
            <v xml:space="preserve">  </v>
          </cell>
          <cell r="AD154" t="str">
            <v>party</v>
          </cell>
        </row>
        <row r="155">
          <cell r="C155" t="str">
            <v xml:space="preserve"> Balaji Indus-</v>
          </cell>
          <cell r="J155" t="str">
            <v xml:space="preserve"> </v>
          </cell>
          <cell r="N155" t="str">
            <v xml:space="preserve">  </v>
          </cell>
          <cell r="AD155" t="str">
            <v>party</v>
          </cell>
        </row>
        <row r="156">
          <cell r="C156" t="str">
            <v xml:space="preserve"> Balaji Indus-gobi</v>
          </cell>
          <cell r="J156" t="str">
            <v xml:space="preserve"> </v>
          </cell>
          <cell r="N156" t="str">
            <v xml:space="preserve">  </v>
          </cell>
          <cell r="AD156" t="str">
            <v>workshop</v>
          </cell>
        </row>
        <row r="157">
          <cell r="C157" t="str">
            <v xml:space="preserve"> Balaji Machine Works</v>
          </cell>
          <cell r="J157" t="str">
            <v xml:space="preserve"> </v>
          </cell>
          <cell r="N157" t="str">
            <v xml:space="preserve">  </v>
          </cell>
          <cell r="AD157" t="str">
            <v>party</v>
          </cell>
        </row>
        <row r="158">
          <cell r="C158" t="str">
            <v xml:space="preserve"> Balaji PN RD</v>
          </cell>
          <cell r="J158" t="str">
            <v xml:space="preserve"> </v>
          </cell>
          <cell r="N158" t="str">
            <v xml:space="preserve">  </v>
          </cell>
          <cell r="AD158" t="str">
            <v>party</v>
          </cell>
        </row>
        <row r="159">
          <cell r="C159" t="str">
            <v xml:space="preserve"> Balaji-sathy</v>
          </cell>
          <cell r="J159" t="str">
            <v xml:space="preserve"> </v>
          </cell>
          <cell r="N159" t="str">
            <v xml:space="preserve">  </v>
          </cell>
          <cell r="AD159" t="str">
            <v>party</v>
          </cell>
        </row>
        <row r="160">
          <cell r="C160" t="str">
            <v xml:space="preserve"> Balaji Works-tup</v>
          </cell>
          <cell r="J160" t="str">
            <v xml:space="preserve"> </v>
          </cell>
          <cell r="N160" t="str">
            <v xml:space="preserve">  </v>
          </cell>
          <cell r="AD160" t="str">
            <v>workshop</v>
          </cell>
        </row>
        <row r="161">
          <cell r="C161" t="str">
            <v xml:space="preserve"> Balakrishan-periyai Plm</v>
          </cell>
          <cell r="J161" t="str">
            <v xml:space="preserve"> </v>
          </cell>
          <cell r="N161" t="str">
            <v xml:space="preserve">  </v>
          </cell>
          <cell r="AD161" t="str">
            <v>party</v>
          </cell>
        </row>
        <row r="163">
          <cell r="C163" t="str">
            <v xml:space="preserve"> Bala Marakadai(party)</v>
          </cell>
          <cell r="J163" t="str">
            <v xml:space="preserve"> </v>
          </cell>
          <cell r="N163" t="str">
            <v xml:space="preserve">  </v>
          </cell>
          <cell r="AD163" t="str">
            <v>party</v>
          </cell>
        </row>
        <row r="164">
          <cell r="C164" t="str">
            <v xml:space="preserve"> BALAMURUGAN-SATHY</v>
          </cell>
          <cell r="J164" t="str">
            <v xml:space="preserve"> </v>
          </cell>
          <cell r="N164" t="str">
            <v xml:space="preserve">  </v>
          </cell>
          <cell r="AD164" t="str">
            <v>party</v>
          </cell>
        </row>
        <row r="165">
          <cell r="C165" t="str">
            <v xml:space="preserve"> Balamurugan-thekkalur</v>
          </cell>
          <cell r="J165" t="str">
            <v xml:space="preserve"> </v>
          </cell>
          <cell r="N165" t="str">
            <v xml:space="preserve">  </v>
          </cell>
          <cell r="AD165" t="str">
            <v>party</v>
          </cell>
        </row>
        <row r="166">
          <cell r="C166" t="str">
            <v xml:space="preserve"> Balan-avn</v>
          </cell>
          <cell r="J166" t="str">
            <v xml:space="preserve"> </v>
          </cell>
          <cell r="N166" t="str">
            <v xml:space="preserve">  </v>
          </cell>
          <cell r="AD166" t="str">
            <v>party</v>
          </cell>
        </row>
        <row r="167">
          <cell r="C167" t="str">
            <v xml:space="preserve"> Balaprabhu - Otthakuthirai</v>
          </cell>
          <cell r="J167" t="str">
            <v xml:space="preserve"> </v>
          </cell>
          <cell r="N167" t="str">
            <v xml:space="preserve">  </v>
          </cell>
          <cell r="AD167" t="str">
            <v>party</v>
          </cell>
        </row>
        <row r="169">
          <cell r="C169" t="str">
            <v xml:space="preserve"> Bala Subramaniam</v>
          </cell>
          <cell r="J169" t="str">
            <v xml:space="preserve"> </v>
          </cell>
          <cell r="N169" t="str">
            <v xml:space="preserve">  </v>
          </cell>
          <cell r="AD169" t="str">
            <v>party</v>
          </cell>
        </row>
        <row r="170">
          <cell r="C170" t="str">
            <v xml:space="preserve"> Balasubramani-gobi</v>
          </cell>
          <cell r="J170" t="str">
            <v xml:space="preserve"> </v>
          </cell>
          <cell r="N170" t="str">
            <v xml:space="preserve">  </v>
          </cell>
          <cell r="AD170" t="str">
            <v>party</v>
          </cell>
        </row>
        <row r="171">
          <cell r="C171" t="str">
            <v xml:space="preserve"> Balasubramani-kuttai Kadu</v>
          </cell>
          <cell r="J171" t="str">
            <v xml:space="preserve"> </v>
          </cell>
          <cell r="N171" t="str">
            <v xml:space="preserve">  </v>
          </cell>
          <cell r="AD171" t="str">
            <v>party</v>
          </cell>
        </row>
        <row r="173">
          <cell r="C173" t="str">
            <v xml:space="preserve"> Balasubramanium-party</v>
          </cell>
          <cell r="J173" t="str">
            <v xml:space="preserve"> </v>
          </cell>
          <cell r="N173" t="str">
            <v xml:space="preserve">  </v>
          </cell>
          <cell r="AD173" t="str">
            <v>party</v>
          </cell>
        </row>
        <row r="174">
          <cell r="C174" t="str">
            <v xml:space="preserve"> Balasubramaniyam-anthiyur</v>
          </cell>
          <cell r="J174" t="str">
            <v xml:space="preserve"> </v>
          </cell>
          <cell r="N174" t="str">
            <v xml:space="preserve">  </v>
          </cell>
          <cell r="AD174" t="str">
            <v>party</v>
          </cell>
        </row>
        <row r="175">
          <cell r="C175" t="str">
            <v xml:space="preserve"> Balasubramaniyam-avn</v>
          </cell>
          <cell r="J175" t="str">
            <v xml:space="preserve"> </v>
          </cell>
          <cell r="N175" t="str">
            <v xml:space="preserve">  </v>
          </cell>
          <cell r="AD175" t="str">
            <v>party</v>
          </cell>
        </row>
        <row r="177">
          <cell r="C177" t="str">
            <v xml:space="preserve"> Bal Raj-avn</v>
          </cell>
          <cell r="J177" t="str">
            <v xml:space="preserve"> </v>
          </cell>
          <cell r="N177" t="str">
            <v xml:space="preserve">  </v>
          </cell>
          <cell r="AD177" t="str">
            <v>party</v>
          </cell>
        </row>
        <row r="178">
          <cell r="C178" t="str">
            <v xml:space="preserve"> Balu-15velampalyam</v>
          </cell>
          <cell r="J178" t="str">
            <v xml:space="preserve"> </v>
          </cell>
          <cell r="N178" t="str">
            <v xml:space="preserve">  </v>
          </cell>
          <cell r="AD178" t="str">
            <v>party</v>
          </cell>
        </row>
        <row r="179">
          <cell r="C179" t="str">
            <v xml:space="preserve"> Balu-avn</v>
          </cell>
          <cell r="J179" t="str">
            <v xml:space="preserve"> </v>
          </cell>
          <cell r="N179" t="str">
            <v xml:space="preserve">  </v>
          </cell>
          <cell r="AD179" t="str">
            <v>party</v>
          </cell>
        </row>
        <row r="180">
          <cell r="C180" t="str">
            <v xml:space="preserve">   Balu -  Energy Eng </v>
          </cell>
          <cell r="J180" t="str">
            <v xml:space="preserve"> </v>
          </cell>
          <cell r="N180" t="str">
            <v xml:space="preserve">  </v>
          </cell>
          <cell r="AD180" t="str">
            <v>party</v>
          </cell>
        </row>
        <row r="181">
          <cell r="C181" t="str">
            <v xml:space="preserve"> Balu Eng-tup</v>
          </cell>
          <cell r="J181" t="str">
            <v xml:space="preserve"> </v>
          </cell>
          <cell r="N181" t="str">
            <v xml:space="preserve">  </v>
          </cell>
          <cell r="AD181" t="str">
            <v>workshop</v>
          </cell>
        </row>
        <row r="182">
          <cell r="C182" t="str">
            <v xml:space="preserve"> Balu(kabil Works)-gobi</v>
          </cell>
          <cell r="J182" t="str">
            <v xml:space="preserve"> </v>
          </cell>
          <cell r="N182" t="str">
            <v xml:space="preserve">  </v>
          </cell>
          <cell r="AD182" t="str">
            <v>workshop</v>
          </cell>
        </row>
        <row r="184">
          <cell r="C184" t="str">
            <v xml:space="preserve"> Balusamy - Paraya Palayam</v>
          </cell>
          <cell r="J184" t="str">
            <v xml:space="preserve"> </v>
          </cell>
          <cell r="N184" t="str">
            <v xml:space="preserve">  </v>
          </cell>
          <cell r="AD184" t="str">
            <v>party</v>
          </cell>
        </row>
        <row r="185">
          <cell r="C185" t="str">
            <v xml:space="preserve"> Balusamy-vellakovil</v>
          </cell>
          <cell r="J185" t="str">
            <v xml:space="preserve"> </v>
          </cell>
          <cell r="N185" t="str">
            <v xml:space="preserve">  </v>
          </cell>
          <cell r="AD185" t="str">
            <v>party</v>
          </cell>
        </row>
        <row r="186">
          <cell r="C186" t="str">
            <v xml:space="preserve"> Balu-tiruppur</v>
          </cell>
          <cell r="J186" t="str">
            <v xml:space="preserve"> </v>
          </cell>
          <cell r="N186" t="str">
            <v xml:space="preserve">  </v>
          </cell>
          <cell r="AD186" t="str">
            <v>party</v>
          </cell>
        </row>
        <row r="187">
          <cell r="C187" t="str">
            <v xml:space="preserve"> Balu Tirupur</v>
          </cell>
          <cell r="J187" t="str">
            <v xml:space="preserve">tirupur </v>
          </cell>
          <cell r="N187" t="str">
            <v xml:space="preserve">  </v>
          </cell>
          <cell r="AD187" t="str">
            <v>party</v>
          </cell>
        </row>
        <row r="191">
          <cell r="C191" t="str">
            <v xml:space="preserve"> Bannari</v>
          </cell>
          <cell r="J191" t="str">
            <v xml:space="preserve"> </v>
          </cell>
          <cell r="N191" t="str">
            <v xml:space="preserve">  </v>
          </cell>
          <cell r="AD191" t="str">
            <v>party</v>
          </cell>
        </row>
        <row r="192">
          <cell r="C192" t="str">
            <v xml:space="preserve"> Bannariamma Aunperplm</v>
          </cell>
          <cell r="J192" t="str">
            <v xml:space="preserve"> </v>
          </cell>
          <cell r="N192" t="str">
            <v xml:space="preserve">  </v>
          </cell>
          <cell r="AD192" t="str">
            <v>party</v>
          </cell>
        </row>
        <row r="193">
          <cell r="C193" t="str">
            <v xml:space="preserve"> Bannari Amman Lath</v>
          </cell>
          <cell r="J193" t="str">
            <v xml:space="preserve"> </v>
          </cell>
          <cell r="N193" t="str">
            <v xml:space="preserve">  </v>
          </cell>
          <cell r="AD193" t="str">
            <v>party</v>
          </cell>
        </row>
        <row r="194">
          <cell r="C194" t="str">
            <v xml:space="preserve"> Bannari Amman-nhruperchal</v>
          </cell>
          <cell r="J194" t="str">
            <v xml:space="preserve"> </v>
          </cell>
          <cell r="N194" t="str">
            <v xml:space="preserve">  </v>
          </cell>
          <cell r="AD194" t="str">
            <v>party</v>
          </cell>
        </row>
        <row r="195">
          <cell r="C195" t="str">
            <v xml:space="preserve"> Barani Eng-erode</v>
          </cell>
          <cell r="J195" t="str">
            <v xml:space="preserve"> </v>
          </cell>
          <cell r="N195" t="str">
            <v xml:space="preserve">  </v>
          </cell>
          <cell r="AD195" t="str">
            <v>party</v>
          </cell>
        </row>
        <row r="196">
          <cell r="C196" t="str">
            <v xml:space="preserve"> Basa-amma Plm</v>
          </cell>
          <cell r="J196" t="str">
            <v xml:space="preserve"> </v>
          </cell>
          <cell r="N196" t="str">
            <v xml:space="preserve">  </v>
          </cell>
          <cell r="AD196" t="str">
            <v>party</v>
          </cell>
        </row>
        <row r="197">
          <cell r="C197" t="str">
            <v xml:space="preserve"> Basa-gobi</v>
          </cell>
          <cell r="J197" t="str">
            <v xml:space="preserve"> </v>
          </cell>
          <cell r="N197" t="str">
            <v xml:space="preserve">  </v>
          </cell>
          <cell r="AD197" t="str">
            <v>party</v>
          </cell>
        </row>
        <row r="198">
          <cell r="C198" t="str">
            <v xml:space="preserve"> Basha - Mangalam</v>
          </cell>
          <cell r="J198" t="str">
            <v xml:space="preserve"> </v>
          </cell>
          <cell r="N198" t="str">
            <v xml:space="preserve">  </v>
          </cell>
          <cell r="AD198" t="str">
            <v>party</v>
          </cell>
        </row>
        <row r="199">
          <cell r="C199" t="str">
            <v xml:space="preserve"> Basha(party)</v>
          </cell>
          <cell r="J199" t="str">
            <v xml:space="preserve"> </v>
          </cell>
          <cell r="N199" t="str">
            <v xml:space="preserve">  </v>
          </cell>
          <cell r="AD199" t="str">
            <v>party</v>
          </cell>
        </row>
        <row r="200">
          <cell r="C200" t="str">
            <v xml:space="preserve"> BASHIR GOBI</v>
          </cell>
          <cell r="J200" t="str">
            <v xml:space="preserve"> </v>
          </cell>
          <cell r="N200" t="str">
            <v xml:space="preserve">  </v>
          </cell>
          <cell r="AD200" t="str">
            <v>party</v>
          </cell>
        </row>
        <row r="201">
          <cell r="C201" t="str">
            <v xml:space="preserve"> \BASKAR-ANU PLM</v>
          </cell>
          <cell r="J201" t="str">
            <v xml:space="preserve"> </v>
          </cell>
          <cell r="N201" t="str">
            <v xml:space="preserve">  </v>
          </cell>
          <cell r="AD201" t="str">
            <v>party</v>
          </cell>
        </row>
        <row r="202">
          <cell r="C202" t="str">
            <v xml:space="preserve"> Basker-anuper Plm</v>
          </cell>
          <cell r="J202" t="str">
            <v xml:space="preserve"> </v>
          </cell>
          <cell r="N202" t="str">
            <v xml:space="preserve">  </v>
          </cell>
          <cell r="AD202" t="str">
            <v>party</v>
          </cell>
        </row>
        <row r="204">
          <cell r="C204" t="str">
            <v xml:space="preserve"> BEST ENGINEERING WORKS POLLACHI</v>
          </cell>
          <cell r="J204" t="str">
            <v>VISHAL HIGHTECH CITY COMPLEX, MAKKINAM PATTI,</v>
          </cell>
          <cell r="N204" t="str">
            <v xml:space="preserve">POLLACHI.  </v>
          </cell>
          <cell r="AD204" t="str">
            <v>party</v>
          </cell>
        </row>
        <row r="205">
          <cell r="C205" t="str">
            <v xml:space="preserve"> Bhannari Amman-sathy</v>
          </cell>
          <cell r="J205" t="str">
            <v xml:space="preserve"> </v>
          </cell>
          <cell r="N205" t="str">
            <v xml:space="preserve">  </v>
          </cell>
          <cell r="AD205" t="str">
            <v>party</v>
          </cell>
        </row>
        <row r="206">
          <cell r="C206" t="str">
            <v xml:space="preserve"> BHARANI-CHENGAPALLI(PARTY)</v>
          </cell>
          <cell r="J206" t="str">
            <v xml:space="preserve"> </v>
          </cell>
          <cell r="N206" t="str">
            <v xml:space="preserve">  </v>
          </cell>
          <cell r="AD206" t="str">
            <v>party</v>
          </cell>
        </row>
        <row r="207">
          <cell r="C207" t="str">
            <v xml:space="preserve"> Bharath Agencies-cbe</v>
          </cell>
          <cell r="J207" t="str">
            <v xml:space="preserve"> </v>
          </cell>
          <cell r="N207" t="str">
            <v xml:space="preserve">  </v>
          </cell>
          <cell r="AD207" t="str">
            <v>party</v>
          </cell>
        </row>
        <row r="208">
          <cell r="C208" t="str">
            <v xml:space="preserve"> Bharath Engg - Mettupalayam</v>
          </cell>
          <cell r="J208" t="str">
            <v xml:space="preserve"> </v>
          </cell>
          <cell r="N208" t="str">
            <v xml:space="preserve">  </v>
          </cell>
          <cell r="AD208" t="str">
            <v>workshop</v>
          </cell>
        </row>
        <row r="209">
          <cell r="C209" t="str">
            <v xml:space="preserve"> BHAVATHIAMMAN</v>
          </cell>
          <cell r="J209" t="str">
            <v xml:space="preserve"> </v>
          </cell>
          <cell r="N209" t="str">
            <v xml:space="preserve">  </v>
          </cell>
          <cell r="AD209" t="str">
            <v>party</v>
          </cell>
        </row>
        <row r="211">
          <cell r="C211" t="str">
            <v xml:space="preserve"> B L S Construction-thalavadi</v>
          </cell>
          <cell r="J211" t="str">
            <v xml:space="preserve"> </v>
          </cell>
          <cell r="N211" t="str">
            <v xml:space="preserve">  </v>
          </cell>
          <cell r="AD211" t="str">
            <v>party</v>
          </cell>
        </row>
        <row r="212">
          <cell r="C212" t="str">
            <v xml:space="preserve"> Bluedart / Dhl- Tiruchy Road</v>
          </cell>
          <cell r="J212" t="str">
            <v xml:space="preserve"> </v>
          </cell>
          <cell r="N212" t="str">
            <v xml:space="preserve">  </v>
          </cell>
          <cell r="AD212" t="str">
            <v>party</v>
          </cell>
        </row>
        <row r="213">
          <cell r="C213" t="str">
            <v xml:space="preserve"> Brother Fish Form</v>
          </cell>
          <cell r="J213" t="str">
            <v xml:space="preserve"> </v>
          </cell>
          <cell r="N213" t="str">
            <v xml:space="preserve">  </v>
          </cell>
          <cell r="AD213" t="str">
            <v>party</v>
          </cell>
        </row>
        <row r="217">
          <cell r="C217" t="str">
            <v xml:space="preserve"> Bvs-industriess</v>
          </cell>
          <cell r="J217" t="str">
            <v xml:space="preserve"> </v>
          </cell>
          <cell r="N217" t="str">
            <v xml:space="preserve">  </v>
          </cell>
          <cell r="AD217" t="str">
            <v>party</v>
          </cell>
        </row>
        <row r="219">
          <cell r="C219" t="str">
            <v xml:space="preserve"> Caravan-tup</v>
          </cell>
          <cell r="J219" t="str">
            <v xml:space="preserve"> </v>
          </cell>
          <cell r="N219" t="str">
            <v xml:space="preserve">  </v>
          </cell>
          <cell r="AD219" t="str">
            <v>party</v>
          </cell>
        </row>
        <row r="220">
          <cell r="C220" t="str">
            <v xml:space="preserve"> Cash Diff Lots</v>
          </cell>
          <cell r="J220" t="str">
            <v xml:space="preserve"> </v>
          </cell>
          <cell r="N220" t="str">
            <v xml:space="preserve">  </v>
          </cell>
          <cell r="AD220" t="str">
            <v>party</v>
          </cell>
        </row>
        <row r="223">
          <cell r="C223" t="str">
            <v xml:space="preserve"> Cetp-chennakari</v>
          </cell>
          <cell r="J223" t="str">
            <v xml:space="preserve"> </v>
          </cell>
          <cell r="N223" t="str">
            <v xml:space="preserve">  </v>
          </cell>
          <cell r="AD223" t="str">
            <v>party</v>
          </cell>
        </row>
        <row r="224">
          <cell r="C224" t="str">
            <v xml:space="preserve"> Chandharan Sv Colony</v>
          </cell>
          <cell r="J224" t="str">
            <v xml:space="preserve"> </v>
          </cell>
          <cell r="N224" t="str">
            <v xml:space="preserve">  </v>
          </cell>
          <cell r="AD224" t="str">
            <v>party</v>
          </cell>
        </row>
        <row r="225">
          <cell r="C225" t="str">
            <v xml:space="preserve"> Chandran-tup</v>
          </cell>
          <cell r="J225" t="str">
            <v xml:space="preserve"> </v>
          </cell>
          <cell r="N225" t="str">
            <v xml:space="preserve">  </v>
          </cell>
          <cell r="AD225" t="str">
            <v>party</v>
          </cell>
        </row>
        <row r="226">
          <cell r="C226" t="str">
            <v xml:space="preserve"> CHANDRASAKERAN-ANNUR</v>
          </cell>
          <cell r="J226" t="str">
            <v xml:space="preserve">ANNUR </v>
          </cell>
          <cell r="N226" t="str">
            <v xml:space="preserve">  </v>
          </cell>
          <cell r="AD226" t="str">
            <v>party</v>
          </cell>
        </row>
        <row r="227">
          <cell r="C227" t="str">
            <v xml:space="preserve"> Chandrasekar.C</v>
          </cell>
          <cell r="J227" t="str">
            <v>power office uthukuli</v>
          </cell>
          <cell r="N227" t="str">
            <v xml:space="preserve">  </v>
          </cell>
          <cell r="AD227" t="str">
            <v>party</v>
          </cell>
        </row>
        <row r="228">
          <cell r="C228" t="str">
            <v xml:space="preserve">  Chandrasekar M</v>
          </cell>
          <cell r="J228" t="str">
            <v xml:space="preserve">sovur </v>
          </cell>
          <cell r="N228" t="str">
            <v xml:space="preserve">  </v>
          </cell>
          <cell r="AD228" t="str">
            <v>party</v>
          </cell>
        </row>
        <row r="229">
          <cell r="C229" t="str">
            <v xml:space="preserve"> Chandrasekar Poolvapatti</v>
          </cell>
          <cell r="J229" t="str">
            <v xml:space="preserve"> </v>
          </cell>
          <cell r="N229" t="str">
            <v xml:space="preserve">  </v>
          </cell>
          <cell r="AD229" t="str">
            <v>party</v>
          </cell>
        </row>
        <row r="230">
          <cell r="C230" t="str">
            <v xml:space="preserve"> Chandrasekar-satyamangalam</v>
          </cell>
          <cell r="J230" t="str">
            <v xml:space="preserve"> </v>
          </cell>
          <cell r="N230" t="str">
            <v xml:space="preserve">  </v>
          </cell>
          <cell r="AD230" t="str">
            <v>party</v>
          </cell>
        </row>
        <row r="232">
          <cell r="C232" t="str">
            <v xml:space="preserve"> Chandrasekar - Verapandi</v>
          </cell>
          <cell r="J232" t="str">
            <v xml:space="preserve"> </v>
          </cell>
          <cell r="N232" t="str">
            <v xml:space="preserve">  </v>
          </cell>
          <cell r="AD232" t="str">
            <v>party</v>
          </cell>
        </row>
        <row r="233">
          <cell r="C233" t="str">
            <v xml:space="preserve"> Chandrasekhar - Angeriplm</v>
          </cell>
          <cell r="J233" t="str">
            <v xml:space="preserve"> </v>
          </cell>
          <cell r="N233" t="str">
            <v xml:space="preserve">  </v>
          </cell>
          <cell r="AD233" t="str">
            <v>party</v>
          </cell>
        </row>
        <row r="236">
          <cell r="C236" t="str">
            <v xml:space="preserve"> Chastha Gril</v>
          </cell>
          <cell r="J236" t="str">
            <v xml:space="preserve"> </v>
          </cell>
          <cell r="N236" t="str">
            <v xml:space="preserve">  </v>
          </cell>
          <cell r="AD236" t="str">
            <v>party</v>
          </cell>
        </row>
        <row r="238">
          <cell r="C238" t="str">
            <v xml:space="preserve"> Chella Muthu</v>
          </cell>
          <cell r="J238" t="str">
            <v xml:space="preserve"> </v>
          </cell>
          <cell r="N238" t="str">
            <v xml:space="preserve">  </v>
          </cell>
          <cell r="AD238" t="str">
            <v>party</v>
          </cell>
        </row>
        <row r="239">
          <cell r="C239" t="str">
            <v xml:space="preserve"> Chellamuthu Thulukkamuthur</v>
          </cell>
          <cell r="J239" t="str">
            <v xml:space="preserve">thulukkamuthur </v>
          </cell>
          <cell r="N239" t="str">
            <v xml:space="preserve">  </v>
          </cell>
          <cell r="AD239" t="str">
            <v>party</v>
          </cell>
        </row>
        <row r="240">
          <cell r="C240" t="str">
            <v xml:space="preserve"> Chenivasan</v>
          </cell>
          <cell r="J240" t="str">
            <v xml:space="preserve"> </v>
          </cell>
          <cell r="N240" t="str">
            <v xml:space="preserve">  </v>
          </cell>
          <cell r="AD240" t="str">
            <v>party</v>
          </cell>
        </row>
        <row r="241">
          <cell r="C241" t="str">
            <v xml:space="preserve"> Chenniappan Thekkalur</v>
          </cell>
          <cell r="J241" t="str">
            <v xml:space="preserve"> </v>
          </cell>
          <cell r="N241" t="str">
            <v xml:space="preserve">  </v>
          </cell>
          <cell r="AD241" t="str">
            <v>party</v>
          </cell>
        </row>
        <row r="242">
          <cell r="C242" t="str">
            <v xml:space="preserve"> Chenniyappan-annur</v>
          </cell>
          <cell r="J242" t="str">
            <v xml:space="preserve"> </v>
          </cell>
          <cell r="N242" t="str">
            <v xml:space="preserve">  </v>
          </cell>
          <cell r="AD242" t="str">
            <v>party</v>
          </cell>
        </row>
        <row r="243">
          <cell r="C243" t="str">
            <v xml:space="preserve"> CHENNIYAPPAN-ARASUR</v>
          </cell>
          <cell r="J243" t="str">
            <v xml:space="preserve"> </v>
          </cell>
          <cell r="N243" t="str">
            <v xml:space="preserve">  </v>
          </cell>
          <cell r="AD243" t="str">
            <v>party</v>
          </cell>
        </row>
        <row r="244">
          <cell r="C244" t="str">
            <v xml:space="preserve"> Chenniyappan-cheyur</v>
          </cell>
          <cell r="J244" t="str">
            <v xml:space="preserve"> </v>
          </cell>
          <cell r="N244" t="str">
            <v xml:space="preserve">  </v>
          </cell>
          <cell r="AD244" t="str">
            <v>party</v>
          </cell>
        </row>
        <row r="245">
          <cell r="C245" t="str">
            <v xml:space="preserve"> Chethambaram-cheyur</v>
          </cell>
          <cell r="J245" t="str">
            <v xml:space="preserve"> </v>
          </cell>
          <cell r="N245" t="str">
            <v xml:space="preserve">  </v>
          </cell>
          <cell r="AD245" t="str">
            <v>party</v>
          </cell>
        </row>
        <row r="246">
          <cell r="C246" t="str">
            <v xml:space="preserve"> Chinna Ramasamy Annur</v>
          </cell>
          <cell r="J246" t="str">
            <v xml:space="preserve"> </v>
          </cell>
          <cell r="N246" t="str">
            <v xml:space="preserve">  </v>
          </cell>
          <cell r="AD246" t="str">
            <v>party</v>
          </cell>
        </row>
        <row r="247">
          <cell r="C247" t="str">
            <v xml:space="preserve"> Chinna Samy</v>
          </cell>
          <cell r="J247" t="str">
            <v xml:space="preserve"> </v>
          </cell>
          <cell r="N247" t="str">
            <v xml:space="preserve">  </v>
          </cell>
          <cell r="AD247" t="str">
            <v>party</v>
          </cell>
        </row>
        <row r="248">
          <cell r="C248" t="str">
            <v xml:space="preserve"> Chinnasamy-iduvampalyam</v>
          </cell>
          <cell r="J248" t="str">
            <v xml:space="preserve"> </v>
          </cell>
          <cell r="N248" t="str">
            <v xml:space="preserve">  </v>
          </cell>
          <cell r="AD248" t="str">
            <v>party</v>
          </cell>
        </row>
        <row r="249">
          <cell r="C249" t="str">
            <v xml:space="preserve"> Chinna Samy-odden Chathiram</v>
          </cell>
          <cell r="J249" t="str">
            <v xml:space="preserve"> </v>
          </cell>
          <cell r="N249" t="str">
            <v xml:space="preserve">  </v>
          </cell>
          <cell r="AD249" t="str">
            <v>party</v>
          </cell>
        </row>
        <row r="250">
          <cell r="C250" t="str">
            <v xml:space="preserve"> Chinnasamy(somanur)</v>
          </cell>
          <cell r="J250" t="str">
            <v xml:space="preserve"> </v>
          </cell>
          <cell r="N250" t="str">
            <v xml:space="preserve">  </v>
          </cell>
          <cell r="AD250" t="str">
            <v>party</v>
          </cell>
        </row>
        <row r="251">
          <cell r="C251" t="str">
            <v xml:space="preserve"> Chinnasamy-tiruppur</v>
          </cell>
          <cell r="J251" t="str">
            <v xml:space="preserve"> </v>
          </cell>
          <cell r="N251" t="str">
            <v xml:space="preserve">  </v>
          </cell>
          <cell r="AD251" t="str">
            <v>party</v>
          </cell>
        </row>
        <row r="252">
          <cell r="C252" t="str">
            <v xml:space="preserve"> Chinna Samy-vellakoil</v>
          </cell>
          <cell r="J252" t="str">
            <v xml:space="preserve"> </v>
          </cell>
          <cell r="N252" t="str">
            <v xml:space="preserve">  </v>
          </cell>
          <cell r="AD252" t="str">
            <v>party</v>
          </cell>
        </row>
        <row r="253">
          <cell r="C253" t="str">
            <v xml:space="preserve"> Chinnsamy-karuvalur</v>
          </cell>
          <cell r="J253" t="str">
            <v xml:space="preserve"> </v>
          </cell>
          <cell r="N253" t="str">
            <v xml:space="preserve">  </v>
          </cell>
          <cell r="AD253" t="str">
            <v>party</v>
          </cell>
        </row>
        <row r="254">
          <cell r="C254" t="str">
            <v xml:space="preserve"> Chinnsamy -namiyur</v>
          </cell>
          <cell r="J254" t="str">
            <v xml:space="preserve"> </v>
          </cell>
          <cell r="N254" t="str">
            <v xml:space="preserve">  </v>
          </cell>
          <cell r="AD254" t="str">
            <v>party</v>
          </cell>
        </row>
        <row r="255">
          <cell r="C255" t="str">
            <v xml:space="preserve"> Chinurasu</v>
          </cell>
          <cell r="J255" t="str">
            <v xml:space="preserve"> </v>
          </cell>
          <cell r="N255" t="str">
            <v xml:space="preserve">  </v>
          </cell>
          <cell r="AD255" t="str">
            <v>party</v>
          </cell>
        </row>
        <row r="256">
          <cell r="C256" t="str">
            <v xml:space="preserve"> Chithamparam</v>
          </cell>
          <cell r="J256" t="str">
            <v xml:space="preserve">tirupur </v>
          </cell>
          <cell r="N256" t="str">
            <v xml:space="preserve">  </v>
          </cell>
          <cell r="AD256" t="str">
            <v>party</v>
          </cell>
        </row>
        <row r="257">
          <cell r="C257" t="str">
            <v xml:space="preserve"> Chitra &amp;co-erode</v>
          </cell>
          <cell r="J257" t="str">
            <v xml:space="preserve"> </v>
          </cell>
          <cell r="N257" t="str">
            <v xml:space="preserve">  </v>
          </cell>
          <cell r="AD257" t="str">
            <v>party</v>
          </cell>
        </row>
        <row r="258">
          <cell r="C258" t="str">
            <v xml:space="preserve"> Chitra-erode</v>
          </cell>
          <cell r="J258" t="str">
            <v xml:space="preserve"> </v>
          </cell>
          <cell r="N258" t="str">
            <v xml:space="preserve">  </v>
          </cell>
          <cell r="AD258" t="str">
            <v>party</v>
          </cell>
        </row>
        <row r="259">
          <cell r="C259" t="str">
            <v xml:space="preserve"> Chitra-tup-party</v>
          </cell>
          <cell r="J259" t="str">
            <v xml:space="preserve"> </v>
          </cell>
          <cell r="N259" t="str">
            <v xml:space="preserve">  </v>
          </cell>
          <cell r="AD259" t="str">
            <v>party</v>
          </cell>
        </row>
        <row r="260">
          <cell r="C260" t="str">
            <v xml:space="preserve"> Choutry Metal</v>
          </cell>
          <cell r="J260" t="str">
            <v xml:space="preserve"> </v>
          </cell>
          <cell r="N260" t="str">
            <v xml:space="preserve">  </v>
          </cell>
          <cell r="AD260" t="str">
            <v>party</v>
          </cell>
        </row>
        <row r="261">
          <cell r="C261" t="str">
            <v xml:space="preserve"> Cinna Samy-vellakovil</v>
          </cell>
          <cell r="J261" t="str">
            <v xml:space="preserve"> </v>
          </cell>
          <cell r="N261" t="str">
            <v xml:space="preserve">  </v>
          </cell>
          <cell r="AD261" t="str">
            <v>party</v>
          </cell>
        </row>
        <row r="262">
          <cell r="C262" t="str">
            <v xml:space="preserve"> Ck Printing</v>
          </cell>
          <cell r="J262" t="str">
            <v xml:space="preserve"> </v>
          </cell>
          <cell r="N262" t="str">
            <v xml:space="preserve">  </v>
          </cell>
          <cell r="AD262" t="str">
            <v>party</v>
          </cell>
        </row>
        <row r="264">
          <cell r="C264" t="str">
            <v xml:space="preserve"> Client Excess</v>
          </cell>
          <cell r="J264" t="str">
            <v xml:space="preserve"> </v>
          </cell>
          <cell r="N264" t="str">
            <v xml:space="preserve">  </v>
          </cell>
          <cell r="AD264" t="str">
            <v>party</v>
          </cell>
        </row>
        <row r="265">
          <cell r="C265" t="str">
            <v xml:space="preserve"> C.Murugan</v>
          </cell>
          <cell r="J265" t="str">
            <v xml:space="preserve"> </v>
          </cell>
          <cell r="N265" t="str">
            <v xml:space="preserve">  </v>
          </cell>
          <cell r="AD265" t="str">
            <v>party</v>
          </cell>
        </row>
        <row r="266">
          <cell r="C266" t="str">
            <v xml:space="preserve"> Collar World-tiruppur</v>
          </cell>
          <cell r="J266" t="str">
            <v xml:space="preserve"> </v>
          </cell>
          <cell r="N266" t="str">
            <v xml:space="preserve">  </v>
          </cell>
          <cell r="AD266" t="str">
            <v>party</v>
          </cell>
        </row>
        <row r="267">
          <cell r="C267" t="str">
            <v xml:space="preserve"> Contaction India-avn</v>
          </cell>
          <cell r="J267" t="str">
            <v xml:space="preserve"> </v>
          </cell>
          <cell r="N267" t="str">
            <v xml:space="preserve">  </v>
          </cell>
          <cell r="AD267" t="str">
            <v>party</v>
          </cell>
        </row>
        <row r="268">
          <cell r="C268" t="str">
            <v xml:space="preserve"> Cotton Blossom-poondi</v>
          </cell>
          <cell r="J268" t="str">
            <v xml:space="preserve"> </v>
          </cell>
          <cell r="N268" t="str">
            <v xml:space="preserve">  </v>
          </cell>
          <cell r="AD268" t="str">
            <v>party</v>
          </cell>
        </row>
        <row r="269">
          <cell r="C269" t="str">
            <v xml:space="preserve"> Covai Chemical</v>
          </cell>
          <cell r="J269" t="str">
            <v xml:space="preserve"> </v>
          </cell>
          <cell r="N269" t="str">
            <v xml:space="preserve">  </v>
          </cell>
          <cell r="AD269" t="str">
            <v>party</v>
          </cell>
        </row>
        <row r="270">
          <cell r="C270" t="str">
            <v xml:space="preserve"> C S I</v>
          </cell>
          <cell r="J270" t="str">
            <v xml:space="preserve">tiruppur </v>
          </cell>
          <cell r="N270" t="str">
            <v xml:space="preserve">  </v>
          </cell>
          <cell r="AD270" t="str">
            <v>party</v>
          </cell>
        </row>
        <row r="271">
          <cell r="C271" t="str">
            <v xml:space="preserve"> Cure&amp;cure</v>
          </cell>
          <cell r="J271" t="str">
            <v xml:space="preserve"> </v>
          </cell>
          <cell r="N271" t="str">
            <v xml:space="preserve">  </v>
          </cell>
          <cell r="AD271" t="str">
            <v>party</v>
          </cell>
        </row>
        <row r="272">
          <cell r="C272" t="str">
            <v xml:space="preserve"> Cv Radhakrishnan - Cbe</v>
          </cell>
          <cell r="J272" t="str">
            <v xml:space="preserve"> </v>
          </cell>
          <cell r="N272" t="str">
            <v xml:space="preserve">  </v>
          </cell>
          <cell r="AD272" t="str">
            <v>party</v>
          </cell>
        </row>
        <row r="273">
          <cell r="C273" t="str">
            <v xml:space="preserve"> Danasekar-tup(party)</v>
          </cell>
          <cell r="J273" t="str">
            <v xml:space="preserve"> </v>
          </cell>
          <cell r="N273" t="str">
            <v xml:space="preserve">  </v>
          </cell>
          <cell r="AD273" t="str">
            <v>party</v>
          </cell>
        </row>
        <row r="274">
          <cell r="C274" t="str">
            <v xml:space="preserve"> Dandapani Anuparpalyam</v>
          </cell>
          <cell r="J274" t="str">
            <v xml:space="preserve"> </v>
          </cell>
          <cell r="N274" t="str">
            <v xml:space="preserve">  </v>
          </cell>
          <cell r="AD274" t="str">
            <v>party</v>
          </cell>
        </row>
        <row r="275">
          <cell r="C275" t="str">
            <v xml:space="preserve"> Dasa Balanjika Seva Sangam</v>
          </cell>
          <cell r="J275" t="str">
            <v xml:space="preserve"> </v>
          </cell>
          <cell r="N275" t="str">
            <v xml:space="preserve">  </v>
          </cell>
          <cell r="AD275" t="str">
            <v>party</v>
          </cell>
        </row>
        <row r="276">
          <cell r="C276" t="str">
            <v xml:space="preserve"> Decent Collers</v>
          </cell>
          <cell r="J276" t="str">
            <v xml:space="preserve"> </v>
          </cell>
          <cell r="N276" t="str">
            <v xml:space="preserve">  </v>
          </cell>
          <cell r="AD276" t="str">
            <v>party</v>
          </cell>
        </row>
        <row r="278">
          <cell r="C278" t="str">
            <v xml:space="preserve"> Deepan Thiru Eng - 15 Velampalayam</v>
          </cell>
          <cell r="J278" t="str">
            <v xml:space="preserve"> </v>
          </cell>
          <cell r="N278" t="str">
            <v xml:space="preserve">  </v>
          </cell>
          <cell r="AD278" t="str">
            <v>workshop</v>
          </cell>
        </row>
        <row r="279">
          <cell r="C279" t="str">
            <v xml:space="preserve"> Deiva City /thanneer Panthal</v>
          </cell>
          <cell r="J279" t="str">
            <v xml:space="preserve"> </v>
          </cell>
          <cell r="N279" t="str">
            <v xml:space="preserve">  </v>
          </cell>
          <cell r="AD279" t="str">
            <v>party</v>
          </cell>
        </row>
        <row r="280">
          <cell r="C280" t="str">
            <v xml:space="preserve"> Devanayaki Amman Spiinners-cbe</v>
          </cell>
          <cell r="J280" t="str">
            <v xml:space="preserve"> </v>
          </cell>
          <cell r="N280" t="str">
            <v xml:space="preserve">  </v>
          </cell>
          <cell r="AD280" t="str">
            <v>party</v>
          </cell>
        </row>
        <row r="281">
          <cell r="C281" t="str">
            <v xml:space="preserve">  Devaraj Karuvalur</v>
          </cell>
          <cell r="J281" t="str">
            <v xml:space="preserve"> </v>
          </cell>
          <cell r="N281" t="str">
            <v xml:space="preserve">  </v>
          </cell>
          <cell r="AD281" t="str">
            <v>party</v>
          </cell>
        </row>
        <row r="282">
          <cell r="C282" t="str">
            <v xml:space="preserve"> Devaraj (ram Laxmi Mills)</v>
          </cell>
          <cell r="J282" t="str">
            <v xml:space="preserve"> </v>
          </cell>
          <cell r="N282" t="str">
            <v xml:space="preserve">  </v>
          </cell>
          <cell r="AD282" t="str">
            <v>party</v>
          </cell>
        </row>
        <row r="283">
          <cell r="C283" t="str">
            <v xml:space="preserve"> Devaraj--velliampalayam</v>
          </cell>
          <cell r="J283" t="str">
            <v xml:space="preserve"> </v>
          </cell>
          <cell r="N283" t="str">
            <v xml:space="preserve">  </v>
          </cell>
          <cell r="AD283" t="str">
            <v>party</v>
          </cell>
        </row>
        <row r="284">
          <cell r="C284" t="str">
            <v xml:space="preserve"> Dhamodharan Avn</v>
          </cell>
          <cell r="J284" t="str">
            <v xml:space="preserve"> </v>
          </cell>
          <cell r="N284" t="str">
            <v xml:space="preserve">  </v>
          </cell>
          <cell r="AD284" t="str">
            <v>party</v>
          </cell>
        </row>
        <row r="286">
          <cell r="C286" t="str">
            <v xml:space="preserve"> DHAMOTHARAN  - VELAYUTHAMPALAYAM</v>
          </cell>
          <cell r="J286" t="str">
            <v xml:space="preserve">VELAYUTHAMPALAYAM </v>
          </cell>
          <cell r="N286" t="str">
            <v xml:space="preserve">  </v>
          </cell>
          <cell r="AD286" t="str">
            <v>party</v>
          </cell>
        </row>
        <row r="287">
          <cell r="C287" t="str">
            <v xml:space="preserve"> Dhanalakshmi</v>
          </cell>
          <cell r="J287" t="str">
            <v xml:space="preserve"> </v>
          </cell>
          <cell r="N287" t="str">
            <v xml:space="preserve">  </v>
          </cell>
          <cell r="AD287" t="str">
            <v>party</v>
          </cell>
        </row>
        <row r="289">
          <cell r="C289" t="str">
            <v xml:space="preserve"> Dhanalakshmi Textile-puliampatti</v>
          </cell>
          <cell r="J289" t="str">
            <v xml:space="preserve"> </v>
          </cell>
          <cell r="N289" t="str">
            <v xml:space="preserve">  </v>
          </cell>
          <cell r="AD289" t="str">
            <v>party</v>
          </cell>
        </row>
        <row r="290">
          <cell r="C290" t="str">
            <v xml:space="preserve"> Dhanapal/annur</v>
          </cell>
          <cell r="J290" t="str">
            <v xml:space="preserve"> </v>
          </cell>
          <cell r="N290" t="str">
            <v xml:space="preserve">  </v>
          </cell>
          <cell r="AD290" t="str">
            <v>party</v>
          </cell>
        </row>
        <row r="291">
          <cell r="C291" t="str">
            <v xml:space="preserve"> Dhanapal Thekklur</v>
          </cell>
          <cell r="J291" t="str">
            <v xml:space="preserve"> </v>
          </cell>
          <cell r="N291" t="str">
            <v xml:space="preserve">  </v>
          </cell>
          <cell r="AD291" t="str">
            <v>party</v>
          </cell>
        </row>
        <row r="292">
          <cell r="C292" t="str">
            <v xml:space="preserve"> Dhanapal-tup</v>
          </cell>
          <cell r="J292" t="str">
            <v xml:space="preserve"> </v>
          </cell>
          <cell r="N292" t="str">
            <v xml:space="preserve">  </v>
          </cell>
          <cell r="AD292" t="str">
            <v>party</v>
          </cell>
        </row>
        <row r="293">
          <cell r="C293" t="str">
            <v xml:space="preserve"> Dhanasakeran - Sultanpattai ( Party)</v>
          </cell>
          <cell r="J293" t="str">
            <v xml:space="preserve"> </v>
          </cell>
          <cell r="N293" t="str">
            <v xml:space="preserve">  </v>
          </cell>
          <cell r="AD293" t="str">
            <v>party</v>
          </cell>
        </row>
        <row r="294">
          <cell r="C294" t="str">
            <v xml:space="preserve">  DHANA SEKAR PALLADAM</v>
          </cell>
          <cell r="J294" t="str">
            <v xml:space="preserve"> </v>
          </cell>
          <cell r="N294" t="str">
            <v xml:space="preserve">  </v>
          </cell>
          <cell r="AD294" t="str">
            <v>party</v>
          </cell>
        </row>
        <row r="295">
          <cell r="C295" t="str">
            <v xml:space="preserve"> Dhanasekar - Thulukamuthur</v>
          </cell>
          <cell r="J295" t="str">
            <v xml:space="preserve"> </v>
          </cell>
          <cell r="N295" t="str">
            <v xml:space="preserve">  </v>
          </cell>
          <cell r="AD295" t="str">
            <v>party</v>
          </cell>
        </row>
        <row r="297">
          <cell r="C297" t="str">
            <v xml:space="preserve"> Dhanda Pani-karuvalur</v>
          </cell>
          <cell r="J297" t="str">
            <v xml:space="preserve"> </v>
          </cell>
          <cell r="N297" t="str">
            <v xml:space="preserve">  </v>
          </cell>
          <cell r="AD297" t="str">
            <v>party</v>
          </cell>
        </row>
        <row r="298">
          <cell r="C298" t="str">
            <v xml:space="preserve"> Dhandapani-thekkalur</v>
          </cell>
          <cell r="J298" t="str">
            <v xml:space="preserve"> </v>
          </cell>
          <cell r="N298" t="str">
            <v xml:space="preserve">  </v>
          </cell>
          <cell r="AD298" t="str">
            <v>party</v>
          </cell>
        </row>
        <row r="299">
          <cell r="C299" t="str">
            <v xml:space="preserve"> Dhanm Builders</v>
          </cell>
          <cell r="J299" t="str">
            <v xml:space="preserve"> </v>
          </cell>
          <cell r="N299" t="str">
            <v xml:space="preserve">  </v>
          </cell>
          <cell r="AD299" t="str">
            <v>party</v>
          </cell>
        </row>
        <row r="300">
          <cell r="C300" t="str">
            <v xml:space="preserve"> Dharamaraj-avn</v>
          </cell>
          <cell r="J300" t="str">
            <v xml:space="preserve"> </v>
          </cell>
          <cell r="N300" t="str">
            <v xml:space="preserve">  </v>
          </cell>
          <cell r="AD300" t="str">
            <v>party</v>
          </cell>
        </row>
        <row r="301">
          <cell r="C301" t="str">
            <v xml:space="preserve"> Dharani Eng-tup</v>
          </cell>
          <cell r="J301" t="str">
            <v xml:space="preserve"> </v>
          </cell>
          <cell r="N301" t="str">
            <v xml:space="preserve">  </v>
          </cell>
          <cell r="AD301" t="str">
            <v>party</v>
          </cell>
        </row>
        <row r="303">
          <cell r="C303" t="str">
            <v xml:space="preserve"> Dharmaraj</v>
          </cell>
          <cell r="J303" t="str">
            <v xml:space="preserve"> </v>
          </cell>
          <cell r="N303" t="str">
            <v xml:space="preserve">  </v>
          </cell>
          <cell r="AD303" t="str">
            <v>party</v>
          </cell>
        </row>
        <row r="304">
          <cell r="C304" t="str">
            <v xml:space="preserve"> Dharmaraj - Sathy</v>
          </cell>
          <cell r="J304" t="str">
            <v xml:space="preserve"> </v>
          </cell>
          <cell r="N304" t="str">
            <v xml:space="preserve">  </v>
          </cell>
          <cell r="AD304" t="str">
            <v>party</v>
          </cell>
        </row>
        <row r="306">
          <cell r="C306" t="str">
            <v xml:space="preserve"> Dharshni Grill Works - Kangeyam</v>
          </cell>
          <cell r="J306" t="str">
            <v xml:space="preserve"> </v>
          </cell>
          <cell r="N306" t="str">
            <v xml:space="preserve">  </v>
          </cell>
          <cell r="AD306" t="str">
            <v>workshop</v>
          </cell>
        </row>
        <row r="308">
          <cell r="C308" t="str">
            <v xml:space="preserve"> DHENAPPAN</v>
          </cell>
          <cell r="J308" t="str">
            <v xml:space="preserve">TIRUPPUR </v>
          </cell>
          <cell r="N308" t="str">
            <v xml:space="preserve">  </v>
          </cell>
          <cell r="AD308" t="str">
            <v>party</v>
          </cell>
        </row>
        <row r="309">
          <cell r="C309" t="str">
            <v xml:space="preserve"> DHINESH- VELAUTHAM PALAYAM </v>
          </cell>
          <cell r="J309" t="str">
            <v xml:space="preserve"> </v>
          </cell>
          <cell r="N309" t="str">
            <v xml:space="preserve">  </v>
          </cell>
          <cell r="AD309" t="str">
            <v>party</v>
          </cell>
        </row>
        <row r="310">
          <cell r="C310" t="str">
            <v xml:space="preserve"> Dinesh -avn</v>
          </cell>
          <cell r="J310" t="str">
            <v xml:space="preserve"> </v>
          </cell>
          <cell r="N310" t="str">
            <v xml:space="preserve">  </v>
          </cell>
          <cell r="AD310" t="str">
            <v>party</v>
          </cell>
        </row>
        <row r="311">
          <cell r="C311" t="str">
            <v xml:space="preserve"> Dinesh-karumapalayam</v>
          </cell>
          <cell r="J311" t="str">
            <v xml:space="preserve"> </v>
          </cell>
          <cell r="N311" t="str">
            <v xml:space="preserve">  </v>
          </cell>
          <cell r="AD311" t="str">
            <v>party</v>
          </cell>
        </row>
        <row r="312">
          <cell r="C312" t="str">
            <v xml:space="preserve"> Dinesh Kumar-panagkattur</v>
          </cell>
          <cell r="J312" t="str">
            <v xml:space="preserve"> </v>
          </cell>
          <cell r="N312" t="str">
            <v xml:space="preserve">  </v>
          </cell>
          <cell r="AD312" t="str">
            <v>party</v>
          </cell>
        </row>
        <row r="314">
          <cell r="C314" t="str">
            <v xml:space="preserve"> Divya Mess(sathish)-annur</v>
          </cell>
          <cell r="J314" t="str">
            <v xml:space="preserve"> </v>
          </cell>
          <cell r="N314" t="str">
            <v xml:space="preserve">  </v>
          </cell>
          <cell r="AD314" t="str">
            <v>party</v>
          </cell>
        </row>
        <row r="316">
          <cell r="C316" t="str">
            <v xml:space="preserve"> D J Garments-kumaran Tup</v>
          </cell>
          <cell r="J316" t="str">
            <v xml:space="preserve"> </v>
          </cell>
          <cell r="N316" t="str">
            <v xml:space="preserve">  </v>
          </cell>
          <cell r="AD316" t="str">
            <v>party</v>
          </cell>
        </row>
        <row r="320">
          <cell r="C320" t="str">
            <v xml:space="preserve"> D.Suresh -  Vinayaka Industries</v>
          </cell>
          <cell r="J320" t="str">
            <v xml:space="preserve">moyyandampalayam </v>
          </cell>
          <cell r="N320" t="str">
            <v xml:space="preserve">  </v>
          </cell>
          <cell r="AD320" t="str">
            <v>party</v>
          </cell>
        </row>
        <row r="321">
          <cell r="C321" t="str">
            <v xml:space="preserve"> Dude Garments-tup</v>
          </cell>
          <cell r="J321" t="str">
            <v xml:space="preserve"> </v>
          </cell>
          <cell r="N321" t="str">
            <v xml:space="preserve">  </v>
          </cell>
          <cell r="AD321" t="str">
            <v>party</v>
          </cell>
        </row>
        <row r="322">
          <cell r="C322" t="str">
            <v xml:space="preserve"> Durai-aathu Plm</v>
          </cell>
          <cell r="J322" t="str">
            <v xml:space="preserve"> </v>
          </cell>
          <cell r="N322" t="str">
            <v xml:space="preserve">  </v>
          </cell>
          <cell r="AD322" t="str">
            <v>party</v>
          </cell>
        </row>
        <row r="323">
          <cell r="C323" t="str">
            <v xml:space="preserve"> Durai Bandi-party</v>
          </cell>
          <cell r="J323" t="str">
            <v xml:space="preserve"> </v>
          </cell>
          <cell r="N323" t="str">
            <v xml:space="preserve">  </v>
          </cell>
          <cell r="AD323" t="str">
            <v>party</v>
          </cell>
        </row>
        <row r="324">
          <cell r="C324" t="str">
            <v xml:space="preserve"> Durai .K -tup</v>
          </cell>
          <cell r="J324" t="str">
            <v xml:space="preserve"> </v>
          </cell>
          <cell r="N324" t="str">
            <v xml:space="preserve">  </v>
          </cell>
          <cell r="AD324" t="str">
            <v>party</v>
          </cell>
        </row>
        <row r="325">
          <cell r="C325" t="str">
            <v xml:space="preserve"> Durai Samy-P.G.PLM</v>
          </cell>
          <cell r="J325" t="str">
            <v xml:space="preserve"> </v>
          </cell>
          <cell r="N325" t="str">
            <v xml:space="preserve">  </v>
          </cell>
          <cell r="AD325" t="str">
            <v>party</v>
          </cell>
        </row>
        <row r="326">
          <cell r="C326" t="str">
            <v xml:space="preserve"> Durai Samy-puliampatti</v>
          </cell>
          <cell r="J326" t="str">
            <v xml:space="preserve"> </v>
          </cell>
          <cell r="N326" t="str">
            <v xml:space="preserve">  </v>
          </cell>
          <cell r="AD326" t="str">
            <v>party</v>
          </cell>
        </row>
        <row r="327">
          <cell r="C327" t="str">
            <v xml:space="preserve"> Duraisamy- Sathy</v>
          </cell>
          <cell r="J327" t="str">
            <v xml:space="preserve"> </v>
          </cell>
          <cell r="N327" t="str">
            <v xml:space="preserve">  </v>
          </cell>
          <cell r="AD327" t="str">
            <v>party</v>
          </cell>
        </row>
        <row r="328">
          <cell r="C328" t="str">
            <v xml:space="preserve"> Duraiswamy- Tirupur</v>
          </cell>
          <cell r="J328" t="str">
            <v xml:space="preserve"> </v>
          </cell>
          <cell r="N328" t="str">
            <v xml:space="preserve">  </v>
          </cell>
          <cell r="AD328" t="str">
            <v>party</v>
          </cell>
        </row>
        <row r="329">
          <cell r="C329" t="str">
            <v xml:space="preserve"> Durai- Thannerpandal</v>
          </cell>
          <cell r="J329" t="str">
            <v xml:space="preserve"> </v>
          </cell>
          <cell r="N329" t="str">
            <v xml:space="preserve">  </v>
          </cell>
          <cell r="AD329" t="str">
            <v>party</v>
          </cell>
        </row>
        <row r="330">
          <cell r="C330" t="str">
            <v xml:space="preserve"> Durgadevi-maranur</v>
          </cell>
          <cell r="J330" t="str">
            <v xml:space="preserve"> </v>
          </cell>
          <cell r="N330" t="str">
            <v xml:space="preserve">  </v>
          </cell>
          <cell r="AD330" t="str">
            <v>party</v>
          </cell>
        </row>
        <row r="332">
          <cell r="C332" t="str">
            <v xml:space="preserve"> Eastern.Party</v>
          </cell>
          <cell r="J332" t="str">
            <v xml:space="preserve"> </v>
          </cell>
          <cell r="N332" t="str">
            <v xml:space="preserve">  </v>
          </cell>
          <cell r="AD332" t="str">
            <v>party</v>
          </cell>
        </row>
        <row r="333">
          <cell r="C333" t="str">
            <v xml:space="preserve"> Eathiraj-avn</v>
          </cell>
          <cell r="J333" t="str">
            <v xml:space="preserve"> </v>
          </cell>
          <cell r="N333" t="str">
            <v xml:space="preserve">  </v>
          </cell>
          <cell r="AD333" t="str">
            <v>party</v>
          </cell>
        </row>
        <row r="334">
          <cell r="C334" t="str">
            <v xml:space="preserve"> Elango Tup</v>
          </cell>
          <cell r="J334" t="str">
            <v xml:space="preserve"> </v>
          </cell>
          <cell r="N334" t="str">
            <v xml:space="preserve">  </v>
          </cell>
          <cell r="AD334" t="str">
            <v>party</v>
          </cell>
        </row>
        <row r="335">
          <cell r="C335" t="str">
            <v xml:space="preserve">  Elank</v>
          </cell>
          <cell r="J335" t="str">
            <v xml:space="preserve"> </v>
          </cell>
          <cell r="N335" t="str">
            <v xml:space="preserve">  </v>
          </cell>
          <cell r="AD335" t="str">
            <v>party</v>
          </cell>
        </row>
        <row r="336">
          <cell r="C336" t="str">
            <v xml:space="preserve"> Emkay Alloys</v>
          </cell>
          <cell r="J336" t="str">
            <v xml:space="preserve"> </v>
          </cell>
          <cell r="N336" t="str">
            <v xml:space="preserve">  </v>
          </cell>
          <cell r="AD336" t="str">
            <v>party</v>
          </cell>
        </row>
        <row r="338">
          <cell r="C338" t="str">
            <v xml:space="preserve"> Erode Raja Agency</v>
          </cell>
          <cell r="J338" t="str">
            <v xml:space="preserve"> </v>
          </cell>
          <cell r="N338" t="str">
            <v xml:space="preserve">  </v>
          </cell>
          <cell r="AD338" t="str">
            <v>party</v>
          </cell>
        </row>
        <row r="341">
          <cell r="C341" t="str">
            <v xml:space="preserve"> Eswara Moorthi Karumathampatti</v>
          </cell>
          <cell r="J341" t="str">
            <v xml:space="preserve"> </v>
          </cell>
          <cell r="N341" t="str">
            <v xml:space="preserve">  </v>
          </cell>
          <cell r="AD341" t="str">
            <v>party</v>
          </cell>
        </row>
        <row r="342">
          <cell r="C342" t="str">
            <v xml:space="preserve"> Eswara Moorthi-nambiyur</v>
          </cell>
          <cell r="J342" t="str">
            <v xml:space="preserve"> </v>
          </cell>
          <cell r="N342" t="str">
            <v xml:space="preserve">  </v>
          </cell>
          <cell r="AD342" t="str">
            <v>party</v>
          </cell>
        </row>
        <row r="343">
          <cell r="C343" t="str">
            <v xml:space="preserve"> Eswara Moorthi-tup</v>
          </cell>
          <cell r="J343" t="str">
            <v xml:space="preserve"> </v>
          </cell>
          <cell r="N343" t="str">
            <v xml:space="preserve">  </v>
          </cell>
          <cell r="AD343" t="str">
            <v>party</v>
          </cell>
        </row>
        <row r="344">
          <cell r="C344" t="str">
            <v xml:space="preserve"> Eswaramoorthi-velam Plm</v>
          </cell>
          <cell r="J344" t="str">
            <v xml:space="preserve"> </v>
          </cell>
          <cell r="N344" t="str">
            <v xml:space="preserve">  </v>
          </cell>
          <cell r="AD344" t="str">
            <v>party</v>
          </cell>
        </row>
        <row r="345">
          <cell r="C345" t="str">
            <v xml:space="preserve"> Eswaran-dharapuram (vairam)</v>
          </cell>
          <cell r="J345" t="str">
            <v xml:space="preserve"> </v>
          </cell>
          <cell r="N345" t="str">
            <v xml:space="preserve">  </v>
          </cell>
          <cell r="AD345" t="str">
            <v>party</v>
          </cell>
        </row>
        <row r="347">
          <cell r="C347" t="str">
            <v xml:space="preserve"> Eswaran-nehruperchil</v>
          </cell>
          <cell r="J347" t="str">
            <v xml:space="preserve"> </v>
          </cell>
          <cell r="N347" t="str">
            <v xml:space="preserve">  </v>
          </cell>
          <cell r="AD347" t="str">
            <v>party</v>
          </cell>
        </row>
        <row r="348">
          <cell r="C348" t="str">
            <v xml:space="preserve"> Eswaran-tiptop</v>
          </cell>
          <cell r="J348" t="str">
            <v xml:space="preserve"> </v>
          </cell>
          <cell r="N348" t="str">
            <v xml:space="preserve">  </v>
          </cell>
          <cell r="AD348" t="str">
            <v>party</v>
          </cell>
        </row>
        <row r="349">
          <cell r="C349" t="str">
            <v xml:space="preserve"> Eswari-tup</v>
          </cell>
          <cell r="J349" t="str">
            <v xml:space="preserve"> </v>
          </cell>
          <cell r="N349" t="str">
            <v xml:space="preserve">  </v>
          </cell>
          <cell r="AD349" t="str">
            <v>party</v>
          </cell>
        </row>
        <row r="350">
          <cell r="C350" t="str">
            <v xml:space="preserve"> Eswarnmoorthy</v>
          </cell>
          <cell r="J350" t="str">
            <v xml:space="preserve">RETTIPALAYAM OORATCHI </v>
          </cell>
          <cell r="N350" t="str">
            <v xml:space="preserve">  </v>
          </cell>
          <cell r="AD350" t="str">
            <v>party</v>
          </cell>
        </row>
        <row r="352">
          <cell r="C352" t="str">
            <v xml:space="preserve"> Ethiraj</v>
          </cell>
          <cell r="J352" t="str">
            <v xml:space="preserve"> </v>
          </cell>
          <cell r="N352" t="str">
            <v xml:space="preserve">  </v>
          </cell>
          <cell r="AD352" t="str">
            <v>party</v>
          </cell>
        </row>
        <row r="359">
          <cell r="C359" t="str">
            <v xml:space="preserve"> Focus Welding Works</v>
          </cell>
          <cell r="J359" t="str">
            <v xml:space="preserve"> </v>
          </cell>
          <cell r="N359" t="str">
            <v xml:space="preserve">  </v>
          </cell>
          <cell r="AD359" t="str">
            <v>party</v>
          </cell>
        </row>
        <row r="364">
          <cell r="C364" t="str">
            <v xml:space="preserve"> Ganapathy Works Sathy</v>
          </cell>
          <cell r="J364" t="str">
            <v xml:space="preserve"> </v>
          </cell>
          <cell r="N364" t="str">
            <v xml:space="preserve">  </v>
          </cell>
          <cell r="AD364" t="str">
            <v>party</v>
          </cell>
        </row>
        <row r="366">
          <cell r="C366" t="str">
            <v xml:space="preserve"> Ganesha Moorthi-annur</v>
          </cell>
          <cell r="J366" t="str">
            <v xml:space="preserve"> </v>
          </cell>
          <cell r="N366" t="str">
            <v xml:space="preserve">  </v>
          </cell>
          <cell r="AD366" t="str">
            <v>party</v>
          </cell>
        </row>
        <row r="367">
          <cell r="C367" t="str">
            <v xml:space="preserve"> Ganeshan</v>
          </cell>
          <cell r="J367" t="str">
            <v xml:space="preserve">kolapalur </v>
          </cell>
          <cell r="N367" t="str">
            <v xml:space="preserve">  </v>
          </cell>
          <cell r="AD367" t="str">
            <v>party</v>
          </cell>
        </row>
        <row r="368">
          <cell r="C368" t="str">
            <v xml:space="preserve"> Ganeshan Avn</v>
          </cell>
          <cell r="J368" t="str">
            <v xml:space="preserve"> </v>
          </cell>
          <cell r="N368" t="str">
            <v xml:space="preserve">  </v>
          </cell>
          <cell r="AD368" t="str">
            <v>party</v>
          </cell>
        </row>
        <row r="369">
          <cell r="C369" t="str">
            <v xml:space="preserve"> Ganesh/annur</v>
          </cell>
          <cell r="J369" t="str">
            <v xml:space="preserve"> </v>
          </cell>
          <cell r="N369" t="str">
            <v xml:space="preserve">  </v>
          </cell>
          <cell r="AD369" t="str">
            <v>party</v>
          </cell>
        </row>
        <row r="370">
          <cell r="C370" t="str">
            <v xml:space="preserve"> Ganesh-avn-scrap</v>
          </cell>
          <cell r="J370" t="str">
            <v xml:space="preserve"> </v>
          </cell>
          <cell r="N370" t="str">
            <v xml:space="preserve">  </v>
          </cell>
          <cell r="AD370" t="str">
            <v>party</v>
          </cell>
        </row>
        <row r="371">
          <cell r="C371" t="str">
            <v xml:space="preserve"> Ganesh Pollachi</v>
          </cell>
          <cell r="J371" t="str">
            <v xml:space="preserve"> </v>
          </cell>
          <cell r="N371" t="str">
            <v xml:space="preserve">  </v>
          </cell>
          <cell r="AD371" t="str">
            <v>party</v>
          </cell>
        </row>
        <row r="372">
          <cell r="C372" t="str">
            <v xml:space="preserve"> Gangadharan-annur</v>
          </cell>
          <cell r="J372" t="str">
            <v xml:space="preserve"> </v>
          </cell>
          <cell r="N372" t="str">
            <v xml:space="preserve">  </v>
          </cell>
          <cell r="AD372" t="str">
            <v>party</v>
          </cell>
        </row>
        <row r="374">
          <cell r="C374" t="str">
            <v xml:space="preserve"> Ganthi Graphicks</v>
          </cell>
          <cell r="J374" t="str">
            <v xml:space="preserve"> </v>
          </cell>
          <cell r="N374" t="str">
            <v xml:space="preserve">  </v>
          </cell>
          <cell r="AD374" t="str">
            <v>party</v>
          </cell>
        </row>
        <row r="375">
          <cell r="C375" t="str">
            <v xml:space="preserve">  Gemini-party</v>
          </cell>
          <cell r="J375" t="str">
            <v>uthukuli road tiruppur</v>
          </cell>
          <cell r="N375" t="str">
            <v xml:space="preserve">  </v>
          </cell>
          <cell r="AD375" t="str">
            <v>party</v>
          </cell>
        </row>
        <row r="376">
          <cell r="C376" t="str">
            <v xml:space="preserve"> Giri Blue Metals</v>
          </cell>
          <cell r="J376" t="str">
            <v xml:space="preserve"> </v>
          </cell>
          <cell r="N376" t="str">
            <v xml:space="preserve">  </v>
          </cell>
          <cell r="AD376" t="str">
            <v>party</v>
          </cell>
        </row>
        <row r="377">
          <cell r="C377" t="str">
            <v xml:space="preserve"> Giridharan-puliampatti</v>
          </cell>
          <cell r="J377" t="str">
            <v xml:space="preserve"> </v>
          </cell>
          <cell r="N377" t="str">
            <v xml:space="preserve">  </v>
          </cell>
          <cell r="AD377" t="str">
            <v>party</v>
          </cell>
        </row>
        <row r="378">
          <cell r="C378" t="str">
            <v xml:space="preserve"> Giritharan-tup</v>
          </cell>
          <cell r="J378" t="str">
            <v xml:space="preserve"> </v>
          </cell>
          <cell r="N378" t="str">
            <v xml:space="preserve">  </v>
          </cell>
          <cell r="AD378" t="str">
            <v>party</v>
          </cell>
        </row>
        <row r="379">
          <cell r="C379" t="str">
            <v xml:space="preserve"> Giri - Tiruput</v>
          </cell>
          <cell r="J379" t="str">
            <v xml:space="preserve"> </v>
          </cell>
          <cell r="N379" t="str">
            <v xml:space="preserve">  </v>
          </cell>
          <cell r="AD379" t="str">
            <v>party</v>
          </cell>
        </row>
        <row r="380">
          <cell r="C380" t="str">
            <v xml:space="preserve"> Gkgeng-avn</v>
          </cell>
          <cell r="J380" t="str">
            <v xml:space="preserve"> </v>
          </cell>
          <cell r="N380" t="str">
            <v xml:space="preserve">  </v>
          </cell>
          <cell r="AD380" t="str">
            <v>party</v>
          </cell>
        </row>
        <row r="381">
          <cell r="C381" t="str">
            <v xml:space="preserve"> G.K Tex - Tup</v>
          </cell>
          <cell r="J381" t="str">
            <v xml:space="preserve"> </v>
          </cell>
          <cell r="N381" t="str">
            <v xml:space="preserve">  </v>
          </cell>
          <cell r="AD381" t="str">
            <v>party</v>
          </cell>
        </row>
        <row r="382">
          <cell r="C382" t="str">
            <v xml:space="preserve"> Globus Clothing</v>
          </cell>
          <cell r="J382" t="str">
            <v xml:space="preserve"> </v>
          </cell>
          <cell r="N382" t="str">
            <v xml:space="preserve">  </v>
          </cell>
          <cell r="AD382" t="str">
            <v>party</v>
          </cell>
        </row>
        <row r="383">
          <cell r="C383" t="str">
            <v xml:space="preserve"> G.Mani-n Annut</v>
          </cell>
          <cell r="J383" t="str">
            <v xml:space="preserve"> </v>
          </cell>
          <cell r="N383" t="str">
            <v xml:space="preserve">  </v>
          </cell>
          <cell r="AD383" t="str">
            <v>party</v>
          </cell>
        </row>
        <row r="384">
          <cell r="C384" t="str">
            <v xml:space="preserve"> Gobi-devam Plm</v>
          </cell>
          <cell r="J384" t="str">
            <v xml:space="preserve"> </v>
          </cell>
          <cell r="N384" t="str">
            <v xml:space="preserve">  </v>
          </cell>
          <cell r="AD384" t="str">
            <v>party</v>
          </cell>
        </row>
        <row r="385">
          <cell r="C385" t="str">
            <v xml:space="preserve"> Gobi - Sakthy</v>
          </cell>
          <cell r="J385" t="str">
            <v xml:space="preserve"> </v>
          </cell>
          <cell r="N385" t="str">
            <v xml:space="preserve">  </v>
          </cell>
          <cell r="AD385" t="str">
            <v>party</v>
          </cell>
        </row>
        <row r="389">
          <cell r="C389" t="str">
            <v xml:space="preserve"> GOKUL-TIRUPPUR</v>
          </cell>
          <cell r="J389" t="str">
            <v xml:space="preserve"> </v>
          </cell>
          <cell r="N389" t="str">
            <v xml:space="preserve">  </v>
          </cell>
          <cell r="AD389" t="str">
            <v>party</v>
          </cell>
        </row>
        <row r="390">
          <cell r="C390" t="str">
            <v xml:space="preserve"> Gomathi Engineering</v>
          </cell>
          <cell r="J390" t="str">
            <v xml:space="preserve"> </v>
          </cell>
          <cell r="N390" t="str">
            <v xml:space="preserve">  </v>
          </cell>
          <cell r="AD390" t="str">
            <v>workshop</v>
          </cell>
        </row>
        <row r="391">
          <cell r="C391" t="str">
            <v xml:space="preserve"> Gopalan-puliyampati</v>
          </cell>
          <cell r="J391" t="str">
            <v xml:space="preserve"> </v>
          </cell>
          <cell r="N391" t="str">
            <v xml:space="preserve">  </v>
          </cell>
          <cell r="AD391" t="str">
            <v>party</v>
          </cell>
        </row>
        <row r="392">
          <cell r="C392" t="str">
            <v xml:space="preserve"> Gopalan (ssv &amp; Co)</v>
          </cell>
          <cell r="J392" t="str">
            <v xml:space="preserve"> </v>
          </cell>
          <cell r="N392" t="str">
            <v xml:space="preserve">  </v>
          </cell>
          <cell r="AD392" t="str">
            <v>party</v>
          </cell>
        </row>
        <row r="393">
          <cell r="C393" t="str">
            <v xml:space="preserve"> Gopal Anuparplm</v>
          </cell>
          <cell r="J393" t="str">
            <v xml:space="preserve">anuparpalayam </v>
          </cell>
          <cell r="N393" t="str">
            <v xml:space="preserve">  </v>
          </cell>
          <cell r="AD393" t="str">
            <v>party</v>
          </cell>
        </row>
        <row r="395">
          <cell r="C395" t="str">
            <v xml:space="preserve"> Gopal Samy-puliampatti</v>
          </cell>
          <cell r="J395" t="str">
            <v xml:space="preserve"> </v>
          </cell>
          <cell r="N395" t="str">
            <v xml:space="preserve">  </v>
          </cell>
          <cell r="AD395" t="str">
            <v>party</v>
          </cell>
        </row>
        <row r="396">
          <cell r="C396" t="str">
            <v xml:space="preserve"> Gopal-tup</v>
          </cell>
          <cell r="J396" t="str">
            <v xml:space="preserve"> </v>
          </cell>
          <cell r="N396" t="str">
            <v xml:space="preserve">  </v>
          </cell>
          <cell r="AD396" t="str">
            <v>party</v>
          </cell>
        </row>
        <row r="397">
          <cell r="C397" t="str">
            <v xml:space="preserve"> GOUSIGAN-PALLADAM</v>
          </cell>
          <cell r="J397" t="str">
            <v xml:space="preserve"> </v>
          </cell>
          <cell r="N397" t="str">
            <v xml:space="preserve">  </v>
          </cell>
          <cell r="AD397" t="str">
            <v>party</v>
          </cell>
        </row>
        <row r="398">
          <cell r="C398" t="str">
            <v xml:space="preserve"> Govindan-avn</v>
          </cell>
          <cell r="J398" t="str">
            <v xml:space="preserve"> </v>
          </cell>
          <cell r="N398" t="str">
            <v xml:space="preserve">  </v>
          </cell>
          <cell r="AD398" t="str">
            <v>party</v>
          </cell>
        </row>
        <row r="399">
          <cell r="C399" t="str">
            <v xml:space="preserve"> Govindaraj-annur</v>
          </cell>
          <cell r="J399" t="str">
            <v xml:space="preserve"> </v>
          </cell>
          <cell r="N399" t="str">
            <v xml:space="preserve">  </v>
          </cell>
          <cell r="AD399" t="str">
            <v>party</v>
          </cell>
        </row>
        <row r="400">
          <cell r="C400" t="str">
            <v xml:space="preserve"> Govindaraj-mv Plm</v>
          </cell>
          <cell r="J400" t="str">
            <v xml:space="preserve"> </v>
          </cell>
          <cell r="N400" t="str">
            <v xml:space="preserve">  </v>
          </cell>
          <cell r="AD400" t="str">
            <v>party</v>
          </cell>
        </row>
        <row r="401">
          <cell r="C401" t="str">
            <v xml:space="preserve"> Govindaraj-poogalur</v>
          </cell>
          <cell r="J401" t="str">
            <v xml:space="preserve"> </v>
          </cell>
          <cell r="N401" t="str">
            <v xml:space="preserve">  </v>
          </cell>
          <cell r="AD401" t="str">
            <v>party</v>
          </cell>
        </row>
        <row r="402">
          <cell r="C402" t="str">
            <v xml:space="preserve"> Govindaraj-vaduganur</v>
          </cell>
          <cell r="J402" t="str">
            <v xml:space="preserve"> </v>
          </cell>
          <cell r="N402" t="str">
            <v xml:space="preserve">  </v>
          </cell>
          <cell r="AD402" t="str">
            <v>party</v>
          </cell>
        </row>
        <row r="404">
          <cell r="C404" t="str">
            <v xml:space="preserve"> Govindharaj-tup</v>
          </cell>
          <cell r="J404" t="str">
            <v xml:space="preserve"> </v>
          </cell>
          <cell r="N404" t="str">
            <v xml:space="preserve">  </v>
          </cell>
          <cell r="AD404" t="str">
            <v>party</v>
          </cell>
        </row>
        <row r="405">
          <cell r="C405" t="str">
            <v xml:space="preserve"> Govindsamy</v>
          </cell>
          <cell r="J405" t="str">
            <v>pachampalayam poondi</v>
          </cell>
          <cell r="N405" t="str">
            <v xml:space="preserve">  avinashi</v>
          </cell>
          <cell r="AD405" t="str">
            <v>party</v>
          </cell>
        </row>
        <row r="406">
          <cell r="C406" t="str">
            <v xml:space="preserve"> Govindsamy- Permanallur</v>
          </cell>
          <cell r="J406" t="str">
            <v xml:space="preserve"> </v>
          </cell>
          <cell r="N406" t="str">
            <v xml:space="preserve">  </v>
          </cell>
          <cell r="AD406" t="str">
            <v>party</v>
          </cell>
        </row>
        <row r="407">
          <cell r="C407" t="str">
            <v xml:space="preserve"> GOVINTHARAJ</v>
          </cell>
          <cell r="J407" t="str">
            <v xml:space="preserve"> </v>
          </cell>
          <cell r="N407" t="str">
            <v xml:space="preserve">  </v>
          </cell>
          <cell r="AD407" t="str">
            <v>party</v>
          </cell>
        </row>
        <row r="408">
          <cell r="C408" t="str">
            <v xml:space="preserve"> Gowdham Eng</v>
          </cell>
          <cell r="J408" t="str">
            <v xml:space="preserve"> </v>
          </cell>
          <cell r="N408" t="str">
            <v xml:space="preserve">  </v>
          </cell>
          <cell r="AD408" t="str">
            <v>workshop</v>
          </cell>
        </row>
        <row r="409">
          <cell r="C409" t="str">
            <v xml:space="preserve"> Gowri Sankar-bavanishakar</v>
          </cell>
          <cell r="J409" t="str">
            <v xml:space="preserve"> </v>
          </cell>
          <cell r="N409" t="str">
            <v xml:space="preserve">  </v>
          </cell>
          <cell r="AD409" t="str">
            <v>party</v>
          </cell>
        </row>
        <row r="410">
          <cell r="C410" t="str">
            <v xml:space="preserve"> Gowriswaran / Uthukulli</v>
          </cell>
          <cell r="J410" t="str">
            <v xml:space="preserve"> </v>
          </cell>
          <cell r="N410" t="str">
            <v xml:space="preserve">  </v>
          </cell>
          <cell r="AD410" t="str">
            <v>party</v>
          </cell>
        </row>
        <row r="411">
          <cell r="C411" t="str">
            <v xml:space="preserve"> Gowsalya-tup</v>
          </cell>
          <cell r="J411" t="str">
            <v xml:space="preserve"> </v>
          </cell>
          <cell r="N411" t="str">
            <v xml:space="preserve">  </v>
          </cell>
          <cell r="AD411" t="str">
            <v>party</v>
          </cell>
        </row>
        <row r="412">
          <cell r="C412" t="str">
            <v xml:space="preserve"> Gowshikan</v>
          </cell>
          <cell r="J412" t="str">
            <v xml:space="preserve"> </v>
          </cell>
          <cell r="N412" t="str">
            <v xml:space="preserve">  </v>
          </cell>
          <cell r="AD412" t="str">
            <v>party</v>
          </cell>
        </row>
        <row r="413">
          <cell r="C413" t="str">
            <v xml:space="preserve"> Gowthem-nambiyur</v>
          </cell>
          <cell r="J413" t="str">
            <v xml:space="preserve"> </v>
          </cell>
          <cell r="N413" t="str">
            <v xml:space="preserve">  </v>
          </cell>
          <cell r="AD413" t="str">
            <v>party</v>
          </cell>
        </row>
        <row r="414">
          <cell r="C414" t="str">
            <v xml:space="preserve"> Gowthem-pulliyampatti</v>
          </cell>
          <cell r="J414" t="str">
            <v xml:space="preserve"> </v>
          </cell>
          <cell r="N414" t="str">
            <v xml:space="preserve">  </v>
          </cell>
          <cell r="AD414" t="str">
            <v>party</v>
          </cell>
        </row>
        <row r="415">
          <cell r="C415" t="str">
            <v xml:space="preserve"> Gowthem-tup</v>
          </cell>
          <cell r="J415" t="str">
            <v xml:space="preserve"> </v>
          </cell>
          <cell r="N415" t="str">
            <v xml:space="preserve">  </v>
          </cell>
          <cell r="AD415" t="str">
            <v>party</v>
          </cell>
        </row>
        <row r="416">
          <cell r="C416" t="str">
            <v xml:space="preserve"> Gracy-mtp</v>
          </cell>
          <cell r="J416" t="str">
            <v xml:space="preserve"> </v>
          </cell>
          <cell r="N416" t="str">
            <v xml:space="preserve">  </v>
          </cell>
          <cell r="AD416" t="str">
            <v>party</v>
          </cell>
        </row>
        <row r="417">
          <cell r="C417" t="str">
            <v xml:space="preserve"> Graind Tech</v>
          </cell>
          <cell r="J417" t="str">
            <v xml:space="preserve"> </v>
          </cell>
          <cell r="N417" t="str">
            <v xml:space="preserve">  </v>
          </cell>
          <cell r="AD417" t="str">
            <v>party</v>
          </cell>
        </row>
        <row r="418">
          <cell r="C418" t="str">
            <v xml:space="preserve"> Gr Apparals</v>
          </cell>
          <cell r="J418" t="str">
            <v xml:space="preserve"> </v>
          </cell>
          <cell r="N418" t="str">
            <v xml:space="preserve">  </v>
          </cell>
          <cell r="AD418" t="str">
            <v>party</v>
          </cell>
        </row>
        <row r="419">
          <cell r="C419" t="str">
            <v xml:space="preserve"> Green Works-puli</v>
          </cell>
          <cell r="J419" t="str">
            <v xml:space="preserve"> </v>
          </cell>
          <cell r="N419" t="str">
            <v xml:space="preserve">  </v>
          </cell>
          <cell r="AD419" t="str">
            <v>party</v>
          </cell>
        </row>
        <row r="420">
          <cell r="C420" t="str">
            <v xml:space="preserve"> Green Works-puliam Patti</v>
          </cell>
          <cell r="J420" t="str">
            <v xml:space="preserve"> </v>
          </cell>
          <cell r="N420" t="str">
            <v xml:space="preserve">  </v>
          </cell>
          <cell r="AD420" t="str">
            <v>party</v>
          </cell>
        </row>
        <row r="421">
          <cell r="C421" t="str">
            <v xml:space="preserve"> GUGAN PLASTICS</v>
          </cell>
          <cell r="J421" t="str">
            <v xml:space="preserve">AVINASHILINGAM PLM </v>
          </cell>
          <cell r="N421" t="str">
            <v xml:space="preserve">  </v>
          </cell>
          <cell r="AD421" t="str">
            <v>party</v>
          </cell>
        </row>
        <row r="423">
          <cell r="C423" t="str">
            <v xml:space="preserve"> Gunasekar-annur</v>
          </cell>
          <cell r="J423" t="str">
            <v xml:space="preserve"> </v>
          </cell>
          <cell r="N423" t="str">
            <v xml:space="preserve">  </v>
          </cell>
          <cell r="AD423" t="str">
            <v>party</v>
          </cell>
        </row>
        <row r="424">
          <cell r="C424" t="str">
            <v xml:space="preserve">  Gunasekaran Sathy</v>
          </cell>
          <cell r="J424" t="str">
            <v xml:space="preserve"> </v>
          </cell>
          <cell r="N424" t="str">
            <v xml:space="preserve">  </v>
          </cell>
          <cell r="AD424" t="str">
            <v>party</v>
          </cell>
        </row>
        <row r="425">
          <cell r="C425" t="str">
            <v xml:space="preserve"> Gunasekar/bhavani Sagar</v>
          </cell>
          <cell r="J425" t="str">
            <v xml:space="preserve"> </v>
          </cell>
          <cell r="N425" t="str">
            <v xml:space="preserve">  </v>
          </cell>
          <cell r="AD425" t="str">
            <v>party</v>
          </cell>
        </row>
        <row r="426">
          <cell r="C426" t="str">
            <v xml:space="preserve"> Gunasekar-gowtham Grand</v>
          </cell>
          <cell r="J426" t="str">
            <v xml:space="preserve"> </v>
          </cell>
          <cell r="N426" t="str">
            <v xml:space="preserve">  </v>
          </cell>
          <cell r="AD426" t="str">
            <v>party</v>
          </cell>
        </row>
        <row r="427">
          <cell r="C427" t="str">
            <v xml:space="preserve"> GUNASEKAR.M-PALLADAM</v>
          </cell>
          <cell r="J427" t="str">
            <v xml:space="preserve"> </v>
          </cell>
          <cell r="N427" t="str">
            <v xml:space="preserve">  </v>
          </cell>
          <cell r="AD427" t="str">
            <v>party</v>
          </cell>
        </row>
        <row r="428">
          <cell r="C428" t="str">
            <v xml:space="preserve"> Gunasekar Oil-vellakoil</v>
          </cell>
          <cell r="J428" t="str">
            <v xml:space="preserve"> </v>
          </cell>
          <cell r="N428" t="str">
            <v xml:space="preserve">  </v>
          </cell>
          <cell r="AD428" t="str">
            <v>party</v>
          </cell>
        </row>
        <row r="429">
          <cell r="C429" t="str">
            <v xml:space="preserve"> Gunasekar-vellakoil</v>
          </cell>
          <cell r="J429" t="str">
            <v xml:space="preserve"> </v>
          </cell>
          <cell r="N429" t="str">
            <v xml:space="preserve">  </v>
          </cell>
          <cell r="AD429" t="str">
            <v>party</v>
          </cell>
        </row>
        <row r="430">
          <cell r="C430" t="str">
            <v xml:space="preserve"> Gunasekhar - Tirupur</v>
          </cell>
          <cell r="J430" t="str">
            <v xml:space="preserve"> </v>
          </cell>
          <cell r="N430" t="str">
            <v xml:space="preserve">  </v>
          </cell>
          <cell r="AD430" t="str">
            <v>party</v>
          </cell>
        </row>
        <row r="431">
          <cell r="C431" t="str">
            <v xml:space="preserve"> Gunasekran -puliyampati</v>
          </cell>
          <cell r="J431" t="str">
            <v xml:space="preserve"> </v>
          </cell>
          <cell r="N431" t="str">
            <v xml:space="preserve">  </v>
          </cell>
          <cell r="AD431" t="str">
            <v>party</v>
          </cell>
        </row>
        <row r="433">
          <cell r="C433" t="str">
            <v xml:space="preserve"> Guru Ginning Factory-(CID00559)</v>
          </cell>
          <cell r="J433" t="str">
            <v xml:space="preserve"> </v>
          </cell>
          <cell r="N433" t="str">
            <v xml:space="preserve">  </v>
          </cell>
          <cell r="AD433" t="str">
            <v>party</v>
          </cell>
        </row>
        <row r="434">
          <cell r="C434" t="str">
            <v xml:space="preserve"> Guru Kumar-velampalayam</v>
          </cell>
          <cell r="J434" t="str">
            <v xml:space="preserve"> </v>
          </cell>
          <cell r="N434" t="str">
            <v xml:space="preserve">  </v>
          </cell>
          <cell r="AD434" t="str">
            <v>party</v>
          </cell>
        </row>
        <row r="435">
          <cell r="C435" t="str">
            <v xml:space="preserve"> Gurunadhan-pg Puthur</v>
          </cell>
          <cell r="J435" t="str">
            <v xml:space="preserve"> </v>
          </cell>
          <cell r="N435" t="str">
            <v xml:space="preserve">  </v>
          </cell>
          <cell r="AD435" t="str">
            <v>party</v>
          </cell>
        </row>
        <row r="436">
          <cell r="C436" t="str">
            <v xml:space="preserve"> Gurusamy</v>
          </cell>
          <cell r="J436" t="str">
            <v xml:space="preserve"> </v>
          </cell>
          <cell r="N436" t="str">
            <v xml:space="preserve">  </v>
          </cell>
          <cell r="AD436" t="str">
            <v>party</v>
          </cell>
        </row>
        <row r="437">
          <cell r="C437" t="str">
            <v xml:space="preserve"> Gurusamy-puliampatti</v>
          </cell>
          <cell r="J437" t="str">
            <v xml:space="preserve"> </v>
          </cell>
          <cell r="N437" t="str">
            <v xml:space="preserve">  </v>
          </cell>
          <cell r="AD437" t="str">
            <v>party</v>
          </cell>
        </row>
        <row r="440">
          <cell r="C440" t="str">
            <v xml:space="preserve"> GURUVAIYURAPPAN-PULIAMPATTI</v>
          </cell>
          <cell r="J440" t="str">
            <v xml:space="preserve"> </v>
          </cell>
          <cell r="N440" t="str">
            <v xml:space="preserve">  </v>
          </cell>
          <cell r="AD440" t="str">
            <v>party</v>
          </cell>
        </row>
        <row r="442">
          <cell r="C442" t="str">
            <v xml:space="preserve"> Hanies (party)</v>
          </cell>
          <cell r="J442" t="str">
            <v xml:space="preserve"> </v>
          </cell>
          <cell r="N442" t="str">
            <v xml:space="preserve">  </v>
          </cell>
          <cell r="AD442" t="str">
            <v>party</v>
          </cell>
        </row>
        <row r="444">
          <cell r="C444" t="str">
            <v xml:space="preserve"> Hari-aalal Plm</v>
          </cell>
          <cell r="J444" t="str">
            <v xml:space="preserve"> </v>
          </cell>
          <cell r="N444" t="str">
            <v xml:space="preserve">  </v>
          </cell>
          <cell r="AD444" t="str">
            <v>party</v>
          </cell>
        </row>
        <row r="445">
          <cell r="C445" t="str">
            <v xml:space="preserve"> Hari Dhas-puliampatti</v>
          </cell>
          <cell r="J445" t="str">
            <v xml:space="preserve"> </v>
          </cell>
          <cell r="N445" t="str">
            <v xml:space="preserve">  </v>
          </cell>
          <cell r="AD445" t="str">
            <v>party</v>
          </cell>
        </row>
        <row r="447">
          <cell r="C447" t="str">
            <v xml:space="preserve"> Harihara Sudan-avn</v>
          </cell>
          <cell r="J447" t="str">
            <v xml:space="preserve"> </v>
          </cell>
          <cell r="N447" t="str">
            <v xml:space="preserve">  </v>
          </cell>
          <cell r="AD447" t="str">
            <v>party</v>
          </cell>
        </row>
        <row r="448">
          <cell r="C448" t="str">
            <v xml:space="preserve"> Hari Kishore - Anaiputhur</v>
          </cell>
          <cell r="J448" t="str">
            <v xml:space="preserve"> </v>
          </cell>
          <cell r="N448" t="str">
            <v xml:space="preserve">  </v>
          </cell>
          <cell r="AD448" t="str">
            <v>party</v>
          </cell>
        </row>
        <row r="450">
          <cell r="C450" t="str">
            <v xml:space="preserve"> Hari Ohm Timper</v>
          </cell>
          <cell r="J450" t="str">
            <v xml:space="preserve"> </v>
          </cell>
          <cell r="N450" t="str">
            <v xml:space="preserve">  </v>
          </cell>
          <cell r="AD450" t="str">
            <v>party</v>
          </cell>
        </row>
        <row r="451">
          <cell r="C451" t="str">
            <v xml:space="preserve"> Hari Tup</v>
          </cell>
          <cell r="J451" t="str">
            <v xml:space="preserve"> </v>
          </cell>
          <cell r="N451" t="str">
            <v xml:space="preserve">  </v>
          </cell>
          <cell r="AD451" t="str">
            <v>party</v>
          </cell>
        </row>
        <row r="452">
          <cell r="C452" t="str">
            <v xml:space="preserve"> Hemalatha-annur</v>
          </cell>
          <cell r="J452" t="str">
            <v xml:space="preserve"> </v>
          </cell>
          <cell r="N452" t="str">
            <v xml:space="preserve">  </v>
          </cell>
          <cell r="AD452" t="str">
            <v>party</v>
          </cell>
        </row>
        <row r="453">
          <cell r="C453" t="str">
            <v xml:space="preserve"> H.G MANAMOHAN-KERALA</v>
          </cell>
          <cell r="J453" t="str">
            <v>RAILWAY CONTRACTOR-Thalassery,KERALA GST NO:32AJ5NPM9814C2Z7</v>
          </cell>
          <cell r="N453" t="str">
            <v xml:space="preserve">  </v>
          </cell>
          <cell r="AD453" t="str">
            <v>party</v>
          </cell>
        </row>
        <row r="454">
          <cell r="C454" t="str">
            <v xml:space="preserve"> Hkr Fiber Sheet-karamadai</v>
          </cell>
          <cell r="J454" t="str">
            <v xml:space="preserve"> </v>
          </cell>
          <cell r="N454" t="str">
            <v xml:space="preserve">  </v>
          </cell>
          <cell r="AD454" t="str">
            <v>party</v>
          </cell>
        </row>
        <row r="455">
          <cell r="C455" t="str">
            <v xml:space="preserve"> Honda Manikandan</v>
          </cell>
          <cell r="J455" t="str">
            <v xml:space="preserve"> </v>
          </cell>
          <cell r="N455" t="str">
            <v xml:space="preserve">  </v>
          </cell>
          <cell r="AD455" t="str">
            <v>party</v>
          </cell>
        </row>
        <row r="456">
          <cell r="C456" t="str">
            <v xml:space="preserve"> Horsefarm - Party</v>
          </cell>
          <cell r="J456" t="str">
            <v xml:space="preserve"> </v>
          </cell>
          <cell r="N456" t="str">
            <v xml:space="preserve">  </v>
          </cell>
          <cell r="AD456" t="str">
            <v>party</v>
          </cell>
        </row>
        <row r="457">
          <cell r="C457" t="str">
            <v xml:space="preserve"> HOTFL GOWARI KRISHNA</v>
          </cell>
          <cell r="J457" t="str">
            <v xml:space="preserve"> </v>
          </cell>
          <cell r="N457" t="str">
            <v xml:space="preserve">  </v>
          </cell>
          <cell r="AD457" t="str">
            <v>party</v>
          </cell>
        </row>
        <row r="458">
          <cell r="C458" t="str">
            <v xml:space="preserve"> Immanuvel</v>
          </cell>
          <cell r="J458" t="str">
            <v xml:space="preserve"> </v>
          </cell>
          <cell r="N458" t="str">
            <v xml:space="preserve">  </v>
          </cell>
          <cell r="AD458" t="str">
            <v>party</v>
          </cell>
        </row>
        <row r="459">
          <cell r="C459" t="str">
            <v xml:space="preserve"> INBARAJ-VELLAKOIL</v>
          </cell>
          <cell r="J459" t="str">
            <v xml:space="preserve"> </v>
          </cell>
          <cell r="N459" t="str">
            <v xml:space="preserve">  </v>
          </cell>
          <cell r="AD459" t="str">
            <v>party</v>
          </cell>
        </row>
        <row r="460">
          <cell r="C460" t="str">
            <v xml:space="preserve"> INDRANI-THENNER PANDAL</v>
          </cell>
          <cell r="J460" t="str">
            <v xml:space="preserve"> </v>
          </cell>
          <cell r="N460" t="str">
            <v xml:space="preserve">  </v>
          </cell>
          <cell r="AD460" t="str">
            <v>party</v>
          </cell>
        </row>
        <row r="461">
          <cell r="C461" t="str">
            <v xml:space="preserve"> Indumathi Avl</v>
          </cell>
          <cell r="J461" t="str">
            <v xml:space="preserve"> </v>
          </cell>
          <cell r="N461" t="str">
            <v xml:space="preserve">  </v>
          </cell>
          <cell r="AD461" t="str">
            <v>party</v>
          </cell>
        </row>
        <row r="462">
          <cell r="C462" t="str">
            <v xml:space="preserve"> Infinity Style </v>
          </cell>
          <cell r="J462" t="str">
            <v xml:space="preserve"> </v>
          </cell>
          <cell r="N462" t="str">
            <v xml:space="preserve">  </v>
          </cell>
          <cell r="AD462" t="str">
            <v>party</v>
          </cell>
        </row>
        <row r="465">
          <cell r="C465" t="str">
            <v xml:space="preserve"> Iyyasamy -ammapalyam</v>
          </cell>
          <cell r="J465" t="str">
            <v xml:space="preserve"> </v>
          </cell>
          <cell r="N465" t="str">
            <v xml:space="preserve">  </v>
          </cell>
          <cell r="AD465" t="str">
            <v>party</v>
          </cell>
        </row>
        <row r="466">
          <cell r="C466" t="str">
            <v xml:space="preserve"> IYYASAMY - NAMIYUR</v>
          </cell>
          <cell r="J466" t="str">
            <v xml:space="preserve"> </v>
          </cell>
          <cell r="N466" t="str">
            <v xml:space="preserve">  </v>
          </cell>
          <cell r="AD466" t="str">
            <v>party</v>
          </cell>
        </row>
        <row r="467">
          <cell r="C467" t="str">
            <v xml:space="preserve"> Jafar.K-samundipuram</v>
          </cell>
          <cell r="J467" t="str">
            <v xml:space="preserve"> </v>
          </cell>
          <cell r="N467" t="str">
            <v xml:space="preserve">  </v>
          </cell>
          <cell r="AD467" t="str">
            <v>party</v>
          </cell>
        </row>
        <row r="468">
          <cell r="C468" t="str">
            <v xml:space="preserve"> Jaganathan-vellakoil</v>
          </cell>
          <cell r="J468" t="str">
            <v xml:space="preserve"> </v>
          </cell>
          <cell r="N468" t="str">
            <v xml:space="preserve">  </v>
          </cell>
          <cell r="AD468" t="str">
            <v>party</v>
          </cell>
        </row>
        <row r="469">
          <cell r="C469" t="str">
            <v xml:space="preserve"> Jai Kumar-tup</v>
          </cell>
          <cell r="J469" t="str">
            <v xml:space="preserve"> </v>
          </cell>
          <cell r="N469" t="str">
            <v xml:space="preserve">  </v>
          </cell>
          <cell r="AD469" t="str">
            <v>party</v>
          </cell>
        </row>
        <row r="470">
          <cell r="C470" t="str">
            <v xml:space="preserve"> JAINHOUSING AND CONSTUCTION</v>
          </cell>
          <cell r="J470" t="str">
            <v xml:space="preserve"> </v>
          </cell>
          <cell r="N470" t="str">
            <v xml:space="preserve">  </v>
          </cell>
          <cell r="AD470" t="str">
            <v>party</v>
          </cell>
        </row>
        <row r="471">
          <cell r="C471" t="str">
            <v xml:space="preserve"> Jai Sakthi Viraja Gurugulam</v>
          </cell>
          <cell r="J471" t="str">
            <v xml:space="preserve"> </v>
          </cell>
          <cell r="N471" t="str">
            <v xml:space="preserve">  </v>
          </cell>
          <cell r="AD471" t="str">
            <v>party</v>
          </cell>
        </row>
        <row r="473">
          <cell r="C473" t="str">
            <v xml:space="preserve"> Jai Sree-gobi</v>
          </cell>
          <cell r="J473" t="str">
            <v xml:space="preserve"> </v>
          </cell>
          <cell r="N473" t="str">
            <v xml:space="preserve">  </v>
          </cell>
          <cell r="AD473" t="str">
            <v>party</v>
          </cell>
        </row>
        <row r="474">
          <cell r="C474" t="str">
            <v xml:space="preserve"> Jai-tup</v>
          </cell>
          <cell r="J474" t="str">
            <v xml:space="preserve"> </v>
          </cell>
          <cell r="N474" t="str">
            <v xml:space="preserve">  </v>
          </cell>
          <cell r="AD474" t="str">
            <v>party</v>
          </cell>
        </row>
        <row r="475">
          <cell r="C475" t="str">
            <v xml:space="preserve"> J.A Knit Garments(CID1880)</v>
          </cell>
          <cell r="J475" t="str">
            <v xml:space="preserve"> </v>
          </cell>
          <cell r="N475" t="str">
            <v xml:space="preserve">  </v>
          </cell>
          <cell r="AD475" t="str">
            <v>party</v>
          </cell>
        </row>
        <row r="476">
          <cell r="C476" t="str">
            <v xml:space="preserve"> Jamesh Eng Works</v>
          </cell>
          <cell r="J476" t="str">
            <v xml:space="preserve"> </v>
          </cell>
          <cell r="N476" t="str">
            <v xml:space="preserve">  </v>
          </cell>
          <cell r="AD476" t="str">
            <v>workshop</v>
          </cell>
        </row>
        <row r="478">
          <cell r="C478" t="str">
            <v xml:space="preserve"> Janat Fabric-tup</v>
          </cell>
          <cell r="J478" t="str">
            <v xml:space="preserve"> </v>
          </cell>
          <cell r="N478" t="str">
            <v xml:space="preserve">  </v>
          </cell>
          <cell r="AD478" t="str">
            <v>party</v>
          </cell>
        </row>
        <row r="479">
          <cell r="C479" t="str">
            <v xml:space="preserve"> Jansi-anuparpalyam</v>
          </cell>
          <cell r="J479" t="str">
            <v xml:space="preserve"> </v>
          </cell>
          <cell r="N479" t="str">
            <v xml:space="preserve">  </v>
          </cell>
          <cell r="AD479" t="str">
            <v>party</v>
          </cell>
        </row>
        <row r="480">
          <cell r="C480" t="str">
            <v xml:space="preserve">  Jas Anthaman (sundar)</v>
          </cell>
          <cell r="J480" t="str">
            <v xml:space="preserve"> </v>
          </cell>
          <cell r="N480" t="str">
            <v xml:space="preserve">  </v>
          </cell>
          <cell r="AD480" t="str">
            <v>party</v>
          </cell>
        </row>
        <row r="481">
          <cell r="C481" t="str">
            <v xml:space="preserve"> Jayabal-somanur</v>
          </cell>
          <cell r="J481" t="str">
            <v xml:space="preserve"> </v>
          </cell>
          <cell r="N481" t="str">
            <v xml:space="preserve">  </v>
          </cell>
          <cell r="AD481" t="str">
            <v>party</v>
          </cell>
        </row>
        <row r="482">
          <cell r="C482" t="str">
            <v xml:space="preserve"> Jayabal Thaneerpanthal</v>
          </cell>
          <cell r="J482" t="str">
            <v xml:space="preserve"> </v>
          </cell>
          <cell r="N482" t="str">
            <v xml:space="preserve">  </v>
          </cell>
          <cell r="AD482" t="str">
            <v>party</v>
          </cell>
        </row>
        <row r="484">
          <cell r="C484" t="str">
            <v xml:space="preserve"> Jayaganash.Tup</v>
          </cell>
          <cell r="J484" t="str">
            <v xml:space="preserve"> </v>
          </cell>
          <cell r="N484" t="str">
            <v xml:space="preserve">  </v>
          </cell>
          <cell r="AD484" t="str">
            <v>party</v>
          </cell>
        </row>
        <row r="485">
          <cell r="C485" t="str">
            <v xml:space="preserve"> Jayakumar -anupurpalyam</v>
          </cell>
          <cell r="J485" t="str">
            <v xml:space="preserve"> </v>
          </cell>
          <cell r="N485" t="str">
            <v xml:space="preserve">  </v>
          </cell>
          <cell r="AD485" t="str">
            <v>party</v>
          </cell>
        </row>
        <row r="486">
          <cell r="C486" t="str">
            <v xml:space="preserve"> Jayakumar Sathy</v>
          </cell>
          <cell r="J486" t="str">
            <v xml:space="preserve">kadampur </v>
          </cell>
          <cell r="N486" t="str">
            <v xml:space="preserve">  </v>
          </cell>
          <cell r="AD486" t="str">
            <v>party</v>
          </cell>
        </row>
        <row r="489">
          <cell r="C489" t="str">
            <v xml:space="preserve"> Jaya Prakash-puliam </v>
          </cell>
          <cell r="J489" t="str">
            <v xml:space="preserve"> </v>
          </cell>
          <cell r="N489" t="str">
            <v xml:space="preserve">  </v>
          </cell>
          <cell r="AD489" t="str">
            <v>party</v>
          </cell>
        </row>
        <row r="491">
          <cell r="C491" t="str">
            <v xml:space="preserve"> Jayaraj - Chettipudur</v>
          </cell>
          <cell r="J491" t="str">
            <v xml:space="preserve"> </v>
          </cell>
          <cell r="N491" t="str">
            <v xml:space="preserve">  </v>
          </cell>
          <cell r="AD491" t="str">
            <v>party</v>
          </cell>
        </row>
        <row r="495">
          <cell r="C495" t="str">
            <v xml:space="preserve"> JAYA VAIRAVI MILLS-MADURAI</v>
          </cell>
          <cell r="J495" t="str">
            <v xml:space="preserve"> </v>
          </cell>
          <cell r="N495" t="str">
            <v xml:space="preserve">  </v>
          </cell>
          <cell r="AD495" t="str">
            <v>party</v>
          </cell>
        </row>
        <row r="496">
          <cell r="C496" t="str">
            <v xml:space="preserve"> Jayway Tex - Tirupur</v>
          </cell>
          <cell r="J496" t="str">
            <v xml:space="preserve"> </v>
          </cell>
          <cell r="N496" t="str">
            <v xml:space="preserve">  </v>
          </cell>
          <cell r="AD496" t="str">
            <v>party</v>
          </cell>
        </row>
        <row r="499">
          <cell r="C499" t="str">
            <v xml:space="preserve"> Jeeva-tup</v>
          </cell>
          <cell r="J499" t="str">
            <v xml:space="preserve"> </v>
          </cell>
          <cell r="N499" t="str">
            <v xml:space="preserve">  </v>
          </cell>
          <cell r="AD499" t="str">
            <v>party</v>
          </cell>
        </row>
        <row r="500">
          <cell r="C500" t="str">
            <v xml:space="preserve"> Jein Tex-gobi</v>
          </cell>
          <cell r="J500" t="str">
            <v xml:space="preserve"> </v>
          </cell>
          <cell r="N500" t="str">
            <v xml:space="preserve">  </v>
          </cell>
          <cell r="AD500" t="str">
            <v>party</v>
          </cell>
        </row>
        <row r="501">
          <cell r="C501" t="str">
            <v xml:space="preserve"> Jeses-avn</v>
          </cell>
          <cell r="J501" t="str">
            <v xml:space="preserve"> </v>
          </cell>
          <cell r="N501" t="str">
            <v xml:space="preserve">  </v>
          </cell>
          <cell r="AD501" t="str">
            <v>party</v>
          </cell>
        </row>
        <row r="502">
          <cell r="C502" t="str">
            <v xml:space="preserve"> Jesus Christ</v>
          </cell>
          <cell r="J502" t="str">
            <v xml:space="preserve"> </v>
          </cell>
          <cell r="N502" t="str">
            <v xml:space="preserve">  </v>
          </cell>
          <cell r="AD502" t="str">
            <v>party</v>
          </cell>
        </row>
        <row r="503">
          <cell r="C503" t="str">
            <v xml:space="preserve"> Jeyaram</v>
          </cell>
          <cell r="J503" t="str">
            <v xml:space="preserve"> </v>
          </cell>
          <cell r="N503" t="str">
            <v xml:space="preserve">  </v>
          </cell>
          <cell r="AD503" t="str">
            <v>party</v>
          </cell>
        </row>
        <row r="504">
          <cell r="C504" t="str">
            <v xml:space="preserve"> Jks Eng</v>
          </cell>
          <cell r="J504" t="str">
            <v xml:space="preserve"> </v>
          </cell>
          <cell r="N504" t="str">
            <v xml:space="preserve">  </v>
          </cell>
          <cell r="AD504" t="str">
            <v>party</v>
          </cell>
        </row>
        <row r="505">
          <cell r="C505" t="str">
            <v xml:space="preserve"> J.M Hosiery And Company Ltd</v>
          </cell>
          <cell r="J505" t="str">
            <v xml:space="preserve"> </v>
          </cell>
          <cell r="N505" t="str">
            <v xml:space="preserve">  </v>
          </cell>
          <cell r="AD505" t="str">
            <v>party</v>
          </cell>
        </row>
        <row r="506">
          <cell r="C506" t="str">
            <v xml:space="preserve"> John - Neelambur</v>
          </cell>
          <cell r="J506" t="str">
            <v xml:space="preserve"> </v>
          </cell>
          <cell r="N506" t="str">
            <v xml:space="preserve">  </v>
          </cell>
          <cell r="AD506" t="str">
            <v>party</v>
          </cell>
        </row>
        <row r="507">
          <cell r="C507" t="str">
            <v xml:space="preserve"> JOHNSON-SOMANUR</v>
          </cell>
          <cell r="J507" t="str">
            <v xml:space="preserve"> </v>
          </cell>
          <cell r="N507" t="str">
            <v xml:space="preserve">  </v>
          </cell>
          <cell r="AD507" t="str">
            <v>party</v>
          </cell>
        </row>
        <row r="508">
          <cell r="C508" t="str">
            <v xml:space="preserve"> Jokitha Photos</v>
          </cell>
          <cell r="J508" t="str">
            <v xml:space="preserve"> </v>
          </cell>
          <cell r="N508" t="str">
            <v xml:space="preserve">  </v>
          </cell>
          <cell r="AD508" t="str">
            <v>party</v>
          </cell>
        </row>
        <row r="509">
          <cell r="C509" t="str">
            <v xml:space="preserve"> Jothi Eng-chetti Plm</v>
          </cell>
          <cell r="J509" t="str">
            <v xml:space="preserve"> </v>
          </cell>
          <cell r="N509" t="str">
            <v xml:space="preserve">  </v>
          </cell>
          <cell r="AD509" t="str">
            <v>party</v>
          </cell>
        </row>
        <row r="510">
          <cell r="C510" t="str">
            <v xml:space="preserve"> Jothimani-poondi</v>
          </cell>
          <cell r="J510" t="str">
            <v xml:space="preserve"> </v>
          </cell>
          <cell r="N510" t="str">
            <v xml:space="preserve">  </v>
          </cell>
          <cell r="AD510" t="str">
            <v>party</v>
          </cell>
        </row>
        <row r="511">
          <cell r="C511" t="str">
            <v xml:space="preserve"> Jothi Tup</v>
          </cell>
          <cell r="J511" t="str">
            <v xml:space="preserve"> </v>
          </cell>
          <cell r="N511" t="str">
            <v xml:space="preserve">  </v>
          </cell>
          <cell r="AD511" t="str">
            <v>party</v>
          </cell>
        </row>
        <row r="512">
          <cell r="C512" t="str">
            <v xml:space="preserve"> Judge</v>
          </cell>
          <cell r="J512" t="str">
            <v xml:space="preserve"> </v>
          </cell>
          <cell r="N512" t="str">
            <v xml:space="preserve">  </v>
          </cell>
          <cell r="AD512" t="str">
            <v>party</v>
          </cell>
        </row>
        <row r="515">
          <cell r="C515" t="str">
            <v xml:space="preserve"> Kaliappan - Samundipuram</v>
          </cell>
          <cell r="J515" t="str">
            <v xml:space="preserve"> </v>
          </cell>
          <cell r="N515" t="str">
            <v xml:space="preserve">  </v>
          </cell>
          <cell r="AD515" t="str">
            <v>party</v>
          </cell>
        </row>
        <row r="517">
          <cell r="C517" t="str">
            <v xml:space="preserve"> Kalieswari-puliampatti</v>
          </cell>
          <cell r="J517" t="str">
            <v xml:space="preserve"> </v>
          </cell>
          <cell r="N517" t="str">
            <v xml:space="preserve">  </v>
          </cell>
          <cell r="AD517" t="str">
            <v>party</v>
          </cell>
        </row>
        <row r="518">
          <cell r="C518" t="str">
            <v xml:space="preserve"> Kalimuthu-palladam</v>
          </cell>
          <cell r="J518" t="str">
            <v xml:space="preserve"> </v>
          </cell>
          <cell r="N518" t="str">
            <v xml:space="preserve">  </v>
          </cell>
          <cell r="AD518" t="str">
            <v>party</v>
          </cell>
        </row>
        <row r="520">
          <cell r="C520" t="str">
            <v xml:space="preserve"> Kalishwari Eng</v>
          </cell>
          <cell r="J520" t="str">
            <v xml:space="preserve"> </v>
          </cell>
          <cell r="N520" t="str">
            <v xml:space="preserve">  </v>
          </cell>
          <cell r="AD520" t="str">
            <v>party</v>
          </cell>
        </row>
        <row r="521">
          <cell r="C521" t="str">
            <v xml:space="preserve"> Kalyana Sundaram-palladam</v>
          </cell>
          <cell r="J521" t="str">
            <v xml:space="preserve"> </v>
          </cell>
          <cell r="N521" t="str">
            <v xml:space="preserve">  </v>
          </cell>
          <cell r="AD521" t="str">
            <v>party</v>
          </cell>
        </row>
        <row r="522">
          <cell r="C522" t="str">
            <v xml:space="preserve"> Kalyani-kanjapalli</v>
          </cell>
          <cell r="J522" t="str">
            <v xml:space="preserve"> </v>
          </cell>
          <cell r="N522" t="str">
            <v xml:space="preserve">  </v>
          </cell>
          <cell r="AD522" t="str">
            <v>party</v>
          </cell>
        </row>
        <row r="523">
          <cell r="C523" t="str">
            <v xml:space="preserve"> KAMATCHI  AATHUPALAYAM</v>
          </cell>
          <cell r="J523" t="str">
            <v xml:space="preserve"> </v>
          </cell>
          <cell r="N523" t="str">
            <v xml:space="preserve">  </v>
          </cell>
          <cell r="AD523" t="str">
            <v>party</v>
          </cell>
        </row>
        <row r="524">
          <cell r="C524" t="str">
            <v xml:space="preserve"> Kanagadharan-tup</v>
          </cell>
          <cell r="J524" t="str">
            <v xml:space="preserve"> </v>
          </cell>
          <cell r="N524" t="str">
            <v xml:space="preserve">  </v>
          </cell>
          <cell r="AD524" t="str">
            <v>party</v>
          </cell>
        </row>
        <row r="525">
          <cell r="C525" t="str">
            <v xml:space="preserve"> Kanagaraj D.K-puliampatti</v>
          </cell>
          <cell r="J525" t="str">
            <v xml:space="preserve"> </v>
          </cell>
          <cell r="N525" t="str">
            <v xml:space="preserve">  </v>
          </cell>
          <cell r="AD525" t="str">
            <v>party</v>
          </cell>
        </row>
        <row r="526">
          <cell r="C526" t="str">
            <v xml:space="preserve"> Kanagaraj-pogalur</v>
          </cell>
          <cell r="J526" t="str">
            <v xml:space="preserve"> </v>
          </cell>
          <cell r="N526" t="str">
            <v xml:space="preserve">  </v>
          </cell>
          <cell r="AD526" t="str">
            <v>party</v>
          </cell>
        </row>
        <row r="527">
          <cell r="C527" t="str">
            <v xml:space="preserve"> Kanagaraj-pudupalayam</v>
          </cell>
          <cell r="J527" t="str">
            <v xml:space="preserve"> </v>
          </cell>
          <cell r="N527" t="str">
            <v xml:space="preserve">  </v>
          </cell>
          <cell r="AD527" t="str">
            <v>party</v>
          </cell>
        </row>
        <row r="528">
          <cell r="C528" t="str">
            <v xml:space="preserve"> Kanagaraj-thekkalur</v>
          </cell>
          <cell r="J528" t="str">
            <v xml:space="preserve"> </v>
          </cell>
          <cell r="N528" t="str">
            <v xml:space="preserve">  </v>
          </cell>
          <cell r="AD528" t="str">
            <v>party</v>
          </cell>
        </row>
        <row r="530">
          <cell r="C530" t="str">
            <v xml:space="preserve"> Kandappan(sigma)</v>
          </cell>
          <cell r="J530" t="str">
            <v xml:space="preserve"> </v>
          </cell>
          <cell r="N530" t="str">
            <v xml:space="preserve">  </v>
          </cell>
          <cell r="AD530" t="str">
            <v>party</v>
          </cell>
        </row>
        <row r="531">
          <cell r="C531" t="str">
            <v xml:space="preserve"> KANDASAMY</v>
          </cell>
          <cell r="J531" t="str">
            <v xml:space="preserve">UMAINCHETTIPALAYAM </v>
          </cell>
          <cell r="N531" t="str">
            <v xml:space="preserve">  </v>
          </cell>
          <cell r="AD531" t="str">
            <v>party</v>
          </cell>
        </row>
        <row r="532">
          <cell r="C532" t="str">
            <v xml:space="preserve"> Kandasamy-annur</v>
          </cell>
          <cell r="J532" t="str">
            <v xml:space="preserve"> </v>
          </cell>
          <cell r="N532" t="str">
            <v xml:space="preserve">  </v>
          </cell>
          <cell r="AD532" t="str">
            <v>party</v>
          </cell>
        </row>
        <row r="533">
          <cell r="C533" t="str">
            <v xml:space="preserve"> Kandasamy-palladam</v>
          </cell>
          <cell r="J533" t="str">
            <v xml:space="preserve"> </v>
          </cell>
          <cell r="N533" t="str">
            <v xml:space="preserve">  </v>
          </cell>
          <cell r="AD533" t="str">
            <v>party</v>
          </cell>
        </row>
        <row r="534">
          <cell r="C534" t="str">
            <v xml:space="preserve"> Kanda Samy-sathy</v>
          </cell>
          <cell r="J534" t="str">
            <v xml:space="preserve"> </v>
          </cell>
          <cell r="N534" t="str">
            <v xml:space="preserve">  </v>
          </cell>
          <cell r="AD534" t="str">
            <v>party</v>
          </cell>
        </row>
        <row r="535">
          <cell r="C535" t="str">
            <v xml:space="preserve"> Kandasamy Thanneer Pandal</v>
          </cell>
          <cell r="J535" t="str">
            <v xml:space="preserve">karuvalur </v>
          </cell>
          <cell r="N535" t="str">
            <v xml:space="preserve">  </v>
          </cell>
          <cell r="AD535" t="str">
            <v>party</v>
          </cell>
        </row>
        <row r="536">
          <cell r="C536" t="str">
            <v xml:space="preserve"> Kandasamy-vellakoil</v>
          </cell>
          <cell r="J536" t="str">
            <v xml:space="preserve"> </v>
          </cell>
          <cell r="N536" t="str">
            <v xml:space="preserve">  </v>
          </cell>
          <cell r="AD536" t="str">
            <v>party</v>
          </cell>
        </row>
        <row r="537">
          <cell r="C537" t="str">
            <v xml:space="preserve"> Kandavel Export</v>
          </cell>
          <cell r="J537" t="str">
            <v xml:space="preserve"> </v>
          </cell>
          <cell r="N537" t="str">
            <v xml:space="preserve">  </v>
          </cell>
          <cell r="AD537" t="str">
            <v>party</v>
          </cell>
        </row>
        <row r="538">
          <cell r="C538" t="str">
            <v xml:space="preserve"> Kandhan Dying</v>
          </cell>
          <cell r="J538" t="str">
            <v xml:space="preserve"> </v>
          </cell>
          <cell r="N538" t="str">
            <v xml:space="preserve">  </v>
          </cell>
          <cell r="AD538" t="str">
            <v>party</v>
          </cell>
        </row>
        <row r="539">
          <cell r="C539" t="str">
            <v xml:space="preserve"> Kandhasamy-nambiyur</v>
          </cell>
          <cell r="J539" t="str">
            <v xml:space="preserve"> </v>
          </cell>
          <cell r="N539" t="str">
            <v xml:space="preserve">  </v>
          </cell>
          <cell r="AD539" t="str">
            <v>party</v>
          </cell>
        </row>
        <row r="540">
          <cell r="C540" t="str">
            <v xml:space="preserve"> Kandhavel-arul Puram</v>
          </cell>
          <cell r="J540" t="str">
            <v xml:space="preserve"> </v>
          </cell>
          <cell r="N540" t="str">
            <v xml:space="preserve">  </v>
          </cell>
          <cell r="AD540" t="str">
            <v>party</v>
          </cell>
        </row>
        <row r="543">
          <cell r="C543" t="str">
            <v xml:space="preserve"> Kaniyappar Eng-cheyur</v>
          </cell>
          <cell r="J543" t="str">
            <v xml:space="preserve"> </v>
          </cell>
          <cell r="N543" t="str">
            <v xml:space="preserve">  </v>
          </cell>
          <cell r="AD543" t="str">
            <v>workshop</v>
          </cell>
        </row>
        <row r="545">
          <cell r="C545" t="str">
            <v xml:space="preserve"> Kannan-annur</v>
          </cell>
          <cell r="J545" t="str">
            <v xml:space="preserve"> </v>
          </cell>
          <cell r="N545" t="str">
            <v xml:space="preserve">  </v>
          </cell>
          <cell r="AD545" t="str">
            <v>party</v>
          </cell>
        </row>
        <row r="546">
          <cell r="C546" t="str">
            <v xml:space="preserve"> Kannan-avn</v>
          </cell>
          <cell r="J546" t="str">
            <v xml:space="preserve"> </v>
          </cell>
          <cell r="N546" t="str">
            <v xml:space="preserve">  </v>
          </cell>
          <cell r="AD546" t="str">
            <v>party</v>
          </cell>
        </row>
        <row r="547">
          <cell r="C547" t="str">
            <v xml:space="preserve"> Kannan -coimbatore</v>
          </cell>
          <cell r="J547" t="str">
            <v xml:space="preserve"> </v>
          </cell>
          <cell r="N547" t="str">
            <v xml:space="preserve">  </v>
          </cell>
          <cell r="AD547" t="str">
            <v>party</v>
          </cell>
        </row>
        <row r="548">
          <cell r="C548" t="str">
            <v xml:space="preserve"> Kannan Eng-thevarayam Plm</v>
          </cell>
          <cell r="J548" t="str">
            <v xml:space="preserve"> </v>
          </cell>
          <cell r="N548" t="str">
            <v xml:space="preserve">  </v>
          </cell>
          <cell r="AD548" t="str">
            <v>party</v>
          </cell>
        </row>
        <row r="550">
          <cell r="C550" t="str">
            <v xml:space="preserve"> Kannan-jj-nager</v>
          </cell>
          <cell r="J550" t="str">
            <v xml:space="preserve"> </v>
          </cell>
          <cell r="N550" t="str">
            <v xml:space="preserve">  </v>
          </cell>
          <cell r="AD550" t="str">
            <v>party</v>
          </cell>
        </row>
        <row r="551">
          <cell r="C551" t="str">
            <v xml:space="preserve"> \ Kannan-mangalam</v>
          </cell>
          <cell r="J551" t="str">
            <v xml:space="preserve"> </v>
          </cell>
          <cell r="N551" t="str">
            <v xml:space="preserve">  </v>
          </cell>
          <cell r="AD551" t="str">
            <v>party</v>
          </cell>
        </row>
        <row r="552">
          <cell r="C552" t="str">
            <v xml:space="preserve"> Kannan.M(CID1860)</v>
          </cell>
          <cell r="J552" t="str">
            <v xml:space="preserve"> </v>
          </cell>
          <cell r="N552" t="str">
            <v xml:space="preserve">  </v>
          </cell>
          <cell r="AD552" t="str">
            <v>party</v>
          </cell>
        </row>
        <row r="553">
          <cell r="C553" t="str">
            <v xml:space="preserve"> Kannan Poondi</v>
          </cell>
          <cell r="J553" t="str">
            <v xml:space="preserve"> </v>
          </cell>
          <cell r="N553" t="str">
            <v xml:space="preserve">  </v>
          </cell>
          <cell r="AD553" t="str">
            <v>party</v>
          </cell>
        </row>
        <row r="554">
          <cell r="C554" t="str">
            <v xml:space="preserve"> Kannan-tup Town</v>
          </cell>
          <cell r="J554" t="str">
            <v xml:space="preserve"> </v>
          </cell>
          <cell r="N554" t="str">
            <v xml:space="preserve">  </v>
          </cell>
          <cell r="AD554" t="str">
            <v>party</v>
          </cell>
        </row>
        <row r="555">
          <cell r="C555" t="str">
            <v xml:space="preserve"> Kannappan</v>
          </cell>
          <cell r="J555" t="str">
            <v xml:space="preserve">vellode </v>
          </cell>
          <cell r="N555" t="str">
            <v xml:space="preserve">  </v>
          </cell>
          <cell r="AD555" t="str">
            <v>party</v>
          </cell>
        </row>
        <row r="556">
          <cell r="C556" t="str">
            <v xml:space="preserve"> Kannappan-pn Road</v>
          </cell>
          <cell r="J556" t="str">
            <v xml:space="preserve"> </v>
          </cell>
          <cell r="N556" t="str">
            <v xml:space="preserve">  </v>
          </cell>
          <cell r="AD556" t="str">
            <v>party</v>
          </cell>
        </row>
        <row r="559">
          <cell r="C559" t="str">
            <v xml:space="preserve"> Kanthaswamy Annur</v>
          </cell>
          <cell r="J559" t="str">
            <v xml:space="preserve"> </v>
          </cell>
          <cell r="N559" t="str">
            <v xml:space="preserve">  </v>
          </cell>
          <cell r="AD559" t="str">
            <v>party</v>
          </cell>
        </row>
        <row r="560">
          <cell r="C560" t="str">
            <v xml:space="preserve"> Kapil Dev - Kolathuplm</v>
          </cell>
          <cell r="J560" t="str">
            <v xml:space="preserve"> </v>
          </cell>
          <cell r="N560" t="str">
            <v xml:space="preserve">  </v>
          </cell>
          <cell r="AD560" t="str">
            <v>party</v>
          </cell>
        </row>
        <row r="562">
          <cell r="C562" t="str">
            <v xml:space="preserve"> Karikal Amman-sathy</v>
          </cell>
          <cell r="J562" t="str">
            <v xml:space="preserve"> </v>
          </cell>
          <cell r="N562" t="str">
            <v xml:space="preserve">  </v>
          </cell>
          <cell r="AD562" t="str">
            <v>party</v>
          </cell>
        </row>
        <row r="563">
          <cell r="C563" t="str">
            <v xml:space="preserve"> Kariyakaliamman-sathy</v>
          </cell>
          <cell r="J563" t="str">
            <v xml:space="preserve"> </v>
          </cell>
          <cell r="N563" t="str">
            <v xml:space="preserve">  </v>
          </cell>
          <cell r="AD563" t="str">
            <v>party</v>
          </cell>
        </row>
        <row r="564">
          <cell r="C564" t="str">
            <v xml:space="preserve"> Karthick-cheyur</v>
          </cell>
          <cell r="J564" t="str">
            <v xml:space="preserve"> </v>
          </cell>
          <cell r="N564" t="str">
            <v xml:space="preserve">  </v>
          </cell>
          <cell r="AD564" t="str">
            <v>party</v>
          </cell>
        </row>
        <row r="566">
          <cell r="C566" t="str">
            <v xml:space="preserve"> Karthick-sathy</v>
          </cell>
          <cell r="J566" t="str">
            <v xml:space="preserve"> </v>
          </cell>
          <cell r="N566" t="str">
            <v xml:space="preserve">  </v>
          </cell>
          <cell r="AD566" t="str">
            <v>party</v>
          </cell>
        </row>
        <row r="567">
          <cell r="C567" t="str">
            <v xml:space="preserve"> Karthick.S (vairam)-dharapuram</v>
          </cell>
          <cell r="J567" t="str">
            <v xml:space="preserve"> </v>
          </cell>
          <cell r="N567" t="str">
            <v xml:space="preserve">  </v>
          </cell>
          <cell r="AD567" t="str">
            <v>party</v>
          </cell>
        </row>
        <row r="568">
          <cell r="C568" t="str">
            <v xml:space="preserve"> Karthick-thirumalai Product</v>
          </cell>
          <cell r="J568" t="str">
            <v xml:space="preserve"> </v>
          </cell>
          <cell r="N568" t="str">
            <v xml:space="preserve">  </v>
          </cell>
          <cell r="AD568" t="str">
            <v>party</v>
          </cell>
        </row>
        <row r="569">
          <cell r="C569" t="str">
            <v xml:space="preserve"> Karthikayan</v>
          </cell>
          <cell r="J569" t="str">
            <v xml:space="preserve"> </v>
          </cell>
          <cell r="N569" t="str">
            <v xml:space="preserve">  </v>
          </cell>
          <cell r="AD569" t="str">
            <v>party</v>
          </cell>
        </row>
        <row r="570">
          <cell r="C570" t="str">
            <v xml:space="preserve"> Karthikeyan-tup</v>
          </cell>
          <cell r="J570" t="str">
            <v xml:space="preserve"> </v>
          </cell>
          <cell r="N570" t="str">
            <v xml:space="preserve">  </v>
          </cell>
          <cell r="AD570" t="str">
            <v>party</v>
          </cell>
        </row>
        <row r="571">
          <cell r="C571" t="str">
            <v xml:space="preserve"> Karthik-poyamp(vishnu)</v>
          </cell>
          <cell r="J571" t="str">
            <v xml:space="preserve"> </v>
          </cell>
          <cell r="N571" t="str">
            <v xml:space="preserve">  </v>
          </cell>
          <cell r="AD571" t="str">
            <v>party</v>
          </cell>
        </row>
        <row r="573">
          <cell r="C573" t="str">
            <v xml:space="preserve"> Karupaiya-tup</v>
          </cell>
          <cell r="J573" t="str">
            <v xml:space="preserve"> </v>
          </cell>
          <cell r="N573" t="str">
            <v xml:space="preserve">  </v>
          </cell>
          <cell r="AD573" t="str">
            <v>party</v>
          </cell>
        </row>
        <row r="574">
          <cell r="C574" t="str">
            <v xml:space="preserve"> Karuppusamy - Ceyur</v>
          </cell>
          <cell r="J574" t="str">
            <v xml:space="preserve"> </v>
          </cell>
          <cell r="N574" t="str">
            <v xml:space="preserve">  </v>
          </cell>
          <cell r="AD574" t="str">
            <v>party</v>
          </cell>
        </row>
        <row r="575">
          <cell r="C575" t="str">
            <v xml:space="preserve"> Karuppusamy-sathy</v>
          </cell>
          <cell r="J575" t="str">
            <v xml:space="preserve"> </v>
          </cell>
          <cell r="N575" t="str">
            <v xml:space="preserve">  </v>
          </cell>
          <cell r="AD575" t="str">
            <v>party</v>
          </cell>
        </row>
        <row r="576">
          <cell r="C576" t="str">
            <v xml:space="preserve"> Karupusamy-kutapalli</v>
          </cell>
          <cell r="J576" t="str">
            <v xml:space="preserve"> </v>
          </cell>
          <cell r="N576" t="str">
            <v xml:space="preserve">  </v>
          </cell>
          <cell r="AD576" t="str">
            <v>party</v>
          </cell>
        </row>
        <row r="577">
          <cell r="C577" t="str">
            <v xml:space="preserve"> Karupusamy-nariyampalli</v>
          </cell>
          <cell r="J577" t="str">
            <v xml:space="preserve"> </v>
          </cell>
          <cell r="N577" t="str">
            <v xml:space="preserve">  </v>
          </cell>
          <cell r="AD577" t="str">
            <v>party</v>
          </cell>
        </row>
        <row r="578">
          <cell r="C578" t="str">
            <v xml:space="preserve"> Karupusamy-pooluvapatti</v>
          </cell>
          <cell r="J578" t="str">
            <v xml:space="preserve"> </v>
          </cell>
          <cell r="N578" t="str">
            <v xml:space="preserve">  </v>
          </cell>
          <cell r="AD578" t="str">
            <v>party</v>
          </cell>
        </row>
        <row r="579">
          <cell r="C579" t="str">
            <v xml:space="preserve"> Karupusamy-RCR</v>
          </cell>
          <cell r="J579" t="str">
            <v xml:space="preserve"> </v>
          </cell>
          <cell r="N579" t="str">
            <v xml:space="preserve">  </v>
          </cell>
          <cell r="AD579" t="str">
            <v>party</v>
          </cell>
        </row>
        <row r="580">
          <cell r="C580" t="str">
            <v xml:space="preserve"> Karupu Samy-tup</v>
          </cell>
          <cell r="J580" t="str">
            <v xml:space="preserve"> </v>
          </cell>
          <cell r="N580" t="str">
            <v xml:space="preserve">  </v>
          </cell>
          <cell r="AD580" t="str">
            <v>party</v>
          </cell>
        </row>
        <row r="584">
          <cell r="C584" t="str">
            <v xml:space="preserve"> Kathiravan / Avi</v>
          </cell>
          <cell r="J584" t="str">
            <v xml:space="preserve">avinashi </v>
          </cell>
          <cell r="N584" t="str">
            <v xml:space="preserve">  </v>
          </cell>
          <cell r="AD584" t="str">
            <v>party</v>
          </cell>
        </row>
        <row r="585">
          <cell r="C585" t="str">
            <v xml:space="preserve"> Kathirvel</v>
          </cell>
          <cell r="J585" t="str">
            <v xml:space="preserve"> </v>
          </cell>
          <cell r="N585" t="str">
            <v xml:space="preserve">  </v>
          </cell>
          <cell r="AD585" t="str">
            <v>party</v>
          </cell>
        </row>
        <row r="586">
          <cell r="C586" t="str">
            <v xml:space="preserve"> Kathirvelu(savithri)-nehamam</v>
          </cell>
          <cell r="J586" t="str">
            <v xml:space="preserve"> </v>
          </cell>
          <cell r="N586" t="str">
            <v xml:space="preserve">  </v>
          </cell>
          <cell r="AD586" t="str">
            <v>party</v>
          </cell>
        </row>
        <row r="589">
          <cell r="C589" t="str">
            <v xml:space="preserve"> Kavitha.S-p.Nallur</v>
          </cell>
          <cell r="J589" t="str">
            <v xml:space="preserve"> </v>
          </cell>
          <cell r="N589" t="str">
            <v xml:space="preserve">  </v>
          </cell>
          <cell r="AD589" t="str">
            <v>party</v>
          </cell>
        </row>
        <row r="591">
          <cell r="C591" t="str">
            <v xml:space="preserve"> Kay Knit Industries.Tiruppur</v>
          </cell>
          <cell r="J591" t="str">
            <v xml:space="preserve"> </v>
          </cell>
          <cell r="N591" t="str">
            <v xml:space="preserve">  </v>
          </cell>
          <cell r="AD591" t="str">
            <v>party</v>
          </cell>
        </row>
        <row r="593">
          <cell r="C593" t="str">
            <v xml:space="preserve"> K BALASUBRAMANIAM</v>
          </cell>
          <cell r="J593" t="str">
            <v xml:space="preserve"> </v>
          </cell>
          <cell r="N593" t="str">
            <v xml:space="preserve">  </v>
          </cell>
          <cell r="AD593" t="str">
            <v>party</v>
          </cell>
        </row>
        <row r="594">
          <cell r="C594" t="str">
            <v xml:space="preserve"> Kemar Eng-63.Velam Plm</v>
          </cell>
          <cell r="J594" t="str">
            <v xml:space="preserve"> </v>
          </cell>
          <cell r="N594" t="str">
            <v xml:space="preserve">  </v>
          </cell>
          <cell r="AD594" t="str">
            <v>party</v>
          </cell>
        </row>
        <row r="595">
          <cell r="C595" t="str">
            <v xml:space="preserve"> Kesava Indus-naduvacheri Rd</v>
          </cell>
          <cell r="J595" t="str">
            <v xml:space="preserve"> </v>
          </cell>
          <cell r="N595" t="str">
            <v xml:space="preserve">  </v>
          </cell>
          <cell r="AD595" t="str">
            <v>workshop</v>
          </cell>
        </row>
        <row r="596">
          <cell r="C596" t="str">
            <v xml:space="preserve"> Kittusamy-aanur</v>
          </cell>
          <cell r="J596" t="str">
            <v xml:space="preserve"> </v>
          </cell>
          <cell r="N596" t="str">
            <v xml:space="preserve">  </v>
          </cell>
          <cell r="AD596" t="str">
            <v>party</v>
          </cell>
        </row>
        <row r="597">
          <cell r="C597" t="str">
            <v xml:space="preserve"> Kittusamy - Atayampalayam</v>
          </cell>
          <cell r="J597" t="str">
            <v xml:space="preserve"> </v>
          </cell>
          <cell r="N597" t="str">
            <v xml:space="preserve">  </v>
          </cell>
          <cell r="AD597" t="str">
            <v>party</v>
          </cell>
        </row>
        <row r="598">
          <cell r="C598" t="str">
            <v xml:space="preserve"> Kiwis Backary-karuma Patti</v>
          </cell>
          <cell r="J598" t="str">
            <v xml:space="preserve"> </v>
          </cell>
          <cell r="N598" t="str">
            <v xml:space="preserve">  </v>
          </cell>
          <cell r="AD598" t="str">
            <v>party</v>
          </cell>
        </row>
        <row r="599">
          <cell r="C599" t="str">
            <v xml:space="preserve"> K.Kanagaraj</v>
          </cell>
          <cell r="J599" t="str">
            <v xml:space="preserve"> </v>
          </cell>
          <cell r="N599" t="str">
            <v xml:space="preserve">  </v>
          </cell>
          <cell r="AD599" t="str">
            <v>party</v>
          </cell>
        </row>
        <row r="601">
          <cell r="C601" t="str">
            <v xml:space="preserve"> K M .Gopal-sathy</v>
          </cell>
          <cell r="J601" t="str">
            <v xml:space="preserve"> </v>
          </cell>
          <cell r="N601" t="str">
            <v xml:space="preserve">  </v>
          </cell>
          <cell r="AD601" t="str">
            <v>party</v>
          </cell>
        </row>
        <row r="602">
          <cell r="C602" t="str">
            <v xml:space="preserve"> Koduvai </v>
          </cell>
          <cell r="J602" t="str">
            <v xml:space="preserve"> </v>
          </cell>
          <cell r="N602" t="str">
            <v xml:space="preserve">  </v>
          </cell>
          <cell r="AD602" t="str">
            <v>party</v>
          </cell>
        </row>
        <row r="603">
          <cell r="C603" t="str">
            <v xml:space="preserve"> Kongu Eng - Annur</v>
          </cell>
          <cell r="J603" t="str">
            <v xml:space="preserve"> </v>
          </cell>
          <cell r="N603" t="str">
            <v xml:space="preserve">  </v>
          </cell>
          <cell r="AD603" t="str">
            <v>workshop</v>
          </cell>
        </row>
        <row r="605">
          <cell r="C605" t="str">
            <v xml:space="preserve"> Koondappan - Karumaplm</v>
          </cell>
          <cell r="J605" t="str">
            <v xml:space="preserve"> </v>
          </cell>
          <cell r="N605" t="str">
            <v xml:space="preserve">  </v>
          </cell>
          <cell r="AD605" t="str">
            <v>party</v>
          </cell>
        </row>
        <row r="606">
          <cell r="C606" t="str">
            <v xml:space="preserve"> Kovarthan-devam Plm</v>
          </cell>
          <cell r="J606" t="str">
            <v xml:space="preserve"> </v>
          </cell>
          <cell r="N606" t="str">
            <v xml:space="preserve">  </v>
          </cell>
          <cell r="AD606" t="str">
            <v>party</v>
          </cell>
        </row>
        <row r="607">
          <cell r="C607" t="str">
            <v xml:space="preserve"> Kovil-agil Nagar</v>
          </cell>
          <cell r="J607" t="str">
            <v xml:space="preserve"> </v>
          </cell>
          <cell r="N607" t="str">
            <v xml:space="preserve">  </v>
          </cell>
          <cell r="AD607" t="str">
            <v>party</v>
          </cell>
        </row>
        <row r="608">
          <cell r="C608" t="str">
            <v xml:space="preserve"> K.P.Balasubramaniam-vellakovil</v>
          </cell>
          <cell r="J608" t="str">
            <v xml:space="preserve"> </v>
          </cell>
          <cell r="N608" t="str">
            <v xml:space="preserve">  </v>
          </cell>
          <cell r="AD608" t="str">
            <v>party</v>
          </cell>
        </row>
        <row r="609">
          <cell r="C609" t="str">
            <v xml:space="preserve"> K.P.Murugasamy-sathy</v>
          </cell>
          <cell r="J609" t="str">
            <v xml:space="preserve"> </v>
          </cell>
          <cell r="N609" t="str">
            <v xml:space="preserve">  </v>
          </cell>
          <cell r="AD609" t="str">
            <v>party</v>
          </cell>
        </row>
        <row r="610">
          <cell r="C610" t="str">
            <v xml:space="preserve"> K P .Prakash-tup</v>
          </cell>
          <cell r="J610" t="str">
            <v xml:space="preserve"> </v>
          </cell>
          <cell r="N610" t="str">
            <v xml:space="preserve">  </v>
          </cell>
          <cell r="AD610" t="str">
            <v>party</v>
          </cell>
        </row>
        <row r="611">
          <cell r="C611" t="str">
            <v xml:space="preserve"> K.P.Tex-tup</v>
          </cell>
          <cell r="J611" t="str">
            <v xml:space="preserve"> </v>
          </cell>
          <cell r="N611" t="str">
            <v xml:space="preserve">  </v>
          </cell>
          <cell r="AD611" t="str">
            <v>party</v>
          </cell>
        </row>
        <row r="612">
          <cell r="C612" t="str">
            <v xml:space="preserve"> K P. Thangavel</v>
          </cell>
          <cell r="J612" t="str">
            <v xml:space="preserve"> </v>
          </cell>
          <cell r="N612" t="str">
            <v xml:space="preserve">  </v>
          </cell>
          <cell r="AD612" t="str">
            <v>party</v>
          </cell>
        </row>
        <row r="613">
          <cell r="C613" t="str">
            <v xml:space="preserve"> Krishan-salem</v>
          </cell>
          <cell r="J613" t="str">
            <v xml:space="preserve"> </v>
          </cell>
          <cell r="N613" t="str">
            <v xml:space="preserve">  </v>
          </cell>
          <cell r="AD613" t="str">
            <v>party</v>
          </cell>
        </row>
        <row r="614">
          <cell r="C614" t="str">
            <v xml:space="preserve"> Krishna Moorthi -- Alligarampalayam</v>
          </cell>
          <cell r="J614" t="str">
            <v xml:space="preserve"> </v>
          </cell>
          <cell r="N614" t="str">
            <v xml:space="preserve">  </v>
          </cell>
          <cell r="AD614" t="str">
            <v>party</v>
          </cell>
        </row>
        <row r="615">
          <cell r="C615" t="str">
            <v xml:space="preserve"> Krishna Moorthi-valam Plm</v>
          </cell>
          <cell r="J615" t="str">
            <v xml:space="preserve"> </v>
          </cell>
          <cell r="N615" t="str">
            <v xml:space="preserve">  </v>
          </cell>
          <cell r="AD615" t="str">
            <v>party</v>
          </cell>
        </row>
        <row r="616">
          <cell r="C616" t="str">
            <v xml:space="preserve"> Krishnamoorthy- Maharaja</v>
          </cell>
          <cell r="J616" t="str">
            <v xml:space="preserve"> </v>
          </cell>
          <cell r="N616" t="str">
            <v xml:space="preserve">  </v>
          </cell>
          <cell r="AD616" t="str">
            <v>party</v>
          </cell>
        </row>
        <row r="617">
          <cell r="C617" t="str">
            <v xml:space="preserve"> Krishnamoorthy - Periyar Colony</v>
          </cell>
          <cell r="J617" t="str">
            <v xml:space="preserve"> </v>
          </cell>
          <cell r="N617" t="str">
            <v xml:space="preserve">  </v>
          </cell>
          <cell r="AD617" t="str">
            <v>party</v>
          </cell>
        </row>
        <row r="618">
          <cell r="C618" t="str">
            <v xml:space="preserve"> Krishnamoorthy - Uthukuli</v>
          </cell>
          <cell r="J618" t="str">
            <v xml:space="preserve"> </v>
          </cell>
          <cell r="N618" t="str">
            <v xml:space="preserve">  </v>
          </cell>
          <cell r="AD618" t="str">
            <v>party</v>
          </cell>
        </row>
        <row r="620">
          <cell r="C620" t="str">
            <v xml:space="preserve"> Krishnasamy-annur</v>
          </cell>
          <cell r="J620" t="str">
            <v xml:space="preserve"> </v>
          </cell>
          <cell r="N620" t="str">
            <v xml:space="preserve">  </v>
          </cell>
          <cell r="AD620" t="str">
            <v>party</v>
          </cell>
        </row>
        <row r="621">
          <cell r="C621" t="str">
            <v xml:space="preserve"> Krishna Samy-pudur</v>
          </cell>
          <cell r="J621" t="str">
            <v xml:space="preserve"> </v>
          </cell>
          <cell r="N621" t="str">
            <v xml:space="preserve">  </v>
          </cell>
          <cell r="AD621" t="str">
            <v>party</v>
          </cell>
        </row>
        <row r="622">
          <cell r="C622" t="str">
            <v xml:space="preserve"> Krishnasamy-tup</v>
          </cell>
          <cell r="J622" t="str">
            <v xml:space="preserve"> </v>
          </cell>
          <cell r="N622" t="str">
            <v xml:space="preserve">  </v>
          </cell>
          <cell r="AD622" t="str">
            <v>party</v>
          </cell>
        </row>
        <row r="623">
          <cell r="C623" t="str">
            <v xml:space="preserve"> Krishna-tiruppur</v>
          </cell>
          <cell r="J623" t="str">
            <v xml:space="preserve"> </v>
          </cell>
          <cell r="N623" t="str">
            <v xml:space="preserve">  </v>
          </cell>
          <cell r="AD623" t="str">
            <v>party</v>
          </cell>
        </row>
        <row r="627">
          <cell r="C627" t="str">
            <v xml:space="preserve"> K.Saravana Samy</v>
          </cell>
          <cell r="J627" t="str">
            <v xml:space="preserve">sengapalli </v>
          </cell>
          <cell r="N627" t="str">
            <v xml:space="preserve">  </v>
          </cell>
          <cell r="AD627" t="str">
            <v>party</v>
          </cell>
        </row>
        <row r="630">
          <cell r="C630" t="str">
            <v xml:space="preserve"> Kulandaivelu - Avanashilingam Palayam</v>
          </cell>
          <cell r="J630" t="str">
            <v xml:space="preserve"> </v>
          </cell>
          <cell r="N630" t="str">
            <v xml:space="preserve">  </v>
          </cell>
          <cell r="AD630" t="str">
            <v>party</v>
          </cell>
        </row>
        <row r="631">
          <cell r="C631" t="str">
            <v xml:space="preserve"> Kulandhai Vel-cheyur</v>
          </cell>
          <cell r="J631" t="str">
            <v xml:space="preserve"> </v>
          </cell>
          <cell r="N631" t="str">
            <v xml:space="preserve">  </v>
          </cell>
          <cell r="AD631" t="str">
            <v>party</v>
          </cell>
        </row>
        <row r="632">
          <cell r="C632" t="str">
            <v xml:space="preserve"> Kulanthivelu-cheyur</v>
          </cell>
          <cell r="J632" t="str">
            <v xml:space="preserve"> </v>
          </cell>
          <cell r="N632" t="str">
            <v xml:space="preserve">  </v>
          </cell>
          <cell r="AD632" t="str">
            <v>party</v>
          </cell>
        </row>
        <row r="633">
          <cell r="C633" t="str">
            <v xml:space="preserve"> Kumar-aalathur</v>
          </cell>
          <cell r="J633" t="str">
            <v xml:space="preserve"> </v>
          </cell>
          <cell r="N633" t="str">
            <v xml:space="preserve">  </v>
          </cell>
          <cell r="AD633" t="str">
            <v>party</v>
          </cell>
        </row>
        <row r="634">
          <cell r="C634" t="str">
            <v xml:space="preserve"> Kumaran-cysing Mill-mangalam</v>
          </cell>
          <cell r="J634" t="str">
            <v xml:space="preserve"> </v>
          </cell>
          <cell r="N634" t="str">
            <v xml:space="preserve">  </v>
          </cell>
          <cell r="AD634" t="str">
            <v>party</v>
          </cell>
        </row>
        <row r="635">
          <cell r="C635" t="str">
            <v xml:space="preserve"> Kumaran Indus-natraj</v>
          </cell>
          <cell r="J635" t="str">
            <v xml:space="preserve"> </v>
          </cell>
          <cell r="N635" t="str">
            <v xml:space="preserve">  </v>
          </cell>
          <cell r="AD635" t="str">
            <v>party</v>
          </cell>
        </row>
        <row r="636">
          <cell r="C636" t="str">
            <v xml:space="preserve"> Kumaran Industries-palladam</v>
          </cell>
          <cell r="J636" t="str">
            <v xml:space="preserve"> </v>
          </cell>
          <cell r="N636" t="str">
            <v xml:space="preserve">  </v>
          </cell>
          <cell r="AD636" t="str">
            <v>party</v>
          </cell>
        </row>
        <row r="637">
          <cell r="C637" t="str">
            <v xml:space="preserve"> Kumaran Quality Labels</v>
          </cell>
          <cell r="J637" t="str">
            <v xml:space="preserve"> </v>
          </cell>
          <cell r="N637" t="str">
            <v xml:space="preserve">  </v>
          </cell>
          <cell r="AD637" t="str">
            <v>party</v>
          </cell>
        </row>
        <row r="639">
          <cell r="C639" t="str">
            <v xml:space="preserve"> Kumaran Steel-nambiyur</v>
          </cell>
          <cell r="J639" t="str">
            <v xml:space="preserve"> </v>
          </cell>
          <cell r="N639" t="str">
            <v xml:space="preserve">  </v>
          </cell>
          <cell r="AD639" t="str">
            <v>shop</v>
          </cell>
        </row>
        <row r="640">
          <cell r="C640" t="str">
            <v xml:space="preserve"> Kumaran Steel-thanjavour</v>
          </cell>
          <cell r="J640" t="str">
            <v xml:space="preserve"> </v>
          </cell>
          <cell r="N640" t="str">
            <v xml:space="preserve">  </v>
          </cell>
          <cell r="AD640" t="str">
            <v>party</v>
          </cell>
        </row>
        <row r="641">
          <cell r="C641" t="str">
            <v xml:space="preserve"> Kumarasamy-aanipudur</v>
          </cell>
          <cell r="J641" t="str">
            <v xml:space="preserve"> </v>
          </cell>
          <cell r="N641" t="str">
            <v xml:space="preserve">  </v>
          </cell>
          <cell r="AD641" t="str">
            <v>party</v>
          </cell>
        </row>
        <row r="642">
          <cell r="C642" t="str">
            <v xml:space="preserve"> Kumarasamy - Annanagar</v>
          </cell>
          <cell r="J642" t="str">
            <v xml:space="preserve"> </v>
          </cell>
          <cell r="N642" t="str">
            <v xml:space="preserve">  </v>
          </cell>
          <cell r="AD642" t="str">
            <v>party</v>
          </cell>
        </row>
        <row r="643">
          <cell r="C643" t="str">
            <v xml:space="preserve"> Kumarasamy-tiruppur</v>
          </cell>
          <cell r="J643" t="str">
            <v xml:space="preserve"> </v>
          </cell>
          <cell r="N643" t="str">
            <v xml:space="preserve">  </v>
          </cell>
          <cell r="AD643" t="str">
            <v>party</v>
          </cell>
        </row>
        <row r="644">
          <cell r="C644" t="str">
            <v xml:space="preserve"> Kumarasamy-tup</v>
          </cell>
          <cell r="J644" t="str">
            <v xml:space="preserve"> </v>
          </cell>
          <cell r="N644" t="str">
            <v xml:space="preserve">  </v>
          </cell>
          <cell r="AD644" t="str">
            <v>party</v>
          </cell>
        </row>
        <row r="645">
          <cell r="C645" t="str">
            <v xml:space="preserve"> Kumar - Athupalayam</v>
          </cell>
          <cell r="J645" t="str">
            <v xml:space="preserve"> </v>
          </cell>
          <cell r="N645" t="str">
            <v xml:space="preserve">  </v>
          </cell>
          <cell r="AD645" t="str">
            <v>party</v>
          </cell>
        </row>
        <row r="646">
          <cell r="C646" t="str">
            <v xml:space="preserve"> Kumaravel/kariyampalayam</v>
          </cell>
          <cell r="J646" t="str">
            <v xml:space="preserve"> </v>
          </cell>
          <cell r="N646" t="str">
            <v xml:space="preserve">  </v>
          </cell>
          <cell r="AD646" t="str">
            <v>party</v>
          </cell>
        </row>
        <row r="647">
          <cell r="C647" t="str">
            <v xml:space="preserve"> Kumaravel-mangalam</v>
          </cell>
          <cell r="J647" t="str">
            <v xml:space="preserve"> </v>
          </cell>
          <cell r="N647" t="str">
            <v xml:space="preserve">  </v>
          </cell>
          <cell r="AD647" t="str">
            <v>party</v>
          </cell>
        </row>
        <row r="648">
          <cell r="C648" t="str">
            <v xml:space="preserve"> Kumaravel-palladam</v>
          </cell>
          <cell r="J648" t="str">
            <v xml:space="preserve"> </v>
          </cell>
          <cell r="N648" t="str">
            <v xml:space="preserve">  </v>
          </cell>
          <cell r="AD648" t="str">
            <v>party</v>
          </cell>
        </row>
        <row r="649">
          <cell r="C649" t="str">
            <v xml:space="preserve"> Kumar - Avinashi</v>
          </cell>
          <cell r="J649" t="str">
            <v xml:space="preserve"> </v>
          </cell>
          <cell r="N649" t="str">
            <v xml:space="preserve">  </v>
          </cell>
          <cell r="AD649" t="str">
            <v>party</v>
          </cell>
        </row>
        <row r="650">
          <cell r="C650" t="str">
            <v xml:space="preserve"> Kumar-avn</v>
          </cell>
          <cell r="J650" t="str">
            <v xml:space="preserve"> </v>
          </cell>
          <cell r="N650" t="str">
            <v xml:space="preserve">  </v>
          </cell>
          <cell r="AD650" t="str">
            <v>party</v>
          </cell>
        </row>
        <row r="652">
          <cell r="C652" t="str">
            <v xml:space="preserve"> Kumaresan-avinashilingamplm</v>
          </cell>
          <cell r="J652" t="str">
            <v xml:space="preserve"> </v>
          </cell>
          <cell r="N652" t="str">
            <v xml:space="preserve">  </v>
          </cell>
          <cell r="AD652" t="str">
            <v>party</v>
          </cell>
        </row>
        <row r="653">
          <cell r="C653" t="str">
            <v xml:space="preserve"> KUMARESAN PARTY</v>
          </cell>
          <cell r="J653" t="str">
            <v xml:space="preserve">IDUVAI </v>
          </cell>
          <cell r="N653" t="str">
            <v xml:space="preserve">  </v>
          </cell>
          <cell r="AD653" t="str">
            <v>party</v>
          </cell>
        </row>
        <row r="654">
          <cell r="C654" t="str">
            <v xml:space="preserve"> Kumaresan-rakiapalayam</v>
          </cell>
          <cell r="J654" t="str">
            <v xml:space="preserve"> </v>
          </cell>
          <cell r="N654" t="str">
            <v xml:space="preserve">  </v>
          </cell>
          <cell r="AD654" t="str">
            <v>party</v>
          </cell>
        </row>
        <row r="655">
          <cell r="C655" t="str">
            <v xml:space="preserve"> Kumar Indus -ranga Nager</v>
          </cell>
          <cell r="J655" t="str">
            <v xml:space="preserve"> </v>
          </cell>
          <cell r="N655" t="str">
            <v xml:space="preserve">  </v>
          </cell>
          <cell r="AD655" t="str">
            <v>party</v>
          </cell>
        </row>
        <row r="656">
          <cell r="C656" t="str">
            <v xml:space="preserve"> Kumar-kolathupalayam(vairam)</v>
          </cell>
          <cell r="J656" t="str">
            <v xml:space="preserve"> </v>
          </cell>
          <cell r="N656" t="str">
            <v xml:space="preserve">  </v>
          </cell>
          <cell r="AD656" t="str">
            <v>party</v>
          </cell>
        </row>
        <row r="657">
          <cell r="C657" t="str">
            <v xml:space="preserve"> Kumar-kurumathur</v>
          </cell>
          <cell r="J657" t="str">
            <v xml:space="preserve"> </v>
          </cell>
          <cell r="N657" t="str">
            <v xml:space="preserve">  </v>
          </cell>
          <cell r="AD657" t="str">
            <v>party</v>
          </cell>
        </row>
        <row r="658">
          <cell r="C658" t="str">
            <v xml:space="preserve"> Kumar Muthusettipalyam</v>
          </cell>
          <cell r="J658" t="str">
            <v xml:space="preserve"> </v>
          </cell>
          <cell r="N658" t="str">
            <v xml:space="preserve">  </v>
          </cell>
          <cell r="AD658" t="str">
            <v>party</v>
          </cell>
        </row>
        <row r="660">
          <cell r="C660" t="str">
            <v xml:space="preserve"> Kumar-puliampatti </v>
          </cell>
          <cell r="J660" t="str">
            <v xml:space="preserve"> </v>
          </cell>
          <cell r="N660" t="str">
            <v xml:space="preserve">  </v>
          </cell>
          <cell r="AD660" t="str">
            <v>party</v>
          </cell>
        </row>
        <row r="661">
          <cell r="C661" t="str">
            <v xml:space="preserve"> Kumar-ramaya Colony</v>
          </cell>
          <cell r="J661" t="str">
            <v xml:space="preserve"> </v>
          </cell>
          <cell r="N661" t="str">
            <v xml:space="preserve">  </v>
          </cell>
          <cell r="AD661" t="str">
            <v>party</v>
          </cell>
        </row>
        <row r="662">
          <cell r="C662" t="str">
            <v xml:space="preserve"> Kumar-tup</v>
          </cell>
          <cell r="J662" t="str">
            <v xml:space="preserve"> </v>
          </cell>
          <cell r="N662" t="str">
            <v xml:space="preserve">  </v>
          </cell>
          <cell r="AD662" t="str">
            <v>party</v>
          </cell>
        </row>
        <row r="663">
          <cell r="C663" t="str">
            <v xml:space="preserve"> Kumar (vairam)-dharapuram</v>
          </cell>
          <cell r="J663" t="str">
            <v xml:space="preserve"> </v>
          </cell>
          <cell r="N663" t="str">
            <v xml:space="preserve">  </v>
          </cell>
          <cell r="AD663" t="str">
            <v>party</v>
          </cell>
        </row>
        <row r="664">
          <cell r="C664" t="str">
            <v xml:space="preserve"> Kupanakoundar</v>
          </cell>
          <cell r="J664" t="str">
            <v xml:space="preserve"> </v>
          </cell>
          <cell r="N664" t="str">
            <v xml:space="preserve">  </v>
          </cell>
          <cell r="AD664" t="str">
            <v>party</v>
          </cell>
        </row>
        <row r="665">
          <cell r="C665" t="str">
            <v xml:space="preserve"> Kuppusamy Annur</v>
          </cell>
          <cell r="J665" t="str">
            <v xml:space="preserve"> </v>
          </cell>
          <cell r="N665" t="str">
            <v xml:space="preserve">  </v>
          </cell>
          <cell r="AD665" t="str">
            <v>party</v>
          </cell>
        </row>
        <row r="666">
          <cell r="C666" t="str">
            <v xml:space="preserve"> Kuppusamy-thaneerpanthal</v>
          </cell>
          <cell r="J666" t="str">
            <v xml:space="preserve"> </v>
          </cell>
          <cell r="N666" t="str">
            <v xml:space="preserve">  </v>
          </cell>
          <cell r="AD666" t="str">
            <v>party</v>
          </cell>
        </row>
        <row r="667">
          <cell r="C667" t="str">
            <v xml:space="preserve"> Kurusamy - Samundipuram</v>
          </cell>
          <cell r="J667" t="str">
            <v xml:space="preserve"> </v>
          </cell>
          <cell r="N667" t="str">
            <v xml:space="preserve">  </v>
          </cell>
          <cell r="AD667" t="str">
            <v>party</v>
          </cell>
        </row>
        <row r="668">
          <cell r="C668" t="str">
            <v xml:space="preserve"> Kutti-tup</v>
          </cell>
          <cell r="J668" t="str">
            <v xml:space="preserve"> </v>
          </cell>
          <cell r="N668" t="str">
            <v xml:space="preserve">  </v>
          </cell>
          <cell r="AD668" t="str">
            <v>party</v>
          </cell>
        </row>
        <row r="669">
          <cell r="C669" t="str">
            <v xml:space="preserve"> Kutty Kaneshwaram </v>
          </cell>
          <cell r="J669" t="str">
            <v xml:space="preserve"> </v>
          </cell>
          <cell r="N669" t="str">
            <v xml:space="preserve">  </v>
          </cell>
          <cell r="AD669" t="str">
            <v>party</v>
          </cell>
        </row>
        <row r="670">
          <cell r="C670" t="str">
            <v xml:space="preserve">  K.V Vimal Cake Shop-perundurai Road</v>
          </cell>
          <cell r="J670" t="str">
            <v xml:space="preserve">perundurai road </v>
          </cell>
          <cell r="N670" t="str">
            <v xml:space="preserve">  </v>
          </cell>
          <cell r="AD670" t="str">
            <v>party</v>
          </cell>
        </row>
        <row r="671">
          <cell r="C671" t="str">
            <v xml:space="preserve"> Lakshmi Constructions</v>
          </cell>
          <cell r="J671" t="str">
            <v xml:space="preserve"> </v>
          </cell>
          <cell r="N671" t="str">
            <v xml:space="preserve">  </v>
          </cell>
          <cell r="AD671" t="str">
            <v>party</v>
          </cell>
        </row>
        <row r="672">
          <cell r="C672" t="str">
            <v xml:space="preserve"> Lakshmi Industries-erode</v>
          </cell>
          <cell r="J672" t="str">
            <v xml:space="preserve"> </v>
          </cell>
          <cell r="N672" t="str">
            <v xml:space="preserve">  </v>
          </cell>
          <cell r="AD672" t="str">
            <v>party</v>
          </cell>
        </row>
        <row r="673">
          <cell r="C673" t="str">
            <v xml:space="preserve"> Lakshmi-kaikatti</v>
          </cell>
          <cell r="J673" t="str">
            <v xml:space="preserve"> </v>
          </cell>
          <cell r="N673" t="str">
            <v xml:space="preserve">  </v>
          </cell>
          <cell r="AD673" t="str">
            <v>party</v>
          </cell>
        </row>
        <row r="674">
          <cell r="C674" t="str">
            <v xml:space="preserve"> Lakshmi Party</v>
          </cell>
          <cell r="J674" t="str">
            <v xml:space="preserve">avinashi </v>
          </cell>
          <cell r="N674" t="str">
            <v xml:space="preserve">  </v>
          </cell>
          <cell r="AD674" t="str">
            <v>party</v>
          </cell>
        </row>
        <row r="675">
          <cell r="C675" t="str">
            <v xml:space="preserve"> LAKSHMI ROOFING-CBE(CID1848)</v>
          </cell>
          <cell r="J675" t="str">
            <v xml:space="preserve"> </v>
          </cell>
          <cell r="N675" t="str">
            <v xml:space="preserve">  </v>
          </cell>
          <cell r="AD675" t="str">
            <v>party</v>
          </cell>
        </row>
        <row r="676">
          <cell r="C676" t="str">
            <v xml:space="preserve"> Lasan/naduvacheri</v>
          </cell>
          <cell r="J676" t="str">
            <v xml:space="preserve"> </v>
          </cell>
          <cell r="N676" t="str">
            <v xml:space="preserve">  </v>
          </cell>
          <cell r="AD676" t="str">
            <v>party</v>
          </cell>
        </row>
        <row r="680">
          <cell r="C680" t="str">
            <v xml:space="preserve"> Limra Eng</v>
          </cell>
          <cell r="J680" t="str">
            <v xml:space="preserve"> </v>
          </cell>
          <cell r="N680" t="str">
            <v xml:space="preserve">  </v>
          </cell>
          <cell r="AD680" t="str">
            <v>workshop</v>
          </cell>
        </row>
        <row r="681">
          <cell r="C681" t="str">
            <v xml:space="preserve"> Linga Oil Mills</v>
          </cell>
          <cell r="J681" t="str">
            <v xml:space="preserve"> </v>
          </cell>
          <cell r="N681" t="str">
            <v xml:space="preserve">  </v>
          </cell>
          <cell r="AD681" t="str">
            <v>party</v>
          </cell>
        </row>
        <row r="682">
          <cell r="C682" t="str">
            <v xml:space="preserve"> Lks Eng Works - Veera Pandi Church Near</v>
          </cell>
          <cell r="J682" t="str">
            <v xml:space="preserve"> </v>
          </cell>
          <cell r="N682" t="str">
            <v xml:space="preserve">  </v>
          </cell>
          <cell r="AD682" t="str">
            <v>party</v>
          </cell>
        </row>
        <row r="683">
          <cell r="C683" t="str">
            <v xml:space="preserve"> Loganathan - Gandhi Nagar</v>
          </cell>
          <cell r="J683" t="str">
            <v xml:space="preserve"> </v>
          </cell>
          <cell r="N683" t="str">
            <v xml:space="preserve">  </v>
          </cell>
          <cell r="AD683" t="str">
            <v>party</v>
          </cell>
        </row>
        <row r="684">
          <cell r="C684" t="str">
            <v xml:space="preserve"> Logesh Eng Works</v>
          </cell>
          <cell r="J684" t="str">
            <v xml:space="preserve"> </v>
          </cell>
          <cell r="N684" t="str">
            <v xml:space="preserve">  </v>
          </cell>
          <cell r="AD684" t="str">
            <v>workshop</v>
          </cell>
        </row>
        <row r="685">
          <cell r="C685" t="str">
            <v xml:space="preserve"> Logu-pacham Plm</v>
          </cell>
          <cell r="J685" t="str">
            <v xml:space="preserve"> </v>
          </cell>
          <cell r="N685" t="str">
            <v xml:space="preserve">  </v>
          </cell>
          <cell r="AD685" t="str">
            <v>party</v>
          </cell>
        </row>
        <row r="686">
          <cell r="C686" t="str">
            <v xml:space="preserve"> Lohu Lath Wrks-(near Arulpuram B.Stop)pdm Rd</v>
          </cell>
          <cell r="J686" t="str">
            <v xml:space="preserve"> </v>
          </cell>
          <cell r="N686" t="str">
            <v xml:space="preserve">  </v>
          </cell>
          <cell r="AD686" t="str">
            <v>workshop</v>
          </cell>
        </row>
        <row r="687">
          <cell r="C687" t="str">
            <v xml:space="preserve"> Lotus Indus-avn</v>
          </cell>
          <cell r="J687" t="str">
            <v xml:space="preserve"> </v>
          </cell>
          <cell r="N687" t="str">
            <v xml:space="preserve">  </v>
          </cell>
          <cell r="AD687" t="str">
            <v>workshop</v>
          </cell>
        </row>
        <row r="688">
          <cell r="C688" t="str">
            <v xml:space="preserve"> LRG ENG</v>
          </cell>
          <cell r="J688" t="str">
            <v xml:space="preserve"> </v>
          </cell>
          <cell r="N688" t="str">
            <v xml:space="preserve">  </v>
          </cell>
          <cell r="AD688" t="str">
            <v>workshop</v>
          </cell>
        </row>
        <row r="689">
          <cell r="C689" t="str">
            <v xml:space="preserve"> Madhan-bavani Shakar</v>
          </cell>
          <cell r="J689" t="str">
            <v xml:space="preserve"> </v>
          </cell>
          <cell r="N689" t="str">
            <v xml:space="preserve">  </v>
          </cell>
          <cell r="AD689" t="str">
            <v>party</v>
          </cell>
        </row>
        <row r="690">
          <cell r="C690" t="str">
            <v xml:space="preserve"> Madhan Kumar-tup</v>
          </cell>
          <cell r="J690" t="str">
            <v xml:space="preserve"> </v>
          </cell>
          <cell r="N690" t="str">
            <v xml:space="preserve">  </v>
          </cell>
          <cell r="AD690" t="str">
            <v>party</v>
          </cell>
        </row>
        <row r="691">
          <cell r="C691" t="str">
            <v xml:space="preserve"> MADHAVAN ----</v>
          </cell>
          <cell r="J691" t="str">
            <v xml:space="preserve"> </v>
          </cell>
          <cell r="N691" t="str">
            <v xml:space="preserve">  </v>
          </cell>
          <cell r="AD691" t="str">
            <v>party</v>
          </cell>
        </row>
        <row r="692">
          <cell r="C692" t="str">
            <v xml:space="preserve"> Madheswaran-</v>
          </cell>
          <cell r="J692" t="str">
            <v xml:space="preserve"> </v>
          </cell>
          <cell r="N692" t="str">
            <v xml:space="preserve">  </v>
          </cell>
          <cell r="AD692" t="str">
            <v>party</v>
          </cell>
        </row>
        <row r="693">
          <cell r="C693" t="str">
            <v xml:space="preserve"> Madhina Steel-erode</v>
          </cell>
          <cell r="J693" t="str">
            <v xml:space="preserve"> </v>
          </cell>
          <cell r="N693" t="str">
            <v xml:space="preserve">  </v>
          </cell>
          <cell r="AD693" t="str">
            <v>party</v>
          </cell>
        </row>
        <row r="695">
          <cell r="C695" t="str">
            <v xml:space="preserve"> Magudeshwaran</v>
          </cell>
          <cell r="J695" t="str">
            <v xml:space="preserve">tirupur </v>
          </cell>
          <cell r="N695" t="str">
            <v xml:space="preserve">  </v>
          </cell>
          <cell r="AD695" t="str">
            <v>party</v>
          </cell>
        </row>
        <row r="696">
          <cell r="C696" t="str">
            <v xml:space="preserve"> M.A.H.</v>
          </cell>
          <cell r="J696" t="str">
            <v xml:space="preserve"> </v>
          </cell>
          <cell r="N696" t="str">
            <v xml:space="preserve">  </v>
          </cell>
          <cell r="AD696" t="str">
            <v>party</v>
          </cell>
        </row>
        <row r="697">
          <cell r="C697" t="str">
            <v xml:space="preserve"> Mahalakshmi &amp;co-cbe</v>
          </cell>
          <cell r="J697" t="str">
            <v xml:space="preserve"> </v>
          </cell>
          <cell r="N697" t="str">
            <v xml:space="preserve">  </v>
          </cell>
          <cell r="AD697" t="str">
            <v>party</v>
          </cell>
        </row>
        <row r="698">
          <cell r="C698" t="str">
            <v xml:space="preserve"> Mahalakshmi Embroding</v>
          </cell>
          <cell r="J698" t="str">
            <v xml:space="preserve"> </v>
          </cell>
          <cell r="N698" t="str">
            <v xml:space="preserve">  </v>
          </cell>
          <cell r="AD698" t="str">
            <v>party</v>
          </cell>
        </row>
        <row r="699">
          <cell r="C699" t="str">
            <v xml:space="preserve"> Mahaliamman Kovil Valayapalayam</v>
          </cell>
          <cell r="J699" t="str">
            <v xml:space="preserve"> </v>
          </cell>
          <cell r="N699" t="str">
            <v xml:space="preserve">  </v>
          </cell>
          <cell r="AD699" t="str">
            <v>party</v>
          </cell>
        </row>
        <row r="700">
          <cell r="C700" t="str">
            <v xml:space="preserve"> Mahalingam / Karumathampatti</v>
          </cell>
          <cell r="J700" t="str">
            <v xml:space="preserve"> </v>
          </cell>
          <cell r="N700" t="str">
            <v xml:space="preserve">  </v>
          </cell>
          <cell r="AD700" t="str">
            <v>party</v>
          </cell>
        </row>
        <row r="701">
          <cell r="C701" t="str">
            <v xml:space="preserve"> Mahalingam-thalavadi</v>
          </cell>
          <cell r="J701" t="str">
            <v xml:space="preserve"> </v>
          </cell>
          <cell r="N701" t="str">
            <v xml:space="preserve">  </v>
          </cell>
          <cell r="AD701" t="str">
            <v>party</v>
          </cell>
        </row>
        <row r="703">
          <cell r="C703" t="str">
            <v xml:space="preserve"> Maha Vishnu-puliampatti</v>
          </cell>
          <cell r="J703" t="str">
            <v xml:space="preserve"> </v>
          </cell>
          <cell r="N703" t="str">
            <v xml:space="preserve">  </v>
          </cell>
          <cell r="AD703" t="str">
            <v>party</v>
          </cell>
        </row>
        <row r="704">
          <cell r="C704" t="str">
            <v xml:space="preserve"> Mahendaran-avinashi</v>
          </cell>
          <cell r="J704" t="str">
            <v xml:space="preserve"> </v>
          </cell>
          <cell r="N704" t="str">
            <v xml:space="preserve">  </v>
          </cell>
          <cell r="AD704" t="str">
            <v>party</v>
          </cell>
        </row>
        <row r="705">
          <cell r="C705" t="str">
            <v xml:space="preserve"> Mahendiran</v>
          </cell>
          <cell r="J705" t="str">
            <v>hi fi lables palladam road</v>
          </cell>
          <cell r="N705" t="str">
            <v xml:space="preserve">  </v>
          </cell>
          <cell r="AD705" t="str">
            <v>party</v>
          </cell>
        </row>
        <row r="706">
          <cell r="C706" t="str">
            <v xml:space="preserve"> Mahendran-poolakattu Plm</v>
          </cell>
          <cell r="J706" t="str">
            <v xml:space="preserve"> </v>
          </cell>
          <cell r="N706" t="str">
            <v xml:space="preserve">  </v>
          </cell>
          <cell r="AD706" t="str">
            <v>party</v>
          </cell>
        </row>
        <row r="707">
          <cell r="C707" t="str">
            <v xml:space="preserve"> Mahentran-annur</v>
          </cell>
          <cell r="J707" t="str">
            <v xml:space="preserve"> </v>
          </cell>
          <cell r="N707" t="str">
            <v xml:space="preserve">  </v>
          </cell>
          <cell r="AD707" t="str">
            <v>party</v>
          </cell>
        </row>
        <row r="708">
          <cell r="C708" t="str">
            <v xml:space="preserve"> Mahesh-annur</v>
          </cell>
          <cell r="J708" t="str">
            <v xml:space="preserve"> </v>
          </cell>
          <cell r="N708" t="str">
            <v xml:space="preserve">  </v>
          </cell>
          <cell r="AD708" t="str">
            <v>party</v>
          </cell>
        </row>
        <row r="709">
          <cell r="C709" t="str">
            <v xml:space="preserve"> Mahesh-karuvalur</v>
          </cell>
          <cell r="J709" t="str">
            <v xml:space="preserve"> </v>
          </cell>
          <cell r="N709" t="str">
            <v xml:space="preserve">  </v>
          </cell>
          <cell r="AD709" t="str">
            <v>party</v>
          </cell>
        </row>
        <row r="710">
          <cell r="C710" t="str">
            <v xml:space="preserve"> Mahesh-uthukuli Rs</v>
          </cell>
          <cell r="J710" t="str">
            <v xml:space="preserve"> </v>
          </cell>
          <cell r="N710" t="str">
            <v xml:space="preserve">  </v>
          </cell>
          <cell r="AD710" t="str">
            <v>party</v>
          </cell>
        </row>
        <row r="711">
          <cell r="C711" t="str">
            <v xml:space="preserve"> Maheswari Eng-murugampalayam</v>
          </cell>
          <cell r="J711" t="str">
            <v xml:space="preserve"> </v>
          </cell>
          <cell r="N711" t="str">
            <v xml:space="preserve">  </v>
          </cell>
          <cell r="AD711" t="str">
            <v>workshop</v>
          </cell>
        </row>
        <row r="712">
          <cell r="C712" t="str">
            <v xml:space="preserve"> Maheswari-gandhinager</v>
          </cell>
          <cell r="J712" t="str">
            <v xml:space="preserve"> </v>
          </cell>
          <cell r="N712" t="str">
            <v xml:space="preserve">  </v>
          </cell>
          <cell r="AD712" t="str">
            <v>party</v>
          </cell>
        </row>
        <row r="714">
          <cell r="C714" t="str">
            <v xml:space="preserve"> Mail Samy Kuliyur</v>
          </cell>
          <cell r="J714" t="str">
            <v xml:space="preserve"> </v>
          </cell>
          <cell r="N714" t="str">
            <v xml:space="preserve">  </v>
          </cell>
          <cell r="AD714" t="str">
            <v>party</v>
          </cell>
        </row>
        <row r="716">
          <cell r="C716" t="str">
            <v xml:space="preserve"> Mail Samy-sathy</v>
          </cell>
          <cell r="J716" t="str">
            <v xml:space="preserve"> </v>
          </cell>
          <cell r="N716" t="str">
            <v xml:space="preserve">  </v>
          </cell>
          <cell r="AD716" t="str">
            <v>party</v>
          </cell>
        </row>
        <row r="717">
          <cell r="C717" t="str">
            <v xml:space="preserve"> Makanthran Ganthi Nagar</v>
          </cell>
          <cell r="J717" t="str">
            <v xml:space="preserve"> </v>
          </cell>
          <cell r="N717" t="str">
            <v xml:space="preserve">  </v>
          </cell>
          <cell r="AD717" t="str">
            <v>party</v>
          </cell>
        </row>
        <row r="718">
          <cell r="C718" t="str">
            <v xml:space="preserve"> Malar Metal</v>
          </cell>
          <cell r="J718" t="str">
            <v xml:space="preserve"> </v>
          </cell>
          <cell r="N718" t="str">
            <v xml:space="preserve">  </v>
          </cell>
          <cell r="AD718" t="str">
            <v>party</v>
          </cell>
        </row>
        <row r="720">
          <cell r="C720" t="str">
            <v xml:space="preserve"> Malliga-poondi</v>
          </cell>
          <cell r="J720" t="str">
            <v xml:space="preserve"> </v>
          </cell>
          <cell r="N720" t="str">
            <v xml:space="preserve">  </v>
          </cell>
          <cell r="AD720" t="str">
            <v>party</v>
          </cell>
        </row>
        <row r="721">
          <cell r="C721" t="str">
            <v xml:space="preserve"> Mama-chinnakali Plm</v>
          </cell>
          <cell r="J721" t="str">
            <v xml:space="preserve"> </v>
          </cell>
          <cell r="N721" t="str">
            <v xml:space="preserve">  </v>
          </cell>
          <cell r="AD721" t="str">
            <v>party</v>
          </cell>
        </row>
        <row r="722">
          <cell r="C722" t="str">
            <v xml:space="preserve"> M And M-madurai</v>
          </cell>
          <cell r="J722" t="str">
            <v xml:space="preserve"> </v>
          </cell>
          <cell r="N722" t="str">
            <v xml:space="preserve">  </v>
          </cell>
          <cell r="AD722" t="str">
            <v>party</v>
          </cell>
        </row>
        <row r="723">
          <cell r="C723" t="str">
            <v xml:space="preserve"> Mangalam Steel( Shop)</v>
          </cell>
          <cell r="J723" t="str">
            <v xml:space="preserve"> </v>
          </cell>
          <cell r="N723" t="str">
            <v xml:space="preserve">  </v>
          </cell>
          <cell r="AD723" t="str">
            <v>party</v>
          </cell>
        </row>
        <row r="725">
          <cell r="C725" t="str">
            <v xml:space="preserve"> Mani-cinakarai</v>
          </cell>
          <cell r="J725" t="str">
            <v xml:space="preserve"> </v>
          </cell>
          <cell r="N725" t="str">
            <v xml:space="preserve">  </v>
          </cell>
          <cell r="AD725" t="str">
            <v>party</v>
          </cell>
        </row>
        <row r="726">
          <cell r="C726" t="str">
            <v xml:space="preserve"> Mani&amp;co-sathy</v>
          </cell>
          <cell r="J726" t="str">
            <v xml:space="preserve"> </v>
          </cell>
          <cell r="N726" t="str">
            <v xml:space="preserve">  </v>
          </cell>
          <cell r="AD726" t="str">
            <v>party</v>
          </cell>
        </row>
        <row r="727">
          <cell r="C727" t="str">
            <v xml:space="preserve"> Manigandan - Avn</v>
          </cell>
          <cell r="J727" t="str">
            <v xml:space="preserve"> </v>
          </cell>
          <cell r="N727" t="str">
            <v xml:space="preserve">  </v>
          </cell>
          <cell r="AD727" t="str">
            <v>party</v>
          </cell>
        </row>
        <row r="728">
          <cell r="C728" t="str">
            <v xml:space="preserve"> Mani-gandhi Nager</v>
          </cell>
          <cell r="J728" t="str">
            <v xml:space="preserve"> </v>
          </cell>
          <cell r="N728" t="str">
            <v xml:space="preserve">  </v>
          </cell>
          <cell r="AD728" t="str">
            <v>party</v>
          </cell>
        </row>
        <row r="729">
          <cell r="C729" t="str">
            <v xml:space="preserve"> Manikandan-tup</v>
          </cell>
          <cell r="J729" t="str">
            <v xml:space="preserve"> </v>
          </cell>
          <cell r="N729" t="str">
            <v xml:space="preserve">  </v>
          </cell>
          <cell r="AD729" t="str">
            <v>party</v>
          </cell>
        </row>
        <row r="730">
          <cell r="C730" t="str">
            <v xml:space="preserve"> Manikandan.V Engg</v>
          </cell>
          <cell r="J730" t="str">
            <v xml:space="preserve"> </v>
          </cell>
          <cell r="N730" t="str">
            <v xml:space="preserve">  </v>
          </cell>
          <cell r="AD730" t="str">
            <v>party</v>
          </cell>
        </row>
        <row r="731">
          <cell r="C731" t="str">
            <v xml:space="preserve"> Manikantan-avn</v>
          </cell>
          <cell r="J731" t="str">
            <v xml:space="preserve"> </v>
          </cell>
          <cell r="N731" t="str">
            <v xml:space="preserve">  </v>
          </cell>
          <cell r="AD731" t="str">
            <v>party</v>
          </cell>
        </row>
        <row r="732">
          <cell r="C732" t="str">
            <v xml:space="preserve"> Mani-kasilingam Pim</v>
          </cell>
          <cell r="J732" t="str">
            <v xml:space="preserve"> </v>
          </cell>
          <cell r="N732" t="str">
            <v xml:space="preserve">  </v>
          </cell>
          <cell r="AD732" t="str">
            <v>party</v>
          </cell>
        </row>
        <row r="733">
          <cell r="C733" t="str">
            <v xml:space="preserve"> Manikkam-annur</v>
          </cell>
          <cell r="J733" t="str">
            <v xml:space="preserve"> </v>
          </cell>
          <cell r="N733" t="str">
            <v xml:space="preserve">  </v>
          </cell>
          <cell r="AD733" t="str">
            <v>party</v>
          </cell>
        </row>
        <row r="734">
          <cell r="C734" t="str">
            <v xml:space="preserve"> Manikkam-thekalur</v>
          </cell>
          <cell r="J734" t="str">
            <v xml:space="preserve"> </v>
          </cell>
          <cell r="N734" t="str">
            <v xml:space="preserve">  </v>
          </cell>
          <cell r="AD734" t="str">
            <v>party</v>
          </cell>
        </row>
        <row r="735">
          <cell r="C735" t="str">
            <v xml:space="preserve"> Manikkavasakam-tup</v>
          </cell>
          <cell r="J735" t="str">
            <v xml:space="preserve"> </v>
          </cell>
          <cell r="N735" t="str">
            <v xml:space="preserve">  </v>
          </cell>
          <cell r="AD735" t="str">
            <v>party</v>
          </cell>
        </row>
        <row r="736">
          <cell r="C736" t="str">
            <v xml:space="preserve"> Mani-kulay Gou Plm</v>
          </cell>
          <cell r="J736" t="str">
            <v xml:space="preserve"> </v>
          </cell>
          <cell r="N736" t="str">
            <v xml:space="preserve">  </v>
          </cell>
          <cell r="AD736" t="str">
            <v>party</v>
          </cell>
        </row>
        <row r="737">
          <cell r="C737" t="str">
            <v xml:space="preserve"> Mani Mesthiri-tup</v>
          </cell>
          <cell r="J737" t="str">
            <v xml:space="preserve"> </v>
          </cell>
          <cell r="N737" t="str">
            <v xml:space="preserve">  </v>
          </cell>
          <cell r="AD737" t="str">
            <v>party</v>
          </cell>
        </row>
        <row r="738">
          <cell r="C738" t="str">
            <v xml:space="preserve"> Mani Mestri- P[uliyampati</v>
          </cell>
          <cell r="J738" t="str">
            <v xml:space="preserve"> </v>
          </cell>
          <cell r="N738" t="str">
            <v xml:space="preserve">  </v>
          </cell>
          <cell r="AD738" t="str">
            <v>party</v>
          </cell>
        </row>
        <row r="739">
          <cell r="C739" t="str">
            <v xml:space="preserve"> Mani Muriyamppalayam(cid1055)</v>
          </cell>
          <cell r="J739" t="str">
            <v xml:space="preserve">gobi  </v>
          </cell>
          <cell r="N739" t="str">
            <v xml:space="preserve">  </v>
          </cell>
          <cell r="AD739" t="str">
            <v>party</v>
          </cell>
        </row>
        <row r="741">
          <cell r="C741" t="str">
            <v xml:space="preserve"> Mani Raj-annur</v>
          </cell>
          <cell r="J741" t="str">
            <v xml:space="preserve"> </v>
          </cell>
          <cell r="N741" t="str">
            <v xml:space="preserve">  </v>
          </cell>
          <cell r="AD741" t="str">
            <v>party</v>
          </cell>
        </row>
        <row r="742">
          <cell r="C742" t="str">
            <v xml:space="preserve"> Mani Raj-anu Per Plm</v>
          </cell>
          <cell r="J742" t="str">
            <v xml:space="preserve"> </v>
          </cell>
          <cell r="N742" t="str">
            <v xml:space="preserve">  </v>
          </cell>
          <cell r="AD742" t="str">
            <v>party</v>
          </cell>
        </row>
        <row r="744">
          <cell r="C744" t="str">
            <v xml:space="preserve"> Mani R-tup</v>
          </cell>
          <cell r="J744" t="str">
            <v xml:space="preserve"> </v>
          </cell>
          <cell r="N744" t="str">
            <v xml:space="preserve">  </v>
          </cell>
          <cell r="AD744" t="str">
            <v>party</v>
          </cell>
        </row>
        <row r="745">
          <cell r="C745" t="str">
            <v xml:space="preserve"> Mani Steel-namakkal</v>
          </cell>
          <cell r="J745" t="str">
            <v xml:space="preserve"> </v>
          </cell>
          <cell r="N745" t="str">
            <v xml:space="preserve">  </v>
          </cell>
          <cell r="AD745" t="str">
            <v>party</v>
          </cell>
        </row>
        <row r="746">
          <cell r="C746" t="str">
            <v xml:space="preserve"> Mani-vadugaplm</v>
          </cell>
          <cell r="J746" t="str">
            <v xml:space="preserve"> </v>
          </cell>
          <cell r="N746" t="str">
            <v xml:space="preserve">  </v>
          </cell>
          <cell r="AD746" t="str">
            <v>party</v>
          </cell>
        </row>
        <row r="747">
          <cell r="C747" t="str">
            <v xml:space="preserve"> Mani-velayutham Plm</v>
          </cell>
          <cell r="J747" t="str">
            <v xml:space="preserve"> </v>
          </cell>
          <cell r="N747" t="str">
            <v xml:space="preserve">  </v>
          </cell>
          <cell r="AD747" t="str">
            <v>party</v>
          </cell>
        </row>
        <row r="749">
          <cell r="C749" t="str">
            <v xml:space="preserve"> Mani Works-sathy</v>
          </cell>
          <cell r="J749" t="str">
            <v xml:space="preserve"> </v>
          </cell>
          <cell r="N749" t="str">
            <v xml:space="preserve">  </v>
          </cell>
          <cell r="AD749" t="str">
            <v>party</v>
          </cell>
        </row>
        <row r="750">
          <cell r="C750" t="str">
            <v xml:space="preserve"> Manojeng-tup</v>
          </cell>
          <cell r="J750" t="str">
            <v xml:space="preserve"> </v>
          </cell>
          <cell r="N750" t="str">
            <v xml:space="preserve">  </v>
          </cell>
          <cell r="AD750" t="str">
            <v>party</v>
          </cell>
        </row>
        <row r="751">
          <cell r="C751" t="str">
            <v xml:space="preserve"> Manokar-thiruvarur</v>
          </cell>
          <cell r="J751" t="str">
            <v xml:space="preserve"> </v>
          </cell>
          <cell r="N751" t="str">
            <v xml:space="preserve">  </v>
          </cell>
          <cell r="AD751" t="str">
            <v>party</v>
          </cell>
        </row>
        <row r="752">
          <cell r="C752" t="str">
            <v xml:space="preserve"> Mansoorali-avinasie</v>
          </cell>
          <cell r="J752" t="str">
            <v xml:space="preserve"> </v>
          </cell>
          <cell r="N752" t="str">
            <v xml:space="preserve">  </v>
          </cell>
          <cell r="AD752" t="str">
            <v>party</v>
          </cell>
        </row>
        <row r="753">
          <cell r="C753" t="str">
            <v xml:space="preserve"> Maragatham-annur</v>
          </cell>
          <cell r="J753" t="str">
            <v xml:space="preserve"> </v>
          </cell>
          <cell r="N753" t="str">
            <v xml:space="preserve">  </v>
          </cell>
          <cell r="AD753" t="str">
            <v>party</v>
          </cell>
        </row>
        <row r="754">
          <cell r="C754" t="str">
            <v xml:space="preserve"> Marappan - Vengamedu</v>
          </cell>
          <cell r="J754" t="str">
            <v xml:space="preserve"> </v>
          </cell>
          <cell r="N754" t="str">
            <v xml:space="preserve">  </v>
          </cell>
          <cell r="AD754" t="str">
            <v>party</v>
          </cell>
        </row>
        <row r="755">
          <cell r="C755" t="str">
            <v xml:space="preserve"> Marasame</v>
          </cell>
          <cell r="J755" t="str">
            <v xml:space="preserve"> </v>
          </cell>
          <cell r="N755" t="str">
            <v xml:space="preserve">  </v>
          </cell>
          <cell r="AD755" t="str">
            <v>party</v>
          </cell>
        </row>
        <row r="756">
          <cell r="C756" t="str">
            <v xml:space="preserve"> Marasamy-karuvalur</v>
          </cell>
          <cell r="J756" t="str">
            <v xml:space="preserve"> </v>
          </cell>
          <cell r="N756" t="str">
            <v xml:space="preserve">  </v>
          </cell>
          <cell r="AD756" t="str">
            <v>party</v>
          </cell>
        </row>
        <row r="757">
          <cell r="C757" t="str">
            <v xml:space="preserve"> Marimuthu-atayamplm</v>
          </cell>
          <cell r="J757" t="str">
            <v xml:space="preserve"> </v>
          </cell>
          <cell r="N757" t="str">
            <v xml:space="preserve">  </v>
          </cell>
          <cell r="AD757" t="str">
            <v>party</v>
          </cell>
        </row>
        <row r="758">
          <cell r="C758" t="str">
            <v xml:space="preserve"> Marimuthu.R-anupurpalayam</v>
          </cell>
          <cell r="J758" t="str">
            <v xml:space="preserve"> </v>
          </cell>
          <cell r="N758" t="str">
            <v xml:space="preserve">  </v>
          </cell>
          <cell r="AD758" t="str">
            <v>party</v>
          </cell>
        </row>
        <row r="759">
          <cell r="C759" t="str">
            <v xml:space="preserve"> Marrimuthu-nambiyam Plm</v>
          </cell>
          <cell r="J759" t="str">
            <v xml:space="preserve"> </v>
          </cell>
          <cell r="N759" t="str">
            <v xml:space="preserve">  </v>
          </cell>
          <cell r="AD759" t="str">
            <v>party</v>
          </cell>
        </row>
        <row r="760">
          <cell r="C760" t="str">
            <v xml:space="preserve"> Maruthachalam-annur</v>
          </cell>
          <cell r="J760" t="str">
            <v xml:space="preserve"> </v>
          </cell>
          <cell r="N760" t="str">
            <v xml:space="preserve">  </v>
          </cell>
          <cell r="AD760" t="str">
            <v>party</v>
          </cell>
        </row>
        <row r="762">
          <cell r="C762" t="str">
            <v xml:space="preserve"> Maruthi Rajesh</v>
          </cell>
          <cell r="J762" t="str">
            <v xml:space="preserve"> </v>
          </cell>
          <cell r="N762" t="str">
            <v xml:space="preserve">  </v>
          </cell>
          <cell r="AD762" t="str">
            <v>party</v>
          </cell>
        </row>
        <row r="763">
          <cell r="C763" t="str">
            <v xml:space="preserve"> Masila Mani - Theklur</v>
          </cell>
          <cell r="J763" t="str">
            <v xml:space="preserve"> </v>
          </cell>
          <cell r="N763" t="str">
            <v xml:space="preserve">  </v>
          </cell>
          <cell r="AD763" t="str">
            <v>party</v>
          </cell>
        </row>
        <row r="765">
          <cell r="C765" t="str">
            <v xml:space="preserve"> Mathaswaran-tup</v>
          </cell>
          <cell r="J765" t="str">
            <v xml:space="preserve"> </v>
          </cell>
          <cell r="N765" t="str">
            <v xml:space="preserve">  </v>
          </cell>
          <cell r="AD765" t="str">
            <v>party</v>
          </cell>
        </row>
        <row r="766">
          <cell r="C766" t="str">
            <v xml:space="preserve"> Mathi</v>
          </cell>
          <cell r="J766" t="str">
            <v xml:space="preserve"> </v>
          </cell>
          <cell r="N766" t="str">
            <v xml:space="preserve">  </v>
          </cell>
          <cell r="AD766" t="str">
            <v>party</v>
          </cell>
        </row>
        <row r="768">
          <cell r="C768" t="str">
            <v xml:space="preserve"> Mayajal Restaraunt-</v>
          </cell>
          <cell r="J768" t="str">
            <v xml:space="preserve"> </v>
          </cell>
          <cell r="N768" t="str">
            <v xml:space="preserve">  </v>
          </cell>
          <cell r="AD768" t="str">
            <v>party</v>
          </cell>
        </row>
        <row r="769">
          <cell r="C769" t="str">
            <v xml:space="preserve"> Mayilsamy-angeripalayam</v>
          </cell>
          <cell r="J769" t="str">
            <v xml:space="preserve"> </v>
          </cell>
          <cell r="N769" t="str">
            <v xml:space="preserve">  </v>
          </cell>
          <cell r="AD769" t="str">
            <v>party</v>
          </cell>
        </row>
        <row r="770">
          <cell r="C770" t="str">
            <v xml:space="preserve"> Mayilsamy  Sirupoolvapatti</v>
          </cell>
          <cell r="J770" t="str">
            <v xml:space="preserve"> </v>
          </cell>
          <cell r="N770" t="str">
            <v xml:space="preserve">  </v>
          </cell>
          <cell r="AD770" t="str">
            <v>party</v>
          </cell>
        </row>
        <row r="771">
          <cell r="C771" t="str">
            <v xml:space="preserve"> Mayil Samy-tup</v>
          </cell>
          <cell r="J771" t="str">
            <v xml:space="preserve"> </v>
          </cell>
          <cell r="N771" t="str">
            <v xml:space="preserve">  </v>
          </cell>
          <cell r="AD771" t="str">
            <v>party</v>
          </cell>
        </row>
        <row r="772">
          <cell r="C772" t="str">
            <v xml:space="preserve"> Mayurapriya</v>
          </cell>
          <cell r="J772" t="str">
            <v xml:space="preserve"> </v>
          </cell>
          <cell r="N772" t="str">
            <v xml:space="preserve">  </v>
          </cell>
          <cell r="AD772" t="str">
            <v>party</v>
          </cell>
        </row>
        <row r="773">
          <cell r="C773" t="str">
            <v xml:space="preserve"> Meenachi Construction-ammapalyam</v>
          </cell>
          <cell r="J773" t="str">
            <v xml:space="preserve"> </v>
          </cell>
          <cell r="N773" t="str">
            <v xml:space="preserve">  </v>
          </cell>
          <cell r="AD773" t="str">
            <v>party</v>
          </cell>
        </row>
        <row r="775">
          <cell r="C775" t="str">
            <v xml:space="preserve"> Meenachi Industries - Kumar Nagar</v>
          </cell>
          <cell r="J775" t="str">
            <v xml:space="preserve"> </v>
          </cell>
          <cell r="N775" t="str">
            <v xml:space="preserve">  </v>
          </cell>
          <cell r="AD775" t="str">
            <v>workshop</v>
          </cell>
        </row>
        <row r="778">
          <cell r="C778" t="str">
            <v xml:space="preserve"> Mega Industries</v>
          </cell>
          <cell r="J778" t="str">
            <v xml:space="preserve"> </v>
          </cell>
          <cell r="N778" t="str">
            <v xml:space="preserve">  </v>
          </cell>
          <cell r="AD778" t="str">
            <v>party</v>
          </cell>
        </row>
        <row r="780">
          <cell r="C780" t="str">
            <v xml:space="preserve"> MELRICH IMPORTS EXPORTS P LTD</v>
          </cell>
          <cell r="J780" t="str">
            <v xml:space="preserve"> </v>
          </cell>
          <cell r="N780" t="str">
            <v xml:space="preserve">  </v>
          </cell>
          <cell r="AD780" t="str">
            <v>party</v>
          </cell>
        </row>
        <row r="781">
          <cell r="C781" t="str">
            <v xml:space="preserve"> Mercy-avn</v>
          </cell>
          <cell r="J781" t="str">
            <v xml:space="preserve"> </v>
          </cell>
          <cell r="N781" t="str">
            <v xml:space="preserve">  </v>
          </cell>
          <cell r="AD781" t="str">
            <v>party</v>
          </cell>
        </row>
        <row r="783">
          <cell r="C783" t="str">
            <v xml:space="preserve"> Michle Tm Poondi</v>
          </cell>
          <cell r="J783" t="str">
            <v xml:space="preserve"> </v>
          </cell>
          <cell r="N783" t="str">
            <v xml:space="preserve">  </v>
          </cell>
          <cell r="AD783" t="str">
            <v>party</v>
          </cell>
        </row>
        <row r="784">
          <cell r="C784" t="str">
            <v xml:space="preserve"> Micro Knit</v>
          </cell>
          <cell r="J784" t="str">
            <v xml:space="preserve"> </v>
          </cell>
          <cell r="N784" t="str">
            <v xml:space="preserve">  </v>
          </cell>
          <cell r="AD784" t="str">
            <v>party</v>
          </cell>
        </row>
        <row r="787">
          <cell r="C787" t="str">
            <v xml:space="preserve"> Mitharsan Fabrick</v>
          </cell>
          <cell r="J787" t="str">
            <v xml:space="preserve"> </v>
          </cell>
          <cell r="N787" t="str">
            <v xml:space="preserve">  </v>
          </cell>
          <cell r="AD787" t="str">
            <v>party</v>
          </cell>
        </row>
        <row r="788">
          <cell r="C788" t="str">
            <v xml:space="preserve"> M.K.Garments</v>
          </cell>
          <cell r="J788" t="str">
            <v xml:space="preserve"> </v>
          </cell>
          <cell r="N788" t="str">
            <v xml:space="preserve">  </v>
          </cell>
          <cell r="AD788" t="str">
            <v>party</v>
          </cell>
        </row>
        <row r="789">
          <cell r="C789" t="str">
            <v xml:space="preserve"> M .K.Steels-selam</v>
          </cell>
          <cell r="J789" t="str">
            <v xml:space="preserve"> </v>
          </cell>
          <cell r="N789" t="str">
            <v xml:space="preserve">  </v>
          </cell>
          <cell r="AD789" t="str">
            <v>party</v>
          </cell>
        </row>
        <row r="790">
          <cell r="C790" t="str">
            <v xml:space="preserve"> M K Textile-palladam</v>
          </cell>
          <cell r="J790" t="str">
            <v xml:space="preserve"> </v>
          </cell>
          <cell r="N790" t="str">
            <v xml:space="preserve">  </v>
          </cell>
          <cell r="AD790" t="str">
            <v>shop</v>
          </cell>
        </row>
        <row r="791">
          <cell r="C791" t="str">
            <v xml:space="preserve"> MK TILES &amp; SANITERIES</v>
          </cell>
          <cell r="J791" t="str">
            <v xml:space="preserve"> </v>
          </cell>
          <cell r="N791" t="str">
            <v xml:space="preserve">  </v>
          </cell>
          <cell r="AD791" t="str">
            <v>party</v>
          </cell>
        </row>
        <row r="792">
          <cell r="C792" t="str">
            <v xml:space="preserve"> M.Manikandan(party)</v>
          </cell>
          <cell r="J792" t="str">
            <v xml:space="preserve"> </v>
          </cell>
          <cell r="N792" t="str">
            <v xml:space="preserve">  </v>
          </cell>
          <cell r="AD792" t="str">
            <v>party</v>
          </cell>
        </row>
        <row r="793">
          <cell r="C793" t="str">
            <v xml:space="preserve"> M.N COSTRUCTION(CID1857)</v>
          </cell>
          <cell r="J793" t="str">
            <v xml:space="preserve">TIRUPPUR </v>
          </cell>
          <cell r="N793" t="str">
            <v xml:space="preserve">  </v>
          </cell>
          <cell r="AD793" t="str">
            <v>party</v>
          </cell>
        </row>
        <row r="794">
          <cell r="C794" t="str">
            <v xml:space="preserve"> M.Nithiyanandam</v>
          </cell>
          <cell r="J794" t="str">
            <v xml:space="preserve"> </v>
          </cell>
          <cell r="N794" t="str">
            <v xml:space="preserve">  t</v>
          </cell>
          <cell r="AD794" t="str">
            <v>party</v>
          </cell>
        </row>
        <row r="796">
          <cell r="C796" t="str">
            <v xml:space="preserve"> Mohan </v>
          </cell>
          <cell r="J796" t="str">
            <v xml:space="preserve">rayampalayam </v>
          </cell>
          <cell r="N796" t="str">
            <v xml:space="preserve">  </v>
          </cell>
          <cell r="AD796" t="str">
            <v>party</v>
          </cell>
        </row>
        <row r="797">
          <cell r="C797" t="str">
            <v xml:space="preserve"> Mohana Sundaram-kuppay Plm</v>
          </cell>
          <cell r="J797" t="str">
            <v xml:space="preserve"> </v>
          </cell>
          <cell r="N797" t="str">
            <v xml:space="preserve">  </v>
          </cell>
          <cell r="AD797" t="str">
            <v>party</v>
          </cell>
        </row>
        <row r="798">
          <cell r="C798" t="str">
            <v xml:space="preserve"> Mohan.Avi</v>
          </cell>
          <cell r="J798" t="str">
            <v xml:space="preserve"> </v>
          </cell>
          <cell r="N798" t="str">
            <v xml:space="preserve">  </v>
          </cell>
          <cell r="AD798" t="str">
            <v>party</v>
          </cell>
        </row>
        <row r="799">
          <cell r="C799" t="str">
            <v xml:space="preserve"> Mohan Avinashi</v>
          </cell>
          <cell r="J799" t="str">
            <v xml:space="preserve"> </v>
          </cell>
          <cell r="N799" t="str">
            <v xml:space="preserve">  </v>
          </cell>
          <cell r="AD799" t="str">
            <v>party</v>
          </cell>
        </row>
        <row r="800">
          <cell r="C800" t="str">
            <v xml:space="preserve"> Mohan-cotton Blossom</v>
          </cell>
          <cell r="J800" t="str">
            <v xml:space="preserve"> </v>
          </cell>
          <cell r="N800" t="str">
            <v xml:space="preserve">  </v>
          </cell>
          <cell r="AD800" t="str">
            <v>party</v>
          </cell>
        </row>
        <row r="801">
          <cell r="C801" t="str">
            <v xml:space="preserve"> Mohan Mesthri-vinnapalli</v>
          </cell>
          <cell r="J801" t="str">
            <v xml:space="preserve"> </v>
          </cell>
          <cell r="N801" t="str">
            <v xml:space="preserve">  </v>
          </cell>
          <cell r="AD801" t="str">
            <v>party</v>
          </cell>
        </row>
        <row r="802">
          <cell r="C802" t="str">
            <v xml:space="preserve"> Mohanraj Sathy</v>
          </cell>
          <cell r="J802" t="str">
            <v xml:space="preserve"> </v>
          </cell>
          <cell r="N802" t="str">
            <v xml:space="preserve">  </v>
          </cell>
          <cell r="AD802" t="str">
            <v>party</v>
          </cell>
        </row>
        <row r="803">
          <cell r="C803" t="str">
            <v xml:space="preserve"> MOHAN RAJ-SEDAPALAYAM</v>
          </cell>
          <cell r="J803" t="str">
            <v xml:space="preserve"> </v>
          </cell>
          <cell r="N803" t="str">
            <v xml:space="preserve">  </v>
          </cell>
          <cell r="AD803" t="str">
            <v>party</v>
          </cell>
        </row>
        <row r="804">
          <cell r="C804" t="str">
            <v xml:space="preserve"> Monogar-sathy</v>
          </cell>
          <cell r="J804" t="str">
            <v xml:space="preserve"> </v>
          </cell>
          <cell r="N804" t="str">
            <v xml:space="preserve">  </v>
          </cell>
          <cell r="AD804" t="str">
            <v>party</v>
          </cell>
        </row>
        <row r="805">
          <cell r="C805" t="str">
            <v xml:space="preserve"> Mono Industries</v>
          </cell>
          <cell r="J805" t="str">
            <v xml:space="preserve"> </v>
          </cell>
          <cell r="N805" t="str">
            <v xml:space="preserve">  </v>
          </cell>
          <cell r="AD805" t="str">
            <v>party</v>
          </cell>
        </row>
        <row r="806">
          <cell r="C806" t="str">
            <v xml:space="preserve"> MONOJ</v>
          </cell>
          <cell r="J806" t="str">
            <v xml:space="preserve"> </v>
          </cell>
          <cell r="N806" t="str">
            <v xml:space="preserve">  </v>
          </cell>
          <cell r="AD806" t="str">
            <v>party</v>
          </cell>
        </row>
        <row r="807">
          <cell r="C807" t="str">
            <v xml:space="preserve"> Monokaran-poondi</v>
          </cell>
          <cell r="J807" t="str">
            <v xml:space="preserve"> </v>
          </cell>
          <cell r="N807" t="str">
            <v xml:space="preserve">  </v>
          </cell>
          <cell r="AD807" t="str">
            <v>party</v>
          </cell>
        </row>
        <row r="808">
          <cell r="C808" t="str">
            <v xml:space="preserve"> Moorthi Dharapuram ROAD</v>
          </cell>
          <cell r="J808" t="str">
            <v xml:space="preserve">DHARAPURAM ROAD </v>
          </cell>
          <cell r="N808" t="str">
            <v xml:space="preserve">  </v>
          </cell>
          <cell r="AD808" t="str">
            <v>party</v>
          </cell>
        </row>
        <row r="809">
          <cell r="C809" t="str">
            <v xml:space="preserve"> Moorthi-koduvai</v>
          </cell>
          <cell r="J809" t="str">
            <v xml:space="preserve"> </v>
          </cell>
          <cell r="N809" t="str">
            <v xml:space="preserve">  </v>
          </cell>
          <cell r="AD809" t="str">
            <v>party</v>
          </cell>
        </row>
        <row r="810">
          <cell r="C810" t="str">
            <v xml:space="preserve"> Moorthi-mtp</v>
          </cell>
          <cell r="J810" t="str">
            <v xml:space="preserve"> </v>
          </cell>
          <cell r="N810" t="str">
            <v xml:space="preserve">  </v>
          </cell>
          <cell r="AD810" t="str">
            <v>party</v>
          </cell>
        </row>
        <row r="811">
          <cell r="C811" t="str">
            <v xml:space="preserve"> Moorthi-poondi</v>
          </cell>
          <cell r="J811" t="str">
            <v xml:space="preserve"> </v>
          </cell>
          <cell r="N811" t="str">
            <v xml:space="preserve">  </v>
          </cell>
          <cell r="AD811" t="str">
            <v>party</v>
          </cell>
        </row>
        <row r="813">
          <cell r="C813" t="str">
            <v xml:space="preserve"> Moorthy C</v>
          </cell>
          <cell r="J813" t="str">
            <v xml:space="preserve">veliapalayam  mtproad </v>
          </cell>
          <cell r="N813" t="str">
            <v xml:space="preserve">  </v>
          </cell>
          <cell r="AD813" t="str">
            <v>party</v>
          </cell>
        </row>
        <row r="815">
          <cell r="C815" t="str">
            <v xml:space="preserve"> Moorthy-puthupalayam</v>
          </cell>
          <cell r="J815" t="str">
            <v xml:space="preserve"> </v>
          </cell>
          <cell r="N815" t="str">
            <v xml:space="preserve">  </v>
          </cell>
          <cell r="AD815" t="str">
            <v>party</v>
          </cell>
        </row>
        <row r="816">
          <cell r="C816" t="str">
            <v xml:space="preserve"> Moris - Pandnakar</v>
          </cell>
          <cell r="J816" t="str">
            <v xml:space="preserve"> </v>
          </cell>
          <cell r="N816" t="str">
            <v xml:space="preserve">  </v>
          </cell>
          <cell r="AD816" t="str">
            <v>party</v>
          </cell>
        </row>
        <row r="819">
          <cell r="C819" t="str">
            <v xml:space="preserve"> Mrm Nambiyur</v>
          </cell>
          <cell r="J819" t="str">
            <v xml:space="preserve"> </v>
          </cell>
          <cell r="N819" t="str">
            <v xml:space="preserve">  </v>
          </cell>
          <cell r="AD819" t="str">
            <v>party</v>
          </cell>
        </row>
        <row r="820">
          <cell r="C820" t="str">
            <v xml:space="preserve"> M R P S-avn</v>
          </cell>
          <cell r="J820" t="str">
            <v xml:space="preserve"> </v>
          </cell>
          <cell r="N820" t="str">
            <v xml:space="preserve">  </v>
          </cell>
          <cell r="AD820" t="str">
            <v>party</v>
          </cell>
        </row>
        <row r="821">
          <cell r="C821" t="str">
            <v xml:space="preserve"> MR.RAMU</v>
          </cell>
          <cell r="J821" t="str">
            <v xml:space="preserve">TIRUPUR </v>
          </cell>
          <cell r="N821" t="str">
            <v xml:space="preserve">  </v>
          </cell>
          <cell r="AD821" t="str">
            <v>party</v>
          </cell>
        </row>
        <row r="822">
          <cell r="C822" t="str">
            <v xml:space="preserve"> M.Shanmugam Sundaram(cid1163)</v>
          </cell>
          <cell r="J822" t="str">
            <v xml:space="preserve">pichampalayam </v>
          </cell>
          <cell r="N822" t="str">
            <v xml:space="preserve">  </v>
          </cell>
          <cell r="AD822" t="str">
            <v>party</v>
          </cell>
        </row>
        <row r="823">
          <cell r="C823" t="str">
            <v xml:space="preserve"> M S Vidhyalaya</v>
          </cell>
          <cell r="J823" t="str">
            <v xml:space="preserve"> </v>
          </cell>
          <cell r="N823" t="str">
            <v xml:space="preserve">  </v>
          </cell>
          <cell r="AD823" t="str">
            <v>party</v>
          </cell>
        </row>
        <row r="825">
          <cell r="C825" t="str">
            <v xml:space="preserve"> Mugambika Polyback-tup</v>
          </cell>
          <cell r="J825" t="str">
            <v xml:space="preserve"> </v>
          </cell>
          <cell r="N825" t="str">
            <v xml:space="preserve">  </v>
          </cell>
          <cell r="AD825" t="str">
            <v>party</v>
          </cell>
        </row>
        <row r="826">
          <cell r="C826" t="str">
            <v xml:space="preserve"> Mugash Traders-karur</v>
          </cell>
          <cell r="J826" t="str">
            <v xml:space="preserve"> </v>
          </cell>
          <cell r="N826" t="str">
            <v xml:space="preserve">  </v>
          </cell>
          <cell r="AD826" t="str">
            <v>party</v>
          </cell>
        </row>
        <row r="827">
          <cell r="C827" t="str">
            <v xml:space="preserve"> Muhamad Ziyalla</v>
          </cell>
          <cell r="J827" t="str">
            <v xml:space="preserve"> </v>
          </cell>
          <cell r="N827" t="str">
            <v xml:space="preserve">  </v>
          </cell>
          <cell r="AD827" t="str">
            <v>party</v>
          </cell>
        </row>
        <row r="828">
          <cell r="C828" t="str">
            <v xml:space="preserve"> Mummoorthi Industries-gobi</v>
          </cell>
          <cell r="J828" t="str">
            <v xml:space="preserve"> </v>
          </cell>
          <cell r="N828" t="str">
            <v xml:space="preserve">  </v>
          </cell>
          <cell r="AD828" t="str">
            <v>workshop</v>
          </cell>
        </row>
        <row r="829">
          <cell r="C829" t="str">
            <v xml:space="preserve"> Muniandi-chetti Plm</v>
          </cell>
          <cell r="J829" t="str">
            <v xml:space="preserve"> </v>
          </cell>
          <cell r="N829" t="str">
            <v xml:space="preserve">  </v>
          </cell>
          <cell r="AD829" t="str">
            <v>party</v>
          </cell>
        </row>
        <row r="830">
          <cell r="C830" t="str">
            <v xml:space="preserve"> Muniappan</v>
          </cell>
          <cell r="J830" t="str">
            <v xml:space="preserve"> </v>
          </cell>
          <cell r="N830" t="str">
            <v xml:space="preserve">  </v>
          </cell>
          <cell r="AD830" t="str">
            <v>party</v>
          </cell>
        </row>
        <row r="831">
          <cell r="C831" t="str">
            <v xml:space="preserve"> MUNUSAMY--ANNUR</v>
          </cell>
          <cell r="J831" t="str">
            <v xml:space="preserve"> </v>
          </cell>
          <cell r="N831" t="str">
            <v xml:space="preserve">  </v>
          </cell>
          <cell r="AD831" t="str">
            <v>party</v>
          </cell>
        </row>
        <row r="832">
          <cell r="C832" t="str">
            <v xml:space="preserve"> Murali-avn</v>
          </cell>
          <cell r="J832" t="str">
            <v xml:space="preserve"> </v>
          </cell>
          <cell r="N832" t="str">
            <v xml:space="preserve">  </v>
          </cell>
          <cell r="AD832" t="str">
            <v>party</v>
          </cell>
        </row>
        <row r="834">
          <cell r="C834" t="str">
            <v xml:space="preserve"> Murali-poondi</v>
          </cell>
          <cell r="J834" t="str">
            <v xml:space="preserve"> </v>
          </cell>
          <cell r="N834" t="str">
            <v xml:space="preserve">  </v>
          </cell>
          <cell r="AD834" t="str">
            <v>party</v>
          </cell>
        </row>
        <row r="835">
          <cell r="C835" t="str">
            <v xml:space="preserve"> Muralitharan- Coimbatore</v>
          </cell>
          <cell r="J835" t="str">
            <v xml:space="preserve"> </v>
          </cell>
          <cell r="N835" t="str">
            <v xml:space="preserve">  </v>
          </cell>
          <cell r="AD835" t="str">
            <v>party</v>
          </cell>
        </row>
        <row r="836">
          <cell r="C836" t="str">
            <v xml:space="preserve"> Murali-vanieng</v>
          </cell>
          <cell r="J836" t="str">
            <v xml:space="preserve"> </v>
          </cell>
          <cell r="N836" t="str">
            <v xml:space="preserve">  </v>
          </cell>
          <cell r="AD836" t="str">
            <v>workshop</v>
          </cell>
        </row>
        <row r="837">
          <cell r="C837" t="str">
            <v xml:space="preserve"> Murgapa Traders</v>
          </cell>
          <cell r="J837" t="str">
            <v xml:space="preserve">gobi </v>
          </cell>
          <cell r="N837" t="str">
            <v xml:space="preserve">  </v>
          </cell>
          <cell r="AD837" t="str">
            <v>shop</v>
          </cell>
        </row>
        <row r="838">
          <cell r="C838" t="str">
            <v xml:space="preserve"> Muruganathan-sundakka Plm</v>
          </cell>
          <cell r="J838" t="str">
            <v xml:space="preserve"> </v>
          </cell>
          <cell r="N838" t="str">
            <v xml:space="preserve">  </v>
          </cell>
          <cell r="AD838" t="str">
            <v>party</v>
          </cell>
        </row>
        <row r="839">
          <cell r="C839" t="str">
            <v xml:space="preserve"> Murugan Eng </v>
          </cell>
          <cell r="J839" t="str">
            <v xml:space="preserve">kudimangalam </v>
          </cell>
          <cell r="N839" t="str">
            <v xml:space="preserve">  </v>
          </cell>
          <cell r="AD839" t="str">
            <v>party</v>
          </cell>
        </row>
        <row r="840">
          <cell r="C840" t="str">
            <v xml:space="preserve"> Murugan Engineering - Kanjapalli</v>
          </cell>
          <cell r="J840" t="str">
            <v xml:space="preserve"> </v>
          </cell>
          <cell r="N840" t="str">
            <v xml:space="preserve">  </v>
          </cell>
          <cell r="AD840" t="str">
            <v>workshop</v>
          </cell>
        </row>
        <row r="841">
          <cell r="C841" t="str">
            <v xml:space="preserve"> Murugan- Kanapathiplaym</v>
          </cell>
          <cell r="J841" t="str">
            <v xml:space="preserve"> </v>
          </cell>
          <cell r="N841" t="str">
            <v xml:space="preserve">  </v>
          </cell>
          <cell r="AD841" t="str">
            <v>party</v>
          </cell>
        </row>
        <row r="842">
          <cell r="C842" t="str">
            <v xml:space="preserve"> Murugan - (nanthan)</v>
          </cell>
          <cell r="J842" t="str">
            <v xml:space="preserve"> </v>
          </cell>
          <cell r="N842" t="str">
            <v xml:space="preserve">  </v>
          </cell>
          <cell r="AD842" t="str">
            <v>party</v>
          </cell>
        </row>
        <row r="843">
          <cell r="C843" t="str">
            <v xml:space="preserve"> Murugan - Sirumugai Road</v>
          </cell>
          <cell r="J843" t="str">
            <v xml:space="preserve"> </v>
          </cell>
          <cell r="N843" t="str">
            <v xml:space="preserve">  </v>
          </cell>
          <cell r="AD843" t="str">
            <v>party</v>
          </cell>
        </row>
        <row r="845">
          <cell r="C845" t="str">
            <v xml:space="preserve"> Muruga Samy-c-anndiplm</v>
          </cell>
          <cell r="J845" t="str">
            <v xml:space="preserve"> </v>
          </cell>
          <cell r="N845" t="str">
            <v xml:space="preserve">  </v>
          </cell>
          <cell r="AD845" t="str">
            <v>party</v>
          </cell>
        </row>
        <row r="846">
          <cell r="C846" t="str">
            <v xml:space="preserve"> Murugasamy--semmampalayam</v>
          </cell>
          <cell r="J846" t="str">
            <v xml:space="preserve"> </v>
          </cell>
          <cell r="N846" t="str">
            <v xml:space="preserve">  </v>
          </cell>
          <cell r="AD846" t="str">
            <v>party</v>
          </cell>
        </row>
        <row r="847">
          <cell r="C847" t="str">
            <v xml:space="preserve"> Murugasamy-tup</v>
          </cell>
          <cell r="J847" t="str">
            <v xml:space="preserve"> </v>
          </cell>
          <cell r="N847" t="str">
            <v xml:space="preserve">  </v>
          </cell>
          <cell r="AD847" t="str">
            <v>party</v>
          </cell>
        </row>
        <row r="848">
          <cell r="C848" t="str">
            <v xml:space="preserve"> Murugasan-anuparpalyam</v>
          </cell>
          <cell r="J848" t="str">
            <v xml:space="preserve"> </v>
          </cell>
          <cell r="N848" t="str">
            <v xml:space="preserve">  </v>
          </cell>
          <cell r="AD848" t="str">
            <v>party</v>
          </cell>
        </row>
        <row r="849">
          <cell r="C849" t="str">
            <v xml:space="preserve"> Murugashan-annur</v>
          </cell>
          <cell r="J849" t="str">
            <v xml:space="preserve"> </v>
          </cell>
          <cell r="N849" t="str">
            <v xml:space="preserve">  </v>
          </cell>
          <cell r="AD849" t="str">
            <v>party</v>
          </cell>
        </row>
        <row r="850">
          <cell r="C850" t="str">
            <v xml:space="preserve"> Murugashan-l&amp;t</v>
          </cell>
          <cell r="J850" t="str">
            <v xml:space="preserve"> </v>
          </cell>
          <cell r="N850" t="str">
            <v xml:space="preserve">  </v>
          </cell>
          <cell r="AD850" t="str">
            <v>party</v>
          </cell>
        </row>
        <row r="851">
          <cell r="C851" t="str">
            <v xml:space="preserve"> Murugashan-periyai Plm</v>
          </cell>
          <cell r="J851" t="str">
            <v xml:space="preserve"> </v>
          </cell>
          <cell r="N851" t="str">
            <v xml:space="preserve">  </v>
          </cell>
          <cell r="AD851" t="str">
            <v>party</v>
          </cell>
        </row>
        <row r="852">
          <cell r="C852" t="str">
            <v xml:space="preserve"> Murugashan-periyar Colony</v>
          </cell>
          <cell r="J852" t="str">
            <v xml:space="preserve"> </v>
          </cell>
          <cell r="N852" t="str">
            <v xml:space="preserve">  </v>
          </cell>
          <cell r="AD852" t="str">
            <v>party</v>
          </cell>
        </row>
        <row r="854">
          <cell r="C854" t="str">
            <v xml:space="preserve"> Murugashan-tup</v>
          </cell>
          <cell r="J854" t="str">
            <v xml:space="preserve"> </v>
          </cell>
          <cell r="N854" t="str">
            <v xml:space="preserve">  </v>
          </cell>
          <cell r="AD854" t="str">
            <v>party</v>
          </cell>
        </row>
        <row r="855">
          <cell r="C855" t="str">
            <v xml:space="preserve"> Murugash-nambiyur</v>
          </cell>
          <cell r="J855" t="str">
            <v xml:space="preserve"> </v>
          </cell>
          <cell r="N855" t="str">
            <v xml:space="preserve">  </v>
          </cell>
          <cell r="AD855" t="str">
            <v>party</v>
          </cell>
        </row>
        <row r="856">
          <cell r="C856" t="str">
            <v xml:space="preserve"> Murugash-palladam</v>
          </cell>
          <cell r="J856" t="str">
            <v xml:space="preserve"> </v>
          </cell>
          <cell r="N856" t="str">
            <v xml:space="preserve">  </v>
          </cell>
          <cell r="AD856" t="str">
            <v>party</v>
          </cell>
        </row>
        <row r="857">
          <cell r="C857" t="str">
            <v xml:space="preserve"> Murugash-tupp</v>
          </cell>
          <cell r="J857" t="str">
            <v xml:space="preserve"> </v>
          </cell>
          <cell r="N857" t="str">
            <v xml:space="preserve">  </v>
          </cell>
          <cell r="AD857" t="str">
            <v>party</v>
          </cell>
        </row>
        <row r="858">
          <cell r="C858" t="str">
            <v xml:space="preserve"> Murugash-vellakoil</v>
          </cell>
          <cell r="J858" t="str">
            <v xml:space="preserve"> </v>
          </cell>
          <cell r="N858" t="str">
            <v xml:space="preserve">  </v>
          </cell>
          <cell r="AD858" t="str">
            <v>party</v>
          </cell>
        </row>
        <row r="859">
          <cell r="C859" t="str">
            <v xml:space="preserve"> Murugesan - Kongu Main Road</v>
          </cell>
          <cell r="J859" t="str">
            <v xml:space="preserve"> </v>
          </cell>
          <cell r="N859" t="str">
            <v xml:space="preserve">  </v>
          </cell>
          <cell r="AD859" t="str">
            <v>party</v>
          </cell>
        </row>
        <row r="860">
          <cell r="C860" t="str">
            <v xml:space="preserve"> Murugesan Muthusamy</v>
          </cell>
          <cell r="J860" t="str">
            <v xml:space="preserve"> </v>
          </cell>
          <cell r="N860" t="str">
            <v xml:space="preserve">  </v>
          </cell>
          <cell r="AD860" t="str">
            <v>party</v>
          </cell>
        </row>
        <row r="861">
          <cell r="C861" t="str">
            <v xml:space="preserve"> Murugesan-tharapuramroad</v>
          </cell>
          <cell r="J861" t="str">
            <v xml:space="preserve"> </v>
          </cell>
          <cell r="N861" t="str">
            <v xml:space="preserve">  </v>
          </cell>
          <cell r="AD861" t="str">
            <v>party</v>
          </cell>
        </row>
        <row r="862">
          <cell r="C862" t="str">
            <v xml:space="preserve"> Murugesan Thekalur</v>
          </cell>
          <cell r="J862" t="str">
            <v xml:space="preserve">thekalur </v>
          </cell>
          <cell r="N862" t="str">
            <v xml:space="preserve">  </v>
          </cell>
          <cell r="AD862" t="str">
            <v>party</v>
          </cell>
        </row>
        <row r="863">
          <cell r="C863" t="str">
            <v xml:space="preserve">  Murugesan Thulukamuthur</v>
          </cell>
          <cell r="J863" t="str">
            <v xml:space="preserve"> </v>
          </cell>
          <cell r="N863" t="str">
            <v xml:space="preserve">  </v>
          </cell>
          <cell r="AD863" t="str">
            <v>party</v>
          </cell>
        </row>
        <row r="864">
          <cell r="C864" t="str">
            <v xml:space="preserve"> Murugesgh Bhavani</v>
          </cell>
          <cell r="J864" t="str">
            <v xml:space="preserve"> </v>
          </cell>
          <cell r="N864" t="str">
            <v xml:space="preserve">  </v>
          </cell>
          <cell r="AD864" t="str">
            <v>party</v>
          </cell>
        </row>
        <row r="865">
          <cell r="C865" t="str">
            <v xml:space="preserve"> Murugesh-vandariplm</v>
          </cell>
          <cell r="J865" t="str">
            <v xml:space="preserve"> </v>
          </cell>
          <cell r="N865" t="str">
            <v xml:space="preserve">  </v>
          </cell>
          <cell r="AD865" t="str">
            <v>party</v>
          </cell>
        </row>
        <row r="866">
          <cell r="C866" t="str">
            <v xml:space="preserve"> Murulai-smb</v>
          </cell>
          <cell r="J866" t="str">
            <v xml:space="preserve"> </v>
          </cell>
          <cell r="N866" t="str">
            <v xml:space="preserve">  </v>
          </cell>
          <cell r="AD866" t="str">
            <v>party</v>
          </cell>
        </row>
        <row r="867">
          <cell r="C867" t="str">
            <v xml:space="preserve"> Muthu Industries-pdm Rd</v>
          </cell>
          <cell r="J867" t="str">
            <v xml:space="preserve"> </v>
          </cell>
          <cell r="N867" t="str">
            <v xml:space="preserve">  </v>
          </cell>
          <cell r="AD867" t="str">
            <v>workshop</v>
          </cell>
        </row>
        <row r="868">
          <cell r="C868" t="str">
            <v xml:space="preserve"> MUTHUKUMAR .E-ANNUR</v>
          </cell>
          <cell r="J868" t="str">
            <v xml:space="preserve">ANNUR </v>
          </cell>
          <cell r="N868" t="str">
            <v xml:space="preserve">  </v>
          </cell>
          <cell r="AD868" t="str">
            <v>party</v>
          </cell>
        </row>
        <row r="869">
          <cell r="C869" t="str">
            <v xml:space="preserve"> Muthukumar-eng-mangalam</v>
          </cell>
          <cell r="J869" t="str">
            <v xml:space="preserve"> </v>
          </cell>
          <cell r="N869" t="str">
            <v xml:space="preserve">  </v>
          </cell>
          <cell r="AD869" t="str">
            <v>party</v>
          </cell>
        </row>
        <row r="870">
          <cell r="C870" t="str">
            <v xml:space="preserve"> Muthu Kumar Grill Work</v>
          </cell>
          <cell r="J870" t="str">
            <v xml:space="preserve"> </v>
          </cell>
          <cell r="N870" t="str">
            <v xml:space="preserve">  </v>
          </cell>
          <cell r="AD870" t="str">
            <v>party</v>
          </cell>
        </row>
        <row r="871">
          <cell r="C871" t="str">
            <v xml:space="preserve"> Muthukumar - Iduvai</v>
          </cell>
          <cell r="J871" t="str">
            <v xml:space="preserve"> </v>
          </cell>
          <cell r="N871" t="str">
            <v xml:space="preserve">  </v>
          </cell>
          <cell r="AD871" t="str">
            <v>party</v>
          </cell>
        </row>
        <row r="872">
          <cell r="C872" t="str">
            <v xml:space="preserve"> Muthukumar-karuvalur</v>
          </cell>
          <cell r="J872" t="str">
            <v xml:space="preserve"> </v>
          </cell>
          <cell r="N872" t="str">
            <v xml:space="preserve">  </v>
          </cell>
          <cell r="AD872" t="str">
            <v>party</v>
          </cell>
        </row>
        <row r="873">
          <cell r="C873" t="str">
            <v xml:space="preserve"> Muthukumar--LN PATTI</v>
          </cell>
          <cell r="J873" t="str">
            <v xml:space="preserve"> </v>
          </cell>
          <cell r="N873" t="str">
            <v xml:space="preserve">  </v>
          </cell>
          <cell r="AD873" t="str">
            <v>party</v>
          </cell>
        </row>
        <row r="874">
          <cell r="C874" t="str">
            <v xml:space="preserve"> Muthu Kumar-mangalam</v>
          </cell>
          <cell r="J874" t="str">
            <v xml:space="preserve"> </v>
          </cell>
          <cell r="N874" t="str">
            <v xml:space="preserve">  </v>
          </cell>
          <cell r="AD874" t="str">
            <v>party</v>
          </cell>
        </row>
        <row r="875">
          <cell r="C875" t="str">
            <v xml:space="preserve"> Muthukumar-nambiyur</v>
          </cell>
          <cell r="J875" t="str">
            <v xml:space="preserve"> </v>
          </cell>
          <cell r="N875" t="str">
            <v xml:space="preserve">  </v>
          </cell>
          <cell r="AD875" t="str">
            <v>party</v>
          </cell>
        </row>
        <row r="876">
          <cell r="C876" t="str">
            <v xml:space="preserve"> Muthukumar-thenam Plm</v>
          </cell>
          <cell r="J876" t="str">
            <v xml:space="preserve"> </v>
          </cell>
          <cell r="N876" t="str">
            <v xml:space="preserve">  </v>
          </cell>
          <cell r="AD876" t="str">
            <v>party</v>
          </cell>
        </row>
        <row r="877">
          <cell r="C877" t="str">
            <v xml:space="preserve"> Muthukumar-tup</v>
          </cell>
          <cell r="J877" t="str">
            <v xml:space="preserve"> </v>
          </cell>
          <cell r="N877" t="str">
            <v xml:space="preserve">  </v>
          </cell>
          <cell r="AD877" t="str">
            <v>party</v>
          </cell>
        </row>
        <row r="879">
          <cell r="C879" t="str">
            <v xml:space="preserve"> Muthu L.N - Sap Theater</v>
          </cell>
          <cell r="J879" t="str">
            <v xml:space="preserve"> </v>
          </cell>
          <cell r="N879" t="str">
            <v xml:space="preserve">  </v>
          </cell>
          <cell r="AD879" t="str">
            <v>party</v>
          </cell>
        </row>
        <row r="880">
          <cell r="C880" t="str">
            <v xml:space="preserve"> MUTHU-POONDI</v>
          </cell>
          <cell r="J880" t="str">
            <v xml:space="preserve"> </v>
          </cell>
          <cell r="N880" t="str">
            <v xml:space="preserve">  </v>
          </cell>
          <cell r="AD880" t="str">
            <v>party</v>
          </cell>
        </row>
        <row r="881">
          <cell r="C881" t="str">
            <v xml:space="preserve"> Muthu-puliampatti</v>
          </cell>
          <cell r="J881" t="str">
            <v xml:space="preserve"> </v>
          </cell>
          <cell r="N881" t="str">
            <v xml:space="preserve">  </v>
          </cell>
          <cell r="AD881" t="str">
            <v>party</v>
          </cell>
        </row>
        <row r="882">
          <cell r="C882" t="str">
            <v xml:space="preserve"> Muthurathenam-mannarai</v>
          </cell>
          <cell r="J882" t="str">
            <v xml:space="preserve"> </v>
          </cell>
          <cell r="N882" t="str">
            <v xml:space="preserve">  </v>
          </cell>
          <cell r="AD882" t="str">
            <v>party</v>
          </cell>
        </row>
        <row r="883">
          <cell r="C883" t="str">
            <v xml:space="preserve"> Muthurkumar-andi Thoddom</v>
          </cell>
          <cell r="J883" t="str">
            <v xml:space="preserve"> </v>
          </cell>
          <cell r="N883" t="str">
            <v xml:space="preserve">  </v>
          </cell>
          <cell r="AD883" t="str">
            <v>party</v>
          </cell>
        </row>
        <row r="884">
          <cell r="C884" t="str">
            <v xml:space="preserve"> Muthusamy </v>
          </cell>
          <cell r="J884" t="str">
            <v xml:space="preserve"> </v>
          </cell>
          <cell r="N884" t="str">
            <v xml:space="preserve">  </v>
          </cell>
          <cell r="AD884" t="str">
            <v>party</v>
          </cell>
        </row>
        <row r="885">
          <cell r="C885" t="str">
            <v xml:space="preserve"> Muthusamy-annur</v>
          </cell>
          <cell r="J885" t="str">
            <v xml:space="preserve"> </v>
          </cell>
          <cell r="N885" t="str">
            <v xml:space="preserve">  </v>
          </cell>
          <cell r="AD885" t="str">
            <v>party</v>
          </cell>
        </row>
        <row r="886">
          <cell r="C886" t="str">
            <v xml:space="preserve"> Muthusamy Arulpuram</v>
          </cell>
          <cell r="J886" t="str">
            <v xml:space="preserve"> </v>
          </cell>
          <cell r="N886" t="str">
            <v xml:space="preserve">  </v>
          </cell>
          <cell r="AD886" t="str">
            <v>party</v>
          </cell>
        </row>
        <row r="887">
          <cell r="C887" t="str">
            <v xml:space="preserve"> Muthusamy - Chinnaputhur</v>
          </cell>
          <cell r="J887" t="str">
            <v xml:space="preserve"> </v>
          </cell>
          <cell r="N887" t="str">
            <v xml:space="preserve">  </v>
          </cell>
          <cell r="AD887" t="str">
            <v>party</v>
          </cell>
        </row>
        <row r="889">
          <cell r="C889" t="str">
            <v xml:space="preserve"> Muthusamy Kovil--vellakovil</v>
          </cell>
          <cell r="J889" t="str">
            <v xml:space="preserve"> </v>
          </cell>
          <cell r="N889" t="str">
            <v xml:space="preserve">  </v>
          </cell>
          <cell r="AD889" t="str">
            <v>party</v>
          </cell>
        </row>
        <row r="890">
          <cell r="C890" t="str">
            <v xml:space="preserve"> Muthusamy-puliampatti</v>
          </cell>
          <cell r="J890" t="str">
            <v xml:space="preserve"> </v>
          </cell>
          <cell r="N890" t="str">
            <v xml:space="preserve">  </v>
          </cell>
          <cell r="AD890" t="str">
            <v>party</v>
          </cell>
        </row>
        <row r="891">
          <cell r="C891" t="str">
            <v xml:space="preserve"> Muthusamy R Cheyur</v>
          </cell>
          <cell r="J891" t="str">
            <v xml:space="preserve"> </v>
          </cell>
          <cell r="N891" t="str">
            <v xml:space="preserve">  </v>
          </cell>
          <cell r="AD891" t="str">
            <v>party</v>
          </cell>
        </row>
        <row r="892">
          <cell r="C892" t="str">
            <v xml:space="preserve"> Muthusamy-thiruppur</v>
          </cell>
          <cell r="J892" t="str">
            <v xml:space="preserve"> </v>
          </cell>
          <cell r="N892" t="str">
            <v xml:space="preserve">  </v>
          </cell>
          <cell r="AD892" t="str">
            <v>party</v>
          </cell>
        </row>
        <row r="893">
          <cell r="C893" t="str">
            <v xml:space="preserve"> Muthusamy-veerapandi</v>
          </cell>
          <cell r="J893" t="str">
            <v xml:space="preserve"> </v>
          </cell>
          <cell r="N893" t="str">
            <v xml:space="preserve">  </v>
          </cell>
          <cell r="AD893" t="str">
            <v>party</v>
          </cell>
        </row>
        <row r="894">
          <cell r="C894" t="str">
            <v xml:space="preserve"> Muthya-kulathu Plm</v>
          </cell>
          <cell r="J894" t="str">
            <v xml:space="preserve"> </v>
          </cell>
          <cell r="N894" t="str">
            <v xml:space="preserve">  </v>
          </cell>
          <cell r="AD894" t="str">
            <v>party</v>
          </cell>
        </row>
        <row r="895">
          <cell r="C895" t="str">
            <v xml:space="preserve"> Mydeen - Tirupur</v>
          </cell>
          <cell r="J895" t="str">
            <v xml:space="preserve"> </v>
          </cell>
          <cell r="N895" t="str">
            <v xml:space="preserve">  </v>
          </cell>
          <cell r="AD895" t="str">
            <v>party</v>
          </cell>
        </row>
        <row r="896">
          <cell r="C896" t="str">
            <v xml:space="preserve"> Myilsamy-ponnakavandanpudhur</v>
          </cell>
          <cell r="J896" t="str">
            <v xml:space="preserve"> </v>
          </cell>
          <cell r="N896" t="str">
            <v xml:space="preserve">  </v>
          </cell>
          <cell r="AD896" t="str">
            <v>party</v>
          </cell>
        </row>
        <row r="897">
          <cell r="C897" t="str">
            <v xml:space="preserve"> Myilsamy-sathy</v>
          </cell>
          <cell r="J897" t="str">
            <v xml:space="preserve"> </v>
          </cell>
          <cell r="N897" t="str">
            <v xml:space="preserve">  </v>
          </cell>
          <cell r="AD897" t="str">
            <v>party</v>
          </cell>
        </row>
        <row r="898">
          <cell r="C898" t="str">
            <v xml:space="preserve"> NACHIMUTHU - BAVANISAHAR</v>
          </cell>
          <cell r="J898" t="str">
            <v xml:space="preserve"> </v>
          </cell>
          <cell r="N898" t="str">
            <v xml:space="preserve">  </v>
          </cell>
          <cell r="AD898" t="str">
            <v>party</v>
          </cell>
        </row>
        <row r="899">
          <cell r="C899" t="str">
            <v xml:space="preserve"> Nachimuthu-kangayam</v>
          </cell>
          <cell r="J899" t="str">
            <v xml:space="preserve"> </v>
          </cell>
          <cell r="N899" t="str">
            <v xml:space="preserve">  </v>
          </cell>
          <cell r="AD899" t="str">
            <v>party</v>
          </cell>
        </row>
        <row r="900">
          <cell r="C900" t="str">
            <v xml:space="preserve"> Nachimuthu-kothampalayam</v>
          </cell>
          <cell r="J900" t="str">
            <v xml:space="preserve"> </v>
          </cell>
          <cell r="N900" t="str">
            <v xml:space="preserve">  </v>
          </cell>
          <cell r="AD900" t="str">
            <v>party</v>
          </cell>
        </row>
        <row r="902">
          <cell r="C902" t="str">
            <v xml:space="preserve"> Nachimuthu-vaduga Plm</v>
          </cell>
          <cell r="J902" t="str">
            <v xml:space="preserve"> </v>
          </cell>
          <cell r="N902" t="str">
            <v xml:space="preserve">  </v>
          </cell>
          <cell r="AD902" t="str">
            <v>party</v>
          </cell>
        </row>
        <row r="903">
          <cell r="C903" t="str">
            <v xml:space="preserve"> Nachumuthu-nambiyur</v>
          </cell>
          <cell r="J903" t="str">
            <v xml:space="preserve"> </v>
          </cell>
          <cell r="N903" t="str">
            <v xml:space="preserve">  </v>
          </cell>
          <cell r="AD903" t="str">
            <v>party</v>
          </cell>
        </row>
        <row r="904">
          <cell r="C904" t="str">
            <v xml:space="preserve"> Nacsols Textile</v>
          </cell>
          <cell r="J904" t="str">
            <v xml:space="preserve"> </v>
          </cell>
          <cell r="N904" t="str">
            <v xml:space="preserve">  </v>
          </cell>
          <cell r="AD904" t="str">
            <v>party</v>
          </cell>
        </row>
        <row r="905">
          <cell r="C905" t="str">
            <v xml:space="preserve"> Nadaraj Cheyur</v>
          </cell>
          <cell r="J905" t="str">
            <v xml:space="preserve"> </v>
          </cell>
          <cell r="N905" t="str">
            <v xml:space="preserve">  </v>
          </cell>
          <cell r="AD905" t="str">
            <v>party</v>
          </cell>
        </row>
        <row r="906">
          <cell r="C906" t="str">
            <v xml:space="preserve"> Nadhakumar</v>
          </cell>
          <cell r="J906" t="str">
            <v xml:space="preserve">avinashi </v>
          </cell>
          <cell r="N906" t="str">
            <v xml:space="preserve">  </v>
          </cell>
          <cell r="AD906" t="str">
            <v>party</v>
          </cell>
        </row>
        <row r="907">
          <cell r="C907" t="str">
            <v xml:space="preserve"> Naga Gril-karur</v>
          </cell>
          <cell r="J907" t="str">
            <v xml:space="preserve"> </v>
          </cell>
          <cell r="N907" t="str">
            <v xml:space="preserve">  </v>
          </cell>
          <cell r="AD907" t="str">
            <v>party</v>
          </cell>
        </row>
        <row r="908">
          <cell r="C908" t="str">
            <v xml:space="preserve"> Nagalakshmi-palladam</v>
          </cell>
          <cell r="J908" t="str">
            <v xml:space="preserve"> </v>
          </cell>
          <cell r="N908" t="str">
            <v xml:space="preserve">  </v>
          </cell>
          <cell r="AD908" t="str">
            <v>party</v>
          </cell>
        </row>
        <row r="909">
          <cell r="C909" t="str">
            <v xml:space="preserve"> Nagaraj-anu Per Plm</v>
          </cell>
          <cell r="J909" t="str">
            <v xml:space="preserve"> </v>
          </cell>
          <cell r="N909" t="str">
            <v xml:space="preserve">  </v>
          </cell>
          <cell r="AD909" t="str">
            <v>party</v>
          </cell>
        </row>
        <row r="910">
          <cell r="C910" t="str">
            <v xml:space="preserve"> Nagaraj-avn</v>
          </cell>
          <cell r="J910" t="str">
            <v xml:space="preserve"> </v>
          </cell>
          <cell r="N910" t="str">
            <v xml:space="preserve">  </v>
          </cell>
          <cell r="AD910" t="str">
            <v>party</v>
          </cell>
        </row>
        <row r="911">
          <cell r="C911" t="str">
            <v xml:space="preserve"> Nagaraj-cheyur</v>
          </cell>
          <cell r="J911" t="str">
            <v xml:space="preserve"> </v>
          </cell>
          <cell r="N911" t="str">
            <v xml:space="preserve">  </v>
          </cell>
          <cell r="AD911" t="str">
            <v>party</v>
          </cell>
        </row>
        <row r="912">
          <cell r="C912" t="str">
            <v xml:space="preserve"> Nagaraj Gril Works-annur</v>
          </cell>
          <cell r="J912" t="str">
            <v xml:space="preserve"> </v>
          </cell>
          <cell r="N912" t="str">
            <v xml:space="preserve">  </v>
          </cell>
          <cell r="AD912" t="str">
            <v>party</v>
          </cell>
        </row>
        <row r="913">
          <cell r="C913" t="str">
            <v xml:space="preserve"> Nagaraj Iduvai</v>
          </cell>
          <cell r="J913" t="str">
            <v xml:space="preserve"> </v>
          </cell>
          <cell r="N913" t="str">
            <v xml:space="preserve">  </v>
          </cell>
          <cell r="AD913" t="str">
            <v>party</v>
          </cell>
        </row>
        <row r="914">
          <cell r="C914" t="str">
            <v xml:space="preserve"> Nagaraj-karuvalur</v>
          </cell>
          <cell r="J914" t="str">
            <v xml:space="preserve"> </v>
          </cell>
          <cell r="N914" t="str">
            <v xml:space="preserve">  </v>
          </cell>
          <cell r="AD914" t="str">
            <v>party</v>
          </cell>
        </row>
        <row r="915">
          <cell r="C915" t="str">
            <v xml:space="preserve"> Nagaraj--kurumbapalayam</v>
          </cell>
          <cell r="J915" t="str">
            <v xml:space="preserve"> </v>
          </cell>
          <cell r="N915" t="str">
            <v xml:space="preserve">  </v>
          </cell>
          <cell r="AD915" t="str">
            <v>party</v>
          </cell>
        </row>
        <row r="916">
          <cell r="C916" t="str">
            <v xml:space="preserve"> Nagaraj(mesthiri)</v>
          </cell>
          <cell r="J916" t="str">
            <v xml:space="preserve"> </v>
          </cell>
          <cell r="N916" t="str">
            <v xml:space="preserve">  </v>
          </cell>
          <cell r="AD916" t="str">
            <v>party</v>
          </cell>
        </row>
        <row r="917">
          <cell r="C917" t="str">
            <v xml:space="preserve"> Nagaraj Party(cid1061)</v>
          </cell>
          <cell r="J917" t="str">
            <v xml:space="preserve">annur </v>
          </cell>
          <cell r="N917" t="str">
            <v xml:space="preserve">  </v>
          </cell>
          <cell r="AD917" t="str">
            <v>party</v>
          </cell>
        </row>
        <row r="918">
          <cell r="C918" t="str">
            <v xml:space="preserve"> Nagaraj Pn Rd</v>
          </cell>
          <cell r="J918" t="str">
            <v xml:space="preserve"> </v>
          </cell>
          <cell r="N918" t="str">
            <v xml:space="preserve">  </v>
          </cell>
          <cell r="AD918" t="str">
            <v>party</v>
          </cell>
        </row>
        <row r="919">
          <cell r="C919" t="str">
            <v xml:space="preserve"> Nagaraj-pollachi</v>
          </cell>
          <cell r="J919" t="str">
            <v xml:space="preserve"> </v>
          </cell>
          <cell r="N919" t="str">
            <v xml:space="preserve">  </v>
          </cell>
          <cell r="AD919" t="str">
            <v>party</v>
          </cell>
        </row>
        <row r="920">
          <cell r="C920" t="str">
            <v xml:space="preserve"> Nagaraj-rakkiya Plm</v>
          </cell>
          <cell r="J920" t="str">
            <v xml:space="preserve"> </v>
          </cell>
          <cell r="N920" t="str">
            <v xml:space="preserve">  </v>
          </cell>
          <cell r="AD920" t="str">
            <v>party</v>
          </cell>
        </row>
        <row r="921">
          <cell r="C921" t="str">
            <v xml:space="preserve"> NAGARAJ RAMIYAMPALAYAM</v>
          </cell>
          <cell r="J921" t="str">
            <v xml:space="preserve"> </v>
          </cell>
          <cell r="N921" t="str">
            <v xml:space="preserve">  </v>
          </cell>
          <cell r="AD921" t="str">
            <v>party</v>
          </cell>
        </row>
        <row r="923">
          <cell r="C923" t="str">
            <v xml:space="preserve"> Nagaraj-tup-1</v>
          </cell>
          <cell r="J923" t="str">
            <v xml:space="preserve"> </v>
          </cell>
          <cell r="N923" t="str">
            <v xml:space="preserve">  </v>
          </cell>
          <cell r="AD923" t="str">
            <v>party</v>
          </cell>
        </row>
        <row r="924">
          <cell r="C924" t="str">
            <v xml:space="preserve"> Nagenthiran-poondi</v>
          </cell>
          <cell r="J924" t="str">
            <v xml:space="preserve"> </v>
          </cell>
          <cell r="N924" t="str">
            <v xml:space="preserve">  </v>
          </cell>
          <cell r="AD924" t="str">
            <v>party</v>
          </cell>
        </row>
        <row r="925">
          <cell r="C925" t="str">
            <v xml:space="preserve"> Nagulan Thekkalur </v>
          </cell>
          <cell r="J925" t="str">
            <v xml:space="preserve"> </v>
          </cell>
          <cell r="N925" t="str">
            <v xml:space="preserve">  </v>
          </cell>
          <cell r="AD925" t="str">
            <v>party</v>
          </cell>
        </row>
        <row r="928">
          <cell r="C928" t="str">
            <v xml:space="preserve"> Nallasamy - Vellakovil</v>
          </cell>
          <cell r="J928" t="str">
            <v xml:space="preserve"> </v>
          </cell>
          <cell r="N928" t="str">
            <v xml:space="preserve">  </v>
          </cell>
          <cell r="AD928" t="str">
            <v>party</v>
          </cell>
        </row>
        <row r="930">
          <cell r="C930" t="str">
            <v xml:space="preserve"> Nanda Gopal-gobi</v>
          </cell>
          <cell r="J930" t="str">
            <v xml:space="preserve"> </v>
          </cell>
          <cell r="N930" t="str">
            <v xml:space="preserve">  </v>
          </cell>
          <cell r="AD930" t="str">
            <v>party</v>
          </cell>
        </row>
        <row r="931">
          <cell r="C931" t="str">
            <v xml:space="preserve"> Nandha Kumar-tup</v>
          </cell>
          <cell r="J931" t="str">
            <v xml:space="preserve"> </v>
          </cell>
          <cell r="N931" t="str">
            <v xml:space="preserve">  </v>
          </cell>
          <cell r="AD931" t="str">
            <v>party</v>
          </cell>
        </row>
        <row r="932">
          <cell r="C932" t="str">
            <v xml:space="preserve"> Nanjappa Goundar-pongalur</v>
          </cell>
          <cell r="J932" t="str">
            <v xml:space="preserve"> </v>
          </cell>
          <cell r="N932" t="str">
            <v xml:space="preserve">  </v>
          </cell>
          <cell r="AD932" t="str">
            <v>party</v>
          </cell>
        </row>
        <row r="933">
          <cell r="C933" t="str">
            <v xml:space="preserve"> Nanjappa Gounder</v>
          </cell>
          <cell r="J933" t="str">
            <v xml:space="preserve"> </v>
          </cell>
          <cell r="N933" t="str">
            <v xml:space="preserve">  </v>
          </cell>
          <cell r="AD933" t="str">
            <v>party</v>
          </cell>
        </row>
        <row r="934">
          <cell r="C934" t="str">
            <v xml:space="preserve"> Nanjappan Cheyur</v>
          </cell>
          <cell r="J934" t="str">
            <v xml:space="preserve"> </v>
          </cell>
          <cell r="N934" t="str">
            <v xml:space="preserve">  </v>
          </cell>
          <cell r="AD934" t="str">
            <v>party</v>
          </cell>
        </row>
        <row r="935">
          <cell r="C935" t="str">
            <v xml:space="preserve"> Nantheeswaran.P - Sengapally</v>
          </cell>
          <cell r="J935" t="str">
            <v xml:space="preserve"> </v>
          </cell>
          <cell r="N935" t="str">
            <v xml:space="preserve">  </v>
          </cell>
          <cell r="AD935" t="str">
            <v>party</v>
          </cell>
        </row>
        <row r="936">
          <cell r="C936" t="str">
            <v xml:space="preserve"> Narasiman - Godalur</v>
          </cell>
          <cell r="J936" t="str">
            <v xml:space="preserve"> </v>
          </cell>
          <cell r="N936" t="str">
            <v xml:space="preserve">  </v>
          </cell>
          <cell r="AD936" t="str">
            <v>workshop</v>
          </cell>
        </row>
        <row r="937">
          <cell r="C937" t="str">
            <v xml:space="preserve"> Narayanan-pongalur</v>
          </cell>
          <cell r="J937" t="str">
            <v xml:space="preserve"> </v>
          </cell>
          <cell r="N937" t="str">
            <v xml:space="preserve">  </v>
          </cell>
          <cell r="AD937" t="str">
            <v>party</v>
          </cell>
        </row>
        <row r="938">
          <cell r="C938" t="str">
            <v xml:space="preserve"> Narayanan-sathy</v>
          </cell>
          <cell r="J938" t="str">
            <v xml:space="preserve"> </v>
          </cell>
          <cell r="N938" t="str">
            <v xml:space="preserve">  </v>
          </cell>
          <cell r="AD938" t="str">
            <v>party</v>
          </cell>
        </row>
        <row r="939">
          <cell r="C939" t="str">
            <v xml:space="preserve"> Narayanan-vellakoil</v>
          </cell>
          <cell r="J939" t="str">
            <v xml:space="preserve"> </v>
          </cell>
          <cell r="N939" t="str">
            <v xml:space="preserve">  </v>
          </cell>
          <cell r="AD939" t="str">
            <v>party</v>
          </cell>
        </row>
        <row r="940">
          <cell r="C940" t="str">
            <v xml:space="preserve"> NARAYANA-PALLIPALAYAM</v>
          </cell>
          <cell r="J940" t="str">
            <v xml:space="preserve"> </v>
          </cell>
          <cell r="N940" t="str">
            <v xml:space="preserve">  </v>
          </cell>
          <cell r="AD940" t="str">
            <v>party</v>
          </cell>
        </row>
        <row r="941">
          <cell r="C941" t="str">
            <v xml:space="preserve"> Narayanasamy</v>
          </cell>
          <cell r="J941" t="str">
            <v xml:space="preserve">anadagiri </v>
          </cell>
          <cell r="N941" t="str">
            <v xml:space="preserve">  </v>
          </cell>
          <cell r="AD941" t="str">
            <v>party</v>
          </cell>
        </row>
        <row r="942">
          <cell r="C942" t="str">
            <v xml:space="preserve"> Narayana Samy-puliampatti</v>
          </cell>
          <cell r="J942" t="str">
            <v xml:space="preserve"> </v>
          </cell>
          <cell r="N942" t="str">
            <v xml:space="preserve">  </v>
          </cell>
          <cell r="AD942" t="str">
            <v>party</v>
          </cell>
        </row>
        <row r="943">
          <cell r="C943" t="str">
            <v xml:space="preserve"> Narayana Swamy - Vinnapally</v>
          </cell>
          <cell r="J943" t="str">
            <v xml:space="preserve"> </v>
          </cell>
          <cell r="N943" t="str">
            <v xml:space="preserve">  </v>
          </cell>
          <cell r="AD943" t="str">
            <v>party</v>
          </cell>
        </row>
        <row r="944">
          <cell r="C944" t="str">
            <v xml:space="preserve"> Naresh Kumar- Dharapuram</v>
          </cell>
          <cell r="J944" t="str">
            <v xml:space="preserve"> </v>
          </cell>
          <cell r="N944" t="str">
            <v xml:space="preserve">  </v>
          </cell>
          <cell r="AD944" t="str">
            <v>party</v>
          </cell>
        </row>
        <row r="945">
          <cell r="C945" t="str">
            <v xml:space="preserve"> Natarajan - Aninavshi Lingam Plm</v>
          </cell>
          <cell r="J945" t="str">
            <v xml:space="preserve"> </v>
          </cell>
          <cell r="N945" t="str">
            <v xml:space="preserve">  </v>
          </cell>
          <cell r="AD945" t="str">
            <v>party</v>
          </cell>
        </row>
        <row r="946">
          <cell r="C946" t="str">
            <v xml:space="preserve"> Nataraj-annur</v>
          </cell>
          <cell r="J946" t="str">
            <v xml:space="preserve"> </v>
          </cell>
          <cell r="N946" t="str">
            <v xml:space="preserve">  </v>
          </cell>
          <cell r="AD946" t="str">
            <v>party</v>
          </cell>
        </row>
        <row r="947">
          <cell r="C947" t="str">
            <v xml:space="preserve"> Natarajan-sokkam Plm</v>
          </cell>
          <cell r="J947" t="str">
            <v xml:space="preserve"> </v>
          </cell>
          <cell r="N947" t="str">
            <v xml:space="preserve">  </v>
          </cell>
          <cell r="AD947" t="str">
            <v>party</v>
          </cell>
        </row>
        <row r="948">
          <cell r="C948" t="str">
            <v xml:space="preserve"> Nataraj Avl - Sathyamangalam</v>
          </cell>
          <cell r="J948" t="str">
            <v xml:space="preserve"> </v>
          </cell>
          <cell r="N948" t="str">
            <v xml:space="preserve">  </v>
          </cell>
          <cell r="AD948" t="str">
            <v>party</v>
          </cell>
        </row>
        <row r="949">
          <cell r="C949" t="str">
            <v xml:space="preserve"> Nataraj-avn</v>
          </cell>
          <cell r="J949" t="str">
            <v xml:space="preserve"> </v>
          </cell>
          <cell r="N949" t="str">
            <v xml:space="preserve">  </v>
          </cell>
          <cell r="AD949" t="str">
            <v>party</v>
          </cell>
        </row>
        <row r="950">
          <cell r="C950" t="str">
            <v xml:space="preserve"> Nataraj-avn-2</v>
          </cell>
          <cell r="J950" t="str">
            <v xml:space="preserve"> </v>
          </cell>
          <cell r="N950" t="str">
            <v xml:space="preserve">  </v>
          </cell>
          <cell r="AD950" t="str">
            <v>party</v>
          </cell>
        </row>
        <row r="951">
          <cell r="C951" t="str">
            <v xml:space="preserve"> Nataraj Kanakamplm</v>
          </cell>
          <cell r="J951" t="str">
            <v xml:space="preserve"> </v>
          </cell>
          <cell r="N951" t="str">
            <v xml:space="preserve">  </v>
          </cell>
          <cell r="AD951" t="str">
            <v>party</v>
          </cell>
        </row>
        <row r="952">
          <cell r="C952" t="str">
            <v xml:space="preserve"> Nataraj-palladam</v>
          </cell>
          <cell r="J952" t="str">
            <v xml:space="preserve"> </v>
          </cell>
          <cell r="N952" t="str">
            <v xml:space="preserve">  </v>
          </cell>
          <cell r="AD952" t="str">
            <v>party</v>
          </cell>
        </row>
        <row r="953">
          <cell r="C953" t="str">
            <v xml:space="preserve"> Nataraj-rakki Plm</v>
          </cell>
          <cell r="J953" t="str">
            <v xml:space="preserve"> </v>
          </cell>
          <cell r="N953" t="str">
            <v xml:space="preserve">  </v>
          </cell>
          <cell r="AD953" t="str">
            <v>party</v>
          </cell>
        </row>
        <row r="954">
          <cell r="C954" t="str">
            <v xml:space="preserve"> Nataraj/rayapuram</v>
          </cell>
          <cell r="J954" t="str">
            <v xml:space="preserve"> </v>
          </cell>
          <cell r="N954" t="str">
            <v xml:space="preserve">  </v>
          </cell>
          <cell r="AD954" t="str">
            <v>party</v>
          </cell>
        </row>
        <row r="955">
          <cell r="C955" t="str">
            <v xml:space="preserve"> Nataraj.R.Cheyur</v>
          </cell>
          <cell r="J955" t="str">
            <v xml:space="preserve"> </v>
          </cell>
          <cell r="N955" t="str">
            <v xml:space="preserve">  </v>
          </cell>
          <cell r="AD955" t="str">
            <v>party</v>
          </cell>
        </row>
        <row r="956">
          <cell r="C956" t="str">
            <v xml:space="preserve"> Nataraj Sathi Workshop</v>
          </cell>
          <cell r="J956" t="str">
            <v xml:space="preserve"> </v>
          </cell>
          <cell r="N956" t="str">
            <v xml:space="preserve">  </v>
          </cell>
          <cell r="AD956" t="str">
            <v>workshop</v>
          </cell>
        </row>
        <row r="957">
          <cell r="C957" t="str">
            <v xml:space="preserve"> Nataraj-sathy</v>
          </cell>
          <cell r="J957" t="str">
            <v xml:space="preserve"> </v>
          </cell>
          <cell r="N957" t="str">
            <v xml:space="preserve">  </v>
          </cell>
          <cell r="AD957" t="str">
            <v>party</v>
          </cell>
        </row>
        <row r="958">
          <cell r="C958" t="str">
            <v xml:space="preserve"> Nataraj Thekkalur</v>
          </cell>
          <cell r="J958" t="str">
            <v xml:space="preserve"> </v>
          </cell>
          <cell r="N958" t="str">
            <v xml:space="preserve">  </v>
          </cell>
          <cell r="AD958" t="str">
            <v>party</v>
          </cell>
        </row>
        <row r="959">
          <cell r="C959" t="str">
            <v xml:space="preserve"> NATESAN.P-PARTY</v>
          </cell>
          <cell r="J959" t="str">
            <v xml:space="preserve"> </v>
          </cell>
          <cell r="N959" t="str">
            <v xml:space="preserve">  </v>
          </cell>
          <cell r="AD959" t="str">
            <v>party</v>
          </cell>
        </row>
        <row r="960">
          <cell r="C960" t="str">
            <v xml:space="preserve"> Natesan TNEP CONTRACTOR</v>
          </cell>
          <cell r="J960" t="str">
            <v xml:space="preserve"> </v>
          </cell>
          <cell r="N960" t="str">
            <v xml:space="preserve">  </v>
          </cell>
          <cell r="AD960" t="str">
            <v>party</v>
          </cell>
        </row>
        <row r="961">
          <cell r="C961" t="str">
            <v xml:space="preserve"> National Garments</v>
          </cell>
          <cell r="J961" t="str">
            <v xml:space="preserve"> </v>
          </cell>
          <cell r="N961" t="str">
            <v xml:space="preserve">  </v>
          </cell>
          <cell r="AD961" t="str">
            <v>party</v>
          </cell>
        </row>
        <row r="962">
          <cell r="C962" t="str">
            <v xml:space="preserve"> Natraj Kurmathur</v>
          </cell>
          <cell r="J962" t="str">
            <v xml:space="preserve"> </v>
          </cell>
          <cell r="N962" t="str">
            <v xml:space="preserve">  </v>
          </cell>
          <cell r="AD962" t="str">
            <v>party</v>
          </cell>
        </row>
        <row r="963">
          <cell r="C963" t="str">
            <v xml:space="preserve"> Natraj - Pothampalayam</v>
          </cell>
          <cell r="J963" t="str">
            <v xml:space="preserve"> </v>
          </cell>
          <cell r="N963" t="str">
            <v xml:space="preserve">  </v>
          </cell>
          <cell r="AD963" t="str">
            <v>party</v>
          </cell>
        </row>
        <row r="966">
          <cell r="C966" t="str">
            <v xml:space="preserve"> Navaneethan Optech</v>
          </cell>
          <cell r="J966" t="str">
            <v xml:space="preserve"> </v>
          </cell>
          <cell r="N966" t="str">
            <v xml:space="preserve">  </v>
          </cell>
          <cell r="AD966" t="str">
            <v>party</v>
          </cell>
        </row>
        <row r="967">
          <cell r="C967" t="str">
            <v xml:space="preserve"> Naveen Industries</v>
          </cell>
          <cell r="J967" t="str">
            <v xml:space="preserve"> </v>
          </cell>
          <cell r="N967" t="str">
            <v xml:space="preserve">  </v>
          </cell>
          <cell r="AD967" t="str">
            <v>party</v>
          </cell>
        </row>
        <row r="968">
          <cell r="C968" t="str">
            <v xml:space="preserve"> Naveenkumar</v>
          </cell>
          <cell r="J968" t="str">
            <v xml:space="preserve">kumar nagar </v>
          </cell>
          <cell r="N968" t="str">
            <v xml:space="preserve">  </v>
          </cell>
          <cell r="AD968" t="str">
            <v>party</v>
          </cell>
        </row>
        <row r="969">
          <cell r="C969" t="str">
            <v xml:space="preserve"> Neotune Knit</v>
          </cell>
          <cell r="J969" t="str">
            <v xml:space="preserve"> </v>
          </cell>
          <cell r="N969" t="str">
            <v xml:space="preserve">  </v>
          </cell>
          <cell r="AD969" t="str">
            <v>party</v>
          </cell>
        </row>
        <row r="970">
          <cell r="C970" t="str">
            <v xml:space="preserve"> New-11</v>
          </cell>
          <cell r="J970" t="str">
            <v xml:space="preserve"> </v>
          </cell>
          <cell r="N970" t="str">
            <v xml:space="preserve">  </v>
          </cell>
          <cell r="AD970" t="str">
            <v>party</v>
          </cell>
        </row>
        <row r="971">
          <cell r="C971" t="str">
            <v xml:space="preserve"> New Apprales</v>
          </cell>
          <cell r="J971" t="str">
            <v xml:space="preserve"> </v>
          </cell>
          <cell r="N971" t="str">
            <v xml:space="preserve">  </v>
          </cell>
          <cell r="AD971" t="str">
            <v>party</v>
          </cell>
        </row>
        <row r="972">
          <cell r="C972" t="str">
            <v xml:space="preserve"> New Hindustan Steei-vellakoil</v>
          </cell>
          <cell r="J972" t="str">
            <v xml:space="preserve"> </v>
          </cell>
          <cell r="N972" t="str">
            <v xml:space="preserve">  </v>
          </cell>
          <cell r="AD972" t="str">
            <v>shop</v>
          </cell>
        </row>
        <row r="973">
          <cell r="C973" t="str">
            <v xml:space="preserve"> Nice-constraction-</v>
          </cell>
          <cell r="J973" t="str">
            <v xml:space="preserve"> </v>
          </cell>
          <cell r="N973" t="str">
            <v xml:space="preserve">  </v>
          </cell>
          <cell r="AD973" t="str">
            <v>party</v>
          </cell>
        </row>
        <row r="975">
          <cell r="C975" t="str">
            <v xml:space="preserve"> Nirakar Mark</v>
          </cell>
          <cell r="J975" t="str">
            <v xml:space="preserve"> </v>
          </cell>
          <cell r="N975" t="str">
            <v xml:space="preserve">  </v>
          </cell>
          <cell r="AD975" t="str">
            <v>party</v>
          </cell>
        </row>
        <row r="976">
          <cell r="C976" t="str">
            <v xml:space="preserve"> Nirmal-avinashi</v>
          </cell>
          <cell r="J976" t="str">
            <v xml:space="preserve"> </v>
          </cell>
          <cell r="N976" t="str">
            <v xml:space="preserve">  </v>
          </cell>
          <cell r="AD976" t="str">
            <v>party</v>
          </cell>
        </row>
        <row r="977">
          <cell r="C977" t="str">
            <v xml:space="preserve"> Nithya Kayathri-sathy</v>
          </cell>
          <cell r="J977" t="str">
            <v xml:space="preserve"> </v>
          </cell>
          <cell r="N977" t="str">
            <v xml:space="preserve">  </v>
          </cell>
          <cell r="AD977" t="str">
            <v>party</v>
          </cell>
        </row>
        <row r="978">
          <cell r="C978" t="str">
            <v xml:space="preserve"> N M Hospital-annur</v>
          </cell>
          <cell r="J978" t="str">
            <v xml:space="preserve"> </v>
          </cell>
          <cell r="N978" t="str">
            <v xml:space="preserve">  </v>
          </cell>
          <cell r="AD978" t="str">
            <v>party</v>
          </cell>
        </row>
        <row r="979">
          <cell r="C979" t="str">
            <v xml:space="preserve"> No-1 Hollow Block</v>
          </cell>
          <cell r="J979" t="str">
            <v xml:space="preserve"> </v>
          </cell>
          <cell r="N979" t="str">
            <v xml:space="preserve">  </v>
          </cell>
          <cell r="AD979" t="str">
            <v>party</v>
          </cell>
        </row>
        <row r="980">
          <cell r="C980" t="str">
            <v xml:space="preserve"> N R R Contrack</v>
          </cell>
          <cell r="J980" t="str">
            <v xml:space="preserve"> </v>
          </cell>
          <cell r="N980" t="str">
            <v xml:space="preserve">  </v>
          </cell>
          <cell r="AD980" t="str">
            <v>party</v>
          </cell>
        </row>
        <row r="981">
          <cell r="C981" t="str">
            <v xml:space="preserve"> N.S NAGARAJ</v>
          </cell>
          <cell r="J981" t="str">
            <v xml:space="preserve"> </v>
          </cell>
          <cell r="N981" t="str">
            <v xml:space="preserve">  </v>
          </cell>
          <cell r="AD981" t="str">
            <v>party</v>
          </cell>
        </row>
        <row r="983">
          <cell r="C983" t="str">
            <v xml:space="preserve"> Om Ganapathy Eng Works</v>
          </cell>
          <cell r="J983" t="str">
            <v xml:space="preserve"> </v>
          </cell>
          <cell r="N983" t="str">
            <v xml:space="preserve">  </v>
          </cell>
          <cell r="AD983" t="str">
            <v>workshop</v>
          </cell>
        </row>
        <row r="984">
          <cell r="C984" t="str">
            <v xml:space="preserve"> Om Sakthi</v>
          </cell>
          <cell r="J984" t="str">
            <v>2/893-B,  JJ Nagar, 3rd street,</v>
          </cell>
          <cell r="N984" t="str">
            <v>Veerapandi, Tirupur - 641 605 GSTIN : 33BWVPM6768B1Z2</v>
          </cell>
          <cell r="AD984" t="str">
            <v>party</v>
          </cell>
        </row>
        <row r="985">
          <cell r="C985" t="str">
            <v xml:space="preserve"> Optech-palani</v>
          </cell>
          <cell r="J985" t="str">
            <v>333/7 N.H.Byepass Road, Tirupur Main Road</v>
          </cell>
          <cell r="N985" t="str">
            <v xml:space="preserve">Avinasi  </v>
          </cell>
          <cell r="AD985" t="str">
            <v>party</v>
          </cell>
        </row>
        <row r="986">
          <cell r="C986" t="str">
            <v xml:space="preserve"> Oscar De</v>
          </cell>
          <cell r="J986" t="str">
            <v xml:space="preserve"> </v>
          </cell>
          <cell r="N986" t="str">
            <v xml:space="preserve">  </v>
          </cell>
          <cell r="AD986" t="str">
            <v>party</v>
          </cell>
        </row>
        <row r="988">
          <cell r="C988" t="str">
            <v xml:space="preserve"> Overall Excess</v>
          </cell>
          <cell r="J988" t="str">
            <v xml:space="preserve"> </v>
          </cell>
          <cell r="N988" t="str">
            <v xml:space="preserve">  </v>
          </cell>
          <cell r="AD988" t="str">
            <v>party</v>
          </cell>
        </row>
        <row r="989">
          <cell r="C989" t="str">
            <v xml:space="preserve"> Padmakumar. </v>
          </cell>
          <cell r="J989" t="str">
            <v xml:space="preserve"> </v>
          </cell>
          <cell r="N989" t="str">
            <v xml:space="preserve">  </v>
          </cell>
          <cell r="AD989" t="str">
            <v>party</v>
          </cell>
        </row>
        <row r="990">
          <cell r="C990" t="str">
            <v xml:space="preserve"> Padmanaban-tup</v>
          </cell>
          <cell r="J990" t="str">
            <v xml:space="preserve"> </v>
          </cell>
          <cell r="N990" t="str">
            <v xml:space="preserve">  </v>
          </cell>
          <cell r="AD990" t="str">
            <v>party</v>
          </cell>
        </row>
        <row r="991">
          <cell r="C991" t="str">
            <v xml:space="preserve"> Padmanathan</v>
          </cell>
          <cell r="J991" t="str">
            <v xml:space="preserve">poondi </v>
          </cell>
          <cell r="N991" t="str">
            <v xml:space="preserve">  </v>
          </cell>
          <cell r="AD991" t="str">
            <v>party</v>
          </cell>
        </row>
        <row r="992">
          <cell r="C992" t="str">
            <v xml:space="preserve"> Palani  Andavar Workshop</v>
          </cell>
          <cell r="J992" t="str">
            <v xml:space="preserve"> </v>
          </cell>
          <cell r="N992" t="str">
            <v xml:space="preserve">  </v>
          </cell>
          <cell r="AD992" t="str">
            <v>workshop</v>
          </cell>
        </row>
        <row r="993">
          <cell r="C993" t="str">
            <v xml:space="preserve"> Palaniesame-p-royerpalayam</v>
          </cell>
          <cell r="J993" t="str">
            <v xml:space="preserve"> </v>
          </cell>
          <cell r="N993" t="str">
            <v xml:space="preserve">  </v>
          </cell>
          <cell r="AD993" t="str">
            <v>party</v>
          </cell>
        </row>
        <row r="994">
          <cell r="C994" t="str">
            <v xml:space="preserve"> Palani Samy-anuper Plm</v>
          </cell>
          <cell r="J994" t="str">
            <v xml:space="preserve"> </v>
          </cell>
          <cell r="N994" t="str">
            <v xml:space="preserve">  </v>
          </cell>
          <cell r="AD994" t="str">
            <v>party</v>
          </cell>
        </row>
        <row r="995">
          <cell r="C995" t="str">
            <v xml:space="preserve"> Palanisamy-avl Plm</v>
          </cell>
          <cell r="J995" t="str">
            <v xml:space="preserve"> </v>
          </cell>
          <cell r="N995" t="str">
            <v xml:space="preserve">  </v>
          </cell>
          <cell r="AD995" t="str">
            <v>party</v>
          </cell>
        </row>
        <row r="996">
          <cell r="C996" t="str">
            <v xml:space="preserve"> Palanisamy-devarayam Plm</v>
          </cell>
          <cell r="J996" t="str">
            <v xml:space="preserve"> </v>
          </cell>
          <cell r="N996" t="str">
            <v xml:space="preserve">  </v>
          </cell>
          <cell r="AD996" t="str">
            <v>party</v>
          </cell>
        </row>
        <row r="997">
          <cell r="C997" t="str">
            <v xml:space="preserve"> Palanisamy Eng Contractor</v>
          </cell>
          <cell r="J997" t="str">
            <v xml:space="preserve"> </v>
          </cell>
          <cell r="N997" t="str">
            <v xml:space="preserve">  </v>
          </cell>
          <cell r="AD997" t="str">
            <v>workshop</v>
          </cell>
        </row>
        <row r="998">
          <cell r="C998" t="str">
            <v xml:space="preserve"> Palanisamy Iduvai</v>
          </cell>
          <cell r="J998" t="str">
            <v xml:space="preserve"> </v>
          </cell>
          <cell r="N998" t="str">
            <v xml:space="preserve">  </v>
          </cell>
          <cell r="AD998" t="str">
            <v>party</v>
          </cell>
        </row>
        <row r="999">
          <cell r="C999" t="str">
            <v xml:space="preserve"> Palanisamy-kariyampalayam</v>
          </cell>
          <cell r="J999" t="str">
            <v xml:space="preserve"> </v>
          </cell>
          <cell r="N999" t="str">
            <v xml:space="preserve">  </v>
          </cell>
          <cell r="AD999" t="str">
            <v>party</v>
          </cell>
        </row>
        <row r="1000">
          <cell r="C1000" t="str">
            <v xml:space="preserve"> Palanisamy-karuvalur</v>
          </cell>
          <cell r="J1000" t="str">
            <v xml:space="preserve"> </v>
          </cell>
          <cell r="N1000" t="str">
            <v xml:space="preserve">  </v>
          </cell>
          <cell r="AD1000" t="str">
            <v>party</v>
          </cell>
        </row>
        <row r="1001">
          <cell r="C1001" t="str">
            <v xml:space="preserve"> Palanisamy-kothukadu</v>
          </cell>
          <cell r="J1001" t="str">
            <v xml:space="preserve"> </v>
          </cell>
          <cell r="N1001" t="str">
            <v xml:space="preserve">  </v>
          </cell>
          <cell r="AD1001" t="str">
            <v>party</v>
          </cell>
        </row>
        <row r="1002">
          <cell r="C1002" t="str">
            <v xml:space="preserve"> Palanisamy /kunnathur</v>
          </cell>
          <cell r="J1002" t="str">
            <v xml:space="preserve"> </v>
          </cell>
          <cell r="N1002" t="str">
            <v xml:space="preserve">  </v>
          </cell>
          <cell r="AD1002" t="str">
            <v>party</v>
          </cell>
        </row>
        <row r="1003">
          <cell r="C1003" t="str">
            <v xml:space="preserve">  Palanisamy-kunnathur Party</v>
          </cell>
          <cell r="J1003" t="str">
            <v xml:space="preserve"> </v>
          </cell>
          <cell r="N1003" t="str">
            <v xml:space="preserve">  </v>
          </cell>
          <cell r="AD1003" t="str">
            <v>party</v>
          </cell>
        </row>
        <row r="1004">
          <cell r="C1004" t="str">
            <v xml:space="preserve"> Palanisamy-mesthri</v>
          </cell>
          <cell r="J1004" t="str">
            <v xml:space="preserve"> </v>
          </cell>
          <cell r="N1004" t="str">
            <v xml:space="preserve">  </v>
          </cell>
          <cell r="AD1004" t="str">
            <v>party</v>
          </cell>
        </row>
        <row r="1006">
          <cell r="C1006" t="str">
            <v xml:space="preserve"> Palanisamy-paramasivampalyam</v>
          </cell>
          <cell r="J1006" t="str">
            <v xml:space="preserve"> </v>
          </cell>
          <cell r="N1006" t="str">
            <v xml:space="preserve">  </v>
          </cell>
          <cell r="AD1006" t="str">
            <v>party</v>
          </cell>
        </row>
        <row r="1007">
          <cell r="C1007" t="str">
            <v xml:space="preserve"> Palanisamy Party-sathy</v>
          </cell>
          <cell r="J1007" t="str">
            <v xml:space="preserve"> </v>
          </cell>
          <cell r="N1007" t="str">
            <v xml:space="preserve">  </v>
          </cell>
          <cell r="AD1007" t="str">
            <v>party</v>
          </cell>
        </row>
        <row r="1008">
          <cell r="C1008" t="str">
            <v xml:space="preserve"> Palanisamy.Periyarcolony</v>
          </cell>
          <cell r="J1008" t="str">
            <v xml:space="preserve"> </v>
          </cell>
          <cell r="N1008" t="str">
            <v xml:space="preserve">  </v>
          </cell>
          <cell r="AD1008" t="str">
            <v>party</v>
          </cell>
        </row>
        <row r="1009">
          <cell r="C1009" t="str">
            <v xml:space="preserve"> Palanisamy-pichampalayam</v>
          </cell>
          <cell r="J1009" t="str">
            <v xml:space="preserve"> </v>
          </cell>
          <cell r="N1009" t="str">
            <v xml:space="preserve">  </v>
          </cell>
          <cell r="AD1009" t="str">
            <v>party</v>
          </cell>
        </row>
        <row r="1010">
          <cell r="C1010" t="str">
            <v xml:space="preserve"> Palanisamy-poondi</v>
          </cell>
          <cell r="J1010" t="str">
            <v xml:space="preserve"> </v>
          </cell>
          <cell r="N1010" t="str">
            <v xml:space="preserve">  </v>
          </cell>
          <cell r="AD1010" t="str">
            <v>party</v>
          </cell>
        </row>
        <row r="1011">
          <cell r="C1011" t="str">
            <v xml:space="preserve"> Palanisamy.R-aalampalayam</v>
          </cell>
          <cell r="J1011" t="str">
            <v xml:space="preserve"> </v>
          </cell>
          <cell r="N1011" t="str">
            <v xml:space="preserve">  </v>
          </cell>
          <cell r="AD1011" t="str">
            <v>party</v>
          </cell>
        </row>
        <row r="1012">
          <cell r="C1012" t="str">
            <v xml:space="preserve"> Palanisamy R Tup</v>
          </cell>
          <cell r="J1012" t="str">
            <v xml:space="preserve"> </v>
          </cell>
          <cell r="N1012" t="str">
            <v xml:space="preserve">  </v>
          </cell>
          <cell r="AD1012" t="str">
            <v>party</v>
          </cell>
        </row>
        <row r="1013">
          <cell r="C1013" t="str">
            <v xml:space="preserve"> Palanisamy-rv</v>
          </cell>
          <cell r="J1013" t="str">
            <v xml:space="preserve"> </v>
          </cell>
          <cell r="N1013" t="str">
            <v xml:space="preserve">  </v>
          </cell>
          <cell r="AD1013" t="str">
            <v>party</v>
          </cell>
        </row>
        <row r="1014">
          <cell r="C1014" t="str">
            <v xml:space="preserve"> Palanisamy-sathy</v>
          </cell>
          <cell r="J1014" t="str">
            <v xml:space="preserve"> </v>
          </cell>
          <cell r="N1014" t="str">
            <v xml:space="preserve">  </v>
          </cell>
          <cell r="AD1014" t="str">
            <v>party</v>
          </cell>
        </row>
        <row r="1015">
          <cell r="C1015" t="str">
            <v xml:space="preserve"> Palanisamy-seda Plm</v>
          </cell>
          <cell r="J1015" t="str">
            <v xml:space="preserve"> </v>
          </cell>
          <cell r="N1015" t="str">
            <v xml:space="preserve">  </v>
          </cell>
          <cell r="AD1015" t="str">
            <v>party</v>
          </cell>
        </row>
        <row r="1016">
          <cell r="C1016" t="str">
            <v xml:space="preserve"> Palanisamy - Somanur</v>
          </cell>
          <cell r="J1016" t="str">
            <v xml:space="preserve"> </v>
          </cell>
          <cell r="N1016" t="str">
            <v xml:space="preserve">  </v>
          </cell>
          <cell r="AD1016" t="str">
            <v>party</v>
          </cell>
        </row>
        <row r="1017">
          <cell r="C1017" t="str">
            <v xml:space="preserve"> Palanisamy.T.N.</v>
          </cell>
          <cell r="J1017" t="str">
            <v xml:space="preserve"> </v>
          </cell>
          <cell r="N1017" t="str">
            <v xml:space="preserve">  </v>
          </cell>
          <cell r="AD1017" t="str">
            <v>party</v>
          </cell>
        </row>
        <row r="1019">
          <cell r="C1019" t="str">
            <v xml:space="preserve"> Palanisamy-valaya Plm(cid1045)</v>
          </cell>
          <cell r="J1019" t="str">
            <v xml:space="preserve"> </v>
          </cell>
          <cell r="N1019" t="str">
            <v xml:space="preserve">   </v>
          </cell>
          <cell r="AD1019" t="str">
            <v>party</v>
          </cell>
        </row>
        <row r="1021">
          <cell r="C1021" t="str">
            <v xml:space="preserve"> Palaniswamy-tup</v>
          </cell>
          <cell r="J1021" t="str">
            <v xml:space="preserve"> </v>
          </cell>
          <cell r="N1021" t="str">
            <v xml:space="preserve">  </v>
          </cell>
          <cell r="AD1021" t="str">
            <v>party</v>
          </cell>
        </row>
        <row r="1022">
          <cell r="C1022" t="str">
            <v xml:space="preserve"> Palanivel-cbe</v>
          </cell>
          <cell r="J1022" t="str">
            <v xml:space="preserve"> </v>
          </cell>
          <cell r="N1022" t="str">
            <v xml:space="preserve">  </v>
          </cell>
          <cell r="AD1022" t="str">
            <v>party</v>
          </cell>
        </row>
        <row r="1023">
          <cell r="C1023" t="str">
            <v xml:space="preserve"> Palanivel Vellakoil</v>
          </cell>
          <cell r="J1023" t="str">
            <v xml:space="preserve"> </v>
          </cell>
          <cell r="N1023" t="str">
            <v xml:space="preserve">  </v>
          </cell>
          <cell r="AD1023" t="str">
            <v>party</v>
          </cell>
        </row>
        <row r="1025">
          <cell r="C1025" t="str">
            <v xml:space="preserve"> Palaniyappan-tup</v>
          </cell>
          <cell r="J1025" t="str">
            <v xml:space="preserve"> </v>
          </cell>
          <cell r="N1025" t="str">
            <v xml:space="preserve">  </v>
          </cell>
          <cell r="AD1025" t="str">
            <v>party</v>
          </cell>
        </row>
        <row r="1026">
          <cell r="C1026" t="str">
            <v xml:space="preserve"> Pandi Tiruppur(cid1080)</v>
          </cell>
          <cell r="J1026" t="str">
            <v xml:space="preserve"> </v>
          </cell>
          <cell r="N1026" t="str">
            <v xml:space="preserve">  </v>
          </cell>
          <cell r="AD1026" t="str">
            <v>party</v>
          </cell>
        </row>
        <row r="1027">
          <cell r="C1027" t="str">
            <v xml:space="preserve"> Pandiyan Engneering</v>
          </cell>
          <cell r="J1027" t="str">
            <v xml:space="preserve"> </v>
          </cell>
          <cell r="N1027" t="str">
            <v xml:space="preserve">  </v>
          </cell>
          <cell r="AD1027" t="str">
            <v>party</v>
          </cell>
        </row>
        <row r="1028">
          <cell r="C1028" t="str">
            <v xml:space="preserve"> Panner-poochur</v>
          </cell>
          <cell r="J1028" t="str">
            <v xml:space="preserve"> </v>
          </cell>
          <cell r="N1028" t="str">
            <v xml:space="preserve">  </v>
          </cell>
          <cell r="AD1028" t="str">
            <v>party</v>
          </cell>
        </row>
        <row r="1029">
          <cell r="C1029" t="str">
            <v xml:space="preserve"> Panner Selvam-poochur</v>
          </cell>
          <cell r="J1029" t="str">
            <v xml:space="preserve"> </v>
          </cell>
          <cell r="N1029" t="str">
            <v xml:space="preserve">  </v>
          </cell>
          <cell r="AD1029" t="str">
            <v>party</v>
          </cell>
        </row>
        <row r="1030">
          <cell r="C1030" t="str">
            <v xml:space="preserve"> Papathi Amman-tup</v>
          </cell>
          <cell r="J1030" t="str">
            <v xml:space="preserve"> </v>
          </cell>
          <cell r="N1030" t="str">
            <v xml:space="preserve">  </v>
          </cell>
          <cell r="AD1030" t="str">
            <v>party</v>
          </cell>
        </row>
        <row r="1031">
          <cell r="C1031" t="str">
            <v xml:space="preserve"> Paramaguru - Palladam</v>
          </cell>
          <cell r="J1031" t="str">
            <v xml:space="preserve"> </v>
          </cell>
          <cell r="N1031" t="str">
            <v xml:space="preserve">  </v>
          </cell>
          <cell r="AD1031" t="str">
            <v>party</v>
          </cell>
        </row>
        <row r="1032">
          <cell r="C1032" t="str">
            <v xml:space="preserve"> Paramasivam-attyam Plm</v>
          </cell>
          <cell r="J1032" t="str">
            <v xml:space="preserve"> </v>
          </cell>
          <cell r="N1032" t="str">
            <v xml:space="preserve">  </v>
          </cell>
          <cell r="AD1032" t="str">
            <v>party</v>
          </cell>
        </row>
        <row r="1033">
          <cell r="C1033" t="str">
            <v xml:space="preserve"> Paramasivam-ms Nager</v>
          </cell>
          <cell r="J1033" t="str">
            <v xml:space="preserve"> </v>
          </cell>
          <cell r="N1033" t="str">
            <v xml:space="preserve">  </v>
          </cell>
          <cell r="AD1033" t="str">
            <v>party</v>
          </cell>
        </row>
        <row r="1034">
          <cell r="C1034" t="str">
            <v xml:space="preserve"> Paramasivam(party)-palladam</v>
          </cell>
          <cell r="J1034" t="str">
            <v xml:space="preserve"> </v>
          </cell>
          <cell r="N1034" t="str">
            <v xml:space="preserve">  </v>
          </cell>
          <cell r="AD1034" t="str">
            <v>party</v>
          </cell>
        </row>
        <row r="1035">
          <cell r="C1035" t="str">
            <v xml:space="preserve"> Parameshwaran--anupurpalayam</v>
          </cell>
          <cell r="J1035" t="str">
            <v xml:space="preserve"> </v>
          </cell>
          <cell r="N1035" t="str">
            <v xml:space="preserve">  </v>
          </cell>
          <cell r="AD1035" t="str">
            <v>party</v>
          </cell>
        </row>
        <row r="1036">
          <cell r="C1036" t="str">
            <v xml:space="preserve"> Parameswaeran-poondi</v>
          </cell>
          <cell r="J1036" t="str">
            <v xml:space="preserve"> </v>
          </cell>
          <cell r="N1036" t="str">
            <v xml:space="preserve">  </v>
          </cell>
          <cell r="AD1036" t="str">
            <v>party</v>
          </cell>
        </row>
        <row r="1037">
          <cell r="C1037" t="str">
            <v xml:space="preserve"> Parani Fap-cbe</v>
          </cell>
          <cell r="J1037" t="str">
            <v xml:space="preserve"> </v>
          </cell>
          <cell r="N1037" t="str">
            <v xml:space="preserve">  </v>
          </cell>
          <cell r="AD1037" t="str">
            <v>party</v>
          </cell>
        </row>
        <row r="1038">
          <cell r="C1038" t="str">
            <v xml:space="preserve"> Parathasarathi-thaeklur</v>
          </cell>
          <cell r="J1038" t="str">
            <v xml:space="preserve"> </v>
          </cell>
          <cell r="N1038" t="str">
            <v xml:space="preserve">  </v>
          </cell>
          <cell r="AD1038" t="str">
            <v>party</v>
          </cell>
        </row>
        <row r="1039">
          <cell r="C1039" t="str">
            <v xml:space="preserve"> Parthiban-ammaplm</v>
          </cell>
          <cell r="J1039" t="str">
            <v xml:space="preserve"> </v>
          </cell>
          <cell r="N1039" t="str">
            <v xml:space="preserve">  </v>
          </cell>
          <cell r="AD1039" t="str">
            <v>party</v>
          </cell>
        </row>
        <row r="1041">
          <cell r="C1041" t="str">
            <v xml:space="preserve"> Party Palani</v>
          </cell>
          <cell r="J1041" t="str">
            <v xml:space="preserve"> </v>
          </cell>
          <cell r="N1041" t="str">
            <v xml:space="preserve">  </v>
          </cell>
          <cell r="AD1041" t="str">
            <v>party</v>
          </cell>
        </row>
        <row r="1042">
          <cell r="C1042" t="str">
            <v xml:space="preserve"> Parumal-cheyur</v>
          </cell>
          <cell r="J1042" t="str">
            <v xml:space="preserve"> </v>
          </cell>
          <cell r="N1042" t="str">
            <v xml:space="preserve">  </v>
          </cell>
          <cell r="AD1042" t="str">
            <v>party</v>
          </cell>
        </row>
        <row r="1043">
          <cell r="C1043" t="str">
            <v xml:space="preserve"> Patherasamy</v>
          </cell>
          <cell r="J1043" t="str">
            <v xml:space="preserve"> </v>
          </cell>
          <cell r="N1043" t="str">
            <v xml:space="preserve">  </v>
          </cell>
          <cell r="AD1043" t="str">
            <v>party</v>
          </cell>
        </row>
        <row r="1044">
          <cell r="C1044" t="str">
            <v xml:space="preserve"> PATHMANABAN -- THANNER PANTHAL</v>
          </cell>
          <cell r="J1044" t="str">
            <v xml:space="preserve"> </v>
          </cell>
          <cell r="N1044" t="str">
            <v xml:space="preserve">  </v>
          </cell>
          <cell r="AD1044" t="str">
            <v>party</v>
          </cell>
        </row>
        <row r="1045">
          <cell r="C1045" t="str">
            <v xml:space="preserve"> Pavalaraj--mgr Colony</v>
          </cell>
          <cell r="J1045" t="str">
            <v xml:space="preserve"> </v>
          </cell>
          <cell r="N1045" t="str">
            <v xml:space="preserve">  </v>
          </cell>
          <cell r="AD1045" t="str">
            <v>party</v>
          </cell>
        </row>
        <row r="1046">
          <cell r="C1046" t="str">
            <v xml:space="preserve"> Pavan Kumar Annur</v>
          </cell>
          <cell r="J1046" t="str">
            <v xml:space="preserve"> </v>
          </cell>
          <cell r="N1046" t="str">
            <v xml:space="preserve">  </v>
          </cell>
          <cell r="AD1046" t="str">
            <v>party</v>
          </cell>
        </row>
        <row r="1047">
          <cell r="C1047" t="str">
            <v xml:space="preserve"> P-balachandern </v>
          </cell>
          <cell r="J1047" t="str">
            <v xml:space="preserve">tup </v>
          </cell>
          <cell r="N1047" t="str">
            <v xml:space="preserve">  </v>
          </cell>
          <cell r="AD1047" t="str">
            <v>party</v>
          </cell>
        </row>
        <row r="1048">
          <cell r="C1048" t="str">
            <v xml:space="preserve"> Peacock-faashions-tup</v>
          </cell>
          <cell r="J1048" t="str">
            <v xml:space="preserve"> </v>
          </cell>
          <cell r="N1048" t="str">
            <v xml:space="preserve">  </v>
          </cell>
          <cell r="AD1048" t="str">
            <v>party</v>
          </cell>
        </row>
        <row r="1049">
          <cell r="C1049" t="str">
            <v xml:space="preserve"> Pearl City Marine Products</v>
          </cell>
          <cell r="J1049" t="str">
            <v xml:space="preserve"> </v>
          </cell>
          <cell r="N1049" t="str">
            <v xml:space="preserve">  </v>
          </cell>
          <cell r="AD1049" t="str">
            <v>party</v>
          </cell>
        </row>
        <row r="1051">
          <cell r="C1051" t="str">
            <v xml:space="preserve"> Periyasamy / Naduvachery</v>
          </cell>
          <cell r="J1051" t="str">
            <v xml:space="preserve"> </v>
          </cell>
          <cell r="N1051" t="str">
            <v xml:space="preserve">  </v>
          </cell>
          <cell r="AD1051" t="str">
            <v>party</v>
          </cell>
        </row>
        <row r="1052">
          <cell r="C1052" t="str">
            <v xml:space="preserve"> Periya Samy-tup</v>
          </cell>
          <cell r="J1052" t="str">
            <v xml:space="preserve"> </v>
          </cell>
          <cell r="N1052" t="str">
            <v xml:space="preserve">  </v>
          </cell>
          <cell r="AD1052" t="str">
            <v>party</v>
          </cell>
        </row>
        <row r="1054">
          <cell r="C1054" t="str">
            <v xml:space="preserve"> Pichai Ram</v>
          </cell>
          <cell r="J1054" t="str">
            <v xml:space="preserve"> </v>
          </cell>
          <cell r="N1054" t="str">
            <v xml:space="preserve">  </v>
          </cell>
          <cell r="AD1054" t="str">
            <v>party</v>
          </cell>
        </row>
        <row r="1055">
          <cell r="C1055" t="str">
            <v xml:space="preserve"> Piper International-tup</v>
          </cell>
          <cell r="J1055" t="str">
            <v xml:space="preserve"> </v>
          </cell>
          <cell r="N1055" t="str">
            <v xml:space="preserve">  </v>
          </cell>
          <cell r="AD1055" t="str">
            <v>party</v>
          </cell>
        </row>
        <row r="1056">
          <cell r="C1056" t="str">
            <v xml:space="preserve"> Pkp</v>
          </cell>
          <cell r="J1056" t="str">
            <v xml:space="preserve"> </v>
          </cell>
          <cell r="N1056" t="str">
            <v xml:space="preserve">  </v>
          </cell>
          <cell r="AD1056" t="str">
            <v>party</v>
          </cell>
        </row>
        <row r="1057">
          <cell r="C1057" t="str">
            <v xml:space="preserve"> Pkp-angeripalayam</v>
          </cell>
          <cell r="J1057" t="str">
            <v xml:space="preserve"> </v>
          </cell>
          <cell r="N1057" t="str">
            <v xml:space="preserve">  </v>
          </cell>
          <cell r="AD1057" t="str">
            <v>party</v>
          </cell>
        </row>
        <row r="1059">
          <cell r="C1059" t="str">
            <v xml:space="preserve"> P.M.Subramanuam</v>
          </cell>
          <cell r="J1059" t="str">
            <v xml:space="preserve"> </v>
          </cell>
          <cell r="N1059" t="str">
            <v xml:space="preserve">  </v>
          </cell>
          <cell r="AD1059" t="str">
            <v>party</v>
          </cell>
        </row>
        <row r="1060">
          <cell r="C1060" t="str">
            <v xml:space="preserve"> Poewr Maruthi</v>
          </cell>
          <cell r="J1060" t="str">
            <v xml:space="preserve"> </v>
          </cell>
          <cell r="N1060" t="str">
            <v xml:space="preserve">  </v>
          </cell>
          <cell r="AD1060" t="str">
            <v>party</v>
          </cell>
        </row>
        <row r="1062">
          <cell r="C1062" t="str">
            <v xml:space="preserve"> Pon Chandrasekaran-dsp</v>
          </cell>
          <cell r="J1062" t="str">
            <v xml:space="preserve"> </v>
          </cell>
          <cell r="N1062" t="str">
            <v xml:space="preserve">  </v>
          </cell>
          <cell r="AD1062" t="str">
            <v>party</v>
          </cell>
        </row>
        <row r="1063">
          <cell r="C1063" t="str">
            <v xml:space="preserve"> Ponnusamy Pallipalayam (cid1058)</v>
          </cell>
          <cell r="J1063" t="str">
            <v xml:space="preserve"> </v>
          </cell>
          <cell r="N1063" t="str">
            <v xml:space="preserve">  </v>
          </cell>
          <cell r="AD1063" t="str">
            <v>party</v>
          </cell>
        </row>
        <row r="1064">
          <cell r="C1064" t="str">
            <v xml:space="preserve"> Ponnusamy-pichampalayam</v>
          </cell>
          <cell r="J1064" t="str">
            <v xml:space="preserve"> </v>
          </cell>
          <cell r="N1064" t="str">
            <v xml:space="preserve">  </v>
          </cell>
          <cell r="AD1064" t="str">
            <v>party</v>
          </cell>
        </row>
        <row r="1065">
          <cell r="C1065" t="str">
            <v xml:space="preserve"> Ponnusamy-poondi</v>
          </cell>
          <cell r="J1065" t="str">
            <v xml:space="preserve"> </v>
          </cell>
          <cell r="N1065" t="str">
            <v xml:space="preserve">  </v>
          </cell>
          <cell r="AD1065" t="str">
            <v>party</v>
          </cell>
        </row>
        <row r="1067">
          <cell r="C1067" t="str">
            <v xml:space="preserve"> Ponnusamy-semmampalayam</v>
          </cell>
          <cell r="J1067" t="str">
            <v xml:space="preserve"> </v>
          </cell>
          <cell r="N1067" t="str">
            <v xml:space="preserve">  </v>
          </cell>
          <cell r="AD1067" t="str">
            <v>party</v>
          </cell>
        </row>
        <row r="1069">
          <cell r="C1069" t="str">
            <v xml:space="preserve"> Ponnusamy-thalavadi</v>
          </cell>
          <cell r="J1069" t="str">
            <v xml:space="preserve"> </v>
          </cell>
          <cell r="N1069" t="str">
            <v xml:space="preserve">  </v>
          </cell>
          <cell r="AD1069" t="str">
            <v>party</v>
          </cell>
        </row>
        <row r="1070">
          <cell r="C1070" t="str">
            <v xml:space="preserve"> Ponnu Samy-thulukkamuthur</v>
          </cell>
          <cell r="J1070" t="str">
            <v xml:space="preserve"> </v>
          </cell>
          <cell r="N1070" t="str">
            <v xml:space="preserve">  </v>
          </cell>
          <cell r="AD1070" t="str">
            <v>party</v>
          </cell>
        </row>
        <row r="1071">
          <cell r="C1071" t="str">
            <v xml:space="preserve"> Ponnu Samy-tup</v>
          </cell>
          <cell r="J1071" t="str">
            <v xml:space="preserve"> </v>
          </cell>
          <cell r="N1071" t="str">
            <v xml:space="preserve">  </v>
          </cell>
          <cell r="AD1071" t="str">
            <v>party</v>
          </cell>
        </row>
        <row r="1072">
          <cell r="C1072" t="str">
            <v xml:space="preserve"> Ponnuswamy - R.G. Pudur</v>
          </cell>
          <cell r="J1072" t="str">
            <v xml:space="preserve"> </v>
          </cell>
          <cell r="N1072" t="str">
            <v xml:space="preserve">  </v>
          </cell>
          <cell r="AD1072" t="str">
            <v>party</v>
          </cell>
        </row>
        <row r="1073">
          <cell r="C1073" t="str">
            <v xml:space="preserve"> Ponraj</v>
          </cell>
          <cell r="J1073" t="str">
            <v xml:space="preserve"> </v>
          </cell>
          <cell r="N1073" t="str">
            <v xml:space="preserve">  </v>
          </cell>
          <cell r="AD1073" t="str">
            <v>party</v>
          </cell>
        </row>
        <row r="1074">
          <cell r="C1074" t="str">
            <v xml:space="preserve"> Ponusamy(party)</v>
          </cell>
          <cell r="J1074" t="str">
            <v xml:space="preserve">thekalur </v>
          </cell>
          <cell r="N1074" t="str">
            <v xml:space="preserve">  </v>
          </cell>
          <cell r="AD1074" t="str">
            <v>party</v>
          </cell>
        </row>
        <row r="1076">
          <cell r="C1076" t="str">
            <v xml:space="preserve"> Poonkaliamman Gril Works</v>
          </cell>
          <cell r="J1076" t="str">
            <v xml:space="preserve"> </v>
          </cell>
          <cell r="N1076" t="str">
            <v xml:space="preserve">  </v>
          </cell>
          <cell r="AD1076" t="str">
            <v>workshop</v>
          </cell>
        </row>
        <row r="1077">
          <cell r="C1077" t="str">
            <v xml:space="preserve"> Pooobathy </v>
          </cell>
          <cell r="J1077" t="str">
            <v xml:space="preserve"> </v>
          </cell>
          <cell r="N1077" t="str">
            <v xml:space="preserve">  </v>
          </cell>
          <cell r="AD1077" t="str">
            <v>party</v>
          </cell>
        </row>
        <row r="1078">
          <cell r="C1078" t="str">
            <v xml:space="preserve"> Poopathi-poolupatti</v>
          </cell>
          <cell r="J1078" t="str">
            <v xml:space="preserve"> </v>
          </cell>
          <cell r="N1078" t="str">
            <v xml:space="preserve">  </v>
          </cell>
          <cell r="AD1078" t="str">
            <v>party</v>
          </cell>
        </row>
        <row r="1079">
          <cell r="C1079" t="str">
            <v xml:space="preserve"> Poovathal - Puthuplm</v>
          </cell>
          <cell r="J1079" t="str">
            <v xml:space="preserve"> </v>
          </cell>
          <cell r="N1079" t="str">
            <v xml:space="preserve">  </v>
          </cell>
          <cell r="AD1079" t="str">
            <v>party</v>
          </cell>
        </row>
        <row r="1080">
          <cell r="C1080" t="str">
            <v xml:space="preserve"> Poppys Vista-tup</v>
          </cell>
          <cell r="J1080" t="str">
            <v xml:space="preserve"> </v>
          </cell>
          <cell r="N1080" t="str">
            <v xml:space="preserve">  </v>
          </cell>
          <cell r="AD1080" t="str">
            <v>party</v>
          </cell>
        </row>
        <row r="1082">
          <cell r="C1082" t="str">
            <v xml:space="preserve"> Power Maruthi</v>
          </cell>
          <cell r="J1082" t="str">
            <v xml:space="preserve"> </v>
          </cell>
          <cell r="N1082" t="str">
            <v xml:space="preserve">  </v>
          </cell>
          <cell r="AD1082" t="str">
            <v>party</v>
          </cell>
        </row>
        <row r="1083">
          <cell r="C1083" t="str">
            <v xml:space="preserve"> Prabakaran-dharapuram</v>
          </cell>
          <cell r="J1083" t="str">
            <v xml:space="preserve"> </v>
          </cell>
          <cell r="N1083" t="str">
            <v xml:space="preserve">  </v>
          </cell>
          <cell r="AD1083" t="str">
            <v>party</v>
          </cell>
        </row>
        <row r="1084">
          <cell r="C1084" t="str">
            <v xml:space="preserve"> Prabakaran - Pichampalayam Pudur</v>
          </cell>
          <cell r="J1084" t="str">
            <v xml:space="preserve"> </v>
          </cell>
          <cell r="N1084" t="str">
            <v xml:space="preserve">  </v>
          </cell>
          <cell r="AD1084" t="str">
            <v>party</v>
          </cell>
        </row>
        <row r="1085">
          <cell r="C1085" t="str">
            <v xml:space="preserve"> Prabu-annur</v>
          </cell>
          <cell r="J1085" t="str">
            <v xml:space="preserve"> </v>
          </cell>
          <cell r="N1085" t="str">
            <v xml:space="preserve">  </v>
          </cell>
          <cell r="AD1085" t="str">
            <v>party</v>
          </cell>
        </row>
        <row r="1086">
          <cell r="C1086" t="str">
            <v xml:space="preserve"> Prabu Party-sathy</v>
          </cell>
          <cell r="J1086" t="str">
            <v xml:space="preserve"> </v>
          </cell>
          <cell r="N1086" t="str">
            <v xml:space="preserve">  </v>
          </cell>
          <cell r="AD1086" t="str">
            <v>party</v>
          </cell>
        </row>
        <row r="1087">
          <cell r="C1087" t="str">
            <v xml:space="preserve"> Prabu Ram-kallakinaru</v>
          </cell>
          <cell r="J1087" t="str">
            <v xml:space="preserve"> </v>
          </cell>
          <cell r="N1087" t="str">
            <v xml:space="preserve">  </v>
          </cell>
          <cell r="AD1087" t="str">
            <v>party</v>
          </cell>
        </row>
        <row r="1088">
          <cell r="C1088" t="str">
            <v xml:space="preserve"> Prabu Tex-vijayamangalam</v>
          </cell>
          <cell r="J1088" t="str">
            <v xml:space="preserve"> </v>
          </cell>
          <cell r="N1088" t="str">
            <v xml:space="preserve">  </v>
          </cell>
          <cell r="AD1088" t="str">
            <v>party</v>
          </cell>
        </row>
        <row r="1089">
          <cell r="C1089" t="str">
            <v xml:space="preserve"> Prabu-tup</v>
          </cell>
          <cell r="J1089" t="str">
            <v xml:space="preserve"> </v>
          </cell>
          <cell r="N1089" t="str">
            <v xml:space="preserve">  </v>
          </cell>
          <cell r="AD1089" t="str">
            <v>party</v>
          </cell>
        </row>
        <row r="1090">
          <cell r="C1090" t="str">
            <v xml:space="preserve"> Pradeep-tup</v>
          </cell>
          <cell r="J1090" t="str">
            <v xml:space="preserve"> </v>
          </cell>
          <cell r="N1090" t="str">
            <v xml:space="preserve">  </v>
          </cell>
          <cell r="AD1090" t="str">
            <v>party</v>
          </cell>
        </row>
        <row r="1091">
          <cell r="C1091" t="str">
            <v xml:space="preserve"> Prakash-chinniampalayam</v>
          </cell>
          <cell r="J1091" t="str">
            <v xml:space="preserve"> </v>
          </cell>
          <cell r="N1091" t="str">
            <v xml:space="preserve">  </v>
          </cell>
          <cell r="AD1091" t="str">
            <v>party</v>
          </cell>
        </row>
        <row r="1092">
          <cell r="C1092" t="str">
            <v xml:space="preserve"> Prakash-getti Cheyur</v>
          </cell>
          <cell r="J1092" t="str">
            <v xml:space="preserve"> </v>
          </cell>
          <cell r="N1092" t="str">
            <v xml:space="preserve">  </v>
          </cell>
          <cell r="AD1092" t="str">
            <v>party</v>
          </cell>
        </row>
        <row r="1094">
          <cell r="C1094" t="str">
            <v xml:space="preserve"> Prakash-kalampalyam</v>
          </cell>
          <cell r="J1094" t="str">
            <v xml:space="preserve"> </v>
          </cell>
          <cell r="N1094" t="str">
            <v xml:space="preserve">  </v>
          </cell>
          <cell r="AD1094" t="str">
            <v>party</v>
          </cell>
        </row>
        <row r="1096">
          <cell r="C1096" t="str">
            <v xml:space="preserve"> Prakash - Nambiyam Palayam</v>
          </cell>
          <cell r="J1096" t="str">
            <v xml:space="preserve"> </v>
          </cell>
          <cell r="N1096" t="str">
            <v xml:space="preserve">  </v>
          </cell>
          <cell r="AD1096" t="str">
            <v>party</v>
          </cell>
        </row>
        <row r="1097">
          <cell r="C1097" t="str">
            <v xml:space="preserve"> Prakash-tup</v>
          </cell>
          <cell r="J1097" t="str">
            <v xml:space="preserve"> </v>
          </cell>
          <cell r="N1097" t="str">
            <v xml:space="preserve">  </v>
          </cell>
          <cell r="AD1097" t="str">
            <v>party</v>
          </cell>
        </row>
        <row r="1098">
          <cell r="C1098" t="str">
            <v xml:space="preserve"> P Ramasamy-party</v>
          </cell>
          <cell r="J1098" t="str">
            <v xml:space="preserve"> </v>
          </cell>
          <cell r="N1098" t="str">
            <v xml:space="preserve">  </v>
          </cell>
          <cell r="AD1098" t="str">
            <v>party</v>
          </cell>
        </row>
        <row r="1099">
          <cell r="C1099" t="str">
            <v xml:space="preserve"> Praveen-tup</v>
          </cell>
          <cell r="J1099" t="str">
            <v xml:space="preserve"> </v>
          </cell>
          <cell r="N1099" t="str">
            <v xml:space="preserve">  </v>
          </cell>
          <cell r="AD1099" t="str">
            <v>party</v>
          </cell>
        </row>
        <row r="1100">
          <cell r="C1100" t="str">
            <v xml:space="preserve"> Prema Cheyur</v>
          </cell>
          <cell r="J1100" t="str">
            <v xml:space="preserve"> </v>
          </cell>
          <cell r="N1100" t="str">
            <v xml:space="preserve">  </v>
          </cell>
          <cell r="AD1100" t="str">
            <v>party</v>
          </cell>
        </row>
        <row r="1101">
          <cell r="C1101" t="str">
            <v xml:space="preserve"> Prem-tup</v>
          </cell>
          <cell r="J1101" t="str">
            <v xml:space="preserve"> </v>
          </cell>
          <cell r="N1101" t="str">
            <v xml:space="preserve">  </v>
          </cell>
          <cell r="AD1101" t="str">
            <v>party</v>
          </cell>
        </row>
        <row r="1102">
          <cell r="C1102" t="str">
            <v xml:space="preserve"> Prince</v>
          </cell>
          <cell r="J1102" t="str">
            <v xml:space="preserve">vasuki garden </v>
          </cell>
          <cell r="N1102" t="str">
            <v xml:space="preserve">  </v>
          </cell>
          <cell r="AD1102" t="str">
            <v>party</v>
          </cell>
        </row>
        <row r="1103">
          <cell r="C1103" t="str">
            <v xml:space="preserve"> Proten Sports</v>
          </cell>
          <cell r="J1103" t="str">
            <v xml:space="preserve"> </v>
          </cell>
          <cell r="N1103" t="str">
            <v xml:space="preserve">  </v>
          </cell>
          <cell r="AD1103" t="str">
            <v>party</v>
          </cell>
        </row>
        <row r="1104">
          <cell r="C1104" t="str">
            <v xml:space="preserve"> Purushoth-tirupur</v>
          </cell>
          <cell r="J1104" t="str">
            <v xml:space="preserve"> </v>
          </cell>
          <cell r="N1104" t="str">
            <v xml:space="preserve">  </v>
          </cell>
          <cell r="AD1104" t="str">
            <v>party</v>
          </cell>
        </row>
        <row r="1105">
          <cell r="C1105" t="str">
            <v xml:space="preserve"> Rabwin-cbe</v>
          </cell>
          <cell r="J1105" t="str">
            <v xml:space="preserve"> </v>
          </cell>
          <cell r="N1105" t="str">
            <v xml:space="preserve">  </v>
          </cell>
          <cell r="AD1105" t="str">
            <v>party</v>
          </cell>
        </row>
        <row r="1106">
          <cell r="C1106" t="str">
            <v xml:space="preserve"> Radha Krishan-annur</v>
          </cell>
          <cell r="J1106" t="str">
            <v xml:space="preserve"> </v>
          </cell>
          <cell r="N1106" t="str">
            <v xml:space="preserve">  </v>
          </cell>
          <cell r="AD1106" t="str">
            <v>party</v>
          </cell>
        </row>
        <row r="1108">
          <cell r="C1108" t="str">
            <v xml:space="preserve"> Radhakrishnan</v>
          </cell>
          <cell r="J1108" t="str">
            <v xml:space="preserve">ammapalayam </v>
          </cell>
          <cell r="N1108" t="str">
            <v xml:space="preserve">  </v>
          </cell>
          <cell r="AD1108" t="str">
            <v>party</v>
          </cell>
        </row>
        <row r="1109">
          <cell r="C1109" t="str">
            <v xml:space="preserve"> Raffik - Pogalur</v>
          </cell>
          <cell r="J1109" t="str">
            <v xml:space="preserve"> </v>
          </cell>
          <cell r="N1109" t="str">
            <v xml:space="preserve">  </v>
          </cell>
          <cell r="AD1109" t="str">
            <v>party</v>
          </cell>
        </row>
        <row r="1110">
          <cell r="C1110" t="str">
            <v xml:space="preserve"> Rafik_manglam Party(cid1680)</v>
          </cell>
          <cell r="J1110" t="str">
            <v xml:space="preserve">tiruppur </v>
          </cell>
          <cell r="N1110" t="str">
            <v xml:space="preserve">  </v>
          </cell>
          <cell r="AD1110" t="str">
            <v>party</v>
          </cell>
        </row>
        <row r="1112">
          <cell r="C1112" t="str">
            <v xml:space="preserve"> Raghu-lepebble</v>
          </cell>
          <cell r="J1112" t="str">
            <v xml:space="preserve"> </v>
          </cell>
          <cell r="N1112" t="str">
            <v xml:space="preserve">  </v>
          </cell>
          <cell r="AD1112" t="str">
            <v>party</v>
          </cell>
        </row>
        <row r="1113">
          <cell r="C1113" t="str">
            <v xml:space="preserve"> Ragupathy Palaniswamy - Perumanullur</v>
          </cell>
          <cell r="J1113" t="str">
            <v xml:space="preserve"> </v>
          </cell>
          <cell r="N1113" t="str">
            <v xml:space="preserve">  </v>
          </cell>
          <cell r="AD1113" t="str">
            <v>party</v>
          </cell>
        </row>
        <row r="1114">
          <cell r="C1114" t="str">
            <v xml:space="preserve"> Ragupathy-tup</v>
          </cell>
          <cell r="J1114" t="str">
            <v xml:space="preserve"> </v>
          </cell>
          <cell r="N1114" t="str">
            <v xml:space="preserve">  </v>
          </cell>
          <cell r="AD1114" t="str">
            <v>party</v>
          </cell>
        </row>
        <row r="1115">
          <cell r="C1115" t="str">
            <v xml:space="preserve"> Ragu Ram-gobi</v>
          </cell>
          <cell r="J1115" t="str">
            <v xml:space="preserve"> </v>
          </cell>
          <cell r="N1115" t="str">
            <v xml:space="preserve">  </v>
          </cell>
          <cell r="AD1115" t="str">
            <v>party</v>
          </cell>
        </row>
        <row r="1116">
          <cell r="C1116" t="str">
            <v xml:space="preserve"> Raguram Tirupur</v>
          </cell>
          <cell r="J1116" t="str">
            <v xml:space="preserve"> </v>
          </cell>
          <cell r="N1116" t="str">
            <v xml:space="preserve">  </v>
          </cell>
          <cell r="AD1116" t="str">
            <v>party</v>
          </cell>
        </row>
        <row r="1117">
          <cell r="C1117" t="str">
            <v xml:space="preserve"> Rainbow Mulit Tech</v>
          </cell>
          <cell r="J1117" t="str">
            <v xml:space="preserve"> </v>
          </cell>
          <cell r="N1117" t="str">
            <v xml:space="preserve">  </v>
          </cell>
          <cell r="AD1117" t="str">
            <v>party</v>
          </cell>
        </row>
        <row r="1118">
          <cell r="C1118" t="str">
            <v xml:space="preserve">  Raj </v>
          </cell>
          <cell r="J1118" t="str">
            <v xml:space="preserve"> </v>
          </cell>
          <cell r="N1118" t="str">
            <v xml:space="preserve">  </v>
          </cell>
          <cell r="AD1118" t="str">
            <v>party</v>
          </cell>
        </row>
        <row r="1119">
          <cell r="C1119" t="str">
            <v xml:space="preserve"> Rajagopal-amma Plm</v>
          </cell>
          <cell r="J1119" t="str">
            <v xml:space="preserve"> </v>
          </cell>
          <cell r="N1119" t="str">
            <v xml:space="preserve">  </v>
          </cell>
          <cell r="AD1119" t="str">
            <v>party</v>
          </cell>
        </row>
        <row r="1120">
          <cell r="C1120" t="str">
            <v xml:space="preserve"> Rajagopal - Annuparpalayam</v>
          </cell>
          <cell r="J1120" t="str">
            <v xml:space="preserve"> </v>
          </cell>
          <cell r="N1120" t="str">
            <v xml:space="preserve">  </v>
          </cell>
          <cell r="AD1120" t="str">
            <v>party</v>
          </cell>
        </row>
        <row r="1121">
          <cell r="C1121" t="str">
            <v xml:space="preserve"> Rajagopal-mottanam</v>
          </cell>
          <cell r="J1121" t="str">
            <v xml:space="preserve"> </v>
          </cell>
          <cell r="N1121" t="str">
            <v xml:space="preserve">  </v>
          </cell>
          <cell r="AD1121" t="str">
            <v>party</v>
          </cell>
        </row>
        <row r="1122">
          <cell r="C1122" t="str">
            <v xml:space="preserve"> Rajagopal-puliampatti</v>
          </cell>
          <cell r="J1122" t="str">
            <v xml:space="preserve"> </v>
          </cell>
          <cell r="N1122" t="str">
            <v xml:space="preserve">  </v>
          </cell>
          <cell r="AD1122" t="str">
            <v>party</v>
          </cell>
        </row>
        <row r="1123">
          <cell r="C1123" t="str">
            <v xml:space="preserve"> Raja Gopal-tup</v>
          </cell>
          <cell r="J1123" t="str">
            <v xml:space="preserve"> </v>
          </cell>
          <cell r="N1123" t="str">
            <v xml:space="preserve">  </v>
          </cell>
          <cell r="AD1123" t="str">
            <v>party</v>
          </cell>
        </row>
        <row r="1124">
          <cell r="C1124" t="str">
            <v xml:space="preserve"> Raja Indus-tup</v>
          </cell>
          <cell r="J1124" t="str">
            <v xml:space="preserve"> </v>
          </cell>
          <cell r="N1124" t="str">
            <v xml:space="preserve">  </v>
          </cell>
          <cell r="AD1124" t="str">
            <v>workshop</v>
          </cell>
        </row>
        <row r="1125">
          <cell r="C1125" t="str">
            <v xml:space="preserve"> Rajaji-tup(party)</v>
          </cell>
          <cell r="J1125" t="str">
            <v xml:space="preserve"> </v>
          </cell>
          <cell r="N1125" t="str">
            <v xml:space="preserve">  </v>
          </cell>
          <cell r="AD1125" t="str">
            <v>party</v>
          </cell>
        </row>
        <row r="1126">
          <cell r="C1126" t="str">
            <v xml:space="preserve"> Rajakaruppana Swamy - Neelaiapalayam</v>
          </cell>
          <cell r="J1126" t="str">
            <v xml:space="preserve"> </v>
          </cell>
          <cell r="N1126" t="str">
            <v xml:space="preserve">  </v>
          </cell>
          <cell r="AD1126" t="str">
            <v>party</v>
          </cell>
        </row>
        <row r="1127">
          <cell r="C1127" t="str">
            <v xml:space="preserve"> Rajamanikkam-tup</v>
          </cell>
          <cell r="J1127" t="str">
            <v xml:space="preserve"> </v>
          </cell>
          <cell r="N1127" t="str">
            <v xml:space="preserve">  </v>
          </cell>
          <cell r="AD1127" t="str">
            <v>party</v>
          </cell>
        </row>
        <row r="1128">
          <cell r="C1128" t="str">
            <v xml:space="preserve"> Rajamani-puliampatti</v>
          </cell>
          <cell r="J1128" t="str">
            <v xml:space="preserve"> </v>
          </cell>
          <cell r="N1128" t="str">
            <v xml:space="preserve">  </v>
          </cell>
          <cell r="AD1128" t="str">
            <v>party</v>
          </cell>
        </row>
        <row r="1129">
          <cell r="C1129" t="str">
            <v xml:space="preserve"> Rajamani-tup</v>
          </cell>
          <cell r="J1129" t="str">
            <v xml:space="preserve"> </v>
          </cell>
          <cell r="N1129" t="str">
            <v xml:space="preserve">  </v>
          </cell>
          <cell r="AD1129" t="str">
            <v>party</v>
          </cell>
        </row>
        <row r="1130">
          <cell r="C1130" t="str">
            <v xml:space="preserve"> Rajan Aathupalayam,</v>
          </cell>
          <cell r="J1130" t="str">
            <v xml:space="preserve"> </v>
          </cell>
          <cell r="N1130" t="str">
            <v xml:space="preserve">  </v>
          </cell>
          <cell r="AD1130" t="str">
            <v>party</v>
          </cell>
        </row>
        <row r="1131">
          <cell r="C1131" t="str">
            <v xml:space="preserve"> RAJAN-ALLAPALAYAM</v>
          </cell>
          <cell r="J1131" t="str">
            <v xml:space="preserve"> </v>
          </cell>
          <cell r="N1131" t="str">
            <v xml:space="preserve">  </v>
          </cell>
          <cell r="AD1131" t="str">
            <v>party</v>
          </cell>
        </row>
        <row r="1132">
          <cell r="C1132" t="str">
            <v xml:space="preserve"> Raja Nambiyur</v>
          </cell>
          <cell r="J1132" t="str">
            <v xml:space="preserve"> </v>
          </cell>
          <cell r="N1132" t="str">
            <v xml:space="preserve">  </v>
          </cell>
          <cell r="AD1132" t="str">
            <v>party</v>
          </cell>
        </row>
        <row r="1133">
          <cell r="C1133" t="str">
            <v xml:space="preserve"> Rajan Nager-sathy</v>
          </cell>
          <cell r="J1133" t="str">
            <v xml:space="preserve"> </v>
          </cell>
          <cell r="N1133" t="str">
            <v xml:space="preserve">  </v>
          </cell>
          <cell r="AD1133" t="str">
            <v>party</v>
          </cell>
        </row>
        <row r="1134">
          <cell r="C1134" t="str">
            <v xml:space="preserve"> Rajan R.S-semandamplm</v>
          </cell>
          <cell r="J1134" t="str">
            <v xml:space="preserve"> </v>
          </cell>
          <cell r="N1134" t="str">
            <v xml:space="preserve">  </v>
          </cell>
          <cell r="AD1134" t="str">
            <v>party</v>
          </cell>
        </row>
        <row r="1136">
          <cell r="C1136" t="str">
            <v xml:space="preserve"> Raj-anuper Plm</v>
          </cell>
          <cell r="J1136" t="str">
            <v xml:space="preserve"> </v>
          </cell>
          <cell r="N1136" t="str">
            <v xml:space="preserve">  </v>
          </cell>
          <cell r="AD1136" t="str">
            <v>party</v>
          </cell>
        </row>
        <row r="1137">
          <cell r="C1137" t="str">
            <v xml:space="preserve"> Rajasekaran-hope College</v>
          </cell>
          <cell r="J1137" t="str">
            <v xml:space="preserve"> </v>
          </cell>
          <cell r="N1137" t="str">
            <v xml:space="preserve">  </v>
          </cell>
          <cell r="AD1137" t="str">
            <v>party</v>
          </cell>
        </row>
        <row r="1138">
          <cell r="C1138" t="str">
            <v xml:space="preserve"> Raj Athupalayam</v>
          </cell>
          <cell r="J1138" t="str">
            <v xml:space="preserve"> </v>
          </cell>
          <cell r="N1138" t="str">
            <v xml:space="preserve">  </v>
          </cell>
          <cell r="AD1138" t="str">
            <v>party</v>
          </cell>
        </row>
        <row r="1139">
          <cell r="C1139" t="str">
            <v xml:space="preserve"> Raja-tup</v>
          </cell>
          <cell r="J1139" t="str">
            <v xml:space="preserve"> </v>
          </cell>
          <cell r="N1139" t="str">
            <v xml:space="preserve">  </v>
          </cell>
          <cell r="AD1139" t="str">
            <v>party</v>
          </cell>
        </row>
        <row r="1140">
          <cell r="C1140" t="str">
            <v xml:space="preserve"> Rajavinayaka-tup</v>
          </cell>
          <cell r="J1140" t="str">
            <v xml:space="preserve"> </v>
          </cell>
          <cell r="N1140" t="str">
            <v xml:space="preserve">  </v>
          </cell>
          <cell r="AD1140" t="str">
            <v>party</v>
          </cell>
        </row>
        <row r="1141">
          <cell r="C1141" t="str">
            <v xml:space="preserve"> Raj Bhavani Sagar</v>
          </cell>
          <cell r="J1141" t="str">
            <v xml:space="preserve"> </v>
          </cell>
          <cell r="N1141" t="str">
            <v xml:space="preserve">  </v>
          </cell>
          <cell r="AD1141" t="str">
            <v>party</v>
          </cell>
        </row>
        <row r="1143">
          <cell r="C1143" t="str">
            <v xml:space="preserve"> Rajendharan-pongalur</v>
          </cell>
          <cell r="J1143" t="str">
            <v xml:space="preserve"> </v>
          </cell>
          <cell r="N1143" t="str">
            <v xml:space="preserve">  </v>
          </cell>
          <cell r="AD1143" t="str">
            <v>party</v>
          </cell>
        </row>
        <row r="1144">
          <cell r="C1144" t="str">
            <v xml:space="preserve"> Rajendhara Printers</v>
          </cell>
          <cell r="J1144" t="str">
            <v xml:space="preserve"> </v>
          </cell>
          <cell r="N1144" t="str">
            <v xml:space="preserve">  </v>
          </cell>
          <cell r="AD1144" t="str">
            <v>party</v>
          </cell>
        </row>
        <row r="1145">
          <cell r="C1145" t="str">
            <v xml:space="preserve"> Rajendheran(CID 1579)</v>
          </cell>
          <cell r="J1145" t="str">
            <v xml:space="preserve">avinashi </v>
          </cell>
          <cell r="N1145" t="str">
            <v xml:space="preserve">  </v>
          </cell>
          <cell r="AD1145" t="str">
            <v>party</v>
          </cell>
        </row>
        <row r="1146">
          <cell r="C1146" t="str">
            <v xml:space="preserve"> Rajendiran Avn</v>
          </cell>
          <cell r="J1146" t="str">
            <v xml:space="preserve"> </v>
          </cell>
          <cell r="N1146" t="str">
            <v xml:space="preserve">  </v>
          </cell>
          <cell r="AD1146" t="str">
            <v>party</v>
          </cell>
        </row>
        <row r="1147">
          <cell r="C1147" t="str">
            <v xml:space="preserve"> Rajendran - Thekalur</v>
          </cell>
          <cell r="J1147" t="str">
            <v xml:space="preserve"> </v>
          </cell>
          <cell r="N1147" t="str">
            <v xml:space="preserve">  </v>
          </cell>
          <cell r="AD1147" t="str">
            <v>party</v>
          </cell>
        </row>
        <row r="1148">
          <cell r="C1148" t="str">
            <v xml:space="preserve"> Rajendran - Vellakovil</v>
          </cell>
          <cell r="J1148" t="str">
            <v xml:space="preserve"> </v>
          </cell>
          <cell r="N1148" t="str">
            <v xml:space="preserve">  </v>
          </cell>
          <cell r="AD1148" t="str">
            <v>party</v>
          </cell>
        </row>
        <row r="1149">
          <cell r="C1149" t="str">
            <v xml:space="preserve"> Rajendran Velliampalayam</v>
          </cell>
          <cell r="J1149" t="str">
            <v xml:space="preserve"> </v>
          </cell>
          <cell r="N1149" t="str">
            <v xml:space="preserve">  </v>
          </cell>
          <cell r="AD1149" t="str">
            <v>party</v>
          </cell>
        </row>
        <row r="1150">
          <cell r="C1150" t="str">
            <v xml:space="preserve"> Rajesh Eng Works - Veerapandi</v>
          </cell>
          <cell r="J1150" t="str">
            <v xml:space="preserve"> </v>
          </cell>
          <cell r="N1150" t="str">
            <v xml:space="preserve">  </v>
          </cell>
          <cell r="AD1150" t="str">
            <v>party</v>
          </cell>
        </row>
        <row r="1151">
          <cell r="C1151" t="str">
            <v xml:space="preserve"> Rajesh Tup</v>
          </cell>
          <cell r="J1151" t="str">
            <v xml:space="preserve"> </v>
          </cell>
          <cell r="N1151" t="str">
            <v xml:space="preserve">  </v>
          </cell>
          <cell r="AD1151" t="str">
            <v>party</v>
          </cell>
        </row>
        <row r="1152">
          <cell r="C1152" t="str">
            <v xml:space="preserve"> Rajini-nambiyur</v>
          </cell>
          <cell r="J1152" t="str">
            <v xml:space="preserve"> </v>
          </cell>
          <cell r="N1152" t="str">
            <v xml:space="preserve">  </v>
          </cell>
          <cell r="AD1152" t="str">
            <v>party</v>
          </cell>
        </row>
        <row r="1153">
          <cell r="C1153" t="str">
            <v xml:space="preserve"> Rajkumar Avinashi New</v>
          </cell>
          <cell r="J1153" t="str">
            <v xml:space="preserve"> </v>
          </cell>
          <cell r="N1153" t="str">
            <v xml:space="preserve">  </v>
          </cell>
          <cell r="AD1153" t="str">
            <v>party</v>
          </cell>
        </row>
        <row r="1154">
          <cell r="C1154" t="str">
            <v xml:space="preserve"> Raj Kumar-ms Computer</v>
          </cell>
          <cell r="J1154" t="str">
            <v xml:space="preserve"> </v>
          </cell>
          <cell r="N1154" t="str">
            <v xml:space="preserve">  </v>
          </cell>
          <cell r="AD1154" t="str">
            <v>party</v>
          </cell>
        </row>
        <row r="1155">
          <cell r="C1155" t="str">
            <v xml:space="preserve"> Raj Kumar-sirumugai</v>
          </cell>
          <cell r="J1155" t="str">
            <v xml:space="preserve"> </v>
          </cell>
          <cell r="N1155" t="str">
            <v xml:space="preserve">  </v>
          </cell>
          <cell r="AD1155" t="str">
            <v>party</v>
          </cell>
        </row>
        <row r="1156">
          <cell r="C1156" t="str">
            <v xml:space="preserve"> Rajmohan - Vettupalayam</v>
          </cell>
          <cell r="J1156" t="str">
            <v xml:space="preserve"> </v>
          </cell>
          <cell r="N1156" t="str">
            <v xml:space="preserve">  </v>
          </cell>
          <cell r="AD1156" t="str">
            <v>party</v>
          </cell>
        </row>
        <row r="1157">
          <cell r="C1157" t="str">
            <v xml:space="preserve"> Raju-avn</v>
          </cell>
          <cell r="J1157" t="str">
            <v xml:space="preserve"> </v>
          </cell>
          <cell r="N1157" t="str">
            <v xml:space="preserve">  </v>
          </cell>
          <cell r="AD1157" t="str">
            <v>party</v>
          </cell>
        </row>
        <row r="1158">
          <cell r="C1158" t="str">
            <v xml:space="preserve"> Raju - Tkt Mill-party</v>
          </cell>
          <cell r="J1158" t="str">
            <v xml:space="preserve"> </v>
          </cell>
          <cell r="N1158" t="str">
            <v xml:space="preserve">  </v>
          </cell>
          <cell r="AD1158" t="str">
            <v>party</v>
          </cell>
        </row>
        <row r="1159">
          <cell r="C1159" t="str">
            <v xml:space="preserve"> Ramachandran-party</v>
          </cell>
          <cell r="J1159" t="str">
            <v xml:space="preserve"> </v>
          </cell>
          <cell r="N1159" t="str">
            <v xml:space="preserve">  </v>
          </cell>
          <cell r="AD1159" t="str">
            <v>party</v>
          </cell>
        </row>
        <row r="1160">
          <cell r="C1160" t="str">
            <v xml:space="preserve"> Ramachandran - Perunthalaiyur</v>
          </cell>
          <cell r="J1160" t="str">
            <v xml:space="preserve"> </v>
          </cell>
          <cell r="N1160" t="str">
            <v xml:space="preserve">  </v>
          </cell>
          <cell r="AD1160" t="str">
            <v>party</v>
          </cell>
        </row>
        <row r="1161">
          <cell r="C1161" t="str">
            <v xml:space="preserve"> Ramachanthiran</v>
          </cell>
          <cell r="J1161" t="str">
            <v xml:space="preserve"> </v>
          </cell>
          <cell r="N1161" t="str">
            <v xml:space="preserve">  </v>
          </cell>
          <cell r="AD1161" t="str">
            <v>party</v>
          </cell>
        </row>
        <row r="1162">
          <cell r="C1162" t="str">
            <v xml:space="preserve"> Ramadas - Pothanur</v>
          </cell>
          <cell r="J1162" t="str">
            <v xml:space="preserve"> </v>
          </cell>
          <cell r="N1162" t="str">
            <v xml:space="preserve">  </v>
          </cell>
          <cell r="AD1162" t="str">
            <v>party</v>
          </cell>
        </row>
        <row r="1163">
          <cell r="C1163" t="str">
            <v xml:space="preserve"> Ramakrishan-tup</v>
          </cell>
          <cell r="J1163" t="str">
            <v xml:space="preserve"> </v>
          </cell>
          <cell r="N1163" t="str">
            <v xml:space="preserve">  </v>
          </cell>
          <cell r="AD1163" t="str">
            <v>party</v>
          </cell>
        </row>
        <row r="1164">
          <cell r="C1164" t="str">
            <v xml:space="preserve"> Ramakrishnan</v>
          </cell>
          <cell r="J1164" t="str">
            <v xml:space="preserve"> </v>
          </cell>
          <cell r="N1164" t="str">
            <v xml:space="preserve">  </v>
          </cell>
          <cell r="AD1164" t="str">
            <v>party</v>
          </cell>
        </row>
        <row r="1165">
          <cell r="C1165" t="str">
            <v xml:space="preserve"> RAMAKRISHNA SCHOOL</v>
          </cell>
          <cell r="J1165" t="str">
            <v xml:space="preserve">AMMAPALYAM </v>
          </cell>
          <cell r="N1165" t="str">
            <v xml:space="preserve">  </v>
          </cell>
          <cell r="AD1165" t="str">
            <v>party</v>
          </cell>
        </row>
        <row r="1166">
          <cell r="C1166" t="str">
            <v xml:space="preserve"> Ramamoorthi-annur</v>
          </cell>
          <cell r="J1166" t="str">
            <v xml:space="preserve"> </v>
          </cell>
          <cell r="N1166" t="str">
            <v xml:space="preserve">  </v>
          </cell>
          <cell r="AD1166" t="str">
            <v>party</v>
          </cell>
        </row>
        <row r="1167">
          <cell r="C1167" t="str">
            <v xml:space="preserve"> Ramamoorthi-a V L Plm</v>
          </cell>
          <cell r="J1167" t="str">
            <v xml:space="preserve"> </v>
          </cell>
          <cell r="N1167" t="str">
            <v xml:space="preserve">  </v>
          </cell>
          <cell r="AD1167" t="str">
            <v>party</v>
          </cell>
        </row>
        <row r="1168">
          <cell r="C1168" t="str">
            <v xml:space="preserve"> Rama Moorthi-mondi Plm</v>
          </cell>
          <cell r="J1168" t="str">
            <v xml:space="preserve"> </v>
          </cell>
          <cell r="N1168" t="str">
            <v xml:space="preserve">  </v>
          </cell>
          <cell r="AD1168" t="str">
            <v>party</v>
          </cell>
        </row>
        <row r="1169">
          <cell r="C1169" t="str">
            <v xml:space="preserve"> Ramamoorthi-rakiyaplm</v>
          </cell>
          <cell r="J1169" t="str">
            <v xml:space="preserve"> </v>
          </cell>
          <cell r="N1169" t="str">
            <v xml:space="preserve">  </v>
          </cell>
          <cell r="AD1169" t="str">
            <v>party</v>
          </cell>
        </row>
        <row r="1170">
          <cell r="C1170" t="str">
            <v xml:space="preserve"> Rama Moorthi-suri Plm</v>
          </cell>
          <cell r="J1170" t="str">
            <v xml:space="preserve"> </v>
          </cell>
          <cell r="N1170" t="str">
            <v xml:space="preserve">  </v>
          </cell>
          <cell r="AD1170" t="str">
            <v>party</v>
          </cell>
        </row>
        <row r="1171">
          <cell r="C1171" t="str">
            <v xml:space="preserve"> Ramamoorthy</v>
          </cell>
          <cell r="J1171" t="str">
            <v xml:space="preserve"> </v>
          </cell>
          <cell r="N1171" t="str">
            <v xml:space="preserve">  </v>
          </cell>
          <cell r="AD1171" t="str">
            <v>party</v>
          </cell>
        </row>
        <row r="1172">
          <cell r="C1172" t="str">
            <v xml:space="preserve"> Ramani- Ammapalyam</v>
          </cell>
          <cell r="J1172" t="str">
            <v xml:space="preserve"> </v>
          </cell>
          <cell r="N1172" t="str">
            <v xml:space="preserve">  </v>
          </cell>
          <cell r="AD1172" t="str">
            <v>party</v>
          </cell>
        </row>
        <row r="1173">
          <cell r="C1173" t="str">
            <v xml:space="preserve"> Raman - Tirupur</v>
          </cell>
          <cell r="J1173" t="str">
            <v xml:space="preserve"> </v>
          </cell>
          <cell r="N1173" t="str">
            <v xml:space="preserve">  </v>
          </cell>
          <cell r="AD1173" t="str">
            <v>party</v>
          </cell>
        </row>
        <row r="1174">
          <cell r="C1174" t="str">
            <v xml:space="preserve"> Ramasamy-iduvai</v>
          </cell>
          <cell r="J1174" t="str">
            <v xml:space="preserve"> </v>
          </cell>
          <cell r="N1174" t="str">
            <v xml:space="preserve">  </v>
          </cell>
          <cell r="AD1174" t="str">
            <v>party</v>
          </cell>
        </row>
        <row r="1175">
          <cell r="C1175" t="str">
            <v xml:space="preserve"> Ramasamy - Kootapalli</v>
          </cell>
          <cell r="J1175" t="str">
            <v xml:space="preserve">kootapalli </v>
          </cell>
          <cell r="N1175" t="str">
            <v xml:space="preserve">  </v>
          </cell>
          <cell r="AD1175" t="str">
            <v>party</v>
          </cell>
        </row>
        <row r="1176">
          <cell r="C1176" t="str">
            <v xml:space="preserve"> Ramasamy-poondi</v>
          </cell>
          <cell r="J1176" t="str">
            <v xml:space="preserve"> </v>
          </cell>
          <cell r="N1176" t="str">
            <v xml:space="preserve">  </v>
          </cell>
          <cell r="AD1176" t="str">
            <v>party</v>
          </cell>
        </row>
        <row r="1177">
          <cell r="C1177" t="str">
            <v xml:space="preserve"> Ramaswamy - Atayampalayam</v>
          </cell>
          <cell r="J1177" t="str">
            <v xml:space="preserve"> </v>
          </cell>
          <cell r="N1177" t="str">
            <v xml:space="preserve">  </v>
          </cell>
          <cell r="AD1177" t="str">
            <v>party</v>
          </cell>
        </row>
        <row r="1178">
          <cell r="C1178" t="str">
            <v xml:space="preserve"> Ramdhass-tup</v>
          </cell>
          <cell r="J1178" t="str">
            <v xml:space="preserve"> </v>
          </cell>
          <cell r="N1178" t="str">
            <v xml:space="preserve">  </v>
          </cell>
          <cell r="AD1178" t="str">
            <v>party</v>
          </cell>
        </row>
        <row r="1179">
          <cell r="C1179" t="str">
            <v xml:space="preserve"> Ramesh-annur</v>
          </cell>
          <cell r="J1179" t="str">
            <v xml:space="preserve"> </v>
          </cell>
          <cell r="N1179" t="str">
            <v xml:space="preserve">  </v>
          </cell>
          <cell r="AD1179" t="str">
            <v>party</v>
          </cell>
        </row>
        <row r="1181">
          <cell r="C1181" t="str">
            <v xml:space="preserve">  Ramesh Cheyur Road</v>
          </cell>
          <cell r="J1181" t="str">
            <v xml:space="preserve"> </v>
          </cell>
          <cell r="N1181" t="str">
            <v xml:space="preserve">  </v>
          </cell>
          <cell r="AD1181" t="str">
            <v>party</v>
          </cell>
        </row>
        <row r="1182">
          <cell r="C1182" t="str">
            <v xml:space="preserve"> Ramesh-chittepalayam</v>
          </cell>
          <cell r="J1182" t="str">
            <v xml:space="preserve"> </v>
          </cell>
          <cell r="N1182" t="str">
            <v xml:space="preserve">  </v>
          </cell>
          <cell r="AD1182" t="str">
            <v>party</v>
          </cell>
        </row>
        <row r="1183">
          <cell r="C1183" t="str">
            <v xml:space="preserve"> Ramesh-kaniyampoondi</v>
          </cell>
          <cell r="J1183" t="str">
            <v xml:space="preserve"> </v>
          </cell>
          <cell r="N1183" t="str">
            <v xml:space="preserve">  </v>
          </cell>
          <cell r="AD1183" t="str">
            <v>party</v>
          </cell>
        </row>
        <row r="1184">
          <cell r="C1184" t="str">
            <v xml:space="preserve"> Ramesh- Koduvai</v>
          </cell>
          <cell r="J1184" t="str">
            <v xml:space="preserve"> </v>
          </cell>
          <cell r="N1184" t="str">
            <v xml:space="preserve">  </v>
          </cell>
          <cell r="AD1184" t="str">
            <v>party</v>
          </cell>
        </row>
        <row r="1185">
          <cell r="C1185" t="str">
            <v xml:space="preserve"> Ramesh Kumar-mtp</v>
          </cell>
          <cell r="J1185" t="str">
            <v xml:space="preserve"> </v>
          </cell>
          <cell r="N1185" t="str">
            <v xml:space="preserve">  </v>
          </cell>
          <cell r="AD1185" t="str">
            <v>workshop</v>
          </cell>
        </row>
        <row r="1186">
          <cell r="C1186" t="str">
            <v xml:space="preserve"> Ramesh - Kumarnagar</v>
          </cell>
          <cell r="J1186" t="str">
            <v xml:space="preserve"> </v>
          </cell>
          <cell r="N1186" t="str">
            <v xml:space="preserve">  </v>
          </cell>
          <cell r="AD1186" t="str">
            <v>party</v>
          </cell>
        </row>
        <row r="1187">
          <cell r="C1187" t="str">
            <v xml:space="preserve"> RAMESH METTUR</v>
          </cell>
          <cell r="J1187" t="str">
            <v xml:space="preserve"> </v>
          </cell>
          <cell r="N1187" t="str">
            <v xml:space="preserve">  </v>
          </cell>
          <cell r="AD1187" t="str">
            <v>workshop</v>
          </cell>
        </row>
        <row r="1189">
          <cell r="C1189" t="str">
            <v xml:space="preserve"> Ramesh-periyai Plm</v>
          </cell>
          <cell r="J1189" t="str">
            <v xml:space="preserve"> </v>
          </cell>
          <cell r="N1189" t="str">
            <v xml:space="preserve">  </v>
          </cell>
          <cell r="AD1189" t="str">
            <v>party</v>
          </cell>
        </row>
        <row r="1190">
          <cell r="C1190" t="str">
            <v xml:space="preserve"> Ramesh .P- Poondi</v>
          </cell>
          <cell r="J1190" t="str">
            <v xml:space="preserve"> </v>
          </cell>
          <cell r="N1190" t="str">
            <v xml:space="preserve">  </v>
          </cell>
          <cell r="AD1190" t="str">
            <v>party</v>
          </cell>
        </row>
        <row r="1191">
          <cell r="C1191" t="str">
            <v xml:space="preserve"> Ramesh Rakkiyapalayam </v>
          </cell>
          <cell r="J1191" t="str">
            <v xml:space="preserve"> </v>
          </cell>
          <cell r="N1191" t="str">
            <v xml:space="preserve">  </v>
          </cell>
          <cell r="AD1191" t="str">
            <v>party</v>
          </cell>
        </row>
        <row r="1192">
          <cell r="C1192" t="str">
            <v xml:space="preserve"> Ramesh-sathy</v>
          </cell>
          <cell r="J1192" t="str">
            <v xml:space="preserve"> </v>
          </cell>
          <cell r="N1192" t="str">
            <v xml:space="preserve">  </v>
          </cell>
          <cell r="AD1192" t="str">
            <v>party</v>
          </cell>
        </row>
        <row r="1193">
          <cell r="C1193" t="str">
            <v xml:space="preserve"> Ramesh-tiruppur</v>
          </cell>
          <cell r="J1193" t="str">
            <v xml:space="preserve"> </v>
          </cell>
          <cell r="N1193" t="str">
            <v xml:space="preserve">  </v>
          </cell>
          <cell r="AD1193" t="str">
            <v>party</v>
          </cell>
        </row>
        <row r="1194">
          <cell r="C1194" t="str">
            <v xml:space="preserve"> Ramesh-tuup</v>
          </cell>
          <cell r="J1194" t="str">
            <v xml:space="preserve"> </v>
          </cell>
          <cell r="N1194" t="str">
            <v xml:space="preserve">  </v>
          </cell>
          <cell r="AD1194" t="str">
            <v>party</v>
          </cell>
        </row>
        <row r="1195">
          <cell r="C1195" t="str">
            <v xml:space="preserve"> Ramesh-velliyam Plm</v>
          </cell>
          <cell r="J1195" t="str">
            <v xml:space="preserve"> </v>
          </cell>
          <cell r="N1195" t="str">
            <v xml:space="preserve">  </v>
          </cell>
          <cell r="AD1195" t="str">
            <v>party</v>
          </cell>
        </row>
        <row r="1196">
          <cell r="C1196" t="str">
            <v xml:space="preserve"> Ram Lakshmi Mills</v>
          </cell>
          <cell r="J1196" t="str">
            <v xml:space="preserve"> </v>
          </cell>
          <cell r="N1196" t="str">
            <v xml:space="preserve">  </v>
          </cell>
          <cell r="AD1196" t="str">
            <v>party</v>
          </cell>
        </row>
        <row r="1197">
          <cell r="C1197" t="str">
            <v xml:space="preserve"> Ram Nath Agencies</v>
          </cell>
          <cell r="J1197" t="str">
            <v xml:space="preserve"> </v>
          </cell>
          <cell r="N1197" t="str">
            <v xml:space="preserve">  </v>
          </cell>
          <cell r="AD1197" t="str">
            <v>party</v>
          </cell>
        </row>
        <row r="1198">
          <cell r="C1198" t="str">
            <v xml:space="preserve"> Ramraj Cotton</v>
          </cell>
          <cell r="J1198" t="str">
            <v xml:space="preserve"> </v>
          </cell>
          <cell r="N1198" t="str">
            <v xml:space="preserve">  </v>
          </cell>
          <cell r="AD1198" t="str">
            <v>party</v>
          </cell>
        </row>
        <row r="1199">
          <cell r="C1199" t="str">
            <v xml:space="preserve"> Ramraj-sathy</v>
          </cell>
          <cell r="J1199" t="str">
            <v xml:space="preserve"> </v>
          </cell>
          <cell r="N1199" t="str">
            <v xml:space="preserve">  </v>
          </cell>
          <cell r="AD1199" t="str">
            <v>party</v>
          </cell>
        </row>
        <row r="1200">
          <cell r="C1200" t="str">
            <v xml:space="preserve"> Ramrsh- Valayapalayam</v>
          </cell>
          <cell r="J1200" t="str">
            <v xml:space="preserve"> </v>
          </cell>
          <cell r="N1200" t="str">
            <v xml:space="preserve">  </v>
          </cell>
          <cell r="AD1200" t="str">
            <v>party</v>
          </cell>
        </row>
        <row r="1201">
          <cell r="C1201" t="str">
            <v xml:space="preserve"> RAMU-THIRUVARUR</v>
          </cell>
          <cell r="J1201" t="str">
            <v xml:space="preserve"> </v>
          </cell>
          <cell r="N1201" t="str">
            <v xml:space="preserve">  </v>
          </cell>
          <cell r="AD1201" t="str">
            <v>party</v>
          </cell>
        </row>
        <row r="1202">
          <cell r="C1202" t="str">
            <v xml:space="preserve"> Ramu-tup</v>
          </cell>
          <cell r="J1202" t="str">
            <v xml:space="preserve"> </v>
          </cell>
          <cell r="N1202" t="str">
            <v xml:space="preserve">  </v>
          </cell>
          <cell r="AD1202" t="str">
            <v>party</v>
          </cell>
        </row>
        <row r="1203">
          <cell r="C1203" t="str">
            <v xml:space="preserve"> Rangammal-party-sathy</v>
          </cell>
          <cell r="J1203" t="str">
            <v xml:space="preserve"> </v>
          </cell>
          <cell r="N1203" t="str">
            <v xml:space="preserve">  </v>
          </cell>
          <cell r="AD1203" t="str">
            <v>party</v>
          </cell>
        </row>
        <row r="1204">
          <cell r="C1204" t="str">
            <v xml:space="preserve"> Ranganahan-p.Nallur</v>
          </cell>
          <cell r="J1204" t="str">
            <v xml:space="preserve"> </v>
          </cell>
          <cell r="N1204" t="str">
            <v xml:space="preserve">  </v>
          </cell>
          <cell r="AD1204" t="str">
            <v>party</v>
          </cell>
        </row>
        <row r="1205">
          <cell r="C1205" t="str">
            <v xml:space="preserve"> Ranga Nathan-amma Plm</v>
          </cell>
          <cell r="J1205" t="str">
            <v xml:space="preserve"> </v>
          </cell>
          <cell r="N1205" t="str">
            <v xml:space="preserve">  </v>
          </cell>
          <cell r="AD1205" t="str">
            <v>party</v>
          </cell>
        </row>
        <row r="1206">
          <cell r="C1206" t="str">
            <v xml:space="preserve"> Ranganathan-sulur</v>
          </cell>
          <cell r="J1206" t="str">
            <v xml:space="preserve"> </v>
          </cell>
          <cell r="N1206" t="str">
            <v xml:space="preserve">  </v>
          </cell>
          <cell r="AD1206" t="str">
            <v>party</v>
          </cell>
        </row>
        <row r="1207">
          <cell r="C1207" t="str">
            <v xml:space="preserve"> Rangaraj-samundipuram</v>
          </cell>
          <cell r="J1207" t="str">
            <v xml:space="preserve"> </v>
          </cell>
          <cell r="N1207" t="str">
            <v xml:space="preserve">  </v>
          </cell>
          <cell r="AD1207" t="str">
            <v>party</v>
          </cell>
        </row>
        <row r="1209">
          <cell r="C1209" t="str">
            <v xml:space="preserve"> Rangarasu- Lgp Ponglur</v>
          </cell>
          <cell r="J1209" t="str">
            <v xml:space="preserve"> </v>
          </cell>
          <cell r="N1209" t="str">
            <v xml:space="preserve">  </v>
          </cell>
          <cell r="AD1209" t="str">
            <v>party</v>
          </cell>
        </row>
        <row r="1210">
          <cell r="C1210" t="str">
            <v xml:space="preserve"> Ranga Samy-avl Plm</v>
          </cell>
          <cell r="J1210" t="str">
            <v xml:space="preserve"> </v>
          </cell>
          <cell r="N1210" t="str">
            <v xml:space="preserve">  </v>
          </cell>
          <cell r="AD1210" t="str">
            <v>party</v>
          </cell>
        </row>
        <row r="1211">
          <cell r="C1211" t="str">
            <v xml:space="preserve"> Rangasamy Avn</v>
          </cell>
          <cell r="J1211" t="str">
            <v xml:space="preserve"> </v>
          </cell>
          <cell r="N1211" t="str">
            <v xml:space="preserve">  </v>
          </cell>
          <cell r="AD1211" t="str">
            <v>party</v>
          </cell>
        </row>
        <row r="1212">
          <cell r="C1212" t="str">
            <v xml:space="preserve"> Rangasamy-goundam Plm</v>
          </cell>
          <cell r="J1212" t="str">
            <v xml:space="preserve"> </v>
          </cell>
          <cell r="N1212" t="str">
            <v xml:space="preserve">  </v>
          </cell>
          <cell r="AD1212" t="str">
            <v>party</v>
          </cell>
        </row>
        <row r="1213">
          <cell r="C1213" t="str">
            <v xml:space="preserve"> Rangasamy-kanjapalli</v>
          </cell>
          <cell r="J1213" t="str">
            <v xml:space="preserve"> </v>
          </cell>
          <cell r="N1213" t="str">
            <v xml:space="preserve">  </v>
          </cell>
          <cell r="AD1213" t="str">
            <v>party</v>
          </cell>
        </row>
        <row r="1214">
          <cell r="C1214" t="str">
            <v xml:space="preserve"> Rangasamy - Kootapalli</v>
          </cell>
          <cell r="J1214" t="str">
            <v xml:space="preserve"> </v>
          </cell>
          <cell r="N1214" t="str">
            <v xml:space="preserve">  </v>
          </cell>
          <cell r="AD1214" t="str">
            <v>party</v>
          </cell>
        </row>
        <row r="1215">
          <cell r="C1215" t="str">
            <v xml:space="preserve"> Rangasamy-puliampatti</v>
          </cell>
          <cell r="J1215" t="str">
            <v xml:space="preserve"> </v>
          </cell>
          <cell r="N1215" t="str">
            <v xml:space="preserve">  </v>
          </cell>
          <cell r="AD1215" t="str">
            <v>party</v>
          </cell>
        </row>
        <row r="1216">
          <cell r="C1216" t="str">
            <v xml:space="preserve"> Ranga Samy-vaduga Plm</v>
          </cell>
          <cell r="J1216" t="str">
            <v xml:space="preserve"> </v>
          </cell>
          <cell r="N1216" t="str">
            <v xml:space="preserve">  </v>
          </cell>
          <cell r="AD1216" t="str">
            <v>party</v>
          </cell>
        </row>
        <row r="1217">
          <cell r="C1217" t="str">
            <v xml:space="preserve"> Rangaswamy Kantham Palayam</v>
          </cell>
          <cell r="J1217" t="str">
            <v xml:space="preserve"> </v>
          </cell>
          <cell r="N1217" t="str">
            <v xml:space="preserve">  </v>
          </cell>
          <cell r="AD1217" t="str">
            <v>party</v>
          </cell>
        </row>
        <row r="1218">
          <cell r="C1218" t="str">
            <v xml:space="preserve"> Rangaswamy - Sambakonampalayam</v>
          </cell>
          <cell r="J1218" t="str">
            <v xml:space="preserve"> </v>
          </cell>
          <cell r="N1218" t="str">
            <v xml:space="preserve">  </v>
          </cell>
          <cell r="AD1218" t="str">
            <v>party</v>
          </cell>
        </row>
        <row r="1219">
          <cell r="C1219" t="str">
            <v xml:space="preserve"> Rani-murugam Plm</v>
          </cell>
          <cell r="J1219" t="str">
            <v xml:space="preserve"> </v>
          </cell>
          <cell r="N1219" t="str">
            <v xml:space="preserve">  </v>
          </cell>
          <cell r="AD1219" t="str">
            <v>party</v>
          </cell>
        </row>
        <row r="1220">
          <cell r="C1220" t="str">
            <v xml:space="preserve"> Ranjan-thekkalur</v>
          </cell>
          <cell r="J1220" t="str">
            <v xml:space="preserve"> </v>
          </cell>
          <cell r="N1220" t="str">
            <v xml:space="preserve">  </v>
          </cell>
          <cell r="AD1220" t="str">
            <v>party</v>
          </cell>
        </row>
        <row r="1221">
          <cell r="C1221" t="str">
            <v xml:space="preserve"> Ranjith-puliampatti</v>
          </cell>
          <cell r="J1221" t="str">
            <v xml:space="preserve"> </v>
          </cell>
          <cell r="N1221" t="str">
            <v xml:space="preserve">  </v>
          </cell>
          <cell r="AD1221" t="str">
            <v>party</v>
          </cell>
        </row>
        <row r="1222">
          <cell r="C1222" t="str">
            <v xml:space="preserve"> Ranraj-sathy</v>
          </cell>
          <cell r="J1222" t="str">
            <v xml:space="preserve"> </v>
          </cell>
          <cell r="N1222" t="str">
            <v xml:space="preserve">  </v>
          </cell>
          <cell r="AD1222" t="str">
            <v>party</v>
          </cell>
        </row>
        <row r="1223">
          <cell r="C1223" t="str">
            <v xml:space="preserve"> Rara Raja Cholan</v>
          </cell>
          <cell r="J1223" t="str">
            <v xml:space="preserve"> </v>
          </cell>
          <cell r="N1223" t="str">
            <v xml:space="preserve">  </v>
          </cell>
          <cell r="AD1223" t="str">
            <v>party</v>
          </cell>
        </row>
        <row r="1224">
          <cell r="C1224" t="str">
            <v xml:space="preserve"> Rasu Olapalayam</v>
          </cell>
          <cell r="J1224" t="str">
            <v xml:space="preserve">olapalayam </v>
          </cell>
          <cell r="N1224" t="str">
            <v xml:space="preserve">  </v>
          </cell>
          <cell r="AD1224" t="str">
            <v>party</v>
          </cell>
        </row>
        <row r="1225">
          <cell r="C1225" t="str">
            <v xml:space="preserve"> Rasu-sathy</v>
          </cell>
          <cell r="J1225" t="str">
            <v xml:space="preserve"> </v>
          </cell>
          <cell r="N1225" t="str">
            <v xml:space="preserve">  </v>
          </cell>
          <cell r="AD1225" t="str">
            <v>party</v>
          </cell>
        </row>
        <row r="1227">
          <cell r="C1227" t="str">
            <v xml:space="preserve"> RATHINASAMY-PARTY</v>
          </cell>
          <cell r="J1227" t="str">
            <v xml:space="preserve"> </v>
          </cell>
          <cell r="N1227" t="str">
            <v xml:space="preserve">  </v>
          </cell>
          <cell r="AD1227" t="str">
            <v>party</v>
          </cell>
        </row>
        <row r="1228">
          <cell r="C1228" t="str">
            <v xml:space="preserve"> Rathina Samy-ramim Plm</v>
          </cell>
          <cell r="J1228" t="str">
            <v xml:space="preserve"> </v>
          </cell>
          <cell r="N1228" t="str">
            <v xml:space="preserve">  </v>
          </cell>
          <cell r="AD1228" t="str">
            <v>party</v>
          </cell>
        </row>
        <row r="1229">
          <cell r="C1229" t="str">
            <v xml:space="preserve"> Rathina Samy-tup</v>
          </cell>
          <cell r="J1229" t="str">
            <v xml:space="preserve"> </v>
          </cell>
          <cell r="N1229" t="str">
            <v xml:space="preserve">  </v>
          </cell>
          <cell r="AD1229" t="str">
            <v>party</v>
          </cell>
        </row>
        <row r="1230">
          <cell r="C1230" t="str">
            <v xml:space="preserve"> Ravichandran-anuper Plm</v>
          </cell>
          <cell r="J1230" t="str">
            <v xml:space="preserve"> </v>
          </cell>
          <cell r="N1230" t="str">
            <v xml:space="preserve">  </v>
          </cell>
          <cell r="AD1230" t="str">
            <v>party</v>
          </cell>
        </row>
        <row r="1231">
          <cell r="C1231" t="str">
            <v xml:space="preserve"> Ravichandran Tiruppur</v>
          </cell>
          <cell r="J1231" t="str">
            <v xml:space="preserve">dharapuram road </v>
          </cell>
          <cell r="N1231" t="str">
            <v xml:space="preserve">  </v>
          </cell>
          <cell r="AD1231" t="str">
            <v>party</v>
          </cell>
        </row>
        <row r="1232">
          <cell r="C1232" t="str">
            <v xml:space="preserve"> Ravi Departmental Store</v>
          </cell>
          <cell r="J1232" t="str">
            <v>raja complex annur main road</v>
          </cell>
          <cell r="N1232" t="str">
            <v xml:space="preserve">karumathapatti  </v>
          </cell>
          <cell r="AD1232" t="str">
            <v>party</v>
          </cell>
        </row>
        <row r="1233">
          <cell r="C1233" t="str">
            <v xml:space="preserve"> Ravi-kallipalayam</v>
          </cell>
          <cell r="J1233" t="str">
            <v xml:space="preserve"> </v>
          </cell>
          <cell r="N1233" t="str">
            <v xml:space="preserve">  </v>
          </cell>
          <cell r="AD1233" t="str">
            <v>party</v>
          </cell>
        </row>
        <row r="1234">
          <cell r="C1234" t="str">
            <v xml:space="preserve"> Ravikumar.K</v>
          </cell>
          <cell r="J1234" t="str">
            <v xml:space="preserve"> </v>
          </cell>
          <cell r="N1234" t="str">
            <v xml:space="preserve">  </v>
          </cell>
          <cell r="AD1234" t="str">
            <v>party</v>
          </cell>
        </row>
        <row r="1235">
          <cell r="C1235" t="str">
            <v xml:space="preserve"> Ravi Kumar-ranga Nager</v>
          </cell>
          <cell r="J1235" t="str">
            <v xml:space="preserve"> </v>
          </cell>
          <cell r="N1235" t="str">
            <v xml:space="preserve">  </v>
          </cell>
          <cell r="AD1235" t="str">
            <v>party</v>
          </cell>
        </row>
        <row r="1236">
          <cell r="C1236" t="str">
            <v xml:space="preserve"> Ravikumar-rk Construction</v>
          </cell>
          <cell r="J1236" t="str">
            <v xml:space="preserve"> </v>
          </cell>
          <cell r="N1236" t="str">
            <v xml:space="preserve">  </v>
          </cell>
          <cell r="AD1236" t="str">
            <v>party</v>
          </cell>
        </row>
        <row r="1237">
          <cell r="C1237" t="str">
            <v xml:space="preserve"> Ravi Kumar-tup</v>
          </cell>
          <cell r="J1237" t="str">
            <v xml:space="preserve"> </v>
          </cell>
          <cell r="N1237" t="str">
            <v xml:space="preserve">  </v>
          </cell>
          <cell r="AD1237" t="str">
            <v>party</v>
          </cell>
        </row>
        <row r="1238">
          <cell r="C1238" t="str">
            <v xml:space="preserve"> Ravi-pazur</v>
          </cell>
          <cell r="J1238" t="str">
            <v xml:space="preserve"> </v>
          </cell>
          <cell r="N1238" t="str">
            <v xml:space="preserve">  </v>
          </cell>
          <cell r="AD1238" t="str">
            <v>party</v>
          </cell>
        </row>
        <row r="1241">
          <cell r="C1241" t="str">
            <v xml:space="preserve"> Ravi - Thamaraikulam</v>
          </cell>
          <cell r="J1241" t="str">
            <v xml:space="preserve"> </v>
          </cell>
          <cell r="N1241" t="str">
            <v xml:space="preserve">  </v>
          </cell>
          <cell r="AD1241" t="str">
            <v>party</v>
          </cell>
        </row>
        <row r="1242">
          <cell r="C1242" t="str">
            <v xml:space="preserve"> Ravi-thennam Plm</v>
          </cell>
          <cell r="J1242" t="str">
            <v xml:space="preserve"> </v>
          </cell>
          <cell r="N1242" t="str">
            <v xml:space="preserve">  </v>
          </cell>
          <cell r="AD1242" t="str">
            <v>party</v>
          </cell>
        </row>
        <row r="1243">
          <cell r="C1243" t="str">
            <v xml:space="preserve"> Ravi-tirupur</v>
          </cell>
          <cell r="J1243" t="str">
            <v xml:space="preserve"> </v>
          </cell>
          <cell r="N1243" t="str">
            <v xml:space="preserve">  </v>
          </cell>
          <cell r="AD1243" t="str">
            <v>party</v>
          </cell>
        </row>
        <row r="1244">
          <cell r="C1244" t="str">
            <v xml:space="preserve"> Ravi -tup</v>
          </cell>
          <cell r="J1244" t="str">
            <v xml:space="preserve"> </v>
          </cell>
          <cell r="N1244" t="str">
            <v xml:space="preserve">  </v>
          </cell>
          <cell r="AD1244" t="str">
            <v>party</v>
          </cell>
        </row>
        <row r="1245">
          <cell r="C1245" t="str">
            <v xml:space="preserve"> Ravi-tup-1</v>
          </cell>
          <cell r="J1245" t="str">
            <v xml:space="preserve"> </v>
          </cell>
          <cell r="N1245" t="str">
            <v xml:space="preserve">  </v>
          </cell>
          <cell r="AD1245" t="str">
            <v>party</v>
          </cell>
        </row>
        <row r="1246">
          <cell r="C1246" t="str">
            <v xml:space="preserve"> Rayappan</v>
          </cell>
          <cell r="J1246" t="str">
            <v xml:space="preserve"> </v>
          </cell>
          <cell r="N1246" t="str">
            <v xml:space="preserve">  </v>
          </cell>
          <cell r="AD1246" t="str">
            <v>party</v>
          </cell>
        </row>
        <row r="1247">
          <cell r="C1247" t="str">
            <v xml:space="preserve"> Rcr-auto</v>
          </cell>
          <cell r="J1247" t="str">
            <v xml:space="preserve"> </v>
          </cell>
          <cell r="N1247" t="str">
            <v xml:space="preserve">  </v>
          </cell>
          <cell r="AD1247" t="str">
            <v>party</v>
          </cell>
        </row>
        <row r="1248">
          <cell r="C1248" t="str">
            <v xml:space="preserve"> R.D.N Buliding Contractor (ravi) - Tirupur</v>
          </cell>
          <cell r="J1248" t="str">
            <v xml:space="preserve"> </v>
          </cell>
          <cell r="N1248" t="str">
            <v xml:space="preserve">  </v>
          </cell>
          <cell r="AD1248" t="str">
            <v>party</v>
          </cell>
        </row>
        <row r="1250">
          <cell r="C1250" t="str">
            <v xml:space="preserve"> Real Steel</v>
          </cell>
          <cell r="J1250" t="str">
            <v xml:space="preserve"> </v>
          </cell>
          <cell r="N1250" t="str">
            <v xml:space="preserve">  </v>
          </cell>
          <cell r="AD1250" t="str">
            <v>party</v>
          </cell>
        </row>
        <row r="1251">
          <cell r="C1251" t="str">
            <v xml:space="preserve"> Rejesh-bannari</v>
          </cell>
          <cell r="J1251" t="str">
            <v xml:space="preserve"> </v>
          </cell>
          <cell r="N1251" t="str">
            <v xml:space="preserve">  </v>
          </cell>
          <cell r="AD1251" t="str">
            <v>party</v>
          </cell>
        </row>
        <row r="1253">
          <cell r="C1253" t="str">
            <v xml:space="preserve"> Renuga Textile-tup</v>
          </cell>
          <cell r="J1253" t="str">
            <v xml:space="preserve"> </v>
          </cell>
          <cell r="N1253" t="str">
            <v xml:space="preserve">  </v>
          </cell>
          <cell r="AD1253" t="str">
            <v>party</v>
          </cell>
        </row>
        <row r="1256">
          <cell r="C1256" t="str">
            <v xml:space="preserve"> Rich Cafe</v>
          </cell>
          <cell r="J1256" t="str">
            <v xml:space="preserve"> </v>
          </cell>
          <cell r="N1256" t="str">
            <v xml:space="preserve">  </v>
          </cell>
          <cell r="AD1256" t="str">
            <v>party</v>
          </cell>
        </row>
        <row r="1257">
          <cell r="C1257" t="str">
            <v xml:space="preserve"> Rithika G M R Textile</v>
          </cell>
          <cell r="J1257" t="str">
            <v xml:space="preserve"> </v>
          </cell>
          <cell r="N1257" t="str">
            <v xml:space="preserve">  </v>
          </cell>
          <cell r="AD1257" t="str">
            <v>party</v>
          </cell>
        </row>
        <row r="1258">
          <cell r="C1258" t="str">
            <v xml:space="preserve"> Rithwin</v>
          </cell>
          <cell r="J1258" t="str">
            <v xml:space="preserve"> </v>
          </cell>
          <cell r="N1258" t="str">
            <v xml:space="preserve">  </v>
          </cell>
          <cell r="AD1258" t="str">
            <v>party</v>
          </cell>
        </row>
        <row r="1259">
          <cell r="C1259" t="str">
            <v xml:space="preserve"> Ritmax Eng Works- Nochi Palayam</v>
          </cell>
          <cell r="J1259" t="str">
            <v xml:space="preserve"> </v>
          </cell>
          <cell r="N1259" t="str">
            <v xml:space="preserve">  </v>
          </cell>
          <cell r="AD1259" t="str">
            <v>party</v>
          </cell>
        </row>
        <row r="1263">
          <cell r="C1263" t="str">
            <v xml:space="preserve"> ROLLERS GARMENTS--ANGERIPALAYAM</v>
          </cell>
          <cell r="J1263" t="str">
            <v xml:space="preserve"> </v>
          </cell>
          <cell r="N1263" t="str">
            <v xml:space="preserve">  </v>
          </cell>
          <cell r="AD1263" t="str">
            <v>party</v>
          </cell>
        </row>
        <row r="1265">
          <cell r="C1265" t="str">
            <v xml:space="preserve"> Roobi Welding Works</v>
          </cell>
          <cell r="J1265" t="str">
            <v xml:space="preserve"> </v>
          </cell>
          <cell r="N1265" t="str">
            <v xml:space="preserve">  </v>
          </cell>
          <cell r="AD1265" t="str">
            <v>party</v>
          </cell>
        </row>
        <row r="1267">
          <cell r="C1267" t="str">
            <v xml:space="preserve"> Roshan Traders</v>
          </cell>
          <cell r="J1267" t="str">
            <v xml:space="preserve"> </v>
          </cell>
          <cell r="N1267" t="str">
            <v xml:space="preserve">  </v>
          </cell>
          <cell r="AD1267" t="str">
            <v>party</v>
          </cell>
        </row>
        <row r="1269">
          <cell r="C1269" t="str">
            <v xml:space="preserve"> Royal Builders/avinashi</v>
          </cell>
          <cell r="J1269" t="str">
            <v xml:space="preserve"> </v>
          </cell>
          <cell r="N1269" t="str">
            <v xml:space="preserve">  </v>
          </cell>
          <cell r="AD1269" t="str">
            <v>party</v>
          </cell>
        </row>
        <row r="1270">
          <cell r="C1270" t="str">
            <v xml:space="preserve"> Royal Land</v>
          </cell>
          <cell r="J1270" t="str">
            <v xml:space="preserve">college road  </v>
          </cell>
          <cell r="N1270" t="str">
            <v xml:space="preserve">  </v>
          </cell>
          <cell r="AD1270" t="str">
            <v>party</v>
          </cell>
        </row>
        <row r="1272">
          <cell r="C1272" t="str">
            <v xml:space="preserve"> R.Rajasekar-tup(party)</v>
          </cell>
          <cell r="J1272" t="str">
            <v xml:space="preserve"> </v>
          </cell>
          <cell r="N1272" t="str">
            <v xml:space="preserve">  </v>
          </cell>
          <cell r="AD1272" t="str">
            <v>party</v>
          </cell>
        </row>
        <row r="1274">
          <cell r="C1274" t="str">
            <v xml:space="preserve"> R Subramanium</v>
          </cell>
          <cell r="J1274" t="str">
            <v>sagana garden avinashi</v>
          </cell>
          <cell r="N1274" t="str">
            <v xml:space="preserve">  </v>
          </cell>
          <cell r="AD1274" t="str">
            <v>party</v>
          </cell>
        </row>
        <row r="1278">
          <cell r="C1278" t="str">
            <v xml:space="preserve"> Sababathi Pallakaunda Palayam,</v>
          </cell>
          <cell r="J1278" t="str">
            <v xml:space="preserve"> </v>
          </cell>
          <cell r="N1278" t="str">
            <v xml:space="preserve">  </v>
          </cell>
          <cell r="AD1278" t="str">
            <v>party</v>
          </cell>
        </row>
        <row r="1279">
          <cell r="C1279" t="str">
            <v xml:space="preserve"> Sabapathy-ammapalayam</v>
          </cell>
          <cell r="J1279" t="str">
            <v xml:space="preserve"> </v>
          </cell>
          <cell r="N1279" t="str">
            <v xml:space="preserve">  </v>
          </cell>
          <cell r="AD1279" t="str">
            <v>party</v>
          </cell>
        </row>
        <row r="1280">
          <cell r="C1280" t="str">
            <v xml:space="preserve"> Sabapathy-puliampatti</v>
          </cell>
          <cell r="J1280" t="str">
            <v xml:space="preserve"> </v>
          </cell>
          <cell r="N1280" t="str">
            <v xml:space="preserve">  </v>
          </cell>
          <cell r="AD1280" t="str">
            <v>party</v>
          </cell>
        </row>
        <row r="1283">
          <cell r="C1283" t="str">
            <v xml:space="preserve"> Sabari -avn</v>
          </cell>
          <cell r="J1283" t="str">
            <v xml:space="preserve"> </v>
          </cell>
          <cell r="N1283" t="str">
            <v xml:space="preserve">  </v>
          </cell>
          <cell r="AD1283" t="str">
            <v>party</v>
          </cell>
        </row>
        <row r="1284">
          <cell r="C1284" t="str">
            <v xml:space="preserve"> Sabari-palangarai</v>
          </cell>
          <cell r="J1284" t="str">
            <v xml:space="preserve"> </v>
          </cell>
          <cell r="N1284" t="str">
            <v xml:space="preserve">  </v>
          </cell>
          <cell r="AD1284" t="str">
            <v>party</v>
          </cell>
        </row>
        <row r="1285">
          <cell r="C1285" t="str">
            <v xml:space="preserve"> Sabari Raj</v>
          </cell>
          <cell r="J1285" t="str">
            <v xml:space="preserve"> </v>
          </cell>
          <cell r="N1285" t="str">
            <v xml:space="preserve">  </v>
          </cell>
          <cell r="AD1285" t="str">
            <v>party</v>
          </cell>
        </row>
        <row r="1287">
          <cell r="C1287" t="str">
            <v xml:space="preserve"> Sabari Sastha-avniashi</v>
          </cell>
          <cell r="J1287" t="str">
            <v xml:space="preserve"> </v>
          </cell>
          <cell r="N1287" t="str">
            <v xml:space="preserve">  </v>
          </cell>
          <cell r="AD1287" t="str">
            <v>party</v>
          </cell>
        </row>
        <row r="1288">
          <cell r="C1288" t="str">
            <v xml:space="preserve"> Sabari Sastha- Iyappan Kovil Opp </v>
          </cell>
          <cell r="J1288" t="str">
            <v xml:space="preserve"> </v>
          </cell>
          <cell r="N1288" t="str">
            <v xml:space="preserve">  </v>
          </cell>
          <cell r="AD1288" t="str">
            <v>party</v>
          </cell>
        </row>
        <row r="1290">
          <cell r="C1290" t="str">
            <v xml:space="preserve"> Sadhik-palani</v>
          </cell>
          <cell r="J1290" t="str">
            <v xml:space="preserve"> </v>
          </cell>
          <cell r="N1290" t="str">
            <v xml:space="preserve">  </v>
          </cell>
          <cell r="AD1290" t="str">
            <v>party</v>
          </cell>
        </row>
        <row r="1291">
          <cell r="C1291" t="str">
            <v xml:space="preserve"> Sagul-cbe</v>
          </cell>
          <cell r="J1291" t="str">
            <v xml:space="preserve"> </v>
          </cell>
          <cell r="N1291" t="str">
            <v xml:space="preserve">  </v>
          </cell>
          <cell r="AD1291" t="str">
            <v>party</v>
          </cell>
        </row>
        <row r="1292">
          <cell r="C1292" t="str">
            <v xml:space="preserve"> Sahep-rakiyapalayam</v>
          </cell>
          <cell r="J1292" t="str">
            <v xml:space="preserve"> </v>
          </cell>
          <cell r="N1292" t="str">
            <v xml:space="preserve">  </v>
          </cell>
          <cell r="AD1292" t="str">
            <v>party</v>
          </cell>
        </row>
        <row r="1294">
          <cell r="C1294" t="str">
            <v xml:space="preserve"> Sai-sumar-tup</v>
          </cell>
          <cell r="J1294" t="str">
            <v xml:space="preserve"> </v>
          </cell>
          <cell r="N1294" t="str">
            <v xml:space="preserve">  </v>
          </cell>
          <cell r="AD1294" t="str">
            <v>party</v>
          </cell>
        </row>
        <row r="1295">
          <cell r="C1295" t="str">
            <v xml:space="preserve"> Sai Tyres- Ganapathi Plm</v>
          </cell>
          <cell r="J1295" t="str">
            <v xml:space="preserve"> </v>
          </cell>
          <cell r="N1295" t="str">
            <v xml:space="preserve">  </v>
          </cell>
          <cell r="AD1295" t="str">
            <v>party</v>
          </cell>
        </row>
        <row r="1296">
          <cell r="C1296" t="str">
            <v xml:space="preserve"> Saju-cbe</v>
          </cell>
          <cell r="J1296" t="str">
            <v xml:space="preserve"> </v>
          </cell>
          <cell r="N1296" t="str">
            <v xml:space="preserve">  </v>
          </cell>
          <cell r="AD1296" t="str">
            <v>party</v>
          </cell>
        </row>
        <row r="1297">
          <cell r="C1297" t="str">
            <v xml:space="preserve"> Sakaravarthi</v>
          </cell>
          <cell r="J1297" t="str">
            <v xml:space="preserve"> </v>
          </cell>
          <cell r="N1297" t="str">
            <v xml:space="preserve">  </v>
          </cell>
          <cell r="AD1297" t="str">
            <v>party</v>
          </cell>
        </row>
        <row r="1298">
          <cell r="C1298" t="str">
            <v xml:space="preserve"> Sakarawarthi Silks</v>
          </cell>
          <cell r="J1298" t="str">
            <v xml:space="preserve"> </v>
          </cell>
          <cell r="N1298" t="str">
            <v xml:space="preserve">  </v>
          </cell>
          <cell r="AD1298" t="str">
            <v>party</v>
          </cell>
        </row>
        <row r="1300">
          <cell r="C1300" t="str">
            <v xml:space="preserve"> Sakthi(cid1621) </v>
          </cell>
          <cell r="J1300" t="str">
            <v xml:space="preserve"> </v>
          </cell>
          <cell r="N1300" t="str">
            <v xml:space="preserve">  </v>
          </cell>
          <cell r="AD1300" t="str">
            <v>party</v>
          </cell>
        </row>
        <row r="1301">
          <cell r="C1301" t="str">
            <v xml:space="preserve"> Sakthi Eng-poosari Plm</v>
          </cell>
          <cell r="J1301" t="str">
            <v xml:space="preserve"> </v>
          </cell>
          <cell r="N1301" t="str">
            <v xml:space="preserve">  </v>
          </cell>
          <cell r="AD1301" t="str">
            <v>party</v>
          </cell>
        </row>
        <row r="1304">
          <cell r="C1304" t="str">
            <v xml:space="preserve"> Sakthi Gril Asso</v>
          </cell>
          <cell r="J1304" t="str">
            <v xml:space="preserve"> </v>
          </cell>
          <cell r="N1304" t="str">
            <v xml:space="preserve">  </v>
          </cell>
          <cell r="AD1304" t="str">
            <v>party</v>
          </cell>
        </row>
        <row r="1306">
          <cell r="C1306" t="str">
            <v xml:space="preserve"> Sakthikrishnan-cuddalur</v>
          </cell>
          <cell r="J1306" t="str">
            <v xml:space="preserve">cuddalur </v>
          </cell>
          <cell r="N1306" t="str">
            <v xml:space="preserve">  </v>
          </cell>
          <cell r="AD1306" t="str">
            <v>party</v>
          </cell>
        </row>
        <row r="1307">
          <cell r="C1307" t="str">
            <v xml:space="preserve"> Sakthiprakash</v>
          </cell>
          <cell r="J1307" t="str">
            <v xml:space="preserve">karuvalur </v>
          </cell>
          <cell r="N1307" t="str">
            <v xml:space="preserve">  </v>
          </cell>
          <cell r="AD1307" t="str">
            <v>party</v>
          </cell>
        </row>
        <row r="1308">
          <cell r="C1308" t="str">
            <v xml:space="preserve"> Sakthi Studio Avn</v>
          </cell>
          <cell r="J1308" t="str">
            <v xml:space="preserve"> </v>
          </cell>
          <cell r="N1308" t="str">
            <v xml:space="preserve">  </v>
          </cell>
          <cell r="AD1308" t="str">
            <v>party</v>
          </cell>
        </row>
        <row r="1309">
          <cell r="C1309" t="str">
            <v xml:space="preserve"> Sakthi - Tirupur</v>
          </cell>
          <cell r="J1309" t="str">
            <v xml:space="preserve"> </v>
          </cell>
          <cell r="N1309" t="str">
            <v xml:space="preserve">  </v>
          </cell>
          <cell r="AD1309" t="str">
            <v>party</v>
          </cell>
        </row>
        <row r="1310">
          <cell r="C1310" t="str">
            <v xml:space="preserve"> Sakthivel-kaikattipudur</v>
          </cell>
          <cell r="J1310" t="str">
            <v xml:space="preserve"> </v>
          </cell>
          <cell r="N1310" t="str">
            <v xml:space="preserve">  </v>
          </cell>
          <cell r="AD1310" t="str">
            <v>party</v>
          </cell>
        </row>
        <row r="1311">
          <cell r="C1311" t="str">
            <v xml:space="preserve"> Sakthivel-nambiyur</v>
          </cell>
          <cell r="J1311" t="str">
            <v xml:space="preserve"> </v>
          </cell>
          <cell r="N1311" t="str">
            <v xml:space="preserve">  </v>
          </cell>
          <cell r="AD1311" t="str">
            <v>party</v>
          </cell>
        </row>
        <row r="1312">
          <cell r="C1312" t="str">
            <v xml:space="preserve"> Sakthivel-pithampalayam</v>
          </cell>
          <cell r="J1312" t="str">
            <v xml:space="preserve"> </v>
          </cell>
          <cell r="N1312" t="str">
            <v xml:space="preserve">  </v>
          </cell>
          <cell r="AD1312" t="str">
            <v>party</v>
          </cell>
        </row>
        <row r="1314">
          <cell r="C1314" t="str">
            <v xml:space="preserve"> Sakthivel-poondi</v>
          </cell>
          <cell r="J1314" t="str">
            <v xml:space="preserve">TIRUPPUR </v>
          </cell>
          <cell r="N1314" t="str">
            <v xml:space="preserve">  </v>
          </cell>
          <cell r="AD1314" t="str">
            <v>party</v>
          </cell>
        </row>
        <row r="1315">
          <cell r="C1315" t="str">
            <v xml:space="preserve"> Sakthivel  Samrajnager</v>
          </cell>
          <cell r="J1315" t="str">
            <v xml:space="preserve">samrajnager karnadka </v>
          </cell>
          <cell r="N1315" t="str">
            <v xml:space="preserve">  </v>
          </cell>
          <cell r="AD1315" t="str">
            <v>party</v>
          </cell>
        </row>
        <row r="1317">
          <cell r="C1317" t="str">
            <v xml:space="preserve"> Salam-anuper Plm</v>
          </cell>
          <cell r="J1317" t="str">
            <v xml:space="preserve"> </v>
          </cell>
          <cell r="N1317" t="str">
            <v xml:space="preserve">  </v>
          </cell>
          <cell r="AD1317" t="str">
            <v>party</v>
          </cell>
        </row>
        <row r="1318">
          <cell r="C1318" t="str">
            <v xml:space="preserve"> Samandi</v>
          </cell>
          <cell r="J1318" t="str">
            <v xml:space="preserve">puliyampatti </v>
          </cell>
          <cell r="N1318" t="str">
            <v xml:space="preserve">  </v>
          </cell>
          <cell r="AD1318" t="str">
            <v>party</v>
          </cell>
        </row>
        <row r="1320">
          <cell r="C1320" t="str">
            <v xml:space="preserve"> Sam &amp; Co Eng -cbe</v>
          </cell>
          <cell r="J1320" t="str">
            <v xml:space="preserve"> </v>
          </cell>
          <cell r="N1320" t="str">
            <v xml:space="preserve">  </v>
          </cell>
          <cell r="AD1320" t="str">
            <v>party</v>
          </cell>
        </row>
        <row r="1321">
          <cell r="C1321" t="str">
            <v xml:space="preserve"> Samiyappan</v>
          </cell>
          <cell r="J1321" t="str">
            <v xml:space="preserve"> </v>
          </cell>
          <cell r="N1321" t="str">
            <v xml:space="preserve">  </v>
          </cell>
          <cell r="AD1321" t="str">
            <v>party</v>
          </cell>
        </row>
        <row r="1322">
          <cell r="C1322" t="str">
            <v xml:space="preserve"> Samiyappan-semmipalayam</v>
          </cell>
          <cell r="J1322" t="str">
            <v xml:space="preserve"> </v>
          </cell>
          <cell r="N1322" t="str">
            <v xml:space="preserve">  </v>
          </cell>
          <cell r="AD1322" t="str">
            <v>party</v>
          </cell>
        </row>
        <row r="1323">
          <cell r="C1323" t="str">
            <v xml:space="preserve"> SAMPATH </v>
          </cell>
          <cell r="J1323" t="str">
            <v xml:space="preserve">PERIYAR COLONY </v>
          </cell>
          <cell r="N1323" t="str">
            <v xml:space="preserve">  </v>
          </cell>
          <cell r="AD1323" t="str">
            <v>party</v>
          </cell>
        </row>
        <row r="1324">
          <cell r="C1324" t="str">
            <v xml:space="preserve"> Sampath-63.Velam Plm</v>
          </cell>
          <cell r="J1324" t="str">
            <v xml:space="preserve"> </v>
          </cell>
          <cell r="N1324" t="str">
            <v xml:space="preserve">  </v>
          </cell>
          <cell r="AD1324" t="str">
            <v>party</v>
          </cell>
        </row>
        <row r="1325">
          <cell r="C1325" t="str">
            <v xml:space="preserve"> Sampath-avn</v>
          </cell>
          <cell r="J1325" t="str">
            <v xml:space="preserve"> </v>
          </cell>
          <cell r="N1325" t="str">
            <v xml:space="preserve">  </v>
          </cell>
          <cell r="AD1325" t="str">
            <v>party</v>
          </cell>
        </row>
        <row r="1326">
          <cell r="C1326" t="str">
            <v xml:space="preserve"> Sampath-erode</v>
          </cell>
          <cell r="J1326" t="str">
            <v xml:space="preserve"> </v>
          </cell>
          <cell r="N1326" t="str">
            <v xml:space="preserve">  </v>
          </cell>
          <cell r="AD1326" t="str">
            <v>party</v>
          </cell>
        </row>
        <row r="1327">
          <cell r="C1327" t="str">
            <v xml:space="preserve"> Samraj-sathy</v>
          </cell>
          <cell r="J1327" t="str">
            <v xml:space="preserve"> </v>
          </cell>
          <cell r="N1327" t="str">
            <v xml:space="preserve">  </v>
          </cell>
          <cell r="AD1327" t="str">
            <v>party</v>
          </cell>
        </row>
        <row r="1328">
          <cell r="C1328" t="str">
            <v xml:space="preserve"> Samynathan</v>
          </cell>
          <cell r="J1328" t="str">
            <v xml:space="preserve"> </v>
          </cell>
          <cell r="N1328" t="str">
            <v xml:space="preserve">  </v>
          </cell>
          <cell r="AD1328" t="str">
            <v>party</v>
          </cell>
        </row>
        <row r="1329">
          <cell r="C1329" t="str">
            <v xml:space="preserve"> Samynathan-chengapalli</v>
          </cell>
          <cell r="J1329" t="str">
            <v xml:space="preserve"> </v>
          </cell>
          <cell r="N1329" t="str">
            <v xml:space="preserve">  </v>
          </cell>
          <cell r="AD1329" t="str">
            <v>party</v>
          </cell>
        </row>
        <row r="1330">
          <cell r="C1330" t="str">
            <v xml:space="preserve"> Samynathan-nambiyur</v>
          </cell>
          <cell r="J1330" t="str">
            <v xml:space="preserve"> </v>
          </cell>
          <cell r="N1330" t="str">
            <v xml:space="preserve">  </v>
          </cell>
          <cell r="AD1330" t="str">
            <v>party</v>
          </cell>
        </row>
        <row r="1332">
          <cell r="C1332" t="str">
            <v xml:space="preserve"> Samy Nathan-uthukuli</v>
          </cell>
          <cell r="J1332" t="str">
            <v xml:space="preserve"> </v>
          </cell>
          <cell r="N1332" t="str">
            <v xml:space="preserve">  </v>
          </cell>
          <cell r="AD1332" t="str">
            <v>party</v>
          </cell>
        </row>
        <row r="1335">
          <cell r="C1335" t="str">
            <v xml:space="preserve"> Sandaran-thandukaram Plm</v>
          </cell>
          <cell r="J1335" t="str">
            <v xml:space="preserve"> </v>
          </cell>
          <cell r="N1335" t="str">
            <v xml:space="preserve">  </v>
          </cell>
          <cell r="AD1335" t="str">
            <v>party</v>
          </cell>
        </row>
        <row r="1337">
          <cell r="C1337" t="str">
            <v xml:space="preserve"> Sandosh(party)</v>
          </cell>
          <cell r="J1337" t="str">
            <v xml:space="preserve"> </v>
          </cell>
          <cell r="N1337" t="str">
            <v xml:space="preserve">  </v>
          </cell>
          <cell r="AD1337" t="str">
            <v>party</v>
          </cell>
        </row>
        <row r="1338">
          <cell r="C1338" t="str">
            <v xml:space="preserve"> Sangam  Saamugam-tup</v>
          </cell>
          <cell r="J1338" t="str">
            <v xml:space="preserve"> </v>
          </cell>
          <cell r="N1338" t="str">
            <v xml:space="preserve">  </v>
          </cell>
          <cell r="AD1338" t="str">
            <v>party</v>
          </cell>
        </row>
        <row r="1340">
          <cell r="C1340" t="str">
            <v xml:space="preserve"> SANKAR ANUPARPALAYAM</v>
          </cell>
          <cell r="J1340" t="str">
            <v xml:space="preserve"> </v>
          </cell>
          <cell r="N1340" t="str">
            <v xml:space="preserve">  </v>
          </cell>
          <cell r="AD1340" t="str">
            <v>party</v>
          </cell>
        </row>
        <row r="1341">
          <cell r="C1341" t="str">
            <v xml:space="preserve"> Sankar-tup</v>
          </cell>
          <cell r="J1341" t="str">
            <v xml:space="preserve"> </v>
          </cell>
          <cell r="N1341" t="str">
            <v xml:space="preserve">  </v>
          </cell>
          <cell r="AD1341" t="str">
            <v>party</v>
          </cell>
        </row>
        <row r="1342">
          <cell r="C1342" t="str">
            <v xml:space="preserve"> Sanmugam</v>
          </cell>
          <cell r="J1342" t="str">
            <v xml:space="preserve">thatamputhur </v>
          </cell>
          <cell r="N1342" t="str">
            <v xml:space="preserve">  </v>
          </cell>
          <cell r="AD1342" t="str">
            <v>party</v>
          </cell>
        </row>
        <row r="1343">
          <cell r="C1343" t="str">
            <v xml:space="preserve"> Sanmugam - Poondi</v>
          </cell>
          <cell r="J1343" t="str">
            <v xml:space="preserve"> </v>
          </cell>
          <cell r="N1343" t="str">
            <v xml:space="preserve">  </v>
          </cell>
          <cell r="AD1343" t="str">
            <v>party</v>
          </cell>
        </row>
        <row r="1345">
          <cell r="C1345" t="str">
            <v xml:space="preserve"> Santex-tup</v>
          </cell>
          <cell r="J1345" t="str">
            <v xml:space="preserve"> </v>
          </cell>
          <cell r="N1345" t="str">
            <v xml:space="preserve">  </v>
          </cell>
          <cell r="AD1345" t="str">
            <v>party</v>
          </cell>
        </row>
        <row r="1346">
          <cell r="C1346" t="str">
            <v xml:space="preserve"> Santhamani Tm Poondi</v>
          </cell>
          <cell r="J1346" t="str">
            <v xml:space="preserve"> </v>
          </cell>
          <cell r="N1346" t="str">
            <v xml:space="preserve">  </v>
          </cell>
          <cell r="AD1346" t="str">
            <v>party</v>
          </cell>
        </row>
        <row r="1347">
          <cell r="C1347" t="str">
            <v xml:space="preserve"> Santhi</v>
          </cell>
          <cell r="J1347" t="str">
            <v xml:space="preserve"> </v>
          </cell>
          <cell r="N1347" t="str">
            <v xml:space="preserve">  </v>
          </cell>
          <cell r="AD1347" t="str">
            <v>party</v>
          </cell>
        </row>
        <row r="1348">
          <cell r="C1348" t="str">
            <v xml:space="preserve"> Santhosh-perumanallur</v>
          </cell>
          <cell r="J1348" t="str">
            <v xml:space="preserve"> </v>
          </cell>
          <cell r="N1348" t="str">
            <v xml:space="preserve">  </v>
          </cell>
          <cell r="AD1348" t="str">
            <v>party</v>
          </cell>
        </row>
        <row r="1349">
          <cell r="C1349" t="str">
            <v xml:space="preserve"> Saran-nambiyur</v>
          </cell>
          <cell r="J1349" t="str">
            <v xml:space="preserve"> </v>
          </cell>
          <cell r="N1349" t="str">
            <v xml:space="preserve">  </v>
          </cell>
          <cell r="AD1349" t="str">
            <v>party</v>
          </cell>
        </row>
        <row r="1350">
          <cell r="C1350" t="str">
            <v xml:space="preserve"> Saranya-avl Plm</v>
          </cell>
          <cell r="J1350" t="str">
            <v xml:space="preserve"> </v>
          </cell>
          <cell r="N1350" t="str">
            <v xml:space="preserve">  </v>
          </cell>
          <cell r="AD1350" t="str">
            <v>party</v>
          </cell>
        </row>
        <row r="1352">
          <cell r="C1352" t="str">
            <v xml:space="preserve"> Sarath Kumar-dharapuram Road</v>
          </cell>
          <cell r="J1352" t="str">
            <v xml:space="preserve"> </v>
          </cell>
          <cell r="N1352" t="str">
            <v xml:space="preserve">  </v>
          </cell>
          <cell r="AD1352" t="str">
            <v>party</v>
          </cell>
        </row>
        <row r="1353">
          <cell r="C1353" t="str">
            <v xml:space="preserve"> Saravanakumar</v>
          </cell>
          <cell r="J1353" t="str">
            <v xml:space="preserve">annur </v>
          </cell>
          <cell r="N1353" t="str">
            <v xml:space="preserve">  </v>
          </cell>
          <cell r="AD1353" t="str">
            <v>party</v>
          </cell>
        </row>
        <row r="1354">
          <cell r="C1354" t="str">
            <v xml:space="preserve"> Saravana Kumar-annur</v>
          </cell>
          <cell r="J1354" t="str">
            <v xml:space="preserve"> </v>
          </cell>
          <cell r="N1354" t="str">
            <v xml:space="preserve">  </v>
          </cell>
          <cell r="AD1354" t="str">
            <v>party</v>
          </cell>
        </row>
        <row r="1355">
          <cell r="C1355" t="str">
            <v xml:space="preserve"> Saravanakumar-avn</v>
          </cell>
          <cell r="J1355" t="str">
            <v xml:space="preserve"> </v>
          </cell>
          <cell r="N1355" t="str">
            <v xml:space="preserve">  </v>
          </cell>
          <cell r="AD1355" t="str">
            <v>party</v>
          </cell>
        </row>
        <row r="1356">
          <cell r="C1356" t="str">
            <v xml:space="preserve"> Saravanakumar Perumanallur</v>
          </cell>
          <cell r="J1356" t="str">
            <v xml:space="preserve"> </v>
          </cell>
          <cell r="N1356" t="str">
            <v xml:space="preserve">  </v>
          </cell>
          <cell r="AD1356" t="str">
            <v>party</v>
          </cell>
        </row>
        <row r="1357">
          <cell r="C1357" t="str">
            <v xml:space="preserve"> Saravana Kumar .P - Sakthy</v>
          </cell>
          <cell r="J1357" t="str">
            <v xml:space="preserve"> </v>
          </cell>
          <cell r="N1357" t="str">
            <v xml:space="preserve">  </v>
          </cell>
          <cell r="AD1357" t="str">
            <v>party</v>
          </cell>
        </row>
        <row r="1358">
          <cell r="C1358" t="str">
            <v xml:space="preserve"> Saravana Lath-muthur</v>
          </cell>
          <cell r="J1358" t="str">
            <v xml:space="preserve"> </v>
          </cell>
          <cell r="N1358" t="str">
            <v xml:space="preserve">  </v>
          </cell>
          <cell r="AD1358" t="str">
            <v>party</v>
          </cell>
        </row>
        <row r="1359">
          <cell r="C1359" t="str">
            <v xml:space="preserve"> Saravanan-amma Plm</v>
          </cell>
          <cell r="J1359" t="str">
            <v xml:space="preserve"> </v>
          </cell>
          <cell r="N1359" t="str">
            <v xml:space="preserve">  </v>
          </cell>
          <cell r="AD1359" t="str">
            <v>party</v>
          </cell>
        </row>
        <row r="1360">
          <cell r="C1360" t="str">
            <v xml:space="preserve"> Saravanan - Anupperpalayam Pudur</v>
          </cell>
          <cell r="J1360" t="str">
            <v xml:space="preserve"> </v>
          </cell>
          <cell r="N1360" t="str">
            <v xml:space="preserve">  </v>
          </cell>
          <cell r="AD1360" t="str">
            <v>party</v>
          </cell>
        </row>
        <row r="1361">
          <cell r="C1361" t="str">
            <v xml:space="preserve"> Saravanan-cbe</v>
          </cell>
          <cell r="J1361" t="str">
            <v xml:space="preserve"> </v>
          </cell>
          <cell r="N1361" t="str">
            <v xml:space="preserve">  </v>
          </cell>
          <cell r="AD1361" t="str">
            <v>party</v>
          </cell>
        </row>
        <row r="1362">
          <cell r="C1362" t="str">
            <v xml:space="preserve"> Saravanan-cheyur</v>
          </cell>
          <cell r="J1362" t="str">
            <v xml:space="preserve"> </v>
          </cell>
          <cell r="N1362" t="str">
            <v xml:space="preserve">  </v>
          </cell>
          <cell r="AD1362" t="str">
            <v>party</v>
          </cell>
        </row>
        <row r="1363">
          <cell r="C1363" t="str">
            <v xml:space="preserve"> Saravanan-dharapuram</v>
          </cell>
          <cell r="J1363" t="str">
            <v xml:space="preserve"> </v>
          </cell>
          <cell r="N1363" t="str">
            <v xml:space="preserve">  </v>
          </cell>
          <cell r="AD1363" t="str">
            <v>party</v>
          </cell>
        </row>
        <row r="1364">
          <cell r="C1364" t="str">
            <v xml:space="preserve"> Saravanan Eng Wrks-pdm Rd</v>
          </cell>
          <cell r="J1364" t="str">
            <v xml:space="preserve"> </v>
          </cell>
          <cell r="N1364" t="str">
            <v xml:space="preserve">  </v>
          </cell>
          <cell r="AD1364" t="str">
            <v>workshop</v>
          </cell>
        </row>
        <row r="1365">
          <cell r="C1365" t="str">
            <v xml:space="preserve"> Saravanan .G </v>
          </cell>
          <cell r="J1365" t="str">
            <v xml:space="preserve"> </v>
          </cell>
          <cell r="N1365" t="str">
            <v xml:space="preserve">  </v>
          </cell>
          <cell r="AD1365" t="str">
            <v>party</v>
          </cell>
        </row>
        <row r="1366">
          <cell r="C1366" t="str">
            <v xml:space="preserve"> Saravanan-kilakulam</v>
          </cell>
          <cell r="J1366" t="str">
            <v xml:space="preserve"> </v>
          </cell>
          <cell r="N1366" t="str">
            <v xml:space="preserve">  </v>
          </cell>
          <cell r="AD1366" t="str">
            <v>party</v>
          </cell>
        </row>
        <row r="1367">
          <cell r="C1367" t="str">
            <v xml:space="preserve"> Saravanan-panjalingam Plm</v>
          </cell>
          <cell r="J1367" t="str">
            <v xml:space="preserve"> </v>
          </cell>
          <cell r="N1367" t="str">
            <v xml:space="preserve">  </v>
          </cell>
          <cell r="AD1367" t="str">
            <v>party</v>
          </cell>
        </row>
        <row r="1368">
          <cell r="C1368" t="str">
            <v xml:space="preserve"> Saravanan-permanallur</v>
          </cell>
          <cell r="J1368" t="str">
            <v xml:space="preserve"> </v>
          </cell>
          <cell r="N1368" t="str">
            <v xml:space="preserve">  </v>
          </cell>
          <cell r="AD1368" t="str">
            <v>party</v>
          </cell>
        </row>
        <row r="1369">
          <cell r="C1369" t="str">
            <v xml:space="preserve"> Saravanan-p.Nallur</v>
          </cell>
          <cell r="J1369" t="str">
            <v xml:space="preserve"> </v>
          </cell>
          <cell r="N1369" t="str">
            <v xml:space="preserve">  </v>
          </cell>
          <cell r="AD1369" t="str">
            <v>party</v>
          </cell>
        </row>
        <row r="1371">
          <cell r="C1371" t="str">
            <v xml:space="preserve"> Saravanan-sevantham Plm</v>
          </cell>
          <cell r="J1371" t="str">
            <v xml:space="preserve"> </v>
          </cell>
          <cell r="N1371" t="str">
            <v xml:space="preserve">  </v>
          </cell>
          <cell r="AD1371" t="str">
            <v>party</v>
          </cell>
        </row>
        <row r="1372">
          <cell r="C1372" t="str">
            <v xml:space="preserve"> Saravanan -tirupur</v>
          </cell>
          <cell r="J1372" t="str">
            <v xml:space="preserve"> </v>
          </cell>
          <cell r="N1372" t="str">
            <v xml:space="preserve">  </v>
          </cell>
          <cell r="AD1372" t="str">
            <v>party</v>
          </cell>
        </row>
        <row r="1373">
          <cell r="C1373" t="str">
            <v xml:space="preserve"> Saravanan-tup</v>
          </cell>
          <cell r="J1373" t="str">
            <v xml:space="preserve"> </v>
          </cell>
          <cell r="N1373" t="str">
            <v xml:space="preserve">  </v>
          </cell>
          <cell r="AD1373" t="str">
            <v>party</v>
          </cell>
        </row>
        <row r="1374">
          <cell r="C1374" t="str">
            <v xml:space="preserve"> Saravanan-vaduga Plm</v>
          </cell>
          <cell r="J1374" t="str">
            <v xml:space="preserve"> </v>
          </cell>
          <cell r="N1374" t="str">
            <v xml:space="preserve">  </v>
          </cell>
          <cell r="AD1374" t="str">
            <v>party</v>
          </cell>
        </row>
        <row r="1375">
          <cell r="C1375" t="str">
            <v xml:space="preserve"> Sarvana Metals</v>
          </cell>
          <cell r="J1375" t="str">
            <v xml:space="preserve"> </v>
          </cell>
          <cell r="N1375" t="str">
            <v xml:space="preserve">  </v>
          </cell>
          <cell r="AD1375" t="str">
            <v>party</v>
          </cell>
        </row>
        <row r="1376">
          <cell r="C1376" t="str">
            <v xml:space="preserve"> SASI - KARUVALUR</v>
          </cell>
          <cell r="J1376" t="str">
            <v xml:space="preserve"> </v>
          </cell>
          <cell r="N1376" t="str">
            <v xml:space="preserve">  </v>
          </cell>
          <cell r="AD1376" t="str">
            <v>party</v>
          </cell>
        </row>
        <row r="1377">
          <cell r="C1377" t="str">
            <v xml:space="preserve"> Sasikumar Shanthi Theater</v>
          </cell>
          <cell r="J1377" t="str">
            <v xml:space="preserve"> </v>
          </cell>
          <cell r="N1377" t="str">
            <v xml:space="preserve">  </v>
          </cell>
          <cell r="AD1377" t="str">
            <v>party</v>
          </cell>
        </row>
        <row r="1380">
          <cell r="C1380" t="str">
            <v xml:space="preserve"> Sathasivam - Chennimalai</v>
          </cell>
          <cell r="J1380" t="str">
            <v xml:space="preserve"> </v>
          </cell>
          <cell r="N1380" t="str">
            <v xml:space="preserve">  </v>
          </cell>
          <cell r="AD1380" t="str">
            <v>party</v>
          </cell>
        </row>
        <row r="1381">
          <cell r="C1381" t="str">
            <v xml:space="preserve"> Sathasivam-tup</v>
          </cell>
          <cell r="J1381" t="str">
            <v xml:space="preserve"> </v>
          </cell>
          <cell r="N1381" t="str">
            <v xml:space="preserve">  </v>
          </cell>
          <cell r="AD1381" t="str">
            <v>party</v>
          </cell>
        </row>
        <row r="1382">
          <cell r="C1382" t="str">
            <v xml:space="preserve"> Satheshkumar- Pongalur</v>
          </cell>
          <cell r="J1382" t="str">
            <v xml:space="preserve"> </v>
          </cell>
          <cell r="N1382" t="str">
            <v xml:space="preserve">  </v>
          </cell>
          <cell r="AD1382" t="str">
            <v>party</v>
          </cell>
        </row>
        <row r="1383">
          <cell r="C1383" t="str">
            <v xml:space="preserve"> Sathesh - Thuravalur</v>
          </cell>
          <cell r="J1383" t="str">
            <v xml:space="preserve"> </v>
          </cell>
          <cell r="N1383" t="str">
            <v xml:space="preserve">  </v>
          </cell>
          <cell r="AD1383" t="str">
            <v>party</v>
          </cell>
        </row>
        <row r="1384">
          <cell r="C1384" t="str">
            <v xml:space="preserve"> Sathi Kumar-nambiyam Plm</v>
          </cell>
          <cell r="J1384" t="str">
            <v xml:space="preserve"> </v>
          </cell>
          <cell r="N1384" t="str">
            <v xml:space="preserve">  </v>
          </cell>
          <cell r="AD1384" t="str">
            <v>party</v>
          </cell>
        </row>
        <row r="1385">
          <cell r="C1385" t="str">
            <v xml:space="preserve"> Sathish-cheyur</v>
          </cell>
          <cell r="J1385" t="str">
            <v xml:space="preserve"> </v>
          </cell>
          <cell r="N1385" t="str">
            <v xml:space="preserve">  </v>
          </cell>
          <cell r="AD1385" t="str">
            <v>party</v>
          </cell>
        </row>
        <row r="1386">
          <cell r="C1386" t="str">
            <v xml:space="preserve"> Sathish Kumar - Erode(CID1827)</v>
          </cell>
          <cell r="J1386" t="str">
            <v xml:space="preserve"> </v>
          </cell>
          <cell r="N1386" t="str">
            <v xml:space="preserve">  </v>
          </cell>
          <cell r="AD1386" t="str">
            <v>party</v>
          </cell>
        </row>
        <row r="1387">
          <cell r="C1387" t="str">
            <v xml:space="preserve"> Sathish-lingampalayam</v>
          </cell>
          <cell r="J1387" t="str">
            <v xml:space="preserve"> </v>
          </cell>
          <cell r="N1387" t="str">
            <v xml:space="preserve">  </v>
          </cell>
          <cell r="AD1387" t="str">
            <v>party</v>
          </cell>
        </row>
        <row r="1388">
          <cell r="C1388" t="str">
            <v xml:space="preserve"> SATHISH OPTECH</v>
          </cell>
          <cell r="J1388" t="str">
            <v xml:space="preserve"> </v>
          </cell>
          <cell r="N1388" t="str">
            <v xml:space="preserve">  </v>
          </cell>
          <cell r="AD1388" t="str">
            <v>party</v>
          </cell>
        </row>
        <row r="1389">
          <cell r="C1389" t="str">
            <v xml:space="preserve"> Sathish-pollachi</v>
          </cell>
          <cell r="J1389" t="str">
            <v xml:space="preserve"> </v>
          </cell>
          <cell r="N1389" t="str">
            <v xml:space="preserve">  </v>
          </cell>
          <cell r="AD1389" t="str">
            <v>party</v>
          </cell>
        </row>
        <row r="1390">
          <cell r="C1390" t="str">
            <v xml:space="preserve"> Sathish-puliampatti(cid1676)</v>
          </cell>
          <cell r="J1390" t="str">
            <v xml:space="preserve"> </v>
          </cell>
          <cell r="N1390" t="str">
            <v xml:space="preserve">  </v>
          </cell>
          <cell r="AD1390" t="str">
            <v>party</v>
          </cell>
        </row>
        <row r="1391">
          <cell r="C1391" t="str">
            <v xml:space="preserve"> Sathish Thandukaran Palayam </v>
          </cell>
          <cell r="J1391" t="str">
            <v xml:space="preserve"> </v>
          </cell>
          <cell r="N1391" t="str">
            <v xml:space="preserve">  </v>
          </cell>
          <cell r="AD1391" t="str">
            <v>party</v>
          </cell>
        </row>
        <row r="1392">
          <cell r="C1392" t="str">
            <v xml:space="preserve"> Sathish-thanner Panthal</v>
          </cell>
          <cell r="J1392" t="str">
            <v xml:space="preserve"> </v>
          </cell>
          <cell r="N1392" t="str">
            <v xml:space="preserve">  </v>
          </cell>
          <cell r="AD1392" t="str">
            <v>party</v>
          </cell>
        </row>
        <row r="1393">
          <cell r="C1393" t="str">
            <v xml:space="preserve"> Sathish-tup</v>
          </cell>
          <cell r="J1393" t="str">
            <v xml:space="preserve"> </v>
          </cell>
          <cell r="N1393" t="str">
            <v xml:space="preserve">  </v>
          </cell>
          <cell r="AD1393" t="str">
            <v>party</v>
          </cell>
        </row>
        <row r="1394">
          <cell r="C1394" t="str">
            <v xml:space="preserve"> Sathya Babuji Nagar</v>
          </cell>
          <cell r="J1394" t="str">
            <v xml:space="preserve"> </v>
          </cell>
          <cell r="N1394" t="str">
            <v xml:space="preserve">  </v>
          </cell>
          <cell r="AD1394" t="str">
            <v>party</v>
          </cell>
        </row>
        <row r="1395">
          <cell r="C1395" t="str">
            <v xml:space="preserve"> Sathya Eng-cbe</v>
          </cell>
          <cell r="J1395" t="str">
            <v xml:space="preserve"> </v>
          </cell>
          <cell r="N1395" t="str">
            <v xml:space="preserve">  </v>
          </cell>
          <cell r="AD1395" t="str">
            <v>party</v>
          </cell>
        </row>
        <row r="1396">
          <cell r="C1396" t="str">
            <v xml:space="preserve"> Sathya Timber-annur</v>
          </cell>
          <cell r="J1396" t="str">
            <v xml:space="preserve"> </v>
          </cell>
          <cell r="N1396" t="str">
            <v xml:space="preserve">  </v>
          </cell>
          <cell r="AD1396" t="str">
            <v>party</v>
          </cell>
        </row>
        <row r="1397">
          <cell r="C1397" t="str">
            <v xml:space="preserve"> Sathy Fiywood -sathy</v>
          </cell>
          <cell r="J1397" t="str">
            <v xml:space="preserve"> </v>
          </cell>
          <cell r="N1397" t="str">
            <v xml:space="preserve">  </v>
          </cell>
          <cell r="AD1397" t="str">
            <v>party</v>
          </cell>
        </row>
        <row r="1398">
          <cell r="C1398" t="str">
            <v xml:space="preserve"> Sathy Gril Works-sathy</v>
          </cell>
          <cell r="J1398" t="str">
            <v xml:space="preserve"> </v>
          </cell>
          <cell r="N1398" t="str">
            <v xml:space="preserve">  </v>
          </cell>
          <cell r="AD1398" t="str">
            <v>party</v>
          </cell>
        </row>
        <row r="1399">
          <cell r="C1399" t="str">
            <v xml:space="preserve"> Sathy Textile-sathy</v>
          </cell>
          <cell r="J1399" t="str">
            <v xml:space="preserve"> </v>
          </cell>
          <cell r="N1399" t="str">
            <v xml:space="preserve">  </v>
          </cell>
          <cell r="AD1399" t="str">
            <v>party</v>
          </cell>
        </row>
        <row r="1401">
          <cell r="C1401" t="str">
            <v xml:space="preserve">  Savitha Textiles Rangasamy</v>
          </cell>
          <cell r="J1401" t="str">
            <v xml:space="preserve"> </v>
          </cell>
          <cell r="N1401" t="str">
            <v xml:space="preserve">  </v>
          </cell>
          <cell r="AD1401" t="str">
            <v>party</v>
          </cell>
        </row>
        <row r="1402">
          <cell r="C1402" t="str">
            <v xml:space="preserve"> S.C Ponnusamy-sathy</v>
          </cell>
          <cell r="J1402" t="str">
            <v xml:space="preserve"> </v>
          </cell>
          <cell r="N1402" t="str">
            <v xml:space="preserve">  </v>
          </cell>
          <cell r="AD1402" t="str">
            <v>party</v>
          </cell>
        </row>
        <row r="1403">
          <cell r="C1403" t="str">
            <v xml:space="preserve"> S.DHANABAL / S.A.P</v>
          </cell>
          <cell r="J1403" t="str">
            <v xml:space="preserve"> </v>
          </cell>
          <cell r="N1403" t="str">
            <v xml:space="preserve">  </v>
          </cell>
          <cell r="AD1403" t="str">
            <v>party</v>
          </cell>
        </row>
        <row r="1405">
          <cell r="C1405" t="str">
            <v xml:space="preserve"> Sekar-karuvalur</v>
          </cell>
          <cell r="J1405" t="str">
            <v xml:space="preserve"> </v>
          </cell>
          <cell r="N1405" t="str">
            <v xml:space="preserve">  </v>
          </cell>
          <cell r="AD1405" t="str">
            <v>party</v>
          </cell>
        </row>
        <row r="1406">
          <cell r="C1406" t="str">
            <v xml:space="preserve"> Sekar -kovilvazhi</v>
          </cell>
          <cell r="J1406" t="str">
            <v xml:space="preserve"> </v>
          </cell>
          <cell r="N1406" t="str">
            <v xml:space="preserve">  </v>
          </cell>
          <cell r="AD1406" t="str">
            <v>party</v>
          </cell>
        </row>
        <row r="1407">
          <cell r="C1407" t="str">
            <v xml:space="preserve"> Sekar .N</v>
          </cell>
          <cell r="J1407" t="str">
            <v xml:space="preserve">tiruppur </v>
          </cell>
          <cell r="N1407" t="str">
            <v xml:space="preserve">  </v>
          </cell>
          <cell r="AD1407" t="str">
            <v>party</v>
          </cell>
        </row>
        <row r="1408">
          <cell r="C1408" t="str">
            <v xml:space="preserve"> Sekar-nambiyur</v>
          </cell>
          <cell r="J1408" t="str">
            <v xml:space="preserve"> </v>
          </cell>
          <cell r="N1408" t="str">
            <v xml:space="preserve">  </v>
          </cell>
          <cell r="AD1408" t="str">
            <v>party</v>
          </cell>
        </row>
        <row r="1409">
          <cell r="C1409" t="str">
            <v xml:space="preserve"> Sekar(party)</v>
          </cell>
          <cell r="J1409" t="str">
            <v xml:space="preserve">iduvai </v>
          </cell>
          <cell r="N1409" t="str">
            <v xml:space="preserve">  </v>
          </cell>
          <cell r="AD1409" t="str">
            <v>party</v>
          </cell>
        </row>
        <row r="1410">
          <cell r="C1410" t="str">
            <v xml:space="preserve"> Sekar-periyai Plm</v>
          </cell>
          <cell r="J1410" t="str">
            <v xml:space="preserve"> </v>
          </cell>
          <cell r="N1410" t="str">
            <v xml:space="preserve">  </v>
          </cell>
          <cell r="AD1410" t="str">
            <v>party</v>
          </cell>
        </row>
        <row r="1411">
          <cell r="C1411" t="str">
            <v xml:space="preserve">  Sekar Soliplm</v>
          </cell>
          <cell r="J1411" t="str">
            <v xml:space="preserve">sollipalayam </v>
          </cell>
          <cell r="N1411" t="str">
            <v xml:space="preserve">  </v>
          </cell>
          <cell r="AD1411" t="str">
            <v>party</v>
          </cell>
        </row>
        <row r="1412">
          <cell r="C1412" t="str">
            <v xml:space="preserve"> Sekar/thekkalur</v>
          </cell>
          <cell r="J1412" t="str">
            <v xml:space="preserve"> </v>
          </cell>
          <cell r="N1412" t="str">
            <v xml:space="preserve">  </v>
          </cell>
          <cell r="AD1412" t="str">
            <v>party</v>
          </cell>
        </row>
        <row r="1413">
          <cell r="C1413" t="str">
            <v xml:space="preserve"> Sekar Tirupur</v>
          </cell>
          <cell r="J1413" t="str">
            <v xml:space="preserve"> </v>
          </cell>
          <cell r="N1413" t="str">
            <v xml:space="preserve">  </v>
          </cell>
          <cell r="AD1413" t="str">
            <v>party</v>
          </cell>
        </row>
        <row r="1414">
          <cell r="C1414" t="str">
            <v xml:space="preserve"> Sekar Vanchipalyam</v>
          </cell>
          <cell r="J1414" t="str">
            <v xml:space="preserve"> </v>
          </cell>
          <cell r="N1414" t="str">
            <v xml:space="preserve">  </v>
          </cell>
          <cell r="AD1414" t="str">
            <v>party</v>
          </cell>
        </row>
        <row r="1415">
          <cell r="C1415" t="str">
            <v xml:space="preserve"> Sellandiyamman - Karuvalur</v>
          </cell>
          <cell r="J1415" t="str">
            <v xml:space="preserve"> </v>
          </cell>
          <cell r="N1415" t="str">
            <v xml:space="preserve">  </v>
          </cell>
          <cell r="AD1415" t="str">
            <v>party</v>
          </cell>
        </row>
        <row r="1416">
          <cell r="C1416" t="str">
            <v xml:space="preserve"> Selnanayagi-puliampatti</v>
          </cell>
          <cell r="J1416" t="str">
            <v xml:space="preserve"> </v>
          </cell>
          <cell r="N1416" t="str">
            <v xml:space="preserve">  </v>
          </cell>
          <cell r="AD1416" t="str">
            <v>party</v>
          </cell>
        </row>
        <row r="1417">
          <cell r="C1417" t="str">
            <v xml:space="preserve"> Selvaganapathy-tup</v>
          </cell>
          <cell r="J1417" t="str">
            <v xml:space="preserve"> </v>
          </cell>
          <cell r="N1417" t="str">
            <v xml:space="preserve">  </v>
          </cell>
          <cell r="AD1417" t="str">
            <v>party</v>
          </cell>
        </row>
        <row r="1418">
          <cell r="C1418" t="str">
            <v xml:space="preserve"> Selvakumar-nambiyur</v>
          </cell>
          <cell r="J1418" t="str">
            <v xml:space="preserve"> </v>
          </cell>
          <cell r="N1418" t="str">
            <v xml:space="preserve">  </v>
          </cell>
          <cell r="AD1418" t="str">
            <v>party</v>
          </cell>
        </row>
        <row r="1419">
          <cell r="C1419" t="str">
            <v xml:space="preserve"> Selvamani Knit Mill</v>
          </cell>
          <cell r="J1419" t="str">
            <v xml:space="preserve"> </v>
          </cell>
          <cell r="N1419" t="str">
            <v xml:space="preserve">  </v>
          </cell>
          <cell r="AD1419" t="str">
            <v>party</v>
          </cell>
        </row>
        <row r="1420">
          <cell r="C1420" t="str">
            <v xml:space="preserve"> Selvam-karuvalur</v>
          </cell>
          <cell r="J1420" t="str">
            <v xml:space="preserve"> </v>
          </cell>
          <cell r="N1420" t="str">
            <v xml:space="preserve">  </v>
          </cell>
          <cell r="AD1420" t="str">
            <v>party</v>
          </cell>
        </row>
        <row r="1422">
          <cell r="C1422" t="str">
            <v xml:space="preserve"> Selvam- Permanaluur</v>
          </cell>
          <cell r="J1422" t="str">
            <v xml:space="preserve"> </v>
          </cell>
          <cell r="N1422" t="str">
            <v xml:space="preserve">  </v>
          </cell>
          <cell r="AD1422" t="str">
            <v>party</v>
          </cell>
        </row>
        <row r="1423">
          <cell r="C1423" t="str">
            <v xml:space="preserve"> Selvam Pn Rod</v>
          </cell>
          <cell r="J1423" t="str">
            <v xml:space="preserve"> </v>
          </cell>
          <cell r="N1423" t="str">
            <v xml:space="preserve">  </v>
          </cell>
          <cell r="AD1423" t="str">
            <v>party</v>
          </cell>
        </row>
        <row r="1425">
          <cell r="C1425" t="str">
            <v xml:space="preserve"> Selvam-sathy</v>
          </cell>
          <cell r="J1425" t="str">
            <v xml:space="preserve"> </v>
          </cell>
          <cell r="N1425" t="str">
            <v xml:space="preserve">  </v>
          </cell>
          <cell r="AD1425" t="str">
            <v>party</v>
          </cell>
        </row>
        <row r="1428">
          <cell r="C1428" t="str">
            <v xml:space="preserve"> Selvam-vellakovil</v>
          </cell>
          <cell r="J1428" t="str">
            <v xml:space="preserve"> </v>
          </cell>
          <cell r="N1428" t="str">
            <v xml:space="preserve">  </v>
          </cell>
          <cell r="AD1428" t="str">
            <v>party</v>
          </cell>
        </row>
        <row r="1430">
          <cell r="C1430" t="str">
            <v xml:space="preserve"> Selvaraj</v>
          </cell>
          <cell r="J1430" t="str">
            <v xml:space="preserve">palani </v>
          </cell>
          <cell r="N1430" t="str">
            <v xml:space="preserve">  </v>
          </cell>
          <cell r="AD1430" t="str">
            <v>party</v>
          </cell>
        </row>
        <row r="1431">
          <cell r="C1431" t="str">
            <v xml:space="preserve"> Selvaraj-chengapalli</v>
          </cell>
          <cell r="J1431" t="str">
            <v xml:space="preserve"> </v>
          </cell>
          <cell r="N1431" t="str">
            <v xml:space="preserve">  </v>
          </cell>
          <cell r="AD1431" t="str">
            <v>party</v>
          </cell>
        </row>
        <row r="1432">
          <cell r="C1432" t="str">
            <v xml:space="preserve"> Selvaraj.K-15 Velamppalayam(cid1357)</v>
          </cell>
          <cell r="J1432" t="str">
            <v xml:space="preserve"> </v>
          </cell>
          <cell r="N1432" t="str">
            <v xml:space="preserve">  </v>
          </cell>
          <cell r="AD1432" t="str">
            <v>party</v>
          </cell>
        </row>
        <row r="1433">
          <cell r="C1433" t="str">
            <v xml:space="preserve"> Selvaraj-kali Plm</v>
          </cell>
          <cell r="J1433" t="str">
            <v xml:space="preserve"> </v>
          </cell>
          <cell r="N1433" t="str">
            <v xml:space="preserve">  </v>
          </cell>
          <cell r="AD1433" t="str">
            <v>party</v>
          </cell>
        </row>
        <row r="1434">
          <cell r="C1434" t="str">
            <v xml:space="preserve"> Selvaraj-kumarapalyam</v>
          </cell>
          <cell r="J1434" t="str">
            <v xml:space="preserve"> </v>
          </cell>
          <cell r="N1434" t="str">
            <v xml:space="preserve">  </v>
          </cell>
          <cell r="AD1434" t="str">
            <v>party</v>
          </cell>
        </row>
        <row r="1435">
          <cell r="C1435" t="str">
            <v xml:space="preserve"> Selvaraj-kurumpa Olm</v>
          </cell>
          <cell r="J1435" t="str">
            <v xml:space="preserve"> </v>
          </cell>
          <cell r="N1435" t="str">
            <v xml:space="preserve">  </v>
          </cell>
          <cell r="AD1435" t="str">
            <v>party</v>
          </cell>
        </row>
        <row r="1436">
          <cell r="C1436" t="str">
            <v xml:space="preserve"> Selvaraj - Nallichettipalayam</v>
          </cell>
          <cell r="J1436" t="str">
            <v xml:space="preserve"> </v>
          </cell>
          <cell r="N1436" t="str">
            <v xml:space="preserve">  </v>
          </cell>
          <cell r="AD1436" t="str">
            <v>party</v>
          </cell>
        </row>
        <row r="1437">
          <cell r="C1437" t="str">
            <v xml:space="preserve"> Selvaraj-papanaiykanpalayam</v>
          </cell>
          <cell r="J1437" t="str">
            <v xml:space="preserve"> </v>
          </cell>
          <cell r="N1437" t="str">
            <v xml:space="preserve">  </v>
          </cell>
          <cell r="AD1437" t="str">
            <v>party</v>
          </cell>
        </row>
        <row r="1438">
          <cell r="C1438" t="str">
            <v xml:space="preserve"> Selvaraj - Thennam Palayam</v>
          </cell>
          <cell r="J1438" t="str">
            <v xml:space="preserve"> </v>
          </cell>
          <cell r="N1438" t="str">
            <v xml:space="preserve">  </v>
          </cell>
          <cell r="AD1438" t="str">
            <v>party</v>
          </cell>
        </row>
        <row r="1439">
          <cell r="C1439" t="str">
            <v xml:space="preserve"> SELVARAJ-TUP</v>
          </cell>
          <cell r="J1439" t="str">
            <v xml:space="preserve">UN </v>
          </cell>
          <cell r="N1439" t="str">
            <v xml:space="preserve">  </v>
          </cell>
          <cell r="AD1439" t="str">
            <v>party</v>
          </cell>
        </row>
        <row r="1441">
          <cell r="C1441" t="str">
            <v xml:space="preserve"> Selva Vinayaga Tradings</v>
          </cell>
          <cell r="J1441" t="str">
            <v xml:space="preserve">karumathampatti </v>
          </cell>
          <cell r="N1441" t="str">
            <v xml:space="preserve">  </v>
          </cell>
          <cell r="AD1441" t="str">
            <v>party</v>
          </cell>
        </row>
        <row r="1442">
          <cell r="C1442" t="str">
            <v xml:space="preserve"> Selvi Welding Wrks-pdm Rd</v>
          </cell>
          <cell r="J1442" t="str">
            <v xml:space="preserve"> </v>
          </cell>
          <cell r="N1442" t="str">
            <v xml:space="preserve">  </v>
          </cell>
          <cell r="AD1442" t="str">
            <v>party</v>
          </cell>
        </row>
        <row r="1443">
          <cell r="C1443" t="str">
            <v xml:space="preserve"> Senbagam Makkal-tup</v>
          </cell>
          <cell r="J1443" t="str">
            <v xml:space="preserve"> </v>
          </cell>
          <cell r="N1443" t="str">
            <v xml:space="preserve">  </v>
          </cell>
          <cell r="AD1443" t="str">
            <v>party</v>
          </cell>
        </row>
        <row r="1444">
          <cell r="C1444" t="str">
            <v xml:space="preserve"> Senimalai Andavar Eng</v>
          </cell>
          <cell r="J1444" t="str">
            <v xml:space="preserve"> </v>
          </cell>
          <cell r="N1444" t="str">
            <v xml:space="preserve">  </v>
          </cell>
          <cell r="AD1444" t="str">
            <v>workshop</v>
          </cell>
        </row>
        <row r="1446">
          <cell r="C1446" t="str">
            <v xml:space="preserve"> Senthikumer-tup(party)</v>
          </cell>
          <cell r="J1446" t="str">
            <v xml:space="preserve"> </v>
          </cell>
          <cell r="N1446" t="str">
            <v xml:space="preserve">  </v>
          </cell>
          <cell r="AD1446" t="str">
            <v>party</v>
          </cell>
        </row>
        <row r="1448">
          <cell r="C1448" t="str">
            <v xml:space="preserve"> Senthil-avl Plm</v>
          </cell>
          <cell r="J1448" t="str">
            <v xml:space="preserve"> </v>
          </cell>
          <cell r="N1448" t="str">
            <v xml:space="preserve">  </v>
          </cell>
          <cell r="AD1448" t="str">
            <v>party</v>
          </cell>
        </row>
        <row r="1449">
          <cell r="C1449" t="str">
            <v xml:space="preserve"> Senthil-cbe</v>
          </cell>
          <cell r="J1449" t="str">
            <v xml:space="preserve"> </v>
          </cell>
          <cell r="N1449" t="str">
            <v xml:space="preserve">  </v>
          </cell>
          <cell r="AD1449" t="str">
            <v>party</v>
          </cell>
        </row>
        <row r="1450">
          <cell r="C1450" t="str">
            <v xml:space="preserve"> Senthil-cheyur</v>
          </cell>
          <cell r="J1450" t="str">
            <v xml:space="preserve"> </v>
          </cell>
          <cell r="N1450" t="str">
            <v xml:space="preserve">  </v>
          </cell>
          <cell r="AD1450" t="str">
            <v>party</v>
          </cell>
        </row>
        <row r="1451">
          <cell r="C1451" t="str">
            <v xml:space="preserve"> Senthil -dha Rd</v>
          </cell>
          <cell r="J1451" t="str">
            <v xml:space="preserve"> </v>
          </cell>
          <cell r="N1451" t="str">
            <v xml:space="preserve">  </v>
          </cell>
          <cell r="AD1451" t="str">
            <v>party</v>
          </cell>
        </row>
        <row r="1455">
          <cell r="C1455" t="str">
            <v xml:space="preserve"> Senthil-gobi</v>
          </cell>
          <cell r="J1455" t="str">
            <v xml:space="preserve"> </v>
          </cell>
          <cell r="N1455" t="str">
            <v xml:space="preserve">  </v>
          </cell>
          <cell r="AD1455" t="str">
            <v>party</v>
          </cell>
        </row>
        <row r="1457">
          <cell r="C1457" t="str">
            <v xml:space="preserve"> Senthil--kaikatti Pudur</v>
          </cell>
          <cell r="J1457" t="str">
            <v xml:space="preserve"> </v>
          </cell>
          <cell r="N1457" t="str">
            <v xml:space="preserve">  </v>
          </cell>
          <cell r="AD1457" t="str">
            <v>party</v>
          </cell>
        </row>
        <row r="1458">
          <cell r="C1458" t="str">
            <v xml:space="preserve"> Senthil Kumar-anu Per Plm</v>
          </cell>
          <cell r="J1458" t="str">
            <v xml:space="preserve"> </v>
          </cell>
          <cell r="N1458" t="str">
            <v xml:space="preserve">  </v>
          </cell>
          <cell r="AD1458" t="str">
            <v>party</v>
          </cell>
        </row>
        <row r="1460">
          <cell r="C1460" t="str">
            <v xml:space="preserve"> Senthil Kumar-avn</v>
          </cell>
          <cell r="J1460" t="str">
            <v xml:space="preserve"> </v>
          </cell>
          <cell r="N1460" t="str">
            <v xml:space="preserve">  </v>
          </cell>
          <cell r="AD1460" t="str">
            <v>party</v>
          </cell>
        </row>
        <row r="1461">
          <cell r="C1461" t="str">
            <v xml:space="preserve"> Senthil Kumar-avn-1</v>
          </cell>
          <cell r="J1461" t="str">
            <v xml:space="preserve"> </v>
          </cell>
          <cell r="N1461" t="str">
            <v xml:space="preserve">  </v>
          </cell>
          <cell r="AD1461" t="str">
            <v>party</v>
          </cell>
        </row>
        <row r="1462">
          <cell r="C1462" t="str">
            <v xml:space="preserve"> Senthil Kumar Cinneripalayam</v>
          </cell>
          <cell r="J1462" t="str">
            <v xml:space="preserve"> </v>
          </cell>
          <cell r="N1462" t="str">
            <v xml:space="preserve">  </v>
          </cell>
          <cell r="AD1462" t="str">
            <v>party</v>
          </cell>
        </row>
        <row r="1463">
          <cell r="C1463" t="str">
            <v xml:space="preserve"> Senthilkumar Karuvalur</v>
          </cell>
          <cell r="J1463" t="str">
            <v xml:space="preserve"> </v>
          </cell>
          <cell r="N1463" t="str">
            <v xml:space="preserve">  </v>
          </cell>
          <cell r="AD1463" t="str">
            <v>party</v>
          </cell>
        </row>
        <row r="1464">
          <cell r="C1464" t="str">
            <v xml:space="preserve"> Senthilkumar - Kunnathur</v>
          </cell>
          <cell r="J1464" t="str">
            <v xml:space="preserve"> </v>
          </cell>
          <cell r="N1464" t="str">
            <v xml:space="preserve">  </v>
          </cell>
          <cell r="AD1464" t="str">
            <v>party</v>
          </cell>
        </row>
        <row r="1465">
          <cell r="C1465" t="str">
            <v xml:space="preserve"> Senthilkumar..Marappanpalayam</v>
          </cell>
          <cell r="J1465" t="str">
            <v xml:space="preserve"> </v>
          </cell>
          <cell r="N1465" t="str">
            <v xml:space="preserve">  </v>
          </cell>
          <cell r="AD1465" t="str">
            <v>party</v>
          </cell>
        </row>
        <row r="1466">
          <cell r="C1466" t="str">
            <v xml:space="preserve"> SENTHIL KUMAR - POONDI</v>
          </cell>
          <cell r="J1466" t="str">
            <v xml:space="preserve"> </v>
          </cell>
          <cell r="N1466" t="str">
            <v xml:space="preserve">  </v>
          </cell>
          <cell r="AD1466" t="str">
            <v>party</v>
          </cell>
        </row>
        <row r="1467">
          <cell r="C1467" t="str">
            <v xml:space="preserve"> Senthil Kumar - Sunder Erode</v>
          </cell>
          <cell r="J1467" t="str">
            <v xml:space="preserve"> </v>
          </cell>
          <cell r="N1467" t="str">
            <v xml:space="preserve">  </v>
          </cell>
          <cell r="AD1467" t="str">
            <v>party</v>
          </cell>
        </row>
        <row r="1468">
          <cell r="C1468" t="str">
            <v xml:space="preserve"> Senthil Kumar - Tirupur</v>
          </cell>
          <cell r="J1468" t="str">
            <v xml:space="preserve"> </v>
          </cell>
          <cell r="N1468" t="str">
            <v xml:space="preserve">  </v>
          </cell>
          <cell r="AD1468" t="str">
            <v>party</v>
          </cell>
        </row>
        <row r="1469">
          <cell r="C1469" t="str">
            <v xml:space="preserve"> Senthilkumer-tup(party)</v>
          </cell>
          <cell r="J1469" t="str">
            <v xml:space="preserve"> </v>
          </cell>
          <cell r="N1469" t="str">
            <v xml:space="preserve">  </v>
          </cell>
          <cell r="AD1469" t="str">
            <v>party</v>
          </cell>
        </row>
        <row r="1470">
          <cell r="C1470" t="str">
            <v xml:space="preserve"> Senthil-mukkanur</v>
          </cell>
          <cell r="J1470" t="str">
            <v xml:space="preserve"> </v>
          </cell>
          <cell r="N1470" t="str">
            <v xml:space="preserve">  </v>
          </cell>
          <cell r="AD1470" t="str">
            <v>party</v>
          </cell>
        </row>
        <row r="1471">
          <cell r="C1471" t="str">
            <v xml:space="preserve"> Senthil-muthali Plm</v>
          </cell>
          <cell r="J1471" t="str">
            <v xml:space="preserve"> </v>
          </cell>
          <cell r="N1471" t="str">
            <v xml:space="preserve">  </v>
          </cell>
          <cell r="AD1471" t="str">
            <v>party</v>
          </cell>
        </row>
        <row r="1472">
          <cell r="C1472" t="str">
            <v xml:space="preserve"> Senthil-nachiplm</v>
          </cell>
          <cell r="J1472" t="str">
            <v xml:space="preserve"> </v>
          </cell>
          <cell r="N1472" t="str">
            <v xml:space="preserve">  </v>
          </cell>
          <cell r="AD1472" t="str">
            <v>party</v>
          </cell>
        </row>
        <row r="1473">
          <cell r="C1473" t="str">
            <v xml:space="preserve"> Senthil Nathan - Gandhi Nagar</v>
          </cell>
          <cell r="J1473" t="str">
            <v xml:space="preserve"> </v>
          </cell>
          <cell r="N1473" t="str">
            <v xml:space="preserve">  </v>
          </cell>
          <cell r="AD1473" t="str">
            <v>party</v>
          </cell>
        </row>
        <row r="1474">
          <cell r="C1474" t="str">
            <v xml:space="preserve"> Senthil-nochipalayam</v>
          </cell>
          <cell r="J1474" t="str">
            <v xml:space="preserve"> </v>
          </cell>
          <cell r="N1474" t="str">
            <v xml:space="preserve">  </v>
          </cell>
          <cell r="AD1474" t="str">
            <v>party</v>
          </cell>
        </row>
        <row r="1476">
          <cell r="C1476" t="str">
            <v xml:space="preserve"> Senthil Pathy-velam Plm</v>
          </cell>
          <cell r="J1476" t="str">
            <v xml:space="preserve"> </v>
          </cell>
          <cell r="N1476" t="str">
            <v xml:space="preserve">  </v>
          </cell>
          <cell r="AD1476" t="str">
            <v>party</v>
          </cell>
        </row>
        <row r="1477">
          <cell r="C1477" t="str">
            <v xml:space="preserve"> Senthil-poolakattu Plm</v>
          </cell>
          <cell r="J1477" t="str">
            <v xml:space="preserve"> </v>
          </cell>
          <cell r="N1477" t="str">
            <v xml:space="preserve">  </v>
          </cell>
          <cell r="AD1477" t="str">
            <v>party</v>
          </cell>
        </row>
        <row r="1479">
          <cell r="C1479" t="str">
            <v xml:space="preserve"> Senthil-puliampatti</v>
          </cell>
          <cell r="J1479" t="str">
            <v xml:space="preserve"> </v>
          </cell>
          <cell r="N1479" t="str">
            <v xml:space="preserve">  </v>
          </cell>
          <cell r="AD1479" t="str">
            <v>party</v>
          </cell>
        </row>
        <row r="1480">
          <cell r="C1480" t="str">
            <v xml:space="preserve"> Senthil Sathy</v>
          </cell>
          <cell r="J1480" t="str">
            <v xml:space="preserve">sathy </v>
          </cell>
          <cell r="N1480" t="str">
            <v xml:space="preserve">  </v>
          </cell>
          <cell r="AD1480" t="str">
            <v>party</v>
          </cell>
        </row>
        <row r="1481">
          <cell r="C1481" t="str">
            <v xml:space="preserve"> Senthil Thakalur</v>
          </cell>
          <cell r="J1481" t="str">
            <v xml:space="preserve"> </v>
          </cell>
          <cell r="N1481" t="str">
            <v xml:space="preserve">  </v>
          </cell>
          <cell r="AD1481" t="str">
            <v>party</v>
          </cell>
        </row>
        <row r="1482">
          <cell r="C1482" t="str">
            <v xml:space="preserve"> Senthil-thekkalur</v>
          </cell>
          <cell r="J1482" t="str">
            <v xml:space="preserve"> </v>
          </cell>
          <cell r="N1482" t="str">
            <v xml:space="preserve">  </v>
          </cell>
          <cell r="AD1482" t="str">
            <v>party</v>
          </cell>
        </row>
        <row r="1483">
          <cell r="C1483" t="str">
            <v xml:space="preserve"> Senthil-thulukkamuthur</v>
          </cell>
          <cell r="J1483" t="str">
            <v xml:space="preserve"> </v>
          </cell>
          <cell r="N1483" t="str">
            <v xml:space="preserve">  </v>
          </cell>
          <cell r="AD1483" t="str">
            <v>party</v>
          </cell>
        </row>
        <row r="1484">
          <cell r="C1484" t="str">
            <v xml:space="preserve">  Senthil Tup</v>
          </cell>
          <cell r="J1484" t="str">
            <v xml:space="preserve"> </v>
          </cell>
          <cell r="N1484" t="str">
            <v xml:space="preserve">  </v>
          </cell>
          <cell r="AD1484" t="str">
            <v>party</v>
          </cell>
        </row>
        <row r="1486">
          <cell r="C1486" t="str">
            <v xml:space="preserve"> Senthil - Vellakovil</v>
          </cell>
          <cell r="J1486" t="str">
            <v xml:space="preserve"> </v>
          </cell>
          <cell r="N1486" t="str">
            <v xml:space="preserve">  </v>
          </cell>
          <cell r="AD1486" t="str">
            <v>party</v>
          </cell>
        </row>
        <row r="1487">
          <cell r="C1487" t="str">
            <v xml:space="preserve"> Senthuran -attayampalayam</v>
          </cell>
          <cell r="J1487" t="str">
            <v xml:space="preserve"> </v>
          </cell>
          <cell r="N1487" t="str">
            <v xml:space="preserve">  </v>
          </cell>
          <cell r="AD1487" t="str">
            <v>party</v>
          </cell>
        </row>
        <row r="1488">
          <cell r="C1488" t="str">
            <v xml:space="preserve"> Senthur Eng Works - Avinashi</v>
          </cell>
          <cell r="J1488" t="str">
            <v xml:space="preserve"> </v>
          </cell>
          <cell r="N1488" t="str">
            <v xml:space="preserve">  </v>
          </cell>
          <cell r="AD1488" t="str">
            <v>party</v>
          </cell>
        </row>
        <row r="1489">
          <cell r="C1489" t="str">
            <v xml:space="preserve"> Se-torge</v>
          </cell>
          <cell r="J1489" t="str">
            <v xml:space="preserve"> </v>
          </cell>
          <cell r="N1489" t="str">
            <v xml:space="preserve">  </v>
          </cell>
          <cell r="AD1489" t="str">
            <v>party</v>
          </cell>
        </row>
        <row r="1491">
          <cell r="C1491" t="str">
            <v xml:space="preserve"> Shajakhan-cbe</v>
          </cell>
          <cell r="J1491" t="str">
            <v xml:space="preserve"> </v>
          </cell>
          <cell r="N1491" t="str">
            <v xml:space="preserve">  </v>
          </cell>
          <cell r="AD1491" t="str">
            <v>party</v>
          </cell>
        </row>
        <row r="1492">
          <cell r="C1492" t="str">
            <v xml:space="preserve"> Shakthi-tamil Nadu</v>
          </cell>
          <cell r="J1492" t="str">
            <v xml:space="preserve"> </v>
          </cell>
          <cell r="N1492" t="str">
            <v xml:space="preserve">  </v>
          </cell>
          <cell r="AD1492" t="str">
            <v>party</v>
          </cell>
        </row>
        <row r="1494">
          <cell r="C1494" t="str">
            <v xml:space="preserve"> Shakthi Vel-gobi</v>
          </cell>
          <cell r="J1494" t="str">
            <v xml:space="preserve"> </v>
          </cell>
          <cell r="N1494" t="str">
            <v xml:space="preserve">  </v>
          </cell>
          <cell r="AD1494" t="str">
            <v>party</v>
          </cell>
        </row>
        <row r="1495">
          <cell r="C1495" t="str">
            <v xml:space="preserve"> Shangar</v>
          </cell>
          <cell r="J1495" t="str">
            <v xml:space="preserve">tiruppur party </v>
          </cell>
          <cell r="N1495" t="str">
            <v xml:space="preserve">  </v>
          </cell>
          <cell r="AD1495" t="str">
            <v>party</v>
          </cell>
        </row>
        <row r="1496">
          <cell r="C1496" t="str">
            <v xml:space="preserve"> Shankarganesh--tup</v>
          </cell>
          <cell r="J1496" t="str">
            <v xml:space="preserve"> </v>
          </cell>
          <cell r="N1496" t="str">
            <v xml:space="preserve">  </v>
          </cell>
          <cell r="AD1496" t="str">
            <v>party</v>
          </cell>
        </row>
        <row r="1497">
          <cell r="C1497" t="str">
            <v xml:space="preserve"> SHANKAR-PERIYANDIPALAYAM</v>
          </cell>
          <cell r="J1497" t="str">
            <v>KNS NAGAR , PERIYANDIPALAYAM MANGALAM ROAD</v>
          </cell>
          <cell r="N1497" t="str">
            <v xml:space="preserve">TIRUPUR  </v>
          </cell>
          <cell r="AD1497" t="str">
            <v>party</v>
          </cell>
        </row>
        <row r="1498">
          <cell r="C1498" t="str">
            <v xml:space="preserve"> Shanmugam-cheyur</v>
          </cell>
          <cell r="J1498" t="str">
            <v xml:space="preserve"> </v>
          </cell>
          <cell r="N1498" t="str">
            <v xml:space="preserve">  </v>
          </cell>
          <cell r="AD1498" t="str">
            <v>party</v>
          </cell>
        </row>
        <row r="1499">
          <cell r="C1499" t="str">
            <v xml:space="preserve"> Shanmugam - Karuvalur</v>
          </cell>
          <cell r="J1499" t="str">
            <v xml:space="preserve"> </v>
          </cell>
          <cell r="N1499" t="str">
            <v xml:space="preserve">  </v>
          </cell>
          <cell r="AD1499" t="str">
            <v>party</v>
          </cell>
        </row>
        <row r="1500">
          <cell r="C1500" t="str">
            <v xml:space="preserve"> Shanmugam-party</v>
          </cell>
          <cell r="J1500" t="str">
            <v xml:space="preserve"> </v>
          </cell>
          <cell r="N1500" t="str">
            <v xml:space="preserve">  </v>
          </cell>
          <cell r="AD1500" t="str">
            <v>party</v>
          </cell>
        </row>
        <row r="1502">
          <cell r="C1502" t="str">
            <v xml:space="preserve"> Shanmugam-samunipuram</v>
          </cell>
          <cell r="J1502" t="str">
            <v xml:space="preserve"> </v>
          </cell>
          <cell r="N1502" t="str">
            <v xml:space="preserve">  </v>
          </cell>
          <cell r="AD1502" t="str">
            <v>party</v>
          </cell>
        </row>
        <row r="1503">
          <cell r="C1503" t="str">
            <v xml:space="preserve"> Shanmugam Sp</v>
          </cell>
          <cell r="J1503" t="str">
            <v xml:space="preserve">vaikalpalayam </v>
          </cell>
          <cell r="N1503" t="str">
            <v xml:space="preserve">  </v>
          </cell>
          <cell r="AD1503" t="str">
            <v>party</v>
          </cell>
        </row>
        <row r="1504">
          <cell r="C1504" t="str">
            <v xml:space="preserve"> Shanmugam-thandu Plm</v>
          </cell>
          <cell r="J1504" t="str">
            <v xml:space="preserve"> </v>
          </cell>
          <cell r="N1504" t="str">
            <v xml:space="preserve">  </v>
          </cell>
          <cell r="AD1504" t="str">
            <v>party</v>
          </cell>
        </row>
        <row r="1505">
          <cell r="C1505" t="str">
            <v xml:space="preserve"> Shanmugam-thekkalur</v>
          </cell>
          <cell r="J1505" t="str">
            <v xml:space="preserve"> </v>
          </cell>
          <cell r="N1505" t="str">
            <v xml:space="preserve">  </v>
          </cell>
          <cell r="AD1505" t="str">
            <v>party</v>
          </cell>
        </row>
        <row r="1507">
          <cell r="C1507" t="str">
            <v xml:space="preserve"> -shanmugam-tup-1</v>
          </cell>
          <cell r="J1507" t="str">
            <v xml:space="preserve"> </v>
          </cell>
          <cell r="N1507" t="str">
            <v xml:space="preserve">  </v>
          </cell>
          <cell r="AD1507" t="str">
            <v>party</v>
          </cell>
        </row>
        <row r="1508">
          <cell r="C1508" t="str">
            <v xml:space="preserve"> Shanmugam Valiankkadu</v>
          </cell>
          <cell r="J1508" t="str">
            <v xml:space="preserve"> </v>
          </cell>
          <cell r="N1508" t="str">
            <v xml:space="preserve">  </v>
          </cell>
          <cell r="AD1508" t="str">
            <v>party</v>
          </cell>
        </row>
        <row r="1513">
          <cell r="C1513" t="str">
            <v xml:space="preserve"> Shanu-party</v>
          </cell>
          <cell r="J1513" t="str">
            <v xml:space="preserve"> </v>
          </cell>
          <cell r="N1513" t="str">
            <v xml:space="preserve">  </v>
          </cell>
          <cell r="AD1513" t="str">
            <v>party</v>
          </cell>
        </row>
        <row r="1514">
          <cell r="C1514" t="str">
            <v xml:space="preserve"> Shathi Mahal-pallapati</v>
          </cell>
          <cell r="J1514" t="str">
            <v xml:space="preserve"> </v>
          </cell>
          <cell r="N1514" t="str">
            <v xml:space="preserve">  </v>
          </cell>
          <cell r="AD1514" t="str">
            <v>party</v>
          </cell>
        </row>
        <row r="1516">
          <cell r="C1516" t="str">
            <v xml:space="preserve"> Shiva Sakthi Tapes-tup</v>
          </cell>
          <cell r="J1516" t="str">
            <v xml:space="preserve"> </v>
          </cell>
          <cell r="N1516" t="str">
            <v xml:space="preserve">  </v>
          </cell>
          <cell r="AD1516" t="str">
            <v>party</v>
          </cell>
        </row>
        <row r="1517">
          <cell r="C1517" t="str">
            <v xml:space="preserve"> Shree Kumaran Garments-tup</v>
          </cell>
          <cell r="J1517" t="str">
            <v xml:space="preserve"> </v>
          </cell>
          <cell r="N1517" t="str">
            <v xml:space="preserve">  </v>
          </cell>
          <cell r="AD1517" t="str">
            <v>party</v>
          </cell>
        </row>
        <row r="1518">
          <cell r="C1518" t="str">
            <v xml:space="preserve"> Shree Ram Tyres</v>
          </cell>
          <cell r="J1518" t="str">
            <v xml:space="preserve"> </v>
          </cell>
          <cell r="N1518" t="str">
            <v xml:space="preserve">  </v>
          </cell>
          <cell r="AD1518" t="str">
            <v>party</v>
          </cell>
        </row>
        <row r="1520">
          <cell r="C1520" t="str">
            <v xml:space="preserve"> Sidharth Apperals</v>
          </cell>
          <cell r="J1520" t="str">
            <v xml:space="preserve"> </v>
          </cell>
          <cell r="N1520" t="str">
            <v xml:space="preserve">  </v>
          </cell>
          <cell r="AD1520" t="str">
            <v>party</v>
          </cell>
        </row>
        <row r="1521">
          <cell r="C1521" t="str">
            <v xml:space="preserve"> Sidharth Apprales</v>
          </cell>
          <cell r="J1521" t="str">
            <v xml:space="preserve"> </v>
          </cell>
          <cell r="N1521" t="str">
            <v xml:space="preserve">  </v>
          </cell>
          <cell r="AD1521" t="str">
            <v>party</v>
          </cell>
        </row>
        <row r="1522">
          <cell r="C1522" t="str">
            <v xml:space="preserve"> Sigamani-vellachetti Plm</v>
          </cell>
          <cell r="J1522" t="str">
            <v xml:space="preserve"> </v>
          </cell>
          <cell r="N1522" t="str">
            <v xml:space="preserve">  </v>
          </cell>
          <cell r="AD1522" t="str">
            <v>party</v>
          </cell>
        </row>
        <row r="1523">
          <cell r="C1523" t="str">
            <v xml:space="preserve"> Sikamani-avn</v>
          </cell>
          <cell r="J1523" t="str">
            <v xml:space="preserve"> </v>
          </cell>
          <cell r="N1523" t="str">
            <v xml:space="preserve">  </v>
          </cell>
          <cell r="AD1523" t="str">
            <v>party</v>
          </cell>
        </row>
        <row r="1524">
          <cell r="C1524" t="str">
            <v xml:space="preserve"> Sikamani - Iduvampalayam</v>
          </cell>
          <cell r="J1524" t="str">
            <v xml:space="preserve"> </v>
          </cell>
          <cell r="N1524" t="str">
            <v xml:space="preserve">  </v>
          </cell>
          <cell r="AD1524" t="str">
            <v>party</v>
          </cell>
        </row>
        <row r="1525">
          <cell r="C1525" t="str">
            <v xml:space="preserve"> Sinraj  Grill  Workshop</v>
          </cell>
          <cell r="J1525" t="str">
            <v xml:space="preserve"> </v>
          </cell>
          <cell r="N1525" t="str">
            <v xml:space="preserve">  </v>
          </cell>
          <cell r="AD1525" t="str">
            <v>party</v>
          </cell>
        </row>
        <row r="1526">
          <cell r="C1526" t="str">
            <v xml:space="preserve"> Siraj Exports-tup</v>
          </cell>
          <cell r="J1526" t="str">
            <v xml:space="preserve"> </v>
          </cell>
          <cell r="N1526" t="str">
            <v xml:space="preserve">  </v>
          </cell>
          <cell r="AD1526" t="str">
            <v>party</v>
          </cell>
        </row>
        <row r="1527">
          <cell r="C1527" t="str">
            <v xml:space="preserve"> Siraj Store</v>
          </cell>
          <cell r="J1527" t="str">
            <v xml:space="preserve"> </v>
          </cell>
          <cell r="N1527" t="str">
            <v xml:space="preserve">  </v>
          </cell>
          <cell r="AD1527" t="str">
            <v>party</v>
          </cell>
        </row>
        <row r="1528">
          <cell r="C1528" t="str">
            <v xml:space="preserve"> Sitharanchan </v>
          </cell>
          <cell r="J1528" t="str">
            <v xml:space="preserve">poondi </v>
          </cell>
          <cell r="N1528" t="str">
            <v xml:space="preserve">  </v>
          </cell>
          <cell r="AD1528" t="str">
            <v>party</v>
          </cell>
        </row>
        <row r="1530">
          <cell r="C1530" t="str">
            <v xml:space="preserve"> Siva Anuparplm</v>
          </cell>
          <cell r="J1530" t="str">
            <v xml:space="preserve">anupurpalayam </v>
          </cell>
          <cell r="N1530" t="str">
            <v xml:space="preserve">  </v>
          </cell>
          <cell r="AD1530" t="str">
            <v>party</v>
          </cell>
        </row>
        <row r="1532">
          <cell r="C1532" t="str">
            <v xml:space="preserve"> Siva Brindha</v>
          </cell>
          <cell r="J1532" t="str">
            <v xml:space="preserve"> </v>
          </cell>
          <cell r="N1532" t="str">
            <v xml:space="preserve">  </v>
          </cell>
          <cell r="AD1532" t="str">
            <v>party</v>
          </cell>
        </row>
        <row r="1533">
          <cell r="C1533" t="str">
            <v xml:space="preserve"> Sivachalam</v>
          </cell>
          <cell r="J1533" t="str">
            <v xml:space="preserve">vengamedu </v>
          </cell>
          <cell r="N1533" t="str">
            <v xml:space="preserve">  </v>
          </cell>
          <cell r="AD1533" t="str">
            <v>party</v>
          </cell>
        </row>
        <row r="1534">
          <cell r="C1534" t="str">
            <v xml:space="preserve">  Sivadurgai    </v>
          </cell>
          <cell r="J1534" t="str">
            <v xml:space="preserve"> </v>
          </cell>
          <cell r="N1534" t="str">
            <v xml:space="preserve">  </v>
          </cell>
          <cell r="AD1534" t="str">
            <v>party</v>
          </cell>
        </row>
        <row r="1535">
          <cell r="C1535" t="str">
            <v xml:space="preserve"> Siva Engg - Tirupur</v>
          </cell>
          <cell r="J1535" t="str">
            <v xml:space="preserve"> </v>
          </cell>
          <cell r="N1535" t="str">
            <v xml:space="preserve">  </v>
          </cell>
          <cell r="AD1535" t="str">
            <v>party</v>
          </cell>
        </row>
        <row r="1536">
          <cell r="C1536" t="str">
            <v xml:space="preserve"> Sivagnanm Avinashi</v>
          </cell>
          <cell r="J1536" t="str">
            <v xml:space="preserve"> </v>
          </cell>
          <cell r="N1536" t="str">
            <v xml:space="preserve">  </v>
          </cell>
          <cell r="AD1536" t="str">
            <v>party</v>
          </cell>
        </row>
        <row r="1537">
          <cell r="C1537" t="str">
            <v xml:space="preserve"> Sivakami-cheyur</v>
          </cell>
          <cell r="J1537" t="str">
            <v xml:space="preserve"> </v>
          </cell>
          <cell r="N1537" t="str">
            <v xml:space="preserve">  </v>
          </cell>
          <cell r="AD1537" t="str">
            <v>party</v>
          </cell>
        </row>
        <row r="1538">
          <cell r="C1538" t="str">
            <v xml:space="preserve"> Sivakami-vella Chetti Plm</v>
          </cell>
          <cell r="J1538" t="str">
            <v xml:space="preserve"> </v>
          </cell>
          <cell r="N1538" t="str">
            <v xml:space="preserve">  </v>
          </cell>
          <cell r="AD1538" t="str">
            <v>party</v>
          </cell>
        </row>
        <row r="1539">
          <cell r="C1539" t="str">
            <v xml:space="preserve"> SIVAKUMAR ANNUR</v>
          </cell>
          <cell r="J1539" t="str">
            <v xml:space="preserve">ANNUR </v>
          </cell>
          <cell r="N1539" t="str">
            <v xml:space="preserve">  </v>
          </cell>
          <cell r="AD1539" t="str">
            <v>party</v>
          </cell>
        </row>
        <row r="1540">
          <cell r="C1540" t="str">
            <v xml:space="preserve"> Sivakumar - Engg</v>
          </cell>
          <cell r="J1540" t="str">
            <v xml:space="preserve"> </v>
          </cell>
          <cell r="N1540" t="str">
            <v xml:space="preserve">  </v>
          </cell>
          <cell r="AD1540" t="str">
            <v>workshop</v>
          </cell>
        </row>
        <row r="1541">
          <cell r="C1541" t="str">
            <v xml:space="preserve"> Sivakumar-erode</v>
          </cell>
          <cell r="J1541" t="str">
            <v xml:space="preserve"> </v>
          </cell>
          <cell r="N1541" t="str">
            <v xml:space="preserve">  </v>
          </cell>
          <cell r="AD1541" t="str">
            <v>party</v>
          </cell>
        </row>
        <row r="1543">
          <cell r="C1543" t="str">
            <v xml:space="preserve"> Siva Kumar-mannari</v>
          </cell>
          <cell r="J1543" t="str">
            <v xml:space="preserve"> </v>
          </cell>
          <cell r="N1543" t="str">
            <v xml:space="preserve">  </v>
          </cell>
          <cell r="AD1543" t="str">
            <v>party</v>
          </cell>
        </row>
        <row r="1544">
          <cell r="C1544" t="str">
            <v xml:space="preserve"> Sivakumar - Mastree</v>
          </cell>
          <cell r="J1544" t="str">
            <v xml:space="preserve"> </v>
          </cell>
          <cell r="N1544" t="str">
            <v xml:space="preserve">  </v>
          </cell>
          <cell r="AD1544" t="str">
            <v>party</v>
          </cell>
        </row>
        <row r="1545">
          <cell r="C1545" t="str">
            <v xml:space="preserve"> Sivakumar-pogalur</v>
          </cell>
          <cell r="J1545" t="str">
            <v xml:space="preserve"> </v>
          </cell>
          <cell r="N1545" t="str">
            <v xml:space="preserve">  </v>
          </cell>
          <cell r="AD1545" t="str">
            <v>party</v>
          </cell>
        </row>
        <row r="1547">
          <cell r="C1547" t="str">
            <v xml:space="preserve">  Sivakumar Tup</v>
          </cell>
          <cell r="J1547" t="str">
            <v xml:space="preserve">gandhi nagar </v>
          </cell>
          <cell r="N1547" t="str">
            <v xml:space="preserve">  </v>
          </cell>
          <cell r="AD1547" t="str">
            <v>party</v>
          </cell>
        </row>
        <row r="1548">
          <cell r="C1548" t="str">
            <v xml:space="preserve"> SIVA LATH WORKS CITHODE</v>
          </cell>
          <cell r="J1548" t="str">
            <v xml:space="preserve"> </v>
          </cell>
          <cell r="N1548" t="str">
            <v xml:space="preserve">  </v>
          </cell>
          <cell r="AD1548" t="str">
            <v>party</v>
          </cell>
        </row>
        <row r="1549">
          <cell r="C1549" t="str">
            <v xml:space="preserve"> Sivalingam-kodimanal</v>
          </cell>
          <cell r="J1549" t="str">
            <v xml:space="preserve"> </v>
          </cell>
          <cell r="N1549" t="str">
            <v xml:space="preserve">  </v>
          </cell>
          <cell r="AD1549" t="str">
            <v>party</v>
          </cell>
        </row>
        <row r="1550">
          <cell r="C1550" t="str">
            <v xml:space="preserve"> Sivam Annur</v>
          </cell>
          <cell r="J1550" t="str">
            <v xml:space="preserve"> </v>
          </cell>
          <cell r="N1550" t="str">
            <v xml:space="preserve">  </v>
          </cell>
          <cell r="AD1550" t="str">
            <v>party</v>
          </cell>
        </row>
        <row r="1551">
          <cell r="C1551" t="str">
            <v xml:space="preserve"> Sivanandha Thava Kudil</v>
          </cell>
          <cell r="J1551" t="str">
            <v xml:space="preserve"> </v>
          </cell>
          <cell r="N1551" t="str">
            <v xml:space="preserve">  </v>
          </cell>
          <cell r="AD1551" t="str">
            <v>party</v>
          </cell>
        </row>
        <row r="1552">
          <cell r="C1552" t="str">
            <v xml:space="preserve"> Siva Pirundha Eng</v>
          </cell>
          <cell r="J1552" t="str">
            <v xml:space="preserve"> </v>
          </cell>
          <cell r="N1552" t="str">
            <v xml:space="preserve">  </v>
          </cell>
          <cell r="AD1552" t="str">
            <v>party</v>
          </cell>
        </row>
        <row r="1553">
          <cell r="C1553" t="str">
            <v xml:space="preserve"> Sivaraj Aalampalayam</v>
          </cell>
          <cell r="J1553" t="str">
            <v xml:space="preserve"> </v>
          </cell>
          <cell r="N1553" t="str">
            <v xml:space="preserve">  </v>
          </cell>
          <cell r="AD1553" t="str">
            <v>party</v>
          </cell>
        </row>
        <row r="1554">
          <cell r="C1554" t="str">
            <v xml:space="preserve"> Sivaraj-(CID395)</v>
          </cell>
          <cell r="J1554" t="str">
            <v xml:space="preserve"> </v>
          </cell>
          <cell r="N1554" t="str">
            <v xml:space="preserve">  </v>
          </cell>
          <cell r="AD1554" t="str">
            <v>party</v>
          </cell>
        </row>
        <row r="1555">
          <cell r="C1555" t="str">
            <v xml:space="preserve"> Sivaraj - Sakthyamangalam</v>
          </cell>
          <cell r="J1555" t="str">
            <v xml:space="preserve"> </v>
          </cell>
          <cell r="N1555" t="str">
            <v xml:space="preserve">  </v>
          </cell>
          <cell r="AD1555" t="str">
            <v>party</v>
          </cell>
        </row>
        <row r="1557">
          <cell r="C1557" t="str">
            <v xml:space="preserve"> Siva Sakthi-chengapalli</v>
          </cell>
          <cell r="J1557" t="str">
            <v xml:space="preserve"> </v>
          </cell>
          <cell r="N1557" t="str">
            <v xml:space="preserve">  </v>
          </cell>
          <cell r="AD1557" t="str">
            <v>party</v>
          </cell>
        </row>
        <row r="1559">
          <cell r="C1559" t="str">
            <v xml:space="preserve"> Sivasakthi-palladam</v>
          </cell>
          <cell r="J1559" t="str">
            <v xml:space="preserve"> </v>
          </cell>
          <cell r="N1559" t="str">
            <v xml:space="preserve">  </v>
          </cell>
          <cell r="AD1559" t="str">
            <v>party</v>
          </cell>
        </row>
        <row r="1560">
          <cell r="C1560" t="str">
            <v xml:space="preserve"> SIVASAMUY PERIYAR COLONY</v>
          </cell>
          <cell r="J1560" t="str">
            <v xml:space="preserve"> </v>
          </cell>
          <cell r="N1560" t="str">
            <v xml:space="preserve">  </v>
          </cell>
          <cell r="AD1560" t="str">
            <v>party</v>
          </cell>
        </row>
        <row r="1561">
          <cell r="C1561" t="str">
            <v xml:space="preserve"> Siva Samy-annur</v>
          </cell>
          <cell r="J1561" t="str">
            <v xml:space="preserve"> </v>
          </cell>
          <cell r="N1561" t="str">
            <v xml:space="preserve">  </v>
          </cell>
          <cell r="AD1561" t="str">
            <v>party</v>
          </cell>
        </row>
        <row r="1562">
          <cell r="C1562" t="str">
            <v xml:space="preserve"> Sivasamy-chetti Plm</v>
          </cell>
          <cell r="J1562" t="str">
            <v xml:space="preserve"> </v>
          </cell>
          <cell r="N1562" t="str">
            <v xml:space="preserve">  </v>
          </cell>
          <cell r="AD1562" t="str">
            <v>party</v>
          </cell>
        </row>
        <row r="1563">
          <cell r="C1563" t="str">
            <v xml:space="preserve"> Sivasamy Karuvallur</v>
          </cell>
          <cell r="J1563" t="str">
            <v xml:space="preserve"> </v>
          </cell>
          <cell r="N1563" t="str">
            <v xml:space="preserve">  </v>
          </cell>
          <cell r="AD1563" t="str">
            <v>party</v>
          </cell>
        </row>
        <row r="1564">
          <cell r="C1564" t="str">
            <v xml:space="preserve"> Sivasamy-kulathupalayam</v>
          </cell>
          <cell r="J1564" t="str">
            <v xml:space="preserve"> </v>
          </cell>
          <cell r="N1564" t="str">
            <v xml:space="preserve">  </v>
          </cell>
          <cell r="AD1564" t="str">
            <v>party</v>
          </cell>
        </row>
        <row r="1565">
          <cell r="C1565" t="str">
            <v xml:space="preserve"> Sivasamy-picham Palayam</v>
          </cell>
          <cell r="J1565" t="str">
            <v xml:space="preserve"> </v>
          </cell>
          <cell r="N1565" t="str">
            <v xml:space="preserve">  </v>
          </cell>
          <cell r="AD1565" t="str">
            <v>party</v>
          </cell>
        </row>
        <row r="1566">
          <cell r="C1566" t="str">
            <v xml:space="preserve"> Sivasamy-rakiya Plm</v>
          </cell>
          <cell r="J1566" t="str">
            <v xml:space="preserve"> </v>
          </cell>
          <cell r="N1566" t="str">
            <v xml:space="preserve">  </v>
          </cell>
          <cell r="AD1566" t="str">
            <v>party</v>
          </cell>
        </row>
        <row r="1568">
          <cell r="C1568" t="str">
            <v xml:space="preserve"> SIVA - SATHY</v>
          </cell>
          <cell r="J1568" t="str">
            <v xml:space="preserve"> </v>
          </cell>
          <cell r="N1568" t="str">
            <v xml:space="preserve">  </v>
          </cell>
          <cell r="AD1568" t="str">
            <v>party</v>
          </cell>
        </row>
        <row r="1569">
          <cell r="C1569" t="str">
            <v xml:space="preserve"> Sivaswamy (chetti Palayam Near)</v>
          </cell>
          <cell r="J1569" t="str">
            <v xml:space="preserve"> </v>
          </cell>
          <cell r="N1569" t="str">
            <v xml:space="preserve">  </v>
          </cell>
          <cell r="AD1569" t="str">
            <v>party</v>
          </cell>
        </row>
        <row r="1570">
          <cell r="C1570" t="str">
            <v xml:space="preserve"> Sivaswamy - Thekalur</v>
          </cell>
          <cell r="J1570" t="str">
            <v xml:space="preserve"> </v>
          </cell>
          <cell r="N1570" t="str">
            <v xml:space="preserve">  </v>
          </cell>
          <cell r="AD1570" t="str">
            <v>party</v>
          </cell>
        </row>
        <row r="1571">
          <cell r="C1571" t="str">
            <v xml:space="preserve"> Skarunagaran -tup</v>
          </cell>
          <cell r="J1571" t="str">
            <v xml:space="preserve">clg road </v>
          </cell>
          <cell r="N1571" t="str">
            <v xml:space="preserve">  </v>
          </cell>
          <cell r="AD1571" t="str">
            <v>party</v>
          </cell>
        </row>
        <row r="1572">
          <cell r="C1572" t="str">
            <v xml:space="preserve"> S.Kavitha-p.Nallur</v>
          </cell>
          <cell r="J1572" t="str">
            <v xml:space="preserve"> </v>
          </cell>
          <cell r="N1572" t="str">
            <v xml:space="preserve">  </v>
          </cell>
          <cell r="AD1572" t="str">
            <v>party</v>
          </cell>
        </row>
        <row r="1573">
          <cell r="C1573" t="str">
            <v xml:space="preserve"> S.K.M. Eng-sathy</v>
          </cell>
          <cell r="J1573" t="str">
            <v xml:space="preserve"> </v>
          </cell>
          <cell r="N1573" t="str">
            <v xml:space="preserve">  </v>
          </cell>
          <cell r="AD1573" t="str">
            <v>party</v>
          </cell>
        </row>
        <row r="1575">
          <cell r="C1575" t="str">
            <v xml:space="preserve"> Skp </v>
          </cell>
          <cell r="J1575" t="str">
            <v xml:space="preserve"> </v>
          </cell>
          <cell r="N1575" t="str">
            <v xml:space="preserve">  </v>
          </cell>
          <cell r="AD1575" t="str">
            <v>party</v>
          </cell>
        </row>
        <row r="1576">
          <cell r="C1576" t="str">
            <v xml:space="preserve"> S.Mani</v>
          </cell>
          <cell r="J1576" t="str">
            <v>sv puram koduvai</v>
          </cell>
          <cell r="N1576" t="str">
            <v xml:space="preserve">phno:9688005559  </v>
          </cell>
          <cell r="AD1576" t="str">
            <v>party</v>
          </cell>
        </row>
        <row r="1577">
          <cell r="C1577" t="str">
            <v xml:space="preserve"> S M D-murali-sathy</v>
          </cell>
          <cell r="J1577" t="str">
            <v xml:space="preserve"> </v>
          </cell>
          <cell r="N1577" t="str">
            <v xml:space="preserve">  </v>
          </cell>
          <cell r="AD1577" t="str">
            <v>party</v>
          </cell>
        </row>
        <row r="1578">
          <cell r="C1578" t="str">
            <v xml:space="preserve"> S.M.R&amp;co -kaatuvetipalyam</v>
          </cell>
          <cell r="J1578" t="str">
            <v xml:space="preserve"> </v>
          </cell>
          <cell r="N1578" t="str">
            <v xml:space="preserve">  </v>
          </cell>
          <cell r="AD1578" t="str">
            <v>party</v>
          </cell>
        </row>
        <row r="1579">
          <cell r="C1579" t="str">
            <v xml:space="preserve"> Smt (thiyagu)-erode</v>
          </cell>
          <cell r="J1579" t="str">
            <v xml:space="preserve"> </v>
          </cell>
          <cell r="N1579" t="str">
            <v xml:space="preserve">  </v>
          </cell>
          <cell r="AD1579" t="str">
            <v>party</v>
          </cell>
        </row>
        <row r="1580">
          <cell r="C1580" t="str">
            <v xml:space="preserve"> SMW  ENGINEERING</v>
          </cell>
          <cell r="J1580" t="str">
            <v xml:space="preserve"> </v>
          </cell>
          <cell r="N1580" t="str">
            <v xml:space="preserve">  </v>
          </cell>
          <cell r="AD1580" t="str">
            <v>party</v>
          </cell>
        </row>
        <row r="1581">
          <cell r="C1581" t="str">
            <v xml:space="preserve"> Sokka Lingam(cid1719)</v>
          </cell>
          <cell r="J1581" t="str">
            <v xml:space="preserve">AVINASHI </v>
          </cell>
          <cell r="N1581" t="str">
            <v xml:space="preserve">  </v>
          </cell>
          <cell r="AD1581" t="str">
            <v>party</v>
          </cell>
        </row>
        <row r="1582">
          <cell r="C1582" t="str">
            <v xml:space="preserve"> Somasundaram-15. Velam Plm</v>
          </cell>
          <cell r="J1582" t="str">
            <v xml:space="preserve"> </v>
          </cell>
          <cell r="N1582" t="str">
            <v xml:space="preserve">  </v>
          </cell>
          <cell r="AD1582" t="str">
            <v>party</v>
          </cell>
        </row>
        <row r="1584">
          <cell r="C1584" t="str">
            <v xml:space="preserve"> Somasundaram-kurumantur</v>
          </cell>
          <cell r="J1584" t="str">
            <v xml:space="preserve"> </v>
          </cell>
          <cell r="N1584" t="str">
            <v xml:space="preserve">  </v>
          </cell>
          <cell r="AD1584" t="str">
            <v>party</v>
          </cell>
        </row>
        <row r="1585">
          <cell r="C1585" t="str">
            <v xml:space="preserve"> Somasundaram-sathy</v>
          </cell>
          <cell r="J1585" t="str">
            <v xml:space="preserve"> </v>
          </cell>
          <cell r="N1585" t="str">
            <v xml:space="preserve">  </v>
          </cell>
          <cell r="AD1585" t="str">
            <v>party</v>
          </cell>
        </row>
        <row r="1586">
          <cell r="C1586" t="str">
            <v xml:space="preserve"> Somu-tup</v>
          </cell>
          <cell r="J1586" t="str">
            <v xml:space="preserve"> </v>
          </cell>
          <cell r="N1586" t="str">
            <v xml:space="preserve">  </v>
          </cell>
          <cell r="AD1586" t="str">
            <v>party</v>
          </cell>
        </row>
        <row r="1588">
          <cell r="C1588" t="str">
            <v xml:space="preserve"> Sowndhararajan-tup</v>
          </cell>
          <cell r="J1588" t="str">
            <v xml:space="preserve"> </v>
          </cell>
          <cell r="N1588" t="str">
            <v xml:space="preserve">  </v>
          </cell>
          <cell r="AD1588" t="str">
            <v>party</v>
          </cell>
        </row>
        <row r="1590">
          <cell r="C1590" t="str">
            <v xml:space="preserve"> Spark Fashion</v>
          </cell>
          <cell r="J1590" t="str">
            <v xml:space="preserve"> </v>
          </cell>
          <cell r="N1590" t="str">
            <v xml:space="preserve">  </v>
          </cell>
          <cell r="AD1590" t="str">
            <v>party</v>
          </cell>
        </row>
        <row r="1593">
          <cell r="C1593" t="str">
            <v xml:space="preserve"> S.Periyapalayam-cetp</v>
          </cell>
          <cell r="J1593" t="str">
            <v xml:space="preserve"> </v>
          </cell>
          <cell r="N1593" t="str">
            <v xml:space="preserve">  </v>
          </cell>
          <cell r="AD1593" t="str">
            <v>party</v>
          </cell>
        </row>
        <row r="1594">
          <cell r="C1594" t="str">
            <v xml:space="preserve"> S.Ponnusame</v>
          </cell>
          <cell r="J1594" t="str">
            <v xml:space="preserve"> </v>
          </cell>
          <cell r="N1594" t="str">
            <v xml:space="preserve">  </v>
          </cell>
          <cell r="AD1594" t="str">
            <v>party</v>
          </cell>
        </row>
        <row r="1595">
          <cell r="C1595" t="str">
            <v xml:space="preserve"> S.Prakash</v>
          </cell>
          <cell r="J1595" t="str">
            <v xml:space="preserve"> </v>
          </cell>
          <cell r="N1595" t="str">
            <v xml:space="preserve">  </v>
          </cell>
          <cell r="AD1595" t="str">
            <v>party</v>
          </cell>
        </row>
        <row r="1596">
          <cell r="C1596" t="str">
            <v xml:space="preserve"> S P Yarns-tup</v>
          </cell>
          <cell r="J1596" t="str">
            <v xml:space="preserve"> </v>
          </cell>
          <cell r="N1596" t="str">
            <v xml:space="preserve">  </v>
          </cell>
          <cell r="AD1596" t="str">
            <v>party</v>
          </cell>
        </row>
        <row r="1598">
          <cell r="C1598" t="str">
            <v xml:space="preserve"> Sre Balaji Printings</v>
          </cell>
          <cell r="J1598" t="str">
            <v xml:space="preserve"> </v>
          </cell>
          <cell r="N1598" t="str">
            <v xml:space="preserve">  </v>
          </cell>
          <cell r="AD1598" t="str">
            <v>party</v>
          </cell>
        </row>
        <row r="1599">
          <cell r="C1599" t="str">
            <v xml:space="preserve"> Sreekaliamman Bleaching</v>
          </cell>
          <cell r="J1599" t="str">
            <v xml:space="preserve"> </v>
          </cell>
          <cell r="N1599" t="str">
            <v xml:space="preserve">  </v>
          </cell>
          <cell r="AD1599" t="str">
            <v>party</v>
          </cell>
        </row>
        <row r="1600">
          <cell r="C1600" t="str">
            <v xml:space="preserve"> Sree Kumaran Garments-tup</v>
          </cell>
          <cell r="J1600" t="str">
            <v xml:space="preserve"> </v>
          </cell>
          <cell r="N1600" t="str">
            <v xml:space="preserve">  </v>
          </cell>
          <cell r="AD1600" t="str">
            <v>party</v>
          </cell>
        </row>
        <row r="1601">
          <cell r="C1601" t="str">
            <v xml:space="preserve"> SREE SAKTHI LABOUR MOTOR WORKS </v>
          </cell>
          <cell r="J1601" t="str">
            <v xml:space="preserve"> </v>
          </cell>
          <cell r="N1601" t="str">
            <v xml:space="preserve">  </v>
          </cell>
          <cell r="AD1601" t="str">
            <v>party</v>
          </cell>
        </row>
        <row r="1603">
          <cell r="C1603" t="str">
            <v xml:space="preserve"> Sri Aandhal &amp;co - Veerapandi</v>
          </cell>
          <cell r="J1603" t="str">
            <v xml:space="preserve"> </v>
          </cell>
          <cell r="N1603" t="str">
            <v xml:space="preserve">  </v>
          </cell>
          <cell r="AD1603" t="str">
            <v>party</v>
          </cell>
        </row>
        <row r="1604">
          <cell r="C1604" t="str">
            <v xml:space="preserve"> Sri Abiramai Industries</v>
          </cell>
          <cell r="J1604" t="str">
            <v xml:space="preserve"> </v>
          </cell>
          <cell r="N1604" t="str">
            <v xml:space="preserve">  </v>
          </cell>
          <cell r="AD1604" t="str">
            <v>workshop</v>
          </cell>
        </row>
        <row r="1605">
          <cell r="C1605" t="str">
            <v xml:space="preserve"> Sri  Ambika Industries</v>
          </cell>
          <cell r="J1605" t="str">
            <v xml:space="preserve"> </v>
          </cell>
          <cell r="N1605" t="str">
            <v xml:space="preserve">  </v>
          </cell>
          <cell r="AD1605" t="str">
            <v>party</v>
          </cell>
        </row>
        <row r="1606">
          <cell r="C1606" t="str">
            <v xml:space="preserve"> Sri Amman Eng Works Kong Road</v>
          </cell>
          <cell r="J1606" t="str">
            <v xml:space="preserve">railway gate </v>
          </cell>
          <cell r="N1606" t="str">
            <v xml:space="preserve">  </v>
          </cell>
          <cell r="AD1606" t="str">
            <v>party</v>
          </cell>
        </row>
        <row r="1607">
          <cell r="C1607" t="str">
            <v xml:space="preserve"> Sri Amman Grill Works</v>
          </cell>
          <cell r="J1607" t="str">
            <v xml:space="preserve"> </v>
          </cell>
          <cell r="N1607" t="str">
            <v xml:space="preserve">  </v>
          </cell>
          <cell r="AD1607" t="str">
            <v>workshop</v>
          </cell>
        </row>
        <row r="1608">
          <cell r="C1608" t="str">
            <v xml:space="preserve"> Sri Amman Gril Works</v>
          </cell>
          <cell r="J1608" t="str">
            <v>sathy main road sirumugai</v>
          </cell>
          <cell r="N1608" t="str">
            <v xml:space="preserve">  </v>
          </cell>
          <cell r="AD1608" t="str">
            <v>party</v>
          </cell>
        </row>
        <row r="1609">
          <cell r="C1609" t="str">
            <v xml:space="preserve"> Sri  Angalamman  Eng  Works </v>
          </cell>
          <cell r="J1609" t="str">
            <v xml:space="preserve"> </v>
          </cell>
          <cell r="N1609" t="str">
            <v xml:space="preserve">  </v>
          </cell>
          <cell r="AD1609" t="str">
            <v>workshop</v>
          </cell>
        </row>
        <row r="1610">
          <cell r="C1610" t="str">
            <v xml:space="preserve"> Sri  Anjeneyar  Workshop</v>
          </cell>
          <cell r="J1610" t="str">
            <v xml:space="preserve"> </v>
          </cell>
          <cell r="N1610" t="str">
            <v xml:space="preserve">  </v>
          </cell>
          <cell r="AD1610" t="str">
            <v>party</v>
          </cell>
        </row>
        <row r="1611">
          <cell r="C1611" t="str">
            <v xml:space="preserve"> Sri  Balaji  Grill  Works </v>
          </cell>
          <cell r="J1611" t="str">
            <v xml:space="preserve"> </v>
          </cell>
          <cell r="N1611" t="str">
            <v xml:space="preserve">  </v>
          </cell>
          <cell r="AD1611" t="str">
            <v>party</v>
          </cell>
        </row>
        <row r="1612">
          <cell r="C1612" t="str">
            <v xml:space="preserve"> Sri B.Amman</v>
          </cell>
          <cell r="J1612" t="str">
            <v xml:space="preserve"> </v>
          </cell>
          <cell r="N1612" t="str">
            <v xml:space="preserve">  </v>
          </cell>
          <cell r="AD1612" t="str">
            <v>party</v>
          </cell>
        </row>
        <row r="1614">
          <cell r="C1614" t="str">
            <v xml:space="preserve"> SRIDHAR .K AVINASHI</v>
          </cell>
          <cell r="J1614" t="str">
            <v xml:space="preserve">AVINASHI </v>
          </cell>
          <cell r="N1614" t="str">
            <v xml:space="preserve">  </v>
          </cell>
          <cell r="AD1614" t="str">
            <v>party</v>
          </cell>
        </row>
        <row r="1616">
          <cell r="C1616" t="str">
            <v xml:space="preserve"> Sridhar-tup</v>
          </cell>
          <cell r="J1616" t="str">
            <v xml:space="preserve"> </v>
          </cell>
          <cell r="N1616" t="str">
            <v xml:space="preserve">  </v>
          </cell>
          <cell r="AD1616" t="str">
            <v>party</v>
          </cell>
        </row>
        <row r="1617">
          <cell r="C1617" t="str">
            <v xml:space="preserve"> Sri Ganasha Textiles</v>
          </cell>
          <cell r="J1617" t="str">
            <v xml:space="preserve"> </v>
          </cell>
          <cell r="N1617" t="str">
            <v xml:space="preserve">  </v>
          </cell>
          <cell r="AD1617" t="str">
            <v>party</v>
          </cell>
        </row>
        <row r="1618">
          <cell r="C1618" t="str">
            <v xml:space="preserve"> Sri Ganesh</v>
          </cell>
          <cell r="J1618" t="str">
            <v xml:space="preserve"> </v>
          </cell>
          <cell r="N1618" t="str">
            <v xml:space="preserve">  </v>
          </cell>
          <cell r="AD1618" t="str">
            <v>party</v>
          </cell>
        </row>
        <row r="1619">
          <cell r="C1619" t="str">
            <v xml:space="preserve"> Sri Hariharan(CID1742)</v>
          </cell>
          <cell r="J1619" t="str">
            <v xml:space="preserve"> </v>
          </cell>
          <cell r="N1619" t="str">
            <v xml:space="preserve">  </v>
          </cell>
          <cell r="AD1619" t="str">
            <v>party</v>
          </cell>
        </row>
        <row r="1620">
          <cell r="C1620" t="str">
            <v xml:space="preserve">  Sri Hari Welding'.(party)</v>
          </cell>
          <cell r="J1620" t="str">
            <v xml:space="preserve"> </v>
          </cell>
          <cell r="N1620" t="str">
            <v xml:space="preserve">  </v>
          </cell>
          <cell r="AD1620" t="str">
            <v>party</v>
          </cell>
        </row>
        <row r="1621">
          <cell r="C1621" t="str">
            <v xml:space="preserve"> Srijith-poondi</v>
          </cell>
          <cell r="J1621" t="str">
            <v xml:space="preserve"> </v>
          </cell>
          <cell r="N1621" t="str">
            <v xml:space="preserve">  </v>
          </cell>
          <cell r="AD1621" t="str">
            <v>party</v>
          </cell>
        </row>
        <row r="1622">
          <cell r="C1622" t="str">
            <v xml:space="preserve"> Sri Madha Home Needs</v>
          </cell>
          <cell r="J1622" t="str">
            <v xml:space="preserve"> </v>
          </cell>
          <cell r="N1622" t="str">
            <v xml:space="preserve">  </v>
          </cell>
          <cell r="AD1622" t="str">
            <v>party</v>
          </cell>
        </row>
        <row r="1623">
          <cell r="C1623" t="str">
            <v xml:space="preserve"> Sri  Manikandan Workshop</v>
          </cell>
          <cell r="J1623" t="str">
            <v xml:space="preserve"> </v>
          </cell>
          <cell r="N1623" t="str">
            <v xml:space="preserve">  </v>
          </cell>
          <cell r="AD1623" t="str">
            <v>party</v>
          </cell>
        </row>
        <row r="1624">
          <cell r="C1624" t="str">
            <v xml:space="preserve"> Sri Murugan Welding Works</v>
          </cell>
          <cell r="J1624" t="str">
            <v xml:space="preserve"> </v>
          </cell>
          <cell r="N1624" t="str">
            <v xml:space="preserve">  </v>
          </cell>
          <cell r="AD1624" t="str">
            <v>party</v>
          </cell>
        </row>
        <row r="1625">
          <cell r="C1625" t="str">
            <v xml:space="preserve"> Sri  Mutharamman </v>
          </cell>
          <cell r="J1625" t="str">
            <v xml:space="preserve"> </v>
          </cell>
          <cell r="N1625" t="str">
            <v xml:space="preserve">  </v>
          </cell>
          <cell r="AD1625" t="str">
            <v>party</v>
          </cell>
        </row>
        <row r="1626">
          <cell r="C1626" t="str">
            <v xml:space="preserve"> Sri Mutharamman Kovil</v>
          </cell>
          <cell r="J1626" t="str">
            <v xml:space="preserve"> </v>
          </cell>
          <cell r="N1626" t="str">
            <v xml:space="preserve">  </v>
          </cell>
          <cell r="AD1626" t="str">
            <v>party</v>
          </cell>
        </row>
        <row r="1627">
          <cell r="C1627" t="str">
            <v xml:space="preserve"> Srinivasan-angeri Plm</v>
          </cell>
          <cell r="J1627" t="str">
            <v xml:space="preserve"> </v>
          </cell>
          <cell r="N1627" t="str">
            <v xml:space="preserve">  </v>
          </cell>
          <cell r="AD1627" t="str">
            <v>party</v>
          </cell>
        </row>
        <row r="1628">
          <cell r="C1628" t="str">
            <v xml:space="preserve"> Srinivasan-annur</v>
          </cell>
          <cell r="J1628" t="str">
            <v xml:space="preserve"> </v>
          </cell>
          <cell r="N1628" t="str">
            <v xml:space="preserve">  </v>
          </cell>
          <cell r="AD1628" t="str">
            <v>party</v>
          </cell>
        </row>
        <row r="1629">
          <cell r="C1629" t="str">
            <v xml:space="preserve"> Srinivasan - Gobi</v>
          </cell>
          <cell r="J1629" t="str">
            <v xml:space="preserve"> </v>
          </cell>
          <cell r="N1629" t="str">
            <v xml:space="preserve">  </v>
          </cell>
          <cell r="AD1629" t="str">
            <v>party</v>
          </cell>
        </row>
        <row r="1631">
          <cell r="C1631" t="str">
            <v xml:space="preserve"> Sri Podhi Workshop</v>
          </cell>
          <cell r="J1631" t="str">
            <v xml:space="preserve"> </v>
          </cell>
          <cell r="N1631" t="str">
            <v xml:space="preserve">  </v>
          </cell>
          <cell r="AD1631" t="str">
            <v>workshop</v>
          </cell>
        </row>
        <row r="1633">
          <cell r="C1633" t="str">
            <v xml:space="preserve"> Sri Ragavendra Eng/cks Eng Works</v>
          </cell>
          <cell r="J1633" t="str">
            <v xml:space="preserve"> </v>
          </cell>
          <cell r="N1633" t="str">
            <v xml:space="preserve">  </v>
          </cell>
          <cell r="AD1633" t="str">
            <v>party</v>
          </cell>
        </row>
        <row r="1634">
          <cell r="C1634" t="str">
            <v xml:space="preserve"> Sri Ramajayam Workshop</v>
          </cell>
          <cell r="J1634" t="str">
            <v xml:space="preserve"> </v>
          </cell>
          <cell r="N1634" t="str">
            <v xml:space="preserve">  </v>
          </cell>
          <cell r="AD1634" t="str">
            <v>party</v>
          </cell>
        </row>
        <row r="1635">
          <cell r="C1635" t="str">
            <v xml:space="preserve"> Sri Ram Eng-ambligai</v>
          </cell>
          <cell r="J1635" t="str">
            <v xml:space="preserve"> </v>
          </cell>
          <cell r="N1635" t="str">
            <v xml:space="preserve">  </v>
          </cell>
          <cell r="AD1635" t="str">
            <v>workshop</v>
          </cell>
        </row>
        <row r="1637">
          <cell r="C1637" t="str">
            <v xml:space="preserve"> Sri  R.R.Workshop</v>
          </cell>
          <cell r="J1637" t="str">
            <v xml:space="preserve"> </v>
          </cell>
          <cell r="N1637" t="str">
            <v xml:space="preserve">  </v>
          </cell>
          <cell r="AD1637" t="str">
            <v>party</v>
          </cell>
        </row>
        <row r="1641">
          <cell r="C1641" t="str">
            <v xml:space="preserve"> Sri Sakthi Builders &amp; Promotors</v>
          </cell>
          <cell r="J1641" t="str">
            <v>29/54 Pillaiyar kovil street, Sathiya nagar Tirupur</v>
          </cell>
          <cell r="N1641" t="str">
            <v xml:space="preserve">  </v>
          </cell>
          <cell r="AD1641" t="str">
            <v>Engineer</v>
          </cell>
        </row>
        <row r="1643">
          <cell r="C1643" t="str">
            <v xml:space="preserve"> Sri Sastha Eng Works</v>
          </cell>
          <cell r="J1643" t="str">
            <v xml:space="preserve"> </v>
          </cell>
          <cell r="N1643" t="str">
            <v xml:space="preserve">  </v>
          </cell>
          <cell r="AD1643" t="str">
            <v>workshop</v>
          </cell>
        </row>
        <row r="1644">
          <cell r="C1644" t="str">
            <v xml:space="preserve"> Sri  Sellandiamman  Industries</v>
          </cell>
          <cell r="J1644" t="str">
            <v xml:space="preserve"> </v>
          </cell>
          <cell r="N1644" t="str">
            <v xml:space="preserve">  </v>
          </cell>
          <cell r="AD1644" t="str">
            <v>workshop</v>
          </cell>
        </row>
        <row r="1646">
          <cell r="C1646" t="str">
            <v xml:space="preserve"> Sri Siva Selvi Agencies</v>
          </cell>
          <cell r="J1646" t="str">
            <v xml:space="preserve">ammapalayam </v>
          </cell>
          <cell r="N1646" t="str">
            <v xml:space="preserve">  </v>
          </cell>
          <cell r="AD1646" t="str">
            <v>party</v>
          </cell>
        </row>
        <row r="1648">
          <cell r="C1648" t="str">
            <v xml:space="preserve"> Sri Thirumalai Engineering Works</v>
          </cell>
          <cell r="J1648" t="str">
            <v>3/632,karadi vavi road, karanam pettai.</v>
          </cell>
          <cell r="N1648" t="str">
            <v xml:space="preserve">  </v>
          </cell>
          <cell r="AD1648" t="str">
            <v>party</v>
          </cell>
        </row>
        <row r="1649">
          <cell r="C1649" t="str">
            <v xml:space="preserve"> Sri  Velavan Welding  Works </v>
          </cell>
          <cell r="J1649" t="str">
            <v xml:space="preserve"> </v>
          </cell>
          <cell r="N1649" t="str">
            <v xml:space="preserve">  </v>
          </cell>
          <cell r="AD1649" t="str">
            <v>party</v>
          </cell>
        </row>
        <row r="1650">
          <cell r="C1650" t="str">
            <v xml:space="preserve"> Sri Vishnu Indus(sulthanpattai)-mgm Rd</v>
          </cell>
          <cell r="J1650" t="str">
            <v xml:space="preserve"> </v>
          </cell>
          <cell r="N1650" t="str">
            <v xml:space="preserve">  </v>
          </cell>
          <cell r="AD1650" t="str">
            <v>workshop</v>
          </cell>
        </row>
        <row r="1651">
          <cell r="C1651" t="str">
            <v xml:space="preserve"> SRS-TEXTILE-VINNAPALLI</v>
          </cell>
          <cell r="J1651" t="str">
            <v xml:space="preserve"> </v>
          </cell>
          <cell r="N1651" t="str">
            <v xml:space="preserve">  </v>
          </cell>
          <cell r="AD1651" t="str">
            <v>party</v>
          </cell>
        </row>
        <row r="1653">
          <cell r="C1653" t="str">
            <v xml:space="preserve"> S.Samynathan/naduvachery</v>
          </cell>
          <cell r="J1653" t="str">
            <v xml:space="preserve"> </v>
          </cell>
          <cell r="N1653" t="str">
            <v xml:space="preserve">  </v>
          </cell>
          <cell r="AD1653" t="str">
            <v>party</v>
          </cell>
        </row>
        <row r="1654">
          <cell r="C1654" t="str">
            <v xml:space="preserve"> S.Saravanakumar.Sathy</v>
          </cell>
          <cell r="J1654" t="str">
            <v xml:space="preserve"> </v>
          </cell>
          <cell r="N1654" t="str">
            <v xml:space="preserve">  </v>
          </cell>
          <cell r="AD1654" t="str">
            <v>party</v>
          </cell>
        </row>
        <row r="1656">
          <cell r="C1656" t="str">
            <v xml:space="preserve"> S.Selvaraj-puliampatti</v>
          </cell>
          <cell r="J1656" t="str">
            <v xml:space="preserve"> </v>
          </cell>
          <cell r="N1656" t="str">
            <v xml:space="preserve">  </v>
          </cell>
          <cell r="AD1656" t="str">
            <v>party</v>
          </cell>
        </row>
        <row r="1657">
          <cell r="C1657" t="str">
            <v xml:space="preserve"> S.Sirajuzeen</v>
          </cell>
          <cell r="J1657" t="str">
            <v xml:space="preserve"> </v>
          </cell>
          <cell r="N1657" t="str">
            <v xml:space="preserve">  </v>
          </cell>
          <cell r="AD1657" t="str">
            <v>party</v>
          </cell>
        </row>
        <row r="1658">
          <cell r="C1658" t="str">
            <v xml:space="preserve"> S S M Fying-tup</v>
          </cell>
          <cell r="J1658" t="str">
            <v xml:space="preserve"> </v>
          </cell>
          <cell r="N1658" t="str">
            <v xml:space="preserve">  </v>
          </cell>
          <cell r="AD1658" t="str">
            <v>party</v>
          </cell>
        </row>
        <row r="1659">
          <cell r="C1659" t="str">
            <v xml:space="preserve"> S S R-karuvam Plm</v>
          </cell>
          <cell r="J1659" t="str">
            <v xml:space="preserve"> </v>
          </cell>
          <cell r="N1659" t="str">
            <v xml:space="preserve">  </v>
          </cell>
          <cell r="AD1659" t="str">
            <v>party</v>
          </cell>
        </row>
        <row r="1660">
          <cell r="C1660" t="str">
            <v xml:space="preserve"> Ss Traters-erode</v>
          </cell>
          <cell r="J1660" t="str">
            <v xml:space="preserve"> </v>
          </cell>
          <cell r="N1660" t="str">
            <v xml:space="preserve">  </v>
          </cell>
          <cell r="AD1660" t="str">
            <v>party</v>
          </cell>
        </row>
        <row r="1662">
          <cell r="C1662" t="str">
            <v xml:space="preserve"> Sthiya Timmber-annur</v>
          </cell>
          <cell r="J1662" t="str">
            <v xml:space="preserve"> </v>
          </cell>
          <cell r="N1662" t="str">
            <v xml:space="preserve">  </v>
          </cell>
          <cell r="AD1662" t="str">
            <v>party</v>
          </cell>
        </row>
        <row r="1664">
          <cell r="C1664" t="str">
            <v xml:space="preserve"> Subaiyan-sathy</v>
          </cell>
          <cell r="J1664" t="str">
            <v xml:space="preserve"> </v>
          </cell>
          <cell r="N1664" t="str">
            <v xml:space="preserve">  </v>
          </cell>
          <cell r="AD1664" t="str">
            <v>party</v>
          </cell>
        </row>
        <row r="1665">
          <cell r="C1665" t="str">
            <v xml:space="preserve"> Subaraj</v>
          </cell>
          <cell r="J1665" t="str">
            <v xml:space="preserve"> </v>
          </cell>
          <cell r="N1665" t="str">
            <v xml:space="preserve">  </v>
          </cell>
          <cell r="AD1665" t="str">
            <v>party</v>
          </cell>
        </row>
        <row r="1666">
          <cell r="C1666" t="str">
            <v xml:space="preserve"> Suba Sri</v>
          </cell>
          <cell r="J1666" t="str">
            <v xml:space="preserve"> </v>
          </cell>
          <cell r="N1666" t="str">
            <v xml:space="preserve">  </v>
          </cell>
          <cell r="AD1666" t="str">
            <v>party</v>
          </cell>
        </row>
        <row r="1667">
          <cell r="C1667" t="str">
            <v xml:space="preserve"> Subathal</v>
          </cell>
          <cell r="J1667" t="str">
            <v xml:space="preserve"> </v>
          </cell>
          <cell r="N1667" t="str">
            <v xml:space="preserve">  </v>
          </cell>
          <cell r="AD1667" t="str">
            <v>party</v>
          </cell>
        </row>
        <row r="1668">
          <cell r="C1668" t="str">
            <v xml:space="preserve"> Subbayan Tup</v>
          </cell>
          <cell r="J1668" t="str">
            <v xml:space="preserve">tirupur </v>
          </cell>
          <cell r="N1668" t="str">
            <v xml:space="preserve">  </v>
          </cell>
          <cell r="AD1668" t="str">
            <v>party</v>
          </cell>
        </row>
        <row r="1669">
          <cell r="C1669" t="str">
            <v xml:space="preserve"> Subbiramani</v>
          </cell>
          <cell r="J1669" t="str">
            <v xml:space="preserve">sathiyamangalam </v>
          </cell>
          <cell r="N1669" t="str">
            <v xml:space="preserve">  </v>
          </cell>
          <cell r="AD1669" t="str">
            <v>party</v>
          </cell>
        </row>
        <row r="1670">
          <cell r="C1670" t="str">
            <v xml:space="preserve"> Subha Balaji Spinning Mill</v>
          </cell>
          <cell r="J1670" t="str">
            <v xml:space="preserve"> </v>
          </cell>
          <cell r="N1670" t="str">
            <v xml:space="preserve">  </v>
          </cell>
          <cell r="AD1670" t="str">
            <v>party</v>
          </cell>
        </row>
        <row r="1672">
          <cell r="C1672" t="str">
            <v xml:space="preserve"> Subiramani -karuvulur(CID1793)</v>
          </cell>
          <cell r="J1672" t="str">
            <v xml:space="preserve"> </v>
          </cell>
          <cell r="N1672" t="str">
            <v xml:space="preserve">  </v>
          </cell>
          <cell r="AD1672" t="str">
            <v>party</v>
          </cell>
        </row>
        <row r="1674">
          <cell r="C1674" t="str">
            <v xml:space="preserve"> Subramani Arulpuram</v>
          </cell>
          <cell r="J1674" t="str">
            <v xml:space="preserve"> </v>
          </cell>
          <cell r="N1674" t="str">
            <v xml:space="preserve">  </v>
          </cell>
          <cell r="AD1674" t="str">
            <v>party</v>
          </cell>
        </row>
        <row r="1675">
          <cell r="C1675" t="str">
            <v xml:space="preserve"> Subramani -cheyur</v>
          </cell>
          <cell r="J1675" t="str">
            <v xml:space="preserve"> </v>
          </cell>
          <cell r="N1675" t="str">
            <v xml:space="preserve">  </v>
          </cell>
          <cell r="AD1675" t="str">
            <v>party</v>
          </cell>
        </row>
        <row r="1677">
          <cell r="C1677" t="str">
            <v xml:space="preserve"> Subramani Dharapuram</v>
          </cell>
          <cell r="J1677" t="str">
            <v xml:space="preserve"> </v>
          </cell>
          <cell r="N1677" t="str">
            <v xml:space="preserve">  </v>
          </cell>
          <cell r="AD1677" t="str">
            <v>party</v>
          </cell>
        </row>
        <row r="1678">
          <cell r="C1678" t="str">
            <v xml:space="preserve"> Subramani-gandhi Nagar</v>
          </cell>
          <cell r="J1678" t="str">
            <v xml:space="preserve"> </v>
          </cell>
          <cell r="N1678" t="str">
            <v xml:space="preserve">  </v>
          </cell>
          <cell r="AD1678" t="str">
            <v>party</v>
          </cell>
        </row>
        <row r="1679">
          <cell r="C1679" t="str">
            <v xml:space="preserve"> Subramani-kalampalayam</v>
          </cell>
          <cell r="J1679" t="str">
            <v xml:space="preserve"> </v>
          </cell>
          <cell r="N1679" t="str">
            <v xml:space="preserve">  </v>
          </cell>
          <cell r="AD1679" t="str">
            <v>party</v>
          </cell>
        </row>
        <row r="1680">
          <cell r="C1680" t="str">
            <v xml:space="preserve"> Subramani-nambiyur</v>
          </cell>
          <cell r="J1680" t="str">
            <v xml:space="preserve"> </v>
          </cell>
          <cell r="N1680" t="str">
            <v xml:space="preserve">  </v>
          </cell>
          <cell r="AD1680" t="str">
            <v>party</v>
          </cell>
        </row>
        <row r="1681">
          <cell r="C1681" t="str">
            <v xml:space="preserve"> Subramani Perundurai</v>
          </cell>
          <cell r="J1681" t="str">
            <v xml:space="preserve"> </v>
          </cell>
          <cell r="N1681" t="str">
            <v xml:space="preserve">  </v>
          </cell>
          <cell r="AD1681" t="str">
            <v>party</v>
          </cell>
        </row>
        <row r="1682">
          <cell r="C1682" t="str">
            <v xml:space="preserve"> Subramani-sathy</v>
          </cell>
          <cell r="J1682" t="str">
            <v xml:space="preserve"> </v>
          </cell>
          <cell r="N1682" t="str">
            <v xml:space="preserve">  </v>
          </cell>
          <cell r="AD1682" t="str">
            <v>party</v>
          </cell>
        </row>
        <row r="1683">
          <cell r="C1683" t="str">
            <v xml:space="preserve"> Subramani-uthu Plm</v>
          </cell>
          <cell r="J1683" t="str">
            <v xml:space="preserve"> </v>
          </cell>
          <cell r="N1683" t="str">
            <v xml:space="preserve">  </v>
          </cell>
          <cell r="AD1683" t="str">
            <v>party</v>
          </cell>
        </row>
        <row r="1684">
          <cell r="C1684" t="str">
            <v xml:space="preserve"> Subramaniyam-uthukuli</v>
          </cell>
          <cell r="J1684" t="str">
            <v xml:space="preserve"> </v>
          </cell>
          <cell r="N1684" t="str">
            <v xml:space="preserve">  </v>
          </cell>
          <cell r="AD1684" t="str">
            <v>party</v>
          </cell>
        </row>
        <row r="1685">
          <cell r="C1685" t="str">
            <v xml:space="preserve"> Subramaniyan</v>
          </cell>
          <cell r="J1685" t="str">
            <v xml:space="preserve"> </v>
          </cell>
          <cell r="N1685" t="str">
            <v xml:space="preserve">  </v>
          </cell>
          <cell r="AD1685" t="str">
            <v>party</v>
          </cell>
        </row>
        <row r="1686">
          <cell r="C1686" t="str">
            <v xml:space="preserve"> Subramaniyan K Tup</v>
          </cell>
          <cell r="J1686" t="str">
            <v xml:space="preserve"> </v>
          </cell>
          <cell r="N1686" t="str">
            <v xml:space="preserve">  </v>
          </cell>
          <cell r="AD1686" t="str">
            <v>party</v>
          </cell>
        </row>
        <row r="1687">
          <cell r="C1687" t="str">
            <v xml:space="preserve"> SUBRAMANIYAN KUNNATHUR</v>
          </cell>
          <cell r="J1687" t="str">
            <v xml:space="preserve"> </v>
          </cell>
          <cell r="N1687" t="str">
            <v xml:space="preserve">  </v>
          </cell>
          <cell r="AD1687" t="str">
            <v>party</v>
          </cell>
        </row>
        <row r="1688">
          <cell r="C1688" t="str">
            <v xml:space="preserve"> Subramaniyan-thekalur</v>
          </cell>
          <cell r="J1688" t="str">
            <v xml:space="preserve"> </v>
          </cell>
          <cell r="N1688" t="str">
            <v xml:space="preserve">  </v>
          </cell>
          <cell r="AD1688" t="str">
            <v>party</v>
          </cell>
        </row>
        <row r="1692">
          <cell r="C1692" t="str">
            <v xml:space="preserve"> Suganprabu-sakthi</v>
          </cell>
          <cell r="J1692" t="str">
            <v xml:space="preserve"> </v>
          </cell>
          <cell r="N1692" t="str">
            <v xml:space="preserve">  </v>
          </cell>
          <cell r="AD1692" t="str">
            <v>party</v>
          </cell>
        </row>
        <row r="1695">
          <cell r="C1695" t="str">
            <v xml:space="preserve"> Sukumar Coir India </v>
          </cell>
          <cell r="J1695" t="str">
            <v xml:space="preserve"> </v>
          </cell>
          <cell r="N1695" t="str">
            <v xml:space="preserve">  </v>
          </cell>
          <cell r="AD1695" t="str">
            <v>party</v>
          </cell>
        </row>
        <row r="1697">
          <cell r="C1697" t="str">
            <v xml:space="preserve"> Sumangali Silks</v>
          </cell>
          <cell r="J1697" t="str">
            <v xml:space="preserve"> </v>
          </cell>
          <cell r="N1697" t="str">
            <v xml:space="preserve">  </v>
          </cell>
          <cell r="AD1697" t="str">
            <v>party</v>
          </cell>
        </row>
        <row r="1698">
          <cell r="C1698" t="str">
            <v xml:space="preserve"> Sumathi-choli Plm</v>
          </cell>
          <cell r="J1698" t="str">
            <v xml:space="preserve"> </v>
          </cell>
          <cell r="N1698" t="str">
            <v xml:space="preserve">  </v>
          </cell>
          <cell r="AD1698" t="str">
            <v>party</v>
          </cell>
        </row>
        <row r="1700">
          <cell r="C1700" t="str">
            <v xml:space="preserve"> Sumathi Eng-tup</v>
          </cell>
          <cell r="J1700" t="str">
            <v xml:space="preserve"> </v>
          </cell>
          <cell r="N1700" t="str">
            <v xml:space="preserve">  </v>
          </cell>
          <cell r="AD1700" t="str">
            <v>party</v>
          </cell>
        </row>
        <row r="1702">
          <cell r="C1702" t="str">
            <v xml:space="preserve"> Sun Appearals </v>
          </cell>
          <cell r="J1702" t="str">
            <v xml:space="preserve"> </v>
          </cell>
          <cell r="N1702" t="str">
            <v xml:space="preserve">  </v>
          </cell>
          <cell r="AD1702" t="str">
            <v>party</v>
          </cell>
        </row>
        <row r="1703">
          <cell r="C1703" t="str">
            <v xml:space="preserve"> Sundaramoorthi-tup</v>
          </cell>
          <cell r="J1703" t="str">
            <v xml:space="preserve"> </v>
          </cell>
          <cell r="N1703" t="str">
            <v xml:space="preserve">  </v>
          </cell>
          <cell r="AD1703" t="str">
            <v>party</v>
          </cell>
        </row>
        <row r="1704">
          <cell r="C1704" t="str">
            <v xml:space="preserve"> Sundarasamy</v>
          </cell>
          <cell r="J1704" t="str">
            <v xml:space="preserve">  </v>
          </cell>
          <cell r="N1704" t="str">
            <v xml:space="preserve">  </v>
          </cell>
          <cell r="AD1704" t="str">
            <v>party</v>
          </cell>
        </row>
        <row r="1705">
          <cell r="C1705" t="str">
            <v xml:space="preserve"> Sundarraj-poondi</v>
          </cell>
          <cell r="J1705" t="str">
            <v xml:space="preserve"> </v>
          </cell>
          <cell r="N1705" t="str">
            <v xml:space="preserve">  </v>
          </cell>
          <cell r="AD1705" t="str">
            <v>party</v>
          </cell>
        </row>
        <row r="1706">
          <cell r="C1706" t="str">
            <v xml:space="preserve"> Sundharalingam--karumapalayam</v>
          </cell>
          <cell r="J1706" t="str">
            <v xml:space="preserve"> </v>
          </cell>
          <cell r="N1706" t="str">
            <v xml:space="preserve">  </v>
          </cell>
          <cell r="AD1706" t="str">
            <v>party</v>
          </cell>
        </row>
        <row r="1707">
          <cell r="C1707" t="str">
            <v xml:space="preserve"> Sundharam.K.A-avinashi</v>
          </cell>
          <cell r="J1707" t="str">
            <v xml:space="preserve"> </v>
          </cell>
          <cell r="N1707" t="str">
            <v xml:space="preserve">  </v>
          </cell>
          <cell r="AD1707" t="str">
            <v>party</v>
          </cell>
        </row>
        <row r="1709">
          <cell r="C1709" t="str">
            <v xml:space="preserve"> Suntharesan - KMK</v>
          </cell>
          <cell r="J1709" t="str">
            <v xml:space="preserve"> </v>
          </cell>
          <cell r="N1709" t="str">
            <v xml:space="preserve">  </v>
          </cell>
          <cell r="AD1709" t="str">
            <v>party</v>
          </cell>
        </row>
        <row r="1710">
          <cell r="C1710" t="str">
            <v xml:space="preserve"> Supreme Clothing(engi Hemanth)</v>
          </cell>
          <cell r="J1710" t="str">
            <v xml:space="preserve"> </v>
          </cell>
          <cell r="N1710" t="str">
            <v xml:space="preserve">  </v>
          </cell>
          <cell r="AD1710" t="str">
            <v>party</v>
          </cell>
        </row>
        <row r="1711">
          <cell r="C1711" t="str">
            <v xml:space="preserve"> Suresh-15velampalyam</v>
          </cell>
          <cell r="J1711" t="str">
            <v xml:space="preserve"> </v>
          </cell>
          <cell r="N1711" t="str">
            <v xml:space="preserve">  </v>
          </cell>
          <cell r="AD1711" t="str">
            <v>party</v>
          </cell>
        </row>
        <row r="1712">
          <cell r="C1712" t="str">
            <v xml:space="preserve"> Suresh-modernworld</v>
          </cell>
          <cell r="J1712" t="str">
            <v xml:space="preserve"> </v>
          </cell>
          <cell r="N1712" t="str">
            <v xml:space="preserve">  </v>
          </cell>
          <cell r="AD1712" t="str">
            <v>party</v>
          </cell>
        </row>
        <row r="1714">
          <cell r="C1714" t="str">
            <v xml:space="preserve"> Suresh-puliampatti</v>
          </cell>
          <cell r="J1714" t="str">
            <v xml:space="preserve"> </v>
          </cell>
          <cell r="N1714" t="str">
            <v xml:space="preserve">  </v>
          </cell>
          <cell r="AD1714" t="str">
            <v>party</v>
          </cell>
        </row>
        <row r="1715">
          <cell r="C1715" t="str">
            <v xml:space="preserve"> Surya Prakash - Anupparpalayam</v>
          </cell>
          <cell r="J1715" t="str">
            <v xml:space="preserve"> </v>
          </cell>
          <cell r="N1715" t="str">
            <v xml:space="preserve">  </v>
          </cell>
          <cell r="AD1715" t="str">
            <v>party</v>
          </cell>
        </row>
        <row r="1716">
          <cell r="C1716" t="str">
            <v xml:space="preserve"> Surya Steel-dharapuram</v>
          </cell>
          <cell r="J1716" t="str">
            <v xml:space="preserve"> </v>
          </cell>
          <cell r="N1716" t="str">
            <v xml:space="preserve">  </v>
          </cell>
          <cell r="AD1716" t="str">
            <v>workshop</v>
          </cell>
        </row>
        <row r="1718">
          <cell r="C1718" t="str">
            <v xml:space="preserve"> S.V.Club</v>
          </cell>
          <cell r="J1718" t="str">
            <v xml:space="preserve"> </v>
          </cell>
          <cell r="N1718" t="str">
            <v xml:space="preserve">  </v>
          </cell>
          <cell r="AD1718" t="str">
            <v>party</v>
          </cell>
        </row>
        <row r="1719">
          <cell r="C1719" t="str">
            <v xml:space="preserve"> Sv Krishna Eng - Soolai</v>
          </cell>
          <cell r="J1719" t="str">
            <v xml:space="preserve"> </v>
          </cell>
          <cell r="N1719" t="str">
            <v xml:space="preserve">  </v>
          </cell>
          <cell r="AD1719" t="str">
            <v>party</v>
          </cell>
        </row>
        <row r="1722">
          <cell r="C1722" t="str">
            <v xml:space="preserve"> SVR TEX</v>
          </cell>
          <cell r="J1722" t="str">
            <v xml:space="preserve"> </v>
          </cell>
          <cell r="N1722" t="str">
            <v xml:space="preserve">  </v>
          </cell>
          <cell r="AD1722" t="str">
            <v>party</v>
          </cell>
        </row>
        <row r="1723">
          <cell r="C1723" t="str">
            <v xml:space="preserve"> Swaa Mandhra</v>
          </cell>
          <cell r="J1723" t="str">
            <v xml:space="preserve"> </v>
          </cell>
          <cell r="N1723" t="str">
            <v xml:space="preserve">  </v>
          </cell>
          <cell r="AD1723" t="str">
            <v>party</v>
          </cell>
        </row>
        <row r="1725">
          <cell r="C1725" t="str">
            <v xml:space="preserve"> Sweendher - Mangalam</v>
          </cell>
          <cell r="J1725" t="str">
            <v xml:space="preserve"> </v>
          </cell>
          <cell r="N1725" t="str">
            <v xml:space="preserve">  </v>
          </cell>
          <cell r="AD1725" t="str">
            <v>party</v>
          </cell>
        </row>
        <row r="1726">
          <cell r="C1726" t="str">
            <v xml:space="preserve"> Syed Ozeer-tup</v>
          </cell>
          <cell r="J1726" t="str">
            <v xml:space="preserve"> </v>
          </cell>
          <cell r="N1726" t="str">
            <v xml:space="preserve">  </v>
          </cell>
          <cell r="AD1726" t="str">
            <v>party</v>
          </cell>
        </row>
        <row r="1728">
          <cell r="C1728" t="str">
            <v xml:space="preserve"> Tamilkumaran Processors</v>
          </cell>
          <cell r="J1728" t="str">
            <v xml:space="preserve"> </v>
          </cell>
          <cell r="N1728" t="str">
            <v xml:space="preserve">  </v>
          </cell>
          <cell r="AD1728" t="str">
            <v>party</v>
          </cell>
        </row>
        <row r="1729">
          <cell r="C1729" t="str">
            <v xml:space="preserve"> Tamilnadu Eng(maha)tharapuram Road</v>
          </cell>
          <cell r="J1729" t="str">
            <v xml:space="preserve"> </v>
          </cell>
          <cell r="N1729" t="str">
            <v xml:space="preserve">  </v>
          </cell>
          <cell r="AD1729" t="str">
            <v>party</v>
          </cell>
        </row>
        <row r="1731">
          <cell r="C1731" t="str">
            <v xml:space="preserve"> Tamil Nadu Thauhith  Jamath</v>
          </cell>
          <cell r="J1731" t="str">
            <v xml:space="preserve"> </v>
          </cell>
          <cell r="N1731" t="str">
            <v xml:space="preserve">  </v>
          </cell>
          <cell r="AD1731" t="str">
            <v>party</v>
          </cell>
        </row>
        <row r="1732">
          <cell r="C1732" t="str">
            <v xml:space="preserve"> Tamilselvan-tup</v>
          </cell>
          <cell r="J1732" t="str">
            <v xml:space="preserve"> </v>
          </cell>
          <cell r="N1732" t="str">
            <v xml:space="preserve">  </v>
          </cell>
          <cell r="AD1732" t="str">
            <v>party</v>
          </cell>
        </row>
        <row r="1733">
          <cell r="C1733" t="str">
            <v xml:space="preserve"> Tamilselvi Eng Works Tup</v>
          </cell>
          <cell r="J1733" t="str">
            <v xml:space="preserve"> </v>
          </cell>
          <cell r="N1733" t="str">
            <v xml:space="preserve">  </v>
          </cell>
          <cell r="AD1733" t="str">
            <v>party</v>
          </cell>
        </row>
        <row r="1734">
          <cell r="C1734" t="str">
            <v xml:space="preserve"> Tamil-tirupur</v>
          </cell>
          <cell r="J1734" t="str">
            <v xml:space="preserve"> </v>
          </cell>
          <cell r="N1734" t="str">
            <v xml:space="preserve">  </v>
          </cell>
          <cell r="AD1734" t="str">
            <v>party</v>
          </cell>
        </row>
        <row r="1735">
          <cell r="C1735" t="str">
            <v xml:space="preserve"> Tamil Tup</v>
          </cell>
          <cell r="J1735" t="str">
            <v xml:space="preserve"> </v>
          </cell>
          <cell r="N1735" t="str">
            <v xml:space="preserve">  </v>
          </cell>
          <cell r="AD1735" t="str">
            <v>party</v>
          </cell>
        </row>
        <row r="1736">
          <cell r="C1736" t="str">
            <v xml:space="preserve"> Test 1</v>
          </cell>
          <cell r="J1736" t="str">
            <v xml:space="preserve"> </v>
          </cell>
          <cell r="N1736" t="str">
            <v xml:space="preserve">  </v>
          </cell>
          <cell r="AD1736" t="str">
            <v>party</v>
          </cell>
        </row>
        <row r="1740">
          <cell r="C1740" t="str">
            <v xml:space="preserve"> Thanapal-kunnathur Party</v>
          </cell>
          <cell r="J1740" t="str">
            <v xml:space="preserve"> </v>
          </cell>
          <cell r="N1740" t="str">
            <v xml:space="preserve">  </v>
          </cell>
          <cell r="AD1740" t="str">
            <v>party</v>
          </cell>
        </row>
        <row r="1741">
          <cell r="C1741" t="str">
            <v xml:space="preserve"> Thanasekar-tup</v>
          </cell>
          <cell r="J1741" t="str">
            <v xml:space="preserve"> </v>
          </cell>
          <cell r="N1741" t="str">
            <v xml:space="preserve">  </v>
          </cell>
          <cell r="AD1741" t="str">
            <v>party</v>
          </cell>
        </row>
        <row r="1742">
          <cell r="C1742" t="str">
            <v xml:space="preserve"> Thangadurai-tup</v>
          </cell>
          <cell r="J1742" t="str">
            <v xml:space="preserve"> </v>
          </cell>
          <cell r="N1742" t="str">
            <v xml:space="preserve">  </v>
          </cell>
          <cell r="AD1742" t="str">
            <v>party</v>
          </cell>
        </row>
        <row r="1743">
          <cell r="C1743" t="str">
            <v xml:space="preserve"> Thangamani-rakiya Plm</v>
          </cell>
          <cell r="J1743" t="str">
            <v xml:space="preserve"> </v>
          </cell>
          <cell r="N1743" t="str">
            <v xml:space="preserve">  </v>
          </cell>
          <cell r="AD1743" t="str">
            <v>party</v>
          </cell>
        </row>
        <row r="1744">
          <cell r="C1744" t="str">
            <v xml:space="preserve"> Thangamani - Valayapalayam</v>
          </cell>
          <cell r="J1744" t="str">
            <v xml:space="preserve"> </v>
          </cell>
          <cell r="N1744" t="str">
            <v xml:space="preserve">  </v>
          </cell>
          <cell r="AD1744" t="str">
            <v>party</v>
          </cell>
        </row>
        <row r="1745">
          <cell r="C1745" t="str">
            <v xml:space="preserve"> Thangam Mechanical Work</v>
          </cell>
          <cell r="J1745" t="str">
            <v xml:space="preserve"> </v>
          </cell>
          <cell r="N1745" t="str">
            <v xml:space="preserve">  </v>
          </cell>
          <cell r="AD1745" t="str">
            <v>workshop</v>
          </cell>
        </row>
        <row r="1747">
          <cell r="C1747" t="str">
            <v xml:space="preserve"> Thangaraj Maha Lashmi Nagar</v>
          </cell>
          <cell r="J1747" t="str">
            <v xml:space="preserve"> </v>
          </cell>
          <cell r="N1747" t="str">
            <v xml:space="preserve">  </v>
          </cell>
          <cell r="AD1747" t="str">
            <v>party</v>
          </cell>
        </row>
        <row r="1748">
          <cell r="C1748" t="str">
            <v xml:space="preserve"> Thangaraj -periyayipalayam</v>
          </cell>
          <cell r="J1748" t="str">
            <v xml:space="preserve"> </v>
          </cell>
          <cell r="N1748" t="str">
            <v xml:space="preserve">  </v>
          </cell>
          <cell r="AD1748" t="str">
            <v>party</v>
          </cell>
        </row>
        <row r="1750">
          <cell r="C1750" t="str">
            <v xml:space="preserve"> Thangavel-cheyur</v>
          </cell>
          <cell r="J1750" t="str">
            <v xml:space="preserve"> </v>
          </cell>
          <cell r="N1750" t="str">
            <v xml:space="preserve">  </v>
          </cell>
          <cell r="AD1750" t="str">
            <v>party</v>
          </cell>
        </row>
        <row r="1751">
          <cell r="C1751" t="str">
            <v xml:space="preserve"> THANGAVEL GANAPATHI PALAYAM</v>
          </cell>
          <cell r="J1751" t="str">
            <v xml:space="preserve"> </v>
          </cell>
          <cell r="N1751" t="str">
            <v xml:space="preserve">  </v>
          </cell>
          <cell r="AD1751" t="str">
            <v>party</v>
          </cell>
        </row>
        <row r="1752">
          <cell r="C1752" t="str">
            <v xml:space="preserve"> Thangavel-ganapathy Plm</v>
          </cell>
          <cell r="J1752" t="str">
            <v xml:space="preserve"> </v>
          </cell>
          <cell r="N1752" t="str">
            <v xml:space="preserve">  </v>
          </cell>
          <cell r="AD1752" t="str">
            <v>party</v>
          </cell>
        </row>
        <row r="1753">
          <cell r="C1753" t="str">
            <v xml:space="preserve"> Thangavel Mesthri</v>
          </cell>
          <cell r="J1753" t="str">
            <v xml:space="preserve"> </v>
          </cell>
          <cell r="N1753" t="str">
            <v xml:space="preserve">  </v>
          </cell>
          <cell r="AD1753" t="str">
            <v>party</v>
          </cell>
        </row>
        <row r="1755">
          <cell r="C1755" t="str">
            <v xml:space="preserve"> Thangavelu-annur</v>
          </cell>
          <cell r="J1755" t="str">
            <v xml:space="preserve"> </v>
          </cell>
          <cell r="N1755" t="str">
            <v xml:space="preserve">  </v>
          </cell>
          <cell r="AD1755" t="str">
            <v>party</v>
          </cell>
        </row>
        <row r="1756">
          <cell r="C1756" t="str">
            <v xml:space="preserve"> Thangavel-vellakoil</v>
          </cell>
          <cell r="J1756" t="str">
            <v xml:space="preserve"> </v>
          </cell>
          <cell r="N1756" t="str">
            <v xml:space="preserve">  </v>
          </cell>
          <cell r="AD1756" t="str">
            <v>party</v>
          </cell>
        </row>
        <row r="1757">
          <cell r="C1757" t="str">
            <v xml:space="preserve"> Thankavelu - Uthukuli</v>
          </cell>
          <cell r="J1757" t="str">
            <v xml:space="preserve"> </v>
          </cell>
          <cell r="N1757" t="str">
            <v xml:space="preserve">  </v>
          </cell>
          <cell r="AD1757" t="str">
            <v>party</v>
          </cell>
        </row>
        <row r="1758">
          <cell r="C1758" t="str">
            <v xml:space="preserve"> The Plyhome Interiors</v>
          </cell>
          <cell r="J1758" t="str">
            <v xml:space="preserve"> </v>
          </cell>
          <cell r="N1758" t="str">
            <v xml:space="preserve">  </v>
          </cell>
          <cell r="AD1758" t="str">
            <v>workshop</v>
          </cell>
        </row>
        <row r="1759">
          <cell r="C1759" t="str">
            <v xml:space="preserve"> Thilagar-avn</v>
          </cell>
          <cell r="J1759" t="str">
            <v xml:space="preserve"> </v>
          </cell>
          <cell r="N1759" t="str">
            <v xml:space="preserve">  </v>
          </cell>
          <cell r="AD1759" t="str">
            <v>party</v>
          </cell>
        </row>
        <row r="1760">
          <cell r="C1760" t="str">
            <v xml:space="preserve"> Thirumagal Stores-avinashi</v>
          </cell>
          <cell r="J1760" t="str">
            <v xml:space="preserve"> </v>
          </cell>
          <cell r="N1760" t="str">
            <v xml:space="preserve">  </v>
          </cell>
          <cell r="AD1760" t="str">
            <v>party</v>
          </cell>
        </row>
        <row r="1763">
          <cell r="C1763" t="str">
            <v xml:space="preserve"> Thirumalairaj-chinnakarai-party</v>
          </cell>
          <cell r="J1763" t="str">
            <v xml:space="preserve"> </v>
          </cell>
          <cell r="N1763" t="str">
            <v xml:space="preserve">  </v>
          </cell>
          <cell r="AD1763" t="str">
            <v>party</v>
          </cell>
        </row>
        <row r="1764">
          <cell r="C1764" t="str">
            <v xml:space="preserve"> Thirumoorthi-karuvalur</v>
          </cell>
          <cell r="J1764" t="str">
            <v xml:space="preserve"> </v>
          </cell>
          <cell r="N1764" t="str">
            <v xml:space="preserve">  </v>
          </cell>
          <cell r="AD1764" t="str">
            <v>party</v>
          </cell>
        </row>
        <row r="1765">
          <cell r="C1765" t="str">
            <v xml:space="preserve"> Thiru Moorthi-mottanam</v>
          </cell>
          <cell r="J1765" t="str">
            <v xml:space="preserve"> </v>
          </cell>
          <cell r="N1765" t="str">
            <v xml:space="preserve">  </v>
          </cell>
          <cell r="AD1765" t="str">
            <v>party</v>
          </cell>
        </row>
        <row r="1766">
          <cell r="C1766" t="str">
            <v xml:space="preserve"> Thiru Moorthi-uppli Plm</v>
          </cell>
          <cell r="J1766" t="str">
            <v xml:space="preserve"> </v>
          </cell>
          <cell r="N1766" t="str">
            <v xml:space="preserve">  </v>
          </cell>
          <cell r="AD1766" t="str">
            <v>party</v>
          </cell>
        </row>
        <row r="1767">
          <cell r="C1767" t="str">
            <v xml:space="preserve"> THIRUMOORTHY-IDUVAI , AATAIYAAMPALAYAM</v>
          </cell>
          <cell r="J1767" t="str">
            <v>IDUVAI AATAIYAMPALAYAM</v>
          </cell>
          <cell r="N1767" t="str">
            <v xml:space="preserve">  </v>
          </cell>
          <cell r="AD1767" t="str">
            <v>party</v>
          </cell>
        </row>
        <row r="1768">
          <cell r="C1768" t="str">
            <v xml:space="preserve"> THIRUMURUGAN ENG-VELAYUTHAM PLM</v>
          </cell>
          <cell r="J1768" t="str">
            <v xml:space="preserve"> </v>
          </cell>
          <cell r="N1768" t="str">
            <v xml:space="preserve">  </v>
          </cell>
          <cell r="AD1768" t="str">
            <v>party</v>
          </cell>
        </row>
        <row r="1769">
          <cell r="C1769" t="str">
            <v xml:space="preserve"> Thirumurugan Industries-pn Rd</v>
          </cell>
          <cell r="J1769" t="str">
            <v xml:space="preserve"> </v>
          </cell>
          <cell r="N1769" t="str">
            <v xml:space="preserve">  </v>
          </cell>
          <cell r="AD1769" t="str">
            <v>party</v>
          </cell>
        </row>
        <row r="1770">
          <cell r="C1770" t="str">
            <v xml:space="preserve"> Thirunavukarasu-avn</v>
          </cell>
          <cell r="J1770" t="str">
            <v xml:space="preserve"> </v>
          </cell>
          <cell r="N1770" t="str">
            <v xml:space="preserve">  </v>
          </cell>
          <cell r="AD1770" t="str">
            <v>party</v>
          </cell>
        </row>
        <row r="1771">
          <cell r="C1771" t="str">
            <v xml:space="preserve"> Thiruvengadaraj</v>
          </cell>
          <cell r="J1771" t="str">
            <v xml:space="preserve"> </v>
          </cell>
          <cell r="N1771" t="str">
            <v xml:space="preserve">  </v>
          </cell>
          <cell r="AD1771" t="str">
            <v>party</v>
          </cell>
        </row>
        <row r="1774">
          <cell r="C1774" t="str">
            <v xml:space="preserve"> Tip Top-tup</v>
          </cell>
          <cell r="J1774" t="str">
            <v xml:space="preserve"> </v>
          </cell>
          <cell r="N1774" t="str">
            <v xml:space="preserve">  </v>
          </cell>
          <cell r="AD1774" t="str">
            <v>party</v>
          </cell>
        </row>
        <row r="1775">
          <cell r="C1775" t="str">
            <v xml:space="preserve"> T M J. Motors</v>
          </cell>
          <cell r="J1775" t="str">
            <v xml:space="preserve"> </v>
          </cell>
          <cell r="N1775" t="str">
            <v xml:space="preserve">  </v>
          </cell>
          <cell r="AD1775" t="str">
            <v>party</v>
          </cell>
        </row>
        <row r="1776">
          <cell r="C1776" t="str">
            <v xml:space="preserve"> Tony - Erode</v>
          </cell>
          <cell r="J1776" t="str">
            <v xml:space="preserve">State Bank Colony </v>
          </cell>
          <cell r="N1776" t="str">
            <v xml:space="preserve">  </v>
          </cell>
          <cell r="AD1776" t="str">
            <v>party</v>
          </cell>
        </row>
        <row r="1777">
          <cell r="C1777" t="str">
            <v xml:space="preserve"> T.Parthiban-cbe</v>
          </cell>
          <cell r="J1777" t="str">
            <v xml:space="preserve"> </v>
          </cell>
          <cell r="N1777" t="str">
            <v xml:space="preserve">  </v>
          </cell>
          <cell r="AD1777" t="str">
            <v>party</v>
          </cell>
        </row>
        <row r="1778">
          <cell r="C1778" t="str">
            <v xml:space="preserve"> Trendy Incorp-tiruppur</v>
          </cell>
          <cell r="J1778" t="str">
            <v xml:space="preserve"> </v>
          </cell>
          <cell r="N1778" t="str">
            <v xml:space="preserve">  </v>
          </cell>
          <cell r="AD1778" t="str">
            <v>party</v>
          </cell>
        </row>
        <row r="1779">
          <cell r="C1779" t="str">
            <v xml:space="preserve"> Tri Knit-tup</v>
          </cell>
          <cell r="J1779" t="str">
            <v xml:space="preserve"> </v>
          </cell>
          <cell r="N1779" t="str">
            <v xml:space="preserve">  </v>
          </cell>
          <cell r="AD1779" t="str">
            <v>party</v>
          </cell>
        </row>
        <row r="1780">
          <cell r="C1780" t="str">
            <v xml:space="preserve"> T.S.R.Ele-tup</v>
          </cell>
          <cell r="J1780" t="str">
            <v xml:space="preserve"> </v>
          </cell>
          <cell r="N1780" t="str">
            <v xml:space="preserve">  </v>
          </cell>
          <cell r="AD1780" t="str">
            <v>party</v>
          </cell>
        </row>
        <row r="1781">
          <cell r="C1781" t="str">
            <v xml:space="preserve"> Uchen Eng</v>
          </cell>
          <cell r="J1781" t="str">
            <v xml:space="preserve"> </v>
          </cell>
          <cell r="N1781" t="str">
            <v xml:space="preserve">  </v>
          </cell>
          <cell r="AD1781" t="str">
            <v>workshop</v>
          </cell>
        </row>
        <row r="1782">
          <cell r="C1782" t="str">
            <v xml:space="preserve"> Udhaya Kumar-attyam Plm</v>
          </cell>
          <cell r="J1782" t="str">
            <v xml:space="preserve"> </v>
          </cell>
          <cell r="N1782" t="str">
            <v xml:space="preserve">  </v>
          </cell>
          <cell r="AD1782" t="str">
            <v>party</v>
          </cell>
        </row>
        <row r="1784">
          <cell r="C1784" t="str">
            <v xml:space="preserve"> Uma Devi-vanji Plm</v>
          </cell>
          <cell r="J1784" t="str">
            <v xml:space="preserve"> </v>
          </cell>
          <cell r="N1784" t="str">
            <v xml:space="preserve">  </v>
          </cell>
          <cell r="AD1784" t="str">
            <v>party</v>
          </cell>
        </row>
        <row r="1787">
          <cell r="C1787" t="str">
            <v xml:space="preserve"> Universel-tup</v>
          </cell>
          <cell r="J1787" t="str">
            <v xml:space="preserve"> </v>
          </cell>
          <cell r="N1787" t="str">
            <v xml:space="preserve">  </v>
          </cell>
          <cell r="AD1787" t="str">
            <v>party</v>
          </cell>
        </row>
        <row r="1789">
          <cell r="C1789" t="str">
            <v xml:space="preserve"> Urbane Constro(Siva Subramaniam)</v>
          </cell>
          <cell r="J1789" t="str">
            <v xml:space="preserve"> </v>
          </cell>
          <cell r="N1789" t="str">
            <v xml:space="preserve">  </v>
          </cell>
          <cell r="AD1789" t="str">
            <v>party</v>
          </cell>
        </row>
        <row r="1792">
          <cell r="C1792" t="str">
            <v xml:space="preserve"> Vaisnavi-avn</v>
          </cell>
          <cell r="J1792" t="str">
            <v xml:space="preserve"> </v>
          </cell>
          <cell r="N1792" t="str">
            <v xml:space="preserve">  </v>
          </cell>
          <cell r="AD1792" t="str">
            <v>party</v>
          </cell>
        </row>
        <row r="1793">
          <cell r="C1793" t="str">
            <v xml:space="preserve"> Vaiyapuri-annur</v>
          </cell>
          <cell r="J1793" t="str">
            <v xml:space="preserve"> </v>
          </cell>
          <cell r="N1793" t="str">
            <v xml:space="preserve">  </v>
          </cell>
          <cell r="AD1793" t="str">
            <v>party</v>
          </cell>
        </row>
        <row r="1794">
          <cell r="C1794" t="str">
            <v xml:space="preserve"> Vajla-avn</v>
          </cell>
          <cell r="J1794" t="str">
            <v xml:space="preserve"> </v>
          </cell>
          <cell r="N1794" t="str">
            <v xml:space="preserve">  </v>
          </cell>
          <cell r="AD1794" t="str">
            <v>party</v>
          </cell>
        </row>
        <row r="1796">
          <cell r="C1796" t="str">
            <v xml:space="preserve"> Valli - M - Ammapalayam</v>
          </cell>
          <cell r="J1796" t="str">
            <v xml:space="preserve"> </v>
          </cell>
          <cell r="N1796" t="str">
            <v xml:space="preserve">  </v>
          </cell>
          <cell r="AD1796" t="str">
            <v>party</v>
          </cell>
        </row>
        <row r="1797">
          <cell r="C1797" t="str">
            <v xml:space="preserve"> Vana Muthusamy-pulipatti</v>
          </cell>
          <cell r="J1797" t="str">
            <v xml:space="preserve"> </v>
          </cell>
          <cell r="N1797" t="str">
            <v xml:space="preserve">  </v>
          </cell>
          <cell r="AD1797" t="str">
            <v>party</v>
          </cell>
        </row>
        <row r="1801">
          <cell r="C1801" t="str">
            <v xml:space="preserve"> Varatharajan-athani</v>
          </cell>
          <cell r="J1801" t="str">
            <v xml:space="preserve"> </v>
          </cell>
          <cell r="N1801" t="str">
            <v xml:space="preserve">  </v>
          </cell>
          <cell r="AD1801" t="str">
            <v>party</v>
          </cell>
        </row>
        <row r="1802">
          <cell r="C1802" t="str">
            <v xml:space="preserve"> Varatharaj -chetti Plm</v>
          </cell>
          <cell r="J1802" t="str">
            <v xml:space="preserve"> </v>
          </cell>
          <cell r="N1802" t="str">
            <v xml:space="preserve">  </v>
          </cell>
          <cell r="AD1802" t="str">
            <v>party</v>
          </cell>
        </row>
        <row r="1804">
          <cell r="C1804" t="str">
            <v xml:space="preserve"> Vasanthi Motor-cbe</v>
          </cell>
          <cell r="J1804" t="str">
            <v xml:space="preserve"> </v>
          </cell>
          <cell r="N1804" t="str">
            <v xml:space="preserve">  </v>
          </cell>
          <cell r="AD1804" t="str">
            <v>party</v>
          </cell>
        </row>
        <row r="1806">
          <cell r="C1806" t="str">
            <v xml:space="preserve"> Vathiyar-avn</v>
          </cell>
          <cell r="J1806" t="str">
            <v xml:space="preserve"> </v>
          </cell>
          <cell r="N1806" t="str">
            <v xml:space="preserve">  </v>
          </cell>
          <cell r="AD1806" t="str">
            <v>party</v>
          </cell>
        </row>
        <row r="1807">
          <cell r="C1807" t="str">
            <v xml:space="preserve"> Vedhanayagam</v>
          </cell>
          <cell r="J1807" t="str">
            <v xml:space="preserve"> </v>
          </cell>
          <cell r="N1807" t="str">
            <v xml:space="preserve">  </v>
          </cell>
          <cell r="AD1807" t="str">
            <v>party</v>
          </cell>
        </row>
        <row r="1808">
          <cell r="C1808" t="str">
            <v xml:space="preserve"> Veena Bleaching-up</v>
          </cell>
          <cell r="J1808" t="str">
            <v xml:space="preserve"> </v>
          </cell>
          <cell r="N1808" t="str">
            <v xml:space="preserve">  </v>
          </cell>
          <cell r="AD1808" t="str">
            <v>party</v>
          </cell>
        </row>
        <row r="1810">
          <cell r="C1810" t="str">
            <v xml:space="preserve"> Veeramaathiamman Koil-avn</v>
          </cell>
          <cell r="J1810" t="str">
            <v xml:space="preserve"> </v>
          </cell>
          <cell r="N1810" t="str">
            <v xml:space="preserve">  </v>
          </cell>
          <cell r="AD1810" t="str">
            <v>party</v>
          </cell>
        </row>
        <row r="1811">
          <cell r="C1811" t="str">
            <v xml:space="preserve"> Veera Rakavan - Palangarai</v>
          </cell>
          <cell r="J1811" t="str">
            <v xml:space="preserve"> </v>
          </cell>
          <cell r="N1811" t="str">
            <v xml:space="preserve">  </v>
          </cell>
          <cell r="AD1811" t="str">
            <v>Engineer</v>
          </cell>
        </row>
        <row r="1813">
          <cell r="C1813" t="str">
            <v xml:space="preserve"> Veera Steel-cbe</v>
          </cell>
          <cell r="J1813" t="str">
            <v xml:space="preserve"> </v>
          </cell>
          <cell r="N1813" t="str">
            <v xml:space="preserve">  </v>
          </cell>
          <cell r="AD1813" t="str">
            <v>party</v>
          </cell>
        </row>
        <row r="1814">
          <cell r="C1814" t="str">
            <v xml:space="preserve"> Velan Gril (ram Raj )-sathy</v>
          </cell>
          <cell r="J1814" t="str">
            <v xml:space="preserve"> </v>
          </cell>
          <cell r="N1814" t="str">
            <v xml:space="preserve">  </v>
          </cell>
          <cell r="AD1814" t="str">
            <v>party</v>
          </cell>
        </row>
        <row r="1815">
          <cell r="C1815" t="str">
            <v xml:space="preserve"> Velan Industries</v>
          </cell>
          <cell r="J1815" t="str">
            <v xml:space="preserve"> </v>
          </cell>
          <cell r="N1815" t="str">
            <v xml:space="preserve">  </v>
          </cell>
          <cell r="AD1815" t="str">
            <v>party</v>
          </cell>
        </row>
        <row r="1816">
          <cell r="C1816" t="str">
            <v xml:space="preserve"> Velliangiri-karuvalur</v>
          </cell>
          <cell r="J1816" t="str">
            <v xml:space="preserve"> </v>
          </cell>
          <cell r="N1816" t="str">
            <v xml:space="preserve">  </v>
          </cell>
          <cell r="AD1816" t="str">
            <v>party</v>
          </cell>
        </row>
        <row r="1817">
          <cell r="C1817" t="str">
            <v xml:space="preserve"> Velligiri-devarayampalayam</v>
          </cell>
          <cell r="J1817" t="str">
            <v xml:space="preserve"> </v>
          </cell>
          <cell r="N1817" t="str">
            <v xml:space="preserve">  </v>
          </cell>
          <cell r="AD1817" t="str">
            <v>party</v>
          </cell>
        </row>
        <row r="1818">
          <cell r="C1818" t="str">
            <v xml:space="preserve"> Vellingari-thalavadi</v>
          </cell>
          <cell r="J1818" t="str">
            <v xml:space="preserve"> </v>
          </cell>
          <cell r="N1818" t="str">
            <v xml:space="preserve">  </v>
          </cell>
          <cell r="AD1818" t="str">
            <v>party</v>
          </cell>
        </row>
        <row r="1819">
          <cell r="C1819" t="str">
            <v xml:space="preserve"> Vellinkiri Kanakkam Palayam</v>
          </cell>
          <cell r="J1819" t="str">
            <v xml:space="preserve"> </v>
          </cell>
          <cell r="N1819" t="str">
            <v xml:space="preserve">  </v>
          </cell>
          <cell r="AD1819" t="str">
            <v>party</v>
          </cell>
        </row>
        <row r="1820">
          <cell r="C1820" t="str">
            <v xml:space="preserve"> Vellusamy-pulliyampatti</v>
          </cell>
          <cell r="J1820" t="str">
            <v xml:space="preserve"> </v>
          </cell>
          <cell r="N1820" t="str">
            <v xml:space="preserve">  </v>
          </cell>
          <cell r="AD1820" t="str">
            <v>party</v>
          </cell>
        </row>
        <row r="1821">
          <cell r="C1821" t="str">
            <v xml:space="preserve"> Velmurugan</v>
          </cell>
          <cell r="J1821" t="str">
            <v xml:space="preserve">cheyur </v>
          </cell>
          <cell r="N1821" t="str">
            <v xml:space="preserve">  </v>
          </cell>
          <cell r="AD1821" t="str">
            <v>party</v>
          </cell>
        </row>
        <row r="1822">
          <cell r="C1822" t="str">
            <v xml:space="preserve"> VELMURUGAN AVINASHI</v>
          </cell>
          <cell r="J1822" t="str">
            <v xml:space="preserve"> </v>
          </cell>
          <cell r="N1822" t="str">
            <v xml:space="preserve">  </v>
          </cell>
          <cell r="AD1822" t="str">
            <v>party</v>
          </cell>
        </row>
        <row r="1823">
          <cell r="C1823" t="str">
            <v xml:space="preserve"> Velraj Anuparpalayam</v>
          </cell>
          <cell r="J1823" t="str">
            <v xml:space="preserve"> </v>
          </cell>
          <cell r="N1823" t="str">
            <v xml:space="preserve">  </v>
          </cell>
          <cell r="AD1823" t="str">
            <v>party</v>
          </cell>
        </row>
        <row r="1824">
          <cell r="C1824" t="str">
            <v xml:space="preserve"> Velu-kumara Plm</v>
          </cell>
          <cell r="J1824" t="str">
            <v xml:space="preserve"> </v>
          </cell>
          <cell r="N1824" t="str">
            <v xml:space="preserve">  </v>
          </cell>
          <cell r="AD1824" t="str">
            <v>party</v>
          </cell>
        </row>
        <row r="1825">
          <cell r="C1825" t="str">
            <v xml:space="preserve"> Velumani Mama</v>
          </cell>
          <cell r="J1825" t="str">
            <v xml:space="preserve"> </v>
          </cell>
          <cell r="N1825" t="str">
            <v xml:space="preserve">  </v>
          </cell>
          <cell r="AD1825" t="str">
            <v>party</v>
          </cell>
        </row>
        <row r="1826">
          <cell r="C1826" t="str">
            <v xml:space="preserve"> Velusamy Avinashi(party)</v>
          </cell>
          <cell r="J1826" t="str">
            <v xml:space="preserve">avinashi </v>
          </cell>
          <cell r="N1826" t="str">
            <v xml:space="preserve">  </v>
          </cell>
          <cell r="AD1826" t="str">
            <v>party</v>
          </cell>
        </row>
        <row r="1827">
          <cell r="C1827" t="str">
            <v xml:space="preserve"> Velusamy-cheyur</v>
          </cell>
          <cell r="J1827" t="str">
            <v xml:space="preserve"> </v>
          </cell>
          <cell r="N1827" t="str">
            <v xml:space="preserve">  </v>
          </cell>
          <cell r="AD1827" t="str">
            <v>party</v>
          </cell>
        </row>
        <row r="1829">
          <cell r="C1829" t="str">
            <v xml:space="preserve"> VELUSAMY(CID 1555)</v>
          </cell>
          <cell r="J1829" t="str">
            <v xml:space="preserve">VADUKAPALAYAM </v>
          </cell>
          <cell r="N1829" t="str">
            <v xml:space="preserve">  </v>
          </cell>
          <cell r="AD1829" t="str">
            <v>party</v>
          </cell>
        </row>
        <row r="1830">
          <cell r="C1830" t="str">
            <v xml:space="preserve"> Velusamy(party)</v>
          </cell>
          <cell r="J1830" t="str">
            <v xml:space="preserve">annur </v>
          </cell>
          <cell r="N1830" t="str">
            <v xml:space="preserve">  </v>
          </cell>
          <cell r="AD1830" t="str">
            <v>party</v>
          </cell>
        </row>
        <row r="1831">
          <cell r="C1831" t="str">
            <v xml:space="preserve"> Velu Samy-puliampatti</v>
          </cell>
          <cell r="J1831" t="str">
            <v xml:space="preserve"> </v>
          </cell>
          <cell r="N1831" t="str">
            <v xml:space="preserve">  </v>
          </cell>
          <cell r="AD1831" t="str">
            <v>party</v>
          </cell>
        </row>
        <row r="1832">
          <cell r="C1832" t="str">
            <v xml:space="preserve"> Velusamy-thandukarampalayam</v>
          </cell>
          <cell r="J1832" t="str">
            <v xml:space="preserve"> </v>
          </cell>
          <cell r="N1832" t="str">
            <v xml:space="preserve">  </v>
          </cell>
          <cell r="AD1832" t="str">
            <v>party</v>
          </cell>
        </row>
        <row r="1833">
          <cell r="C1833" t="str">
            <v xml:space="preserve"> Velusamy-thekalur</v>
          </cell>
          <cell r="J1833" t="str">
            <v xml:space="preserve"> </v>
          </cell>
          <cell r="N1833" t="str">
            <v xml:space="preserve">  </v>
          </cell>
          <cell r="AD1833" t="str">
            <v>party</v>
          </cell>
        </row>
        <row r="1834">
          <cell r="C1834" t="str">
            <v xml:space="preserve"> Velu Samy-tup</v>
          </cell>
          <cell r="J1834" t="str">
            <v xml:space="preserve"> </v>
          </cell>
          <cell r="N1834" t="str">
            <v xml:space="preserve">  </v>
          </cell>
          <cell r="AD1834" t="str">
            <v>party</v>
          </cell>
        </row>
        <row r="1835">
          <cell r="C1835" t="str">
            <v xml:space="preserve"> Velusamy-vadugapalayam</v>
          </cell>
          <cell r="J1835" t="str">
            <v xml:space="preserve"> </v>
          </cell>
          <cell r="N1835" t="str">
            <v xml:space="preserve">  </v>
          </cell>
          <cell r="AD1835" t="str">
            <v>party</v>
          </cell>
        </row>
        <row r="1836">
          <cell r="C1836" t="str">
            <v xml:space="preserve"> VELUSAMY-VALAYAPALAYAM</v>
          </cell>
          <cell r="J1836" t="str">
            <v xml:space="preserve"> </v>
          </cell>
          <cell r="N1836" t="str">
            <v xml:space="preserve">  </v>
          </cell>
          <cell r="AD1836" t="str">
            <v>party</v>
          </cell>
        </row>
        <row r="1837">
          <cell r="C1837" t="str">
            <v xml:space="preserve"> Velusamy Yellapalayam</v>
          </cell>
          <cell r="J1837" t="str">
            <v xml:space="preserve"> </v>
          </cell>
          <cell r="N1837" t="str">
            <v xml:space="preserve">  </v>
          </cell>
          <cell r="AD1837" t="str">
            <v>party</v>
          </cell>
        </row>
        <row r="1838">
          <cell r="C1838" t="str">
            <v xml:space="preserve"> Venarai Amman-pongalur</v>
          </cell>
          <cell r="J1838" t="str">
            <v xml:space="preserve"> </v>
          </cell>
          <cell r="N1838" t="str">
            <v xml:space="preserve">  </v>
          </cell>
          <cell r="AD1838" t="str">
            <v>party</v>
          </cell>
        </row>
        <row r="1839">
          <cell r="C1839" t="str">
            <v xml:space="preserve"> Venkadachalam-anipudur</v>
          </cell>
          <cell r="J1839" t="str">
            <v xml:space="preserve"> </v>
          </cell>
          <cell r="N1839" t="str">
            <v xml:space="preserve">  </v>
          </cell>
          <cell r="AD1839" t="str">
            <v>party</v>
          </cell>
        </row>
        <row r="1841">
          <cell r="C1841" t="str">
            <v xml:space="preserve"> Venkatachalam - Ammapalayam</v>
          </cell>
          <cell r="J1841" t="str">
            <v xml:space="preserve"> </v>
          </cell>
          <cell r="N1841" t="str">
            <v xml:space="preserve">  </v>
          </cell>
          <cell r="AD1841" t="str">
            <v>party</v>
          </cell>
        </row>
        <row r="1842">
          <cell r="C1842" t="str">
            <v xml:space="preserve"> VENKATACHALAM - ANUPARPALYAM</v>
          </cell>
          <cell r="J1842" t="str">
            <v xml:space="preserve"> </v>
          </cell>
          <cell r="N1842" t="str">
            <v xml:space="preserve">  </v>
          </cell>
          <cell r="AD1842" t="str">
            <v>party</v>
          </cell>
        </row>
        <row r="1843">
          <cell r="C1843" t="str">
            <v xml:space="preserve"> VENKATACHALAM  ATTAYAM PALAYAM</v>
          </cell>
          <cell r="J1843" t="str">
            <v xml:space="preserve">AVINASHI </v>
          </cell>
          <cell r="N1843" t="str">
            <v xml:space="preserve">  </v>
          </cell>
          <cell r="AD1843" t="str">
            <v>party</v>
          </cell>
        </row>
        <row r="1844">
          <cell r="C1844" t="str">
            <v xml:space="preserve"> Venkatachala Moorthy- Sokkanur</v>
          </cell>
          <cell r="J1844" t="str">
            <v xml:space="preserve"> </v>
          </cell>
          <cell r="N1844" t="str">
            <v xml:space="preserve">  </v>
          </cell>
          <cell r="AD1844" t="str">
            <v>party</v>
          </cell>
        </row>
        <row r="1845">
          <cell r="C1845" t="str">
            <v xml:space="preserve"> Venkatachalam--savakattupalayam</v>
          </cell>
          <cell r="J1845" t="str">
            <v xml:space="preserve"> </v>
          </cell>
          <cell r="N1845" t="str">
            <v xml:space="preserve">  </v>
          </cell>
          <cell r="AD1845" t="str">
            <v>party</v>
          </cell>
        </row>
        <row r="1846">
          <cell r="C1846" t="str">
            <v xml:space="preserve"> Venkatachalam-thirupathur</v>
          </cell>
          <cell r="J1846" t="str">
            <v xml:space="preserve"> </v>
          </cell>
          <cell r="N1846" t="str">
            <v xml:space="preserve">  </v>
          </cell>
          <cell r="AD1846" t="str">
            <v>party</v>
          </cell>
        </row>
        <row r="1849">
          <cell r="C1849" t="str">
            <v xml:space="preserve"> Venkatesh-seyuyr</v>
          </cell>
          <cell r="J1849" t="str">
            <v xml:space="preserve"> </v>
          </cell>
          <cell r="N1849" t="str">
            <v xml:space="preserve">  </v>
          </cell>
          <cell r="AD1849" t="str">
            <v>party</v>
          </cell>
        </row>
        <row r="1850">
          <cell r="C1850" t="str">
            <v xml:space="preserve"> Venkatesh-tup</v>
          </cell>
          <cell r="J1850" t="str">
            <v xml:space="preserve"> </v>
          </cell>
          <cell r="N1850" t="str">
            <v xml:space="preserve">  </v>
          </cell>
          <cell r="AD1850" t="str">
            <v>party</v>
          </cell>
        </row>
        <row r="1851">
          <cell r="C1851" t="str">
            <v xml:space="preserve"> Venkateswara -avn</v>
          </cell>
          <cell r="J1851" t="str">
            <v xml:space="preserve"> </v>
          </cell>
          <cell r="N1851" t="str">
            <v xml:space="preserve">  </v>
          </cell>
          <cell r="AD1851" t="str">
            <v>party</v>
          </cell>
        </row>
        <row r="1853">
          <cell r="C1853" t="str">
            <v xml:space="preserve"> Vennaa Bleaching</v>
          </cell>
          <cell r="J1853" t="str">
            <v xml:space="preserve"> </v>
          </cell>
          <cell r="N1853" t="str">
            <v xml:space="preserve">  </v>
          </cell>
          <cell r="AD1853" t="str">
            <v>party</v>
          </cell>
        </row>
        <row r="1854">
          <cell r="C1854" t="str">
            <v xml:space="preserve"> Vennu Gobal-tup</v>
          </cell>
          <cell r="J1854" t="str">
            <v xml:space="preserve"> </v>
          </cell>
          <cell r="N1854" t="str">
            <v xml:space="preserve">  </v>
          </cell>
          <cell r="AD1854" t="str">
            <v>party</v>
          </cell>
        </row>
        <row r="1855">
          <cell r="C1855" t="str">
            <v xml:space="preserve"> Venugopal-poondi</v>
          </cell>
          <cell r="J1855" t="str">
            <v xml:space="preserve"> </v>
          </cell>
          <cell r="N1855" t="str">
            <v xml:space="preserve">  </v>
          </cell>
          <cell r="AD1855" t="str">
            <v>party</v>
          </cell>
        </row>
        <row r="1858">
          <cell r="C1858" t="str">
            <v xml:space="preserve"> Vignesh--anupurpalayam</v>
          </cell>
          <cell r="J1858" t="str">
            <v xml:space="preserve"> </v>
          </cell>
          <cell r="N1858" t="str">
            <v xml:space="preserve">  </v>
          </cell>
          <cell r="AD1858" t="str">
            <v>party</v>
          </cell>
        </row>
        <row r="1859">
          <cell r="C1859" t="str">
            <v xml:space="preserve"> Vignesh-pariyaiplm</v>
          </cell>
          <cell r="J1859" t="str">
            <v xml:space="preserve"> </v>
          </cell>
          <cell r="N1859" t="str">
            <v xml:space="preserve">  </v>
          </cell>
          <cell r="AD1859" t="str">
            <v>party</v>
          </cell>
        </row>
        <row r="1860">
          <cell r="C1860" t="str">
            <v xml:space="preserve"> Vignesh-sirumugai</v>
          </cell>
          <cell r="J1860" t="str">
            <v xml:space="preserve"> </v>
          </cell>
          <cell r="N1860" t="str">
            <v xml:space="preserve">  </v>
          </cell>
          <cell r="AD1860" t="str">
            <v>party</v>
          </cell>
        </row>
        <row r="1861">
          <cell r="C1861" t="str">
            <v xml:space="preserve"> Vijaikumar-amma Plm</v>
          </cell>
          <cell r="J1861" t="str">
            <v xml:space="preserve"> </v>
          </cell>
          <cell r="N1861" t="str">
            <v xml:space="preserve">  </v>
          </cell>
          <cell r="AD1861" t="str">
            <v>party</v>
          </cell>
        </row>
        <row r="1862">
          <cell r="C1862" t="str">
            <v xml:space="preserve"> Vijai Kumar-neruperchal</v>
          </cell>
          <cell r="J1862" t="str">
            <v xml:space="preserve"> </v>
          </cell>
          <cell r="N1862" t="str">
            <v xml:space="preserve">  </v>
          </cell>
          <cell r="AD1862" t="str">
            <v>party</v>
          </cell>
        </row>
        <row r="1863">
          <cell r="C1863" t="str">
            <v xml:space="preserve"> Vijaikumar-sathy</v>
          </cell>
          <cell r="J1863" t="str">
            <v xml:space="preserve"> </v>
          </cell>
          <cell r="N1863" t="str">
            <v xml:space="preserve">  </v>
          </cell>
          <cell r="AD1863" t="str">
            <v>party</v>
          </cell>
        </row>
        <row r="1864">
          <cell r="C1864" t="str">
            <v xml:space="preserve"> Vijaikumar Tup</v>
          </cell>
          <cell r="J1864" t="str">
            <v xml:space="preserve"> </v>
          </cell>
          <cell r="N1864" t="str">
            <v xml:space="preserve">  </v>
          </cell>
          <cell r="AD1864" t="str">
            <v>party</v>
          </cell>
        </row>
        <row r="1865">
          <cell r="C1865" t="str">
            <v xml:space="preserve"> Vijaikumar-vellakoil</v>
          </cell>
          <cell r="J1865" t="str">
            <v xml:space="preserve"> </v>
          </cell>
          <cell r="N1865" t="str">
            <v xml:space="preserve">  </v>
          </cell>
          <cell r="AD1865" t="str">
            <v>party</v>
          </cell>
        </row>
        <row r="1866">
          <cell r="C1866" t="str">
            <v xml:space="preserve"> Vijaya Kumar .K - Nambiampalauam</v>
          </cell>
          <cell r="J1866" t="str">
            <v xml:space="preserve"> </v>
          </cell>
          <cell r="N1866" t="str">
            <v xml:space="preserve">  </v>
          </cell>
          <cell r="AD1866" t="str">
            <v>party</v>
          </cell>
        </row>
        <row r="1868">
          <cell r="C1868" t="str">
            <v xml:space="preserve"> Vijayaragavan Avn</v>
          </cell>
          <cell r="J1868" t="str">
            <v xml:space="preserve"> </v>
          </cell>
          <cell r="N1868" t="str">
            <v xml:space="preserve">  </v>
          </cell>
          <cell r="AD1868" t="str">
            <v>party</v>
          </cell>
        </row>
        <row r="1869">
          <cell r="C1869" t="str">
            <v xml:space="preserve"> Vijaykumar - Avinashi</v>
          </cell>
          <cell r="J1869" t="str">
            <v xml:space="preserve"> </v>
          </cell>
          <cell r="N1869" t="str">
            <v xml:space="preserve">  </v>
          </cell>
          <cell r="AD1869" t="str">
            <v>party</v>
          </cell>
        </row>
        <row r="1870">
          <cell r="C1870" t="str">
            <v xml:space="preserve"> Vijaykumar- Cidabaram</v>
          </cell>
          <cell r="J1870" t="str">
            <v xml:space="preserve"> </v>
          </cell>
          <cell r="N1870" t="str">
            <v xml:space="preserve">  </v>
          </cell>
          <cell r="AD1870" t="str">
            <v>party</v>
          </cell>
        </row>
        <row r="1871">
          <cell r="C1871" t="str">
            <v xml:space="preserve"> Vijay Kumar-kulathu Plm</v>
          </cell>
          <cell r="J1871" t="str">
            <v xml:space="preserve"> </v>
          </cell>
          <cell r="N1871" t="str">
            <v xml:space="preserve">  </v>
          </cell>
          <cell r="AD1871" t="str">
            <v>party</v>
          </cell>
        </row>
        <row r="1872">
          <cell r="C1872" t="str">
            <v xml:space="preserve"> Ss Bikez</v>
          </cell>
          <cell r="J1872" t="str">
            <v>107/1 erode main road, gobichettipalayam.</v>
          </cell>
          <cell r="N1872" t="str">
            <v xml:space="preserve">  </v>
          </cell>
          <cell r="AD1872" t="str">
            <v>party</v>
          </cell>
        </row>
        <row r="1873">
          <cell r="C1873" t="str">
            <v xml:space="preserve"> Ssv Earth Movers</v>
          </cell>
          <cell r="J1873" t="str">
            <v>35-27t thangamapuripattinam, mettur dam.</v>
          </cell>
          <cell r="N1873" t="str">
            <v xml:space="preserve">  </v>
          </cell>
          <cell r="AD1873" t="str">
            <v>party</v>
          </cell>
        </row>
        <row r="1874">
          <cell r="C1874" t="str">
            <v xml:space="preserve"> VINAYAKA ENTERPRISES</v>
          </cell>
          <cell r="J1874" t="str">
            <v>SF:20/615, Main Road Thogaiamalai, Kulithalai Taluk,</v>
          </cell>
          <cell r="N1874" t="str">
            <v xml:space="preserve">Karur -621313 GST - 33AAPFV2366M1ZL </v>
          </cell>
          <cell r="AD1874" t="str">
            <v>party</v>
          </cell>
        </row>
        <row r="1875">
          <cell r="C1875" t="str">
            <v xml:space="preserve"> Vishwanathan (ultmate Roof) (CNN39725)</v>
          </cell>
          <cell r="J1875" t="str">
            <v xml:space="preserve"> </v>
          </cell>
          <cell r="N1875" t="str">
            <v xml:space="preserve">  </v>
          </cell>
          <cell r="AD1875" t="str">
            <v>shop</v>
          </cell>
        </row>
        <row r="1876">
          <cell r="C1876" t="str">
            <v xml:space="preserve"> Viswanathan 8248451824</v>
          </cell>
          <cell r="J1876" t="str">
            <v>447 A J J Nagar, Periyapuliyur PO Bhavani</v>
          </cell>
          <cell r="N1876" t="str">
            <v xml:space="preserve">  </v>
          </cell>
          <cell r="AD1876" t="str">
            <v>party</v>
          </cell>
        </row>
        <row r="1877">
          <cell r="C1877" t="str">
            <v xml:space="preserve"> VK BUILDERS</v>
          </cell>
          <cell r="J1877" t="str">
            <v>D5,2nd Floor, Sasthri Road,</v>
          </cell>
          <cell r="N1877" t="str">
            <v xml:space="preserve">Ramnagar-641009 GSTIN:33FYEPS7958Q2Z7 </v>
          </cell>
          <cell r="AD1877" t="str">
            <v>party</v>
          </cell>
        </row>
        <row r="1878">
          <cell r="C1878" t="str">
            <v xml:space="preserve"> Yogesh Aathiyur</v>
          </cell>
          <cell r="J1878" t="str">
            <v>Aathiyur, Othappanaimedu,</v>
          </cell>
          <cell r="N1878" t="str">
            <v xml:space="preserve">Tirupur -638103  </v>
          </cell>
          <cell r="AD1878" t="str">
            <v>party</v>
          </cell>
        </row>
        <row r="1879">
          <cell r="C1879" t="str">
            <v xml:space="preserve"> B Senthilkumar 9500785934</v>
          </cell>
          <cell r="J1879" t="str">
            <v xml:space="preserve">5/14 Pallivasal Street, Sirmugai Periyur </v>
          </cell>
          <cell r="N1879" t="str">
            <v xml:space="preserve">  </v>
          </cell>
          <cell r="AD1879" t="str">
            <v>party</v>
          </cell>
        </row>
        <row r="1880">
          <cell r="C1880" t="str">
            <v xml:space="preserve"> J Saranya Devi 9500564171</v>
          </cell>
          <cell r="J1880" t="str">
            <v>5/171 Meerkkuthottam,Periyakumarapalayam Dharapuram</v>
          </cell>
          <cell r="N1880" t="str">
            <v xml:space="preserve">  </v>
          </cell>
          <cell r="AD1880" t="str">
            <v>party</v>
          </cell>
        </row>
        <row r="1881">
          <cell r="C1881" t="str">
            <v xml:space="preserve"> Aaraans Tiurpur Dye Chem</v>
          </cell>
          <cell r="J1881" t="str">
            <v>12 Binny complex, Park Rd., Tirupur 33ABCFA3629G1ZU</v>
          </cell>
          <cell r="N1881" t="str">
            <v xml:space="preserve">  </v>
          </cell>
          <cell r="AD1881" t="str">
            <v>party</v>
          </cell>
        </row>
        <row r="1882">
          <cell r="C1882" t="str">
            <v xml:space="preserve">  Ahalya Eng Balu 9943016553</v>
          </cell>
          <cell r="J1882" t="str">
            <v>12/1-2 Vadugan Thottam, East Kasipalayam Nallur, Tirupur</v>
          </cell>
          <cell r="N1882" t="str">
            <v xml:space="preserve">  </v>
          </cell>
          <cell r="AD1882" t="str">
            <v>workshop</v>
          </cell>
        </row>
        <row r="1883">
          <cell r="C1883" t="str">
            <v xml:space="preserve"> Amour Bakes &amp; Cafe</v>
          </cell>
          <cell r="J1883" t="str">
            <v>34J/66 Amour bakes &amp; cafe Police line street American missions church road. Dindigul</v>
          </cell>
          <cell r="N1883" t="str">
            <v xml:space="preserve">  </v>
          </cell>
          <cell r="AD1883" t="str">
            <v>party</v>
          </cell>
        </row>
        <row r="1884">
          <cell r="C1884" t="str">
            <v xml:space="preserve"> A M Traders</v>
          </cell>
          <cell r="J1884" t="str">
            <v>68 Gandhi Nagar, Kuttiyapatti Dindigul</v>
          </cell>
          <cell r="N1884" t="str">
            <v xml:space="preserve">33CCNPA3388L1ZB  </v>
          </cell>
          <cell r="AD1884" t="str">
            <v>party</v>
          </cell>
        </row>
        <row r="1885">
          <cell r="C1885" t="str">
            <v xml:space="preserve"> A.P Chellammal Industries</v>
          </cell>
          <cell r="J1885" t="str">
            <v>4/19 A KALANGAL ROAD, SULUR,</v>
          </cell>
          <cell r="N1885" t="str">
            <v xml:space="preserve">COIMBATORE.  </v>
          </cell>
          <cell r="AD1885" t="str">
            <v>party</v>
          </cell>
        </row>
        <row r="1886">
          <cell r="C1886" t="str">
            <v xml:space="preserve"> ARAFATH STEEL</v>
          </cell>
          <cell r="J1886" t="str">
            <v>S.FO 749/2 B 4 madurai road, Savariyarpalayam,</v>
          </cell>
          <cell r="N1886" t="str">
            <v>Pallapatti Village, Begambur, Dindukkal-624002</v>
          </cell>
          <cell r="AD1886" t="str">
            <v>party</v>
          </cell>
        </row>
        <row r="1887">
          <cell r="C1887" t="str">
            <v xml:space="preserve"> B &amp; B Merchandising Unit I I</v>
          </cell>
          <cell r="J1887" t="str">
            <v xml:space="preserve">Rayanoor, Karur </v>
          </cell>
          <cell r="N1887" t="str">
            <v xml:space="preserve">  </v>
          </cell>
          <cell r="AD1887" t="str">
            <v>party</v>
          </cell>
        </row>
        <row r="1888">
          <cell r="C1888" t="str">
            <v xml:space="preserve"> Best Engineering Works</v>
          </cell>
          <cell r="J1888" t="str">
            <v>2/274 C, Mahalakshmi nagar, Kalangal,</v>
          </cell>
          <cell r="N1888" t="str">
            <v xml:space="preserve">Sulur.  </v>
          </cell>
          <cell r="AD1888" t="str">
            <v>party</v>
          </cell>
        </row>
        <row r="1889">
          <cell r="C1889" t="str">
            <v xml:space="preserve"> Bharani Sri Textiles</v>
          </cell>
          <cell r="J1889" t="str">
            <v>5/26 popular garden, pallapalayam(po),</v>
          </cell>
          <cell r="N1889" t="str">
            <v xml:space="preserve">irugur(via), coimbatore. </v>
          </cell>
          <cell r="AD1889" t="str">
            <v>party</v>
          </cell>
        </row>
        <row r="1890">
          <cell r="C1890" t="str">
            <v xml:space="preserve"> Bull Agro Implements</v>
          </cell>
          <cell r="J1890" t="str">
            <v>200/1B 6 Kannampalayam Po Ravathur Pirivu Covai</v>
          </cell>
          <cell r="N1890" t="str">
            <v xml:space="preserve">33AAFFB6515J1ZM  </v>
          </cell>
          <cell r="AD1890" t="str">
            <v>party</v>
          </cell>
        </row>
        <row r="1891">
          <cell r="C1891" t="str">
            <v xml:space="preserve"> CHITRA MECHANICAL WORKS</v>
          </cell>
          <cell r="J1891" t="str">
            <v>SF NO403,ADAPPU THOTTAM, CTC BUS STOP,CHETTIPALAYAM ROAD,</v>
          </cell>
          <cell r="N1891" t="str">
            <v xml:space="preserve">PALLADAM 33ACSPN3992N1ZP </v>
          </cell>
          <cell r="AD1891" t="str">
            <v>party</v>
          </cell>
        </row>
        <row r="1892">
          <cell r="C1892" t="str">
            <v xml:space="preserve"> Es International</v>
          </cell>
          <cell r="J1892" t="str">
            <v>68 A,CHETTIPALAYAM ROAD, NEAR ICIC BANK,</v>
          </cell>
          <cell r="N1892" t="str">
            <v xml:space="preserve">PALLADAM, TIRUPPUR. </v>
          </cell>
          <cell r="AD1892" t="str">
            <v>party</v>
          </cell>
        </row>
        <row r="1893">
          <cell r="C1893" t="str">
            <v xml:space="preserve"> Festina Mills</v>
          </cell>
          <cell r="J1893" t="str">
            <v>6 DEC Industrial Park., Echitur,  Thanneerpanthampatti, Dindigul</v>
          </cell>
          <cell r="N1893" t="str">
            <v xml:space="preserve">33AAJPJ8766B2ZO  </v>
          </cell>
          <cell r="AD1893" t="str">
            <v>party</v>
          </cell>
        </row>
        <row r="1894">
          <cell r="C1894" t="str">
            <v xml:space="preserve"> Gokul Gems &amp; Minarals - Karur</v>
          </cell>
          <cell r="J1894" t="str">
            <v>206,Madurai Main Road, Opp:TNSTC Bus Depo,</v>
          </cell>
          <cell r="N1894" t="str">
            <v xml:space="preserve">Thirmanilaiyur Post,Karur - 639 003 GSTIN:33AHEPG8393BIZK </v>
          </cell>
          <cell r="AD1894" t="str">
            <v>party</v>
          </cell>
        </row>
        <row r="1895">
          <cell r="C1895" t="str">
            <v xml:space="preserve"> Gold Coirss</v>
          </cell>
          <cell r="J1895" t="str">
            <v>160/1  A  Pappauthu road.,  Periya vaalavadi Udumalai</v>
          </cell>
          <cell r="N1895" t="str">
            <v xml:space="preserve">33APKPJ4804N2ZO  </v>
          </cell>
          <cell r="AD1895" t="str">
            <v>party</v>
          </cell>
        </row>
        <row r="1896">
          <cell r="C1896" t="str">
            <v xml:space="preserve"> Hi Life Iron Metals India Pvt Ltd.,</v>
          </cell>
          <cell r="J1896" t="str">
            <v>9/123 Lakshminaickenpalayam, Selakarachal village Covai</v>
          </cell>
          <cell r="N1896" t="str">
            <v xml:space="preserve">33AADCH4548L1ZF  </v>
          </cell>
          <cell r="AD1896" t="str">
            <v>party</v>
          </cell>
        </row>
        <row r="1897">
          <cell r="C1897" t="str">
            <v xml:space="preserve"> Jayakumar 9659755997</v>
          </cell>
          <cell r="J1897" t="str">
            <v>nadupalayam, coimbatore.</v>
          </cell>
          <cell r="N1897" t="str">
            <v xml:space="preserve">  </v>
          </cell>
          <cell r="AD1897" t="str">
            <v>party</v>
          </cell>
        </row>
        <row r="1898">
          <cell r="C1898" t="str">
            <v xml:space="preserve"> JEEVAN ENGINEERING &amp; FABRICATORS</v>
          </cell>
          <cell r="J1898" t="str">
            <v>19G KALANGAL ROAD, SULUR,</v>
          </cell>
          <cell r="N1898" t="str">
            <v xml:space="preserve">COIMBATORE-641402  </v>
          </cell>
          <cell r="AD1898" t="str">
            <v>party</v>
          </cell>
        </row>
        <row r="1899">
          <cell r="C1899" t="str">
            <v xml:space="preserve">  K Arumugam 9773762964</v>
          </cell>
          <cell r="J1899" t="str">
            <v>2/34 A K G layout, Ramu Colony, Kongu Main Rd Tirupur</v>
          </cell>
          <cell r="N1899" t="str">
            <v xml:space="preserve">33AKWPK3107G1Z7  </v>
          </cell>
          <cell r="AD1899" t="str">
            <v>party</v>
          </cell>
        </row>
        <row r="1900">
          <cell r="C1900" t="str">
            <v xml:space="preserve"> K C P Agro Agencies</v>
          </cell>
          <cell r="J1900" t="str">
            <v xml:space="preserve">125 A Main Road.,Kandhasamypalayam,Erode </v>
          </cell>
          <cell r="N1900" t="str">
            <v xml:space="preserve">  </v>
          </cell>
          <cell r="AD1900" t="str">
            <v>party</v>
          </cell>
        </row>
        <row r="1901">
          <cell r="C1901" t="str">
            <v xml:space="preserve"> KUMAR</v>
          </cell>
          <cell r="J1901" t="str">
            <v>veerachinnam patti, natham road,</v>
          </cell>
          <cell r="N1901" t="str">
            <v xml:space="preserve">dindigul  </v>
          </cell>
          <cell r="AD1901" t="str">
            <v>party</v>
          </cell>
        </row>
        <row r="1902">
          <cell r="C1902" t="str">
            <v xml:space="preserve"> Lucky Marbles</v>
          </cell>
          <cell r="J1902" t="str">
            <v>259/2 A Trichy Main Rd., Opp to Ocean Restaurnt, Chindhamanipudur, Kannampalayam , Covai</v>
          </cell>
          <cell r="N1902" t="str">
            <v xml:space="preserve">33AADFL3927G1ZJ  </v>
          </cell>
          <cell r="AD1902" t="str">
            <v>party</v>
          </cell>
        </row>
        <row r="1903">
          <cell r="C1903" t="str">
            <v xml:space="preserve"> Meenakshi Mills</v>
          </cell>
          <cell r="J1903" t="str">
            <v>3/1296 Ganapathy Nagar, Min Nagar, Trichy Rd Palladam</v>
          </cell>
          <cell r="N1903" t="str">
            <v xml:space="preserve">33ABIFM0375R1ZS  </v>
          </cell>
          <cell r="AD1903" t="str">
            <v>party</v>
          </cell>
        </row>
        <row r="1904">
          <cell r="C1904" t="str">
            <v xml:space="preserve"> Metro Colour Roofing ( Cbe)</v>
          </cell>
          <cell r="J1904" t="str">
            <v xml:space="preserve">coimbatore </v>
          </cell>
          <cell r="N1904" t="str">
            <v xml:space="preserve">  </v>
          </cell>
          <cell r="AD1904" t="str">
            <v>shop</v>
          </cell>
        </row>
        <row r="1905">
          <cell r="C1905" t="str">
            <v xml:space="preserve"> Metro Colour Roofing-(cid00552)</v>
          </cell>
          <cell r="J1905" t="str">
            <v xml:space="preserve"> </v>
          </cell>
          <cell r="N1905" t="str">
            <v xml:space="preserve">  </v>
          </cell>
          <cell r="AD1905" t="str">
            <v>shop</v>
          </cell>
        </row>
        <row r="1906">
          <cell r="C1906" t="str">
            <v xml:space="preserve"> Metro Colour Roofing ( Erode)</v>
          </cell>
          <cell r="J1906" t="str">
            <v xml:space="preserve">erode </v>
          </cell>
          <cell r="N1906" t="str">
            <v xml:space="preserve">  </v>
          </cell>
          <cell r="AD1906" t="str">
            <v>shop</v>
          </cell>
        </row>
        <row r="1907">
          <cell r="C1907" t="str">
            <v xml:space="preserve"> MRN CONSTRUCTION</v>
          </cell>
          <cell r="J1907" t="str">
            <v>GROUND FLOOR, 122 KEEL VELLALAR STREET,</v>
          </cell>
          <cell r="N1907" t="str">
            <v>NANGAVALLI MAIN ROAD, MECHERI. 33BHCPM8102M1ZD</v>
          </cell>
          <cell r="AD1907" t="str">
            <v>party</v>
          </cell>
        </row>
        <row r="1908">
          <cell r="C1908" t="str">
            <v xml:space="preserve"> Msl Clothing </v>
          </cell>
          <cell r="J1908" t="str">
            <v>Telephone Nagar, Kumilamparappu village,</v>
          </cell>
          <cell r="N1908" t="str">
            <v>Chithode, Erode 33AAGCV3378M1ZU</v>
          </cell>
          <cell r="AD1908" t="str">
            <v>party</v>
          </cell>
        </row>
        <row r="1909">
          <cell r="C1909" t="str">
            <v xml:space="preserve"> MUTHU KRISHNAN 9952464636</v>
          </cell>
          <cell r="J1909" t="str">
            <v>CHELLANDIPALAYAM, KARUR.</v>
          </cell>
          <cell r="N1909" t="str">
            <v xml:space="preserve">  </v>
          </cell>
          <cell r="AD1909" t="str">
            <v>party</v>
          </cell>
        </row>
        <row r="1910">
          <cell r="C1910" t="str">
            <v xml:space="preserve"> New Trichy Steel Corporation</v>
          </cell>
          <cell r="J1910" t="str">
            <v>sf no 18/11 R.R mill road, neikarapatti post,</v>
          </cell>
          <cell r="N1910" t="str">
            <v xml:space="preserve">palani tk, dingugal. </v>
          </cell>
          <cell r="AD1910" t="str">
            <v>shop</v>
          </cell>
        </row>
        <row r="1911">
          <cell r="C1911" t="str">
            <v xml:space="preserve"> New Win Tex</v>
          </cell>
          <cell r="J1911" t="str">
            <v>83 Muthaian Thottam, Vadakkupalayam, Padiyur Kangeyam</v>
          </cell>
          <cell r="N1911" t="str">
            <v xml:space="preserve">33BAWPR1084A1ZO  </v>
          </cell>
          <cell r="AD1911" t="str">
            <v>party</v>
          </cell>
        </row>
        <row r="1912">
          <cell r="C1912" t="str">
            <v xml:space="preserve"> Nishall Hollowbricks And Fly Ashbricks</v>
          </cell>
          <cell r="J1912" t="str">
            <v>10-1-40,Pasakuttai, Mettur Mainroad,</v>
          </cell>
          <cell r="N1912" t="str">
            <v xml:space="preserve">Nangavalli (po),Mettur 33AQVPR1450L1ZC </v>
          </cell>
          <cell r="AD1912" t="str">
            <v>party</v>
          </cell>
        </row>
        <row r="1913">
          <cell r="C1913" t="str">
            <v xml:space="preserve"> Om Sri Thangamani</v>
          </cell>
          <cell r="J1913" t="str">
            <v>Marambaadi Road., Vedasandur Dindigul</v>
          </cell>
          <cell r="N1913" t="str">
            <v xml:space="preserve">  </v>
          </cell>
          <cell r="AD1913" t="str">
            <v>party</v>
          </cell>
        </row>
        <row r="1914">
          <cell r="C1914" t="str">
            <v xml:space="preserve"> Pavithra 9994199901</v>
          </cell>
          <cell r="J1914" t="str">
            <v xml:space="preserve">16 Narayanasamy Nagar, Gandhi Nagar, Tirupur </v>
          </cell>
          <cell r="N1914" t="str">
            <v xml:space="preserve">  </v>
          </cell>
          <cell r="AD1914" t="str">
            <v>party</v>
          </cell>
        </row>
        <row r="1915">
          <cell r="C1915" t="str">
            <v xml:space="preserve"> Prasanth Steel Fab</v>
          </cell>
          <cell r="J1915" t="str">
            <v>306/4 B krishna Nagar, Naduppalayam. Peedampalli Covai</v>
          </cell>
          <cell r="N1915" t="str">
            <v xml:space="preserve">33AAPFP1963J1ZW  </v>
          </cell>
          <cell r="AD1915" t="str">
            <v>party</v>
          </cell>
        </row>
        <row r="1916">
          <cell r="C1916" t="str">
            <v xml:space="preserve"> Prince Steels &amp; Rolling Shutter</v>
          </cell>
          <cell r="J1916" t="str">
            <v>1915/2 Periyar Valaivu, Madurai By-pss Road., Andankovil Po Karur</v>
          </cell>
          <cell r="N1916" t="str">
            <v xml:space="preserve">33DTYPS4073P5ZE  </v>
          </cell>
          <cell r="AD1916" t="str">
            <v>party</v>
          </cell>
        </row>
        <row r="1917">
          <cell r="C1917" t="str">
            <v xml:space="preserve"> R K Engineering And Infrastructure</v>
          </cell>
          <cell r="J1917" t="str">
            <v>176 Mettukkadu, Chinnamedu, Thindal Erode</v>
          </cell>
          <cell r="N1917" t="str">
            <v xml:space="preserve">33AZRPK6597N2ZA  </v>
          </cell>
          <cell r="AD1917" t="str">
            <v>party</v>
          </cell>
        </row>
        <row r="1918">
          <cell r="C1918" t="str">
            <v xml:space="preserve"> Saravana Sizing Mills</v>
          </cell>
          <cell r="J1918" t="str">
            <v>357 Balaji Nagar, Karumathampatti 33AAMFS3710K1Z5</v>
          </cell>
          <cell r="N1918" t="str">
            <v xml:space="preserve">  </v>
          </cell>
          <cell r="AD1918" t="str">
            <v>party</v>
          </cell>
        </row>
        <row r="1919">
          <cell r="C1919" t="str">
            <v xml:space="preserve"> Sastha Engineering Works Covai</v>
          </cell>
          <cell r="J1919" t="str">
            <v>103 Ranganatha puram, Kannampalayam  Sulur Covai</v>
          </cell>
          <cell r="N1919" t="str">
            <v xml:space="preserve">33BXFPR2680J1Z7  </v>
          </cell>
          <cell r="AD1919" t="str">
            <v>party</v>
          </cell>
        </row>
        <row r="1920">
          <cell r="C1920" t="str">
            <v xml:space="preserve"> S  C Prabhakaran</v>
          </cell>
          <cell r="J1920" t="str">
            <v xml:space="preserve">SRT colony, Rangasamudram, Sathy </v>
          </cell>
          <cell r="N1920" t="str">
            <v xml:space="preserve">  </v>
          </cell>
          <cell r="AD1920" t="str">
            <v>party</v>
          </cell>
        </row>
        <row r="1921">
          <cell r="C1921" t="str">
            <v xml:space="preserve"> Senthil Prakasam Steels</v>
          </cell>
          <cell r="J1921" t="str">
            <v>129 D-2, Annangoor road, Kumarapalayam TK,</v>
          </cell>
          <cell r="N1921" t="str">
            <v xml:space="preserve">Namakal Dt, 33APPPJ4160G2ZX </v>
          </cell>
          <cell r="AD1921" t="str">
            <v>party</v>
          </cell>
        </row>
        <row r="1922">
          <cell r="C1922" t="str">
            <v xml:space="preserve"> Sharge Mohan</v>
          </cell>
          <cell r="J1922" t="str">
            <v>new ramakrishanapuram tirupur</v>
          </cell>
          <cell r="N1922" t="str">
            <v xml:space="preserve">  </v>
          </cell>
          <cell r="AD1922" t="str">
            <v>party</v>
          </cell>
        </row>
        <row r="1923">
          <cell r="C1923" t="str">
            <v xml:space="preserve"> Shree Shangaraa Sakthi Mills</v>
          </cell>
          <cell r="J1923" t="str">
            <v>Paachayee thottam Near, BP Agraharam, Erode 33AATFS3847G1ZT</v>
          </cell>
          <cell r="N1923" t="str">
            <v xml:space="preserve">  </v>
          </cell>
          <cell r="AD1923" t="str">
            <v>party</v>
          </cell>
        </row>
        <row r="1924">
          <cell r="C1924" t="str">
            <v xml:space="preserve"> Sivaram Spinners</v>
          </cell>
          <cell r="J1924" t="str">
            <v>4/141 Kasi goundenpudur,Sulur Via Kalangal Covai</v>
          </cell>
          <cell r="N1924" t="str">
            <v xml:space="preserve">33AOOPS6010A1ZB  </v>
          </cell>
          <cell r="AD1924" t="str">
            <v>party</v>
          </cell>
        </row>
        <row r="1925">
          <cell r="C1925" t="str">
            <v xml:space="preserve"> Spat Enterprises</v>
          </cell>
          <cell r="J1925" t="str">
            <v>8/623 B SupervisorThottam,opp to Pappai Exports Arulpuram, Tirupur</v>
          </cell>
          <cell r="N1925" t="str">
            <v xml:space="preserve">33GGFPS4655Q1ZJ  </v>
          </cell>
          <cell r="AD1925" t="str">
            <v>party</v>
          </cell>
        </row>
        <row r="1926">
          <cell r="C1926" t="str">
            <v xml:space="preserve"> SPM PROCESSING MILLS</v>
          </cell>
          <cell r="J1926" t="str">
            <v>62/1 A PALAYAPALAYAM ROAD SURAMPATTIVALASU,</v>
          </cell>
          <cell r="N1926" t="str">
            <v>BRINDHAVAN MAHAL(OPP) ERODE - 638011 GST - 33ADOPM1545R1ZZ</v>
          </cell>
          <cell r="AD1926" t="str">
            <v>party</v>
          </cell>
        </row>
        <row r="1927">
          <cell r="C1927" t="str">
            <v xml:space="preserve"> S P M Woven Colours </v>
          </cell>
          <cell r="J1927" t="str">
            <v>209/5-8 KongampalayamRoad.,Gangapuram, Erode 33AEAFS9934B1Z6</v>
          </cell>
          <cell r="N1927" t="str">
            <v xml:space="preserve">  </v>
          </cell>
          <cell r="AD1927" t="str">
            <v>party</v>
          </cell>
        </row>
        <row r="1928">
          <cell r="C1928" t="str">
            <v xml:space="preserve"> Sree Arulmurugan Textile Mills</v>
          </cell>
          <cell r="J1928" t="str">
            <v>Senthottam, Mariamman Kovil street Samalapuram, Somanur</v>
          </cell>
          <cell r="N1928" t="str">
            <v xml:space="preserve">33ADEFS6017J1Z3  </v>
          </cell>
          <cell r="AD1928" t="str">
            <v>party</v>
          </cell>
        </row>
        <row r="1929">
          <cell r="C1929" t="str">
            <v xml:space="preserve"> Sre Sai Truewins Textiles</v>
          </cell>
          <cell r="J1929" t="str">
            <v>8/7 Thalaivasal thottam, Lakshmimaikenpalayam Covai</v>
          </cell>
          <cell r="N1929" t="str">
            <v xml:space="preserve">33ACUPA5180B2ZW  </v>
          </cell>
          <cell r="AD1929" t="str">
            <v>party</v>
          </cell>
        </row>
        <row r="1930">
          <cell r="C1930" t="str">
            <v xml:space="preserve"> Sri Angaleswari Grill &amp; Welding Works</v>
          </cell>
          <cell r="J1930" t="str">
            <v>102 R S Road., Nagal Nagar, Dindigul 33ARAOM0390A1ZI</v>
          </cell>
          <cell r="N1930" t="str">
            <v xml:space="preserve">  </v>
          </cell>
          <cell r="AD1930" t="str">
            <v>workshop</v>
          </cell>
        </row>
        <row r="1931">
          <cell r="C1931" t="str">
            <v xml:space="preserve"> Sri Baby Textiles Pvt Ltd.,</v>
          </cell>
          <cell r="J1931" t="str">
            <v>214/2 Naduppalayam, Peedampalli, Ondipudur Covai</v>
          </cell>
          <cell r="N1931" t="str">
            <v xml:space="preserve">33ABACS1479H1ZE  </v>
          </cell>
          <cell r="AD1931" t="str">
            <v>party</v>
          </cell>
        </row>
        <row r="1932">
          <cell r="C1932" t="str">
            <v xml:space="preserve"> Sri Manikandan Industries</v>
          </cell>
          <cell r="J1932" t="str">
            <v>no:6, siruvani main road, opp EB Office, mullai nagar,</v>
          </cell>
          <cell r="N1932" t="str">
            <v xml:space="preserve">pn pudhur, covai. </v>
          </cell>
          <cell r="AD1932" t="str">
            <v>party</v>
          </cell>
        </row>
        <row r="1933">
          <cell r="C1933" t="str">
            <v xml:space="preserve"> Sri Rithanya Grill Works</v>
          </cell>
          <cell r="J1933" t="str">
            <v>amaravathi hotel near, karur to covai main road,</v>
          </cell>
          <cell r="N1933" t="str">
            <v>amirthapuri, thennimalai(po), karur.</v>
          </cell>
          <cell r="AD1933" t="str">
            <v>workshop</v>
          </cell>
        </row>
        <row r="1934">
          <cell r="C1934" t="str">
            <v xml:space="preserve"> Sri Sellandiamman Oil Mill</v>
          </cell>
          <cell r="J1934" t="str">
            <v>1/315 Kangayam Rd.,Amaravathipalayam Muthur</v>
          </cell>
          <cell r="N1934" t="str">
            <v xml:space="preserve">33AYUPS4450N1ZM  </v>
          </cell>
          <cell r="AD1934" t="str">
            <v>party</v>
          </cell>
        </row>
        <row r="1935">
          <cell r="C1935" t="str">
            <v xml:space="preserve"> Sri Sivasankara Processing</v>
          </cell>
          <cell r="J1935" t="str">
            <v>178/1/1D D 008/1 Bhavani sathy join Rd., Periya semur village, Erode</v>
          </cell>
          <cell r="N1935" t="str">
            <v xml:space="preserve">33AEPFS1334G1Z3  </v>
          </cell>
          <cell r="AD1935" t="str">
            <v>party</v>
          </cell>
        </row>
        <row r="1936">
          <cell r="C1936" t="str">
            <v xml:space="preserve"> Sri Super Steels</v>
          </cell>
          <cell r="J1936" t="str">
            <v>255-2 Sindhu nagar, Covai Main Rd, Karur 33AVYPR8954P1Z4</v>
          </cell>
          <cell r="N1936" t="str">
            <v xml:space="preserve">  </v>
          </cell>
          <cell r="AD1936" t="str">
            <v>party</v>
          </cell>
        </row>
        <row r="1937">
          <cell r="C1937" t="str">
            <v xml:space="preserve"> Sri Venkateswara Store</v>
          </cell>
          <cell r="J1937" t="str">
            <v>Animoor, Tiruchengode 33AWWPT8972A1ZV</v>
          </cell>
          <cell r="N1937" t="str">
            <v xml:space="preserve">  </v>
          </cell>
          <cell r="AD1937" t="str">
            <v>party</v>
          </cell>
        </row>
        <row r="1938">
          <cell r="C1938" t="str">
            <v xml:space="preserve"> Sunshine Colour Roofing (cbe)</v>
          </cell>
          <cell r="J1938" t="str">
            <v>1/246-1 C Thasampalayam, Saravana Mahal Sembiyampalayam Po Avinashi</v>
          </cell>
          <cell r="N1938" t="str">
            <v xml:space="preserve">33AEIFS4982F1ZS  </v>
          </cell>
          <cell r="AD1938" t="str">
            <v>shop</v>
          </cell>
        </row>
        <row r="1939">
          <cell r="C1939" t="str">
            <v xml:space="preserve"> Sunshine Colour Roofing (cid)</v>
          </cell>
          <cell r="J1939" t="str">
            <v>1/246-1 C Thasampalayam, Saravana Mahal Sembiyanallur Po Avinashi</v>
          </cell>
          <cell r="N1939" t="str">
            <v xml:space="preserve">33AEIFS4982F1ZS  </v>
          </cell>
          <cell r="AD1939" t="str">
            <v>shop</v>
          </cell>
        </row>
        <row r="1940">
          <cell r="C1940" t="str">
            <v xml:space="preserve"> Sunshine Colour Roofing ( Erode)</v>
          </cell>
          <cell r="J1940" t="str">
            <v>1/246-1 C Thasampalayam, Saravana Mahal Sembiyanallur Po Avinashi</v>
          </cell>
          <cell r="N1940" t="str">
            <v xml:space="preserve">33AEIFS4982F1ZS  </v>
          </cell>
          <cell r="AD1940" t="str">
            <v>shop</v>
          </cell>
        </row>
        <row r="1941">
          <cell r="C1941" t="str">
            <v xml:space="preserve"> Surya Industries</v>
          </cell>
          <cell r="J1941" t="str">
            <v xml:space="preserve">5/2 Vaaikkal medu, G D Road., Gobi </v>
          </cell>
          <cell r="N1941" t="str">
            <v xml:space="preserve">  </v>
          </cell>
          <cell r="AD1941" t="str">
            <v>workshop</v>
          </cell>
        </row>
        <row r="1942">
          <cell r="C1942" t="str">
            <v xml:space="preserve"> Taj Traders</v>
          </cell>
          <cell r="J1942" t="str">
            <v>murugabhavan, palani road,</v>
          </cell>
          <cell r="N1942" t="str">
            <v xml:space="preserve">dindugal. 33ALIPR5348F1ZZ </v>
          </cell>
          <cell r="AD1942" t="str">
            <v>shop</v>
          </cell>
        </row>
        <row r="1943">
          <cell r="C1943" t="str">
            <v xml:space="preserve"> T T M Solutions</v>
          </cell>
          <cell r="J1943" t="str">
            <v>1/981 7 A Guruvayurappan Nagar North, Tirupur 33BDBPG2070H1Z4</v>
          </cell>
          <cell r="N1943" t="str">
            <v xml:space="preserve">  </v>
          </cell>
          <cell r="AD1943" t="str">
            <v>party</v>
          </cell>
        </row>
        <row r="1944">
          <cell r="C1944" t="str">
            <v xml:space="preserve"> Unique Impex</v>
          </cell>
          <cell r="J1944" t="str">
            <v>284 C Amutham Nagar, 40 ft Road., Karur 33AAAFU1555C1ZP</v>
          </cell>
          <cell r="N1944" t="str">
            <v xml:space="preserve">  </v>
          </cell>
          <cell r="AD1944" t="str">
            <v>party</v>
          </cell>
        </row>
        <row r="1945">
          <cell r="C1945" t="str">
            <v xml:space="preserve"> Vel Garments (subramanian)</v>
          </cell>
          <cell r="J1945" t="str">
            <v>Anna Nagar, Arulpuram, Palladam Rd Tirupur</v>
          </cell>
          <cell r="N1945" t="str">
            <v xml:space="preserve">  </v>
          </cell>
          <cell r="AD1945" t="str">
            <v>party</v>
          </cell>
        </row>
        <row r="1946">
          <cell r="C1946" t="str">
            <v xml:space="preserve"> Venkatesh 9486477814</v>
          </cell>
          <cell r="J1946" t="str">
            <v xml:space="preserve">Marudur, Karamadai, NSK Chicken, Covai </v>
          </cell>
          <cell r="N1946" t="str">
            <v xml:space="preserve">  </v>
          </cell>
          <cell r="AD1946" t="str">
            <v>party</v>
          </cell>
        </row>
        <row r="1947">
          <cell r="C1947" t="str">
            <v xml:space="preserve"> Vinoth Engineering Wrok</v>
          </cell>
          <cell r="J1947" t="str">
            <v xml:space="preserve">Vaalakapatti pirivu, Dindigul </v>
          </cell>
          <cell r="N1947" t="str">
            <v xml:space="preserve">  </v>
          </cell>
          <cell r="AD1947" t="str">
            <v>workshop</v>
          </cell>
        </row>
        <row r="1948">
          <cell r="C1948" t="str">
            <v xml:space="preserve"> YARA ELECTRONICS</v>
          </cell>
          <cell r="J1948" t="str">
            <v>379&amp;380 MARIAMMAN KOVIL STREET, PEELAMESU PUDUR,COIMBATORE</v>
          </cell>
          <cell r="N1948" t="str">
            <v xml:space="preserve">33AADCC7429F1ZV  </v>
          </cell>
          <cell r="AD1948" t="str">
            <v>party</v>
          </cell>
        </row>
        <row r="1949">
          <cell r="C1949" t="str">
            <v xml:space="preserve"> 24 Manai Thelugu Chettiyarkal Kentha Vanguruvar Gula Nala Urimai Sangam</v>
          </cell>
          <cell r="J1949" t="str">
            <v xml:space="preserve">Kavalipalayam, Vellakovil </v>
          </cell>
          <cell r="N1949" t="str">
            <v xml:space="preserve">  </v>
          </cell>
          <cell r="AD1949" t="str">
            <v>party</v>
          </cell>
        </row>
        <row r="1950">
          <cell r="C1950" t="str">
            <v xml:space="preserve"> Abijith Agencies - Pollachi</v>
          </cell>
          <cell r="J1950" t="str">
            <v>3/253,Loocust Incorp Apparel Export Pvt Ltd, Mullipadi Gate Main Road,</v>
          </cell>
          <cell r="N1950" t="str">
            <v>Devanampalayam, Negamam,Pollachi - 642 120 GSTIN:33ALXPR1617C2ZV</v>
          </cell>
          <cell r="AD1950" t="str">
            <v>party</v>
          </cell>
        </row>
        <row r="1951">
          <cell r="C1951" t="str">
            <v xml:space="preserve"> Abinav Promoters</v>
          </cell>
          <cell r="J1951" t="str">
            <v>48 B/1 Muthladam patti, Thanthoni Karur</v>
          </cell>
          <cell r="N1951" t="str">
            <v xml:space="preserve">33BHJPB7801D2ZV  </v>
          </cell>
          <cell r="AD1951" t="str">
            <v>party</v>
          </cell>
        </row>
        <row r="1952">
          <cell r="C1952" t="str">
            <v xml:space="preserve"> Abirami Fabtech (india) Private Limited</v>
          </cell>
          <cell r="J1952" t="str">
            <v>s11 &amp; 12,R.M.Colony, 2nd street,Dindigul - 624 001</v>
          </cell>
          <cell r="N1952" t="str">
            <v xml:space="preserve">GSTIN:33AABCF3555H1ZV  </v>
          </cell>
          <cell r="AD1952" t="str">
            <v>party</v>
          </cell>
        </row>
        <row r="1953">
          <cell r="C1953" t="str">
            <v xml:space="preserve"> Abirami Fabtech India Pvt Ltd.,</v>
          </cell>
          <cell r="J1953" t="str">
            <v xml:space="preserve">W6 DEC Industrial Park Thanneerpantahmpatti E sithur </v>
          </cell>
          <cell r="N1953" t="str">
            <v xml:space="preserve">Vedasandur TK 33AABCF3555H1ZV </v>
          </cell>
          <cell r="AD1953" t="str">
            <v>party</v>
          </cell>
        </row>
        <row r="1955">
          <cell r="C1955" t="str">
            <v xml:space="preserve"> AC TEX</v>
          </cell>
          <cell r="J1955" t="str">
            <v>MANIKAPURAM  PALLADAM</v>
          </cell>
          <cell r="N1955" t="str">
            <v xml:space="preserve">  </v>
          </cell>
          <cell r="AD1955" t="str">
            <v>party</v>
          </cell>
        </row>
        <row r="1956">
          <cell r="C1956" t="str">
            <v xml:space="preserve"> Adil Textiles Pvt Ltd -(sri Taps)</v>
          </cell>
          <cell r="J1956" t="str">
            <v>108,vettuvampalayam, Mangalam,</v>
          </cell>
          <cell r="N1956" t="str">
            <v xml:space="preserve">Tirupur-641663 GST NO 33AAICA1349MIZM </v>
          </cell>
          <cell r="AD1956" t="str">
            <v>party</v>
          </cell>
        </row>
        <row r="1957">
          <cell r="C1957" t="str">
            <v xml:space="preserve"> Adithya Institute Of Techlogies - Coimbatore</v>
          </cell>
          <cell r="J1957" t="str">
            <v>Sathy Main Road, Karumapalayam,</v>
          </cell>
          <cell r="N1957" t="str">
            <v xml:space="preserve">Coimbatore - 107  </v>
          </cell>
          <cell r="AD1957" t="str">
            <v>party</v>
          </cell>
        </row>
        <row r="1958">
          <cell r="C1958" t="str">
            <v xml:space="preserve"> A.GUNASEKAR</v>
          </cell>
          <cell r="J1958" t="str">
            <v>7/287, CROSS ROAD NOYYAL POST,</v>
          </cell>
          <cell r="N1958" t="str">
            <v xml:space="preserve">KARUR DIST. PAN.NO: Aktpg7858f </v>
          </cell>
          <cell r="AD1958" t="str">
            <v>party</v>
          </cell>
        </row>
        <row r="1959">
          <cell r="C1959" t="str">
            <v xml:space="preserve"> Ajay - Tirupur</v>
          </cell>
          <cell r="J1959" t="str">
            <v>Palayakkadu, Uthukuli Road,</v>
          </cell>
          <cell r="N1959" t="str">
            <v xml:space="preserve">Tirupur.  </v>
          </cell>
          <cell r="AD1959" t="str">
            <v>party</v>
          </cell>
        </row>
        <row r="1961">
          <cell r="C1961" t="str">
            <v xml:space="preserve"> Akila Constructions</v>
          </cell>
          <cell r="J1961" t="str">
            <v>59 Sampath nagar, Erode 33AADFA2165R1ZB</v>
          </cell>
          <cell r="N1961" t="str">
            <v xml:space="preserve">  </v>
          </cell>
          <cell r="AD1961" t="str">
            <v>party</v>
          </cell>
        </row>
        <row r="1962">
          <cell r="C1962" t="str">
            <v xml:space="preserve"> Aklaya Eng Moorthi Verrapandi</v>
          </cell>
          <cell r="J1962" t="str">
            <v>Veerapandi, Palladam road,</v>
          </cell>
          <cell r="N1962" t="str">
            <v xml:space="preserve">Tirupur.  </v>
          </cell>
          <cell r="AD1962" t="str">
            <v>workshop</v>
          </cell>
        </row>
        <row r="1963">
          <cell r="C1963" t="str">
            <v xml:space="preserve"> Alagappan Avinashi</v>
          </cell>
          <cell r="J1963" t="str">
            <v xml:space="preserve">avinashi </v>
          </cell>
          <cell r="N1963" t="str">
            <v xml:space="preserve">  </v>
          </cell>
          <cell r="AD1963" t="str">
            <v>party</v>
          </cell>
        </row>
        <row r="1964">
          <cell r="C1964" t="str">
            <v xml:space="preserve"> Amazon Metal Structures &amp; Roofing - Puducherry</v>
          </cell>
          <cell r="J1964" t="str">
            <v>R.s No:17/11,17/12,Sedarapet village, Villianur commune,</v>
          </cell>
          <cell r="N1964" t="str">
            <v xml:space="preserve">Puducherry - 605 111 GSTIN:34AAOFA3929L1Z4 </v>
          </cell>
          <cell r="AD1964" t="str">
            <v>party</v>
          </cell>
        </row>
        <row r="1967">
          <cell r="C1967" t="str">
            <v xml:space="preserve"> Anirup Industries</v>
          </cell>
          <cell r="J1967" t="str">
            <v>2/949 B mahalakshmi nagar,Palladam 33AAFPE5070P1ZM</v>
          </cell>
          <cell r="N1967" t="str">
            <v xml:space="preserve">  </v>
          </cell>
          <cell r="AD1967" t="str">
            <v>party</v>
          </cell>
        </row>
        <row r="1968">
          <cell r="C1968" t="str">
            <v xml:space="preserve"> Annamar Constructions</v>
          </cell>
          <cell r="J1968" t="str">
            <v>4/207 B Srinagar, Poondurai Rd Erode</v>
          </cell>
          <cell r="N1968" t="str">
            <v xml:space="preserve">33AAHFA1198C3ZT  </v>
          </cell>
          <cell r="AD1968" t="str">
            <v>party</v>
          </cell>
        </row>
        <row r="1969">
          <cell r="C1969" t="str">
            <v xml:space="preserve"> ANUPPAR TYRES</v>
          </cell>
          <cell r="J1969" t="str">
            <v>1C,NEAR ALANGAR THEATRE, TIRUPPUR ROAD</v>
          </cell>
          <cell r="N1969" t="str">
            <v xml:space="preserve">PANAPPALAYAM PALLADAM </v>
          </cell>
          <cell r="AD1969" t="str">
            <v>party</v>
          </cell>
        </row>
        <row r="1970">
          <cell r="C1970" t="str">
            <v xml:space="preserve"> A P Muruganandham</v>
          </cell>
          <cell r="J1970" t="str">
            <v xml:space="preserve">4 B K R Nagar, Sathy Road., Gandhipuram, Covai </v>
          </cell>
          <cell r="N1970" t="str">
            <v xml:space="preserve">  </v>
          </cell>
          <cell r="AD1970" t="str">
            <v>party</v>
          </cell>
        </row>
        <row r="1972">
          <cell r="C1972" t="str">
            <v xml:space="preserve"> Aravindh Blue Metaal</v>
          </cell>
          <cell r="J1972" t="str">
            <v>Komalivalasu, Aravakkuruchi Karur</v>
          </cell>
          <cell r="N1972" t="str">
            <v xml:space="preserve">33AAMFA3237F1ZS  </v>
          </cell>
          <cell r="AD1972" t="str">
            <v>party</v>
          </cell>
        </row>
        <row r="1974">
          <cell r="C1974" t="str">
            <v xml:space="preserve"> A.R ENGINEERING</v>
          </cell>
          <cell r="J1974" t="str">
            <v>5/295,A,JANANI GARDENS,NEAR VARAPILLAYAR KOVIL, ANNUR ROAD,ARASUR</v>
          </cell>
          <cell r="N1974" t="str">
            <v xml:space="preserve">COIMBATORE 33ALWPA7308J1ZX </v>
          </cell>
          <cell r="AD1974" t="str">
            <v>party</v>
          </cell>
        </row>
        <row r="1975">
          <cell r="C1975" t="str">
            <v xml:space="preserve"> ARESTA MEDICAL CENTER</v>
          </cell>
          <cell r="J1975" t="str">
            <v>141,KAMARAJ ROAD PALLADAM MAIN ROAD,</v>
          </cell>
          <cell r="N1975" t="str">
            <v xml:space="preserve">TIRUPUR 33ABHFA0867F1ZP </v>
          </cell>
          <cell r="AD1975" t="str">
            <v>party</v>
          </cell>
        </row>
        <row r="1976">
          <cell r="C1976" t="str">
            <v xml:space="preserve"> AR HATCHERIES - PALLADAM</v>
          </cell>
          <cell r="J1976" t="str">
            <v>3/12,Salai Thottam, Mangalam Road,</v>
          </cell>
          <cell r="N1976" t="str">
            <v>Naranapuram  Palladam - 641 664 GSTIN:33AAJFA3318G1ZV</v>
          </cell>
          <cell r="AD1976" t="str">
            <v>party</v>
          </cell>
        </row>
        <row r="1977">
          <cell r="C1977" t="str">
            <v xml:space="preserve"> ARM TEXTTILES - KARUR</v>
          </cell>
          <cell r="J1977" t="str">
            <v>9D/15,Ramakrishna Puram North, Karur - 639 001</v>
          </cell>
          <cell r="N1977" t="str">
            <v xml:space="preserve">  </v>
          </cell>
          <cell r="AD1977" t="str">
            <v>workshop</v>
          </cell>
        </row>
        <row r="1979">
          <cell r="C1979" t="str">
            <v xml:space="preserve"> Arul Joythi</v>
          </cell>
          <cell r="J1979" t="str">
            <v xml:space="preserve"> </v>
          </cell>
          <cell r="N1979" t="str">
            <v xml:space="preserve">  </v>
          </cell>
          <cell r="AD1979" t="str">
            <v>party</v>
          </cell>
        </row>
        <row r="1980">
          <cell r="C1980" t="str">
            <v xml:space="preserve"> Arumugam Umaselvi - Vellore</v>
          </cell>
          <cell r="J1980" t="str">
            <v>1/27,Kasinayakanpatti v, Thirupattur,</v>
          </cell>
          <cell r="N1980" t="str">
            <v xml:space="preserve">Vellore - 635 601 GSTIN:33ACRPU2702N1Z5 </v>
          </cell>
          <cell r="AD1980" t="str">
            <v>party</v>
          </cell>
        </row>
        <row r="1982">
          <cell r="C1982" t="str">
            <v xml:space="preserve"> Arunya Textile Impact</v>
          </cell>
          <cell r="J1982" t="str">
            <v>1/227 Vathiyar kadu,Rayarpalayam, Nambiyampalayam Avinashi</v>
          </cell>
          <cell r="N1982" t="str">
            <v xml:space="preserve">33AQBPR8640Q1Z8  </v>
          </cell>
          <cell r="AD1982" t="str">
            <v>party</v>
          </cell>
        </row>
        <row r="1984">
          <cell r="C1984" t="str">
            <v xml:space="preserve"> Arwsta Medical Center</v>
          </cell>
          <cell r="J1984" t="str">
            <v>141, kamaraj road palladam main road,</v>
          </cell>
          <cell r="N1984" t="str">
            <v xml:space="preserve">tiruppur 33ABHFA0867F1ZP </v>
          </cell>
          <cell r="AD1984" t="str">
            <v>party</v>
          </cell>
        </row>
        <row r="1985">
          <cell r="C1985" t="str">
            <v xml:space="preserve"> ATHICK STEELS - CHENNAI</v>
          </cell>
          <cell r="J1985" t="str">
            <v>31/4.P.H.Road, Vanagaram,</v>
          </cell>
          <cell r="N1985" t="str">
            <v xml:space="preserve">Chennai - 95 GSTIN:33BSGPA6436D1Z8 </v>
          </cell>
          <cell r="AD1985" t="str">
            <v>party</v>
          </cell>
        </row>
        <row r="1986">
          <cell r="C1986" t="str">
            <v xml:space="preserve"> Avani Feltz Inc</v>
          </cell>
          <cell r="J1986" t="str">
            <v>7 A vellammal Layout, Sengunthapuram, Karur 33AAPFA8814P1ZV</v>
          </cell>
          <cell r="N1986" t="str">
            <v xml:space="preserve">  </v>
          </cell>
          <cell r="AD1986" t="str">
            <v>party</v>
          </cell>
        </row>
        <row r="1988">
          <cell r="C1988" t="str">
            <v xml:space="preserve"> Avanitha Fabric - Tirupur</v>
          </cell>
          <cell r="J1988" t="str">
            <v>141/1f4, milakai thottam, sedapalayam,palladam,</v>
          </cell>
          <cell r="N1988" t="str">
            <v>Tirupur - 641 664 GSTIN: 33AAQFA6172P1ZY TIN: 33906245572</v>
          </cell>
          <cell r="AD1988" t="str">
            <v>party</v>
          </cell>
        </row>
        <row r="1989">
          <cell r="C1989" t="str">
            <v xml:space="preserve"> BALAGANGA TEXTILES PRIVATE LIMITED</v>
          </cell>
          <cell r="J1989" t="str">
            <v>122-3B, GANDHI NAGAR, AATHUMEDU, VEDASANDUR,</v>
          </cell>
          <cell r="N1989" t="str">
            <v xml:space="preserve">DINDUGUL. GST -33AAICB0112H1ZD </v>
          </cell>
          <cell r="AD1989" t="str">
            <v>party</v>
          </cell>
        </row>
        <row r="1992">
          <cell r="C1992" t="str">
            <v xml:space="preserve"> Balakrishnan-thindugal</v>
          </cell>
          <cell r="J1992" t="str">
            <v xml:space="preserve"> </v>
          </cell>
          <cell r="N1992" t="str">
            <v xml:space="preserve">  </v>
          </cell>
          <cell r="AD1992" t="str">
            <v>party</v>
          </cell>
        </row>
        <row r="1994">
          <cell r="C1994" t="str">
            <v xml:space="preserve"> Balu Engineering &amp; Fabrication</v>
          </cell>
          <cell r="J1994" t="str">
            <v>No,6A,Sri Ram Nagar, Peelamedu,</v>
          </cell>
          <cell r="N1994" t="str">
            <v xml:space="preserve">Coimbatore - 4 GSTIN : 33BHVPB5254LIZ0 </v>
          </cell>
          <cell r="AD1994" t="str">
            <v>party</v>
          </cell>
        </row>
        <row r="1996">
          <cell r="C1996" t="str">
            <v xml:space="preserve"> Barani Ferrocast Pvt Ltd - Coimbatore</v>
          </cell>
          <cell r="J1996" t="str">
            <v>507/1,Arasur Village, Sulur Tk,</v>
          </cell>
          <cell r="N1996" t="str">
            <v xml:space="preserve">Coimbatore - 641 407 GSTIN:33AAECB4314M1ZU </v>
          </cell>
          <cell r="AD1996" t="str">
            <v>party</v>
          </cell>
        </row>
        <row r="1997">
          <cell r="C1997" t="str">
            <v xml:space="preserve"> Basic Engineering Systems</v>
          </cell>
          <cell r="J1997" t="str">
            <v>8/226 Samanaickenpalayam Vellamadai PO</v>
          </cell>
          <cell r="N1997" t="str">
            <v xml:space="preserve">Covai 33AKDPR0833M1Z3 </v>
          </cell>
          <cell r="AD1997" t="str">
            <v>party</v>
          </cell>
        </row>
        <row r="1998">
          <cell r="C1998" t="str">
            <v xml:space="preserve"> B.BHASKAR</v>
          </cell>
          <cell r="J1998" t="str">
            <v>17F/5,M.F.ROAD, RANIPET,</v>
          </cell>
          <cell r="N1998" t="str">
            <v xml:space="preserve">VELLORE - 632401 33AAFPB8984K1ZE </v>
          </cell>
          <cell r="AD1998" t="str">
            <v>party</v>
          </cell>
        </row>
        <row r="1999">
          <cell r="C1999" t="str">
            <v xml:space="preserve"> Bhakiya Associates </v>
          </cell>
          <cell r="J1999" t="str">
            <v>61,jallompatti, kottumararanahalli(po),</v>
          </cell>
          <cell r="N1999" t="str">
            <v xml:space="preserve">dharmapuri.  </v>
          </cell>
          <cell r="AD1999" t="str">
            <v>party</v>
          </cell>
        </row>
        <row r="2000">
          <cell r="C2000" t="str">
            <v xml:space="preserve"> B M K Traders</v>
          </cell>
          <cell r="J2000" t="str">
            <v>157/2 Bharathi Nagar, Palladam Rd Tirupur</v>
          </cell>
          <cell r="N2000" t="str">
            <v xml:space="preserve">  </v>
          </cell>
          <cell r="AD2000" t="str">
            <v>workshop</v>
          </cell>
        </row>
        <row r="2002">
          <cell r="C2002" t="str">
            <v xml:space="preserve"> Boominathan - Chennimalai(CID 1571)</v>
          </cell>
          <cell r="J2002" t="str">
            <v xml:space="preserve"> </v>
          </cell>
          <cell r="N2002" t="str">
            <v xml:space="preserve">  </v>
          </cell>
          <cell r="AD2002" t="str">
            <v>party</v>
          </cell>
        </row>
        <row r="2003">
          <cell r="C2003" t="str">
            <v xml:space="preserve"> Bsk Construction</v>
          </cell>
          <cell r="J2003" t="str">
            <v>no26.a,attrankarai strret,cheyyar thiruvannamalai dt</v>
          </cell>
          <cell r="N2003" t="str">
            <v xml:space="preserve">LUT : AD330419007610G dt 22.4.19 33AAPFB0711N2ZH </v>
          </cell>
          <cell r="AD2003" t="str">
            <v>contractor</v>
          </cell>
        </row>
        <row r="2004">
          <cell r="C2004" t="str">
            <v xml:space="preserve"> C And A Solar Power Systems</v>
          </cell>
          <cell r="J2004" t="str">
            <v>41 forth street,Thattan Thottam, Palladam Rd Tirupur</v>
          </cell>
          <cell r="N2004" t="str">
            <v xml:space="preserve">33AJLPM6478Q1Z9  </v>
          </cell>
          <cell r="AD2004" t="str">
            <v>party</v>
          </cell>
        </row>
        <row r="2005">
          <cell r="C2005" t="str">
            <v xml:space="preserve"> Carbon Cycle Technologies - Erode</v>
          </cell>
          <cell r="J2005" t="str">
            <v>24,Vasuki 4th Street, Erode - 638 001</v>
          </cell>
          <cell r="N2005" t="str">
            <v xml:space="preserve">GSTIN:33AAGFC6511N1ZG  </v>
          </cell>
          <cell r="AD2005" t="str">
            <v>party</v>
          </cell>
        </row>
        <row r="2007">
          <cell r="C2007" t="str">
            <v xml:space="preserve"> Chandra Sekar 6369995795</v>
          </cell>
          <cell r="J2007" t="str">
            <v xml:space="preserve">Karuvalur </v>
          </cell>
          <cell r="N2007" t="str">
            <v xml:space="preserve">  </v>
          </cell>
          <cell r="AD2007" t="str">
            <v>party</v>
          </cell>
        </row>
        <row r="2009">
          <cell r="C2009" t="str">
            <v xml:space="preserve"> Chellamuthu - Karur(KNR)</v>
          </cell>
          <cell r="J2009" t="str">
            <v>Salem Bye Pass Road, Karur.</v>
          </cell>
          <cell r="N2009" t="str">
            <v xml:space="preserve">  </v>
          </cell>
          <cell r="AD2009" t="str">
            <v>party</v>
          </cell>
        </row>
        <row r="2010">
          <cell r="C2010" t="str">
            <v xml:space="preserve"> Chenduran Cotspin (india) Pvt Ltd </v>
          </cell>
          <cell r="J2010" t="str">
            <v>577,Karur Road, Vedasandur - 624 710</v>
          </cell>
          <cell r="N2010" t="str">
            <v xml:space="preserve">GSTIN:33AAACT9086C1ZE  </v>
          </cell>
          <cell r="AD2010" t="str">
            <v>workshop</v>
          </cell>
        </row>
        <row r="2011">
          <cell r="C2011" t="str">
            <v xml:space="preserve"> Chinraj - Palladam ( Metro Colour Roof)</v>
          </cell>
          <cell r="J2011" t="str">
            <v>Chettipalayam Road, Palladam.</v>
          </cell>
          <cell r="N2011" t="str">
            <v xml:space="preserve">  </v>
          </cell>
          <cell r="AD2011" t="str">
            <v>party</v>
          </cell>
        </row>
        <row r="2013">
          <cell r="C2013" t="str">
            <v xml:space="preserve"> C Shanmugam Works Contractor</v>
          </cell>
          <cell r="J2013" t="str">
            <v>449 A Aanthavadi Street,Thandampattu,Chengam Thiruvannamalai Dist</v>
          </cell>
          <cell r="N2013" t="str">
            <v xml:space="preserve">33BWHPS7705N1ZY  </v>
          </cell>
          <cell r="AD2013" t="str">
            <v>contractor</v>
          </cell>
        </row>
        <row r="2014">
          <cell r="C2014" t="str">
            <v xml:space="preserve"> C Subramaniam</v>
          </cell>
          <cell r="J2014" t="str">
            <v>Chatrapatti, Kumaran Mahal palani to oddanchatram road</v>
          </cell>
          <cell r="N2014" t="str">
            <v xml:space="preserve">Oddanchatram  </v>
          </cell>
          <cell r="AD2014" t="str">
            <v>party</v>
          </cell>
        </row>
        <row r="2015">
          <cell r="C2015" t="str">
            <v xml:space="preserve"> Curie Best Services</v>
          </cell>
          <cell r="J2015" t="str">
            <v>359/1, 2 kanthampalayam, Avinashi 33BTPPS5278H2ZO</v>
          </cell>
          <cell r="N2015" t="str">
            <v xml:space="preserve">  </v>
          </cell>
          <cell r="AD2015" t="str">
            <v>party</v>
          </cell>
        </row>
        <row r="2016">
          <cell r="C2016" t="str">
            <v xml:space="preserve"> Curie Best Services - Avinashi</v>
          </cell>
          <cell r="J2016" t="str">
            <v>359/1,2 Kandampalayam, Sembiyanallur village,</v>
          </cell>
          <cell r="N2016" t="str">
            <v xml:space="preserve">Avinashi - 641 654 GSTIN : 33BTPPS5278H2ZO </v>
          </cell>
          <cell r="AD2016" t="str">
            <v>party</v>
          </cell>
        </row>
        <row r="2017">
          <cell r="C2017" t="str">
            <v xml:space="preserve"> Dakshinamoorthy.K - Namakkal</v>
          </cell>
          <cell r="J2017" t="str">
            <v>Matala Hr,Sec,School opposite, Rasipuram (tk),</v>
          </cell>
          <cell r="N2017" t="str">
            <v xml:space="preserve">Namakkal.  </v>
          </cell>
          <cell r="AD2017" t="str">
            <v>party</v>
          </cell>
        </row>
        <row r="2018">
          <cell r="C2018" t="str">
            <v xml:space="preserve"> DAMS AGRI PVT LTD</v>
          </cell>
          <cell r="J2018" t="str">
            <v>No : 1, 10/44 (1) First Floor, Melchithirai savadi street,</v>
          </cell>
          <cell r="N2018" t="str">
            <v xml:space="preserve">puthupalayam, Coimbatore - 641 109 GST - 33AAHCD2880K1ZI </v>
          </cell>
          <cell r="AD2018" t="str">
            <v>party</v>
          </cell>
        </row>
        <row r="2019">
          <cell r="C2019" t="str">
            <v xml:space="preserve"> D Bhagwan Singh</v>
          </cell>
          <cell r="J2019" t="str">
            <v>8/67 A 15 , K P Nagar, Malarkodi Mess Vigneshwara Nagar, Tirupur</v>
          </cell>
          <cell r="N2019" t="str">
            <v xml:space="preserve">  </v>
          </cell>
          <cell r="AD2019" t="str">
            <v>workshop</v>
          </cell>
        </row>
        <row r="2021">
          <cell r="C2021" t="str">
            <v xml:space="preserve">  Dharshini Impex Private Limited</v>
          </cell>
          <cell r="J2021" t="str">
            <v>d.no2/191-B,Mylampattyroad,karayampalayam, mylampatty(po),chinniyampalayam</v>
          </cell>
          <cell r="N2021" t="str">
            <v xml:space="preserve">coimbatore 641 062 Gst no:33AABCD0426H1Z9 </v>
          </cell>
          <cell r="AD2021" t="str">
            <v>party</v>
          </cell>
        </row>
        <row r="2022">
          <cell r="C2022" t="str">
            <v xml:space="preserve"> Dharshini Impex Pvt Ltd - Coimbatore</v>
          </cell>
          <cell r="J2022" t="str">
            <v>2/191-B,Mylampatti Road,Karayampalayam, Mylampatti post,</v>
          </cell>
          <cell r="N2022" t="str">
            <v>Chinniyampalayam(via) Coimbatore - 641 062 GSTIN:33AABCD0426H1Z9</v>
          </cell>
          <cell r="AD2022" t="str">
            <v>party</v>
          </cell>
        </row>
        <row r="2024">
          <cell r="C2024" t="str">
            <v xml:space="preserve"> D.Loganathan</v>
          </cell>
          <cell r="J2024" t="str">
            <v>saravanapuram, chengapalli,</v>
          </cell>
          <cell r="N2024" t="str">
            <v xml:space="preserve">tiruppur.  </v>
          </cell>
          <cell r="AD2024" t="str">
            <v>party</v>
          </cell>
        </row>
        <row r="2025">
          <cell r="C2025" t="str">
            <v xml:space="preserve"> Dr Alphonsse Raj</v>
          </cell>
          <cell r="J2025" t="str">
            <v xml:space="preserve">Anupparpalayam, Tirupur </v>
          </cell>
          <cell r="N2025" t="str">
            <v xml:space="preserve">  </v>
          </cell>
          <cell r="AD2025" t="str">
            <v>party</v>
          </cell>
        </row>
        <row r="2026">
          <cell r="C2026" t="str">
            <v xml:space="preserve"> D R Construction - Dindigul</v>
          </cell>
          <cell r="J2026" t="str">
            <v>Aranganathapuram,1/93,Athikombai Post, Lakkayankottai,Oddanchathiram tk,</v>
          </cell>
          <cell r="N2026" t="str">
            <v xml:space="preserve">Dindigul. GSTIN:33AAKFD9248D1ZG </v>
          </cell>
          <cell r="AD2026" t="str">
            <v>party</v>
          </cell>
        </row>
        <row r="2027">
          <cell r="C2027" t="str">
            <v xml:space="preserve"> D.S.Cone Winding</v>
          </cell>
          <cell r="J2027" t="str">
            <v>d.no:81/804,mahavishnu nagar 2nd street angeripalayam road</v>
          </cell>
          <cell r="N2027" t="str">
            <v xml:space="preserve">gandhi nagar(po),tirupur gst no:33ACUPH9541H1Z9 </v>
          </cell>
          <cell r="AD2027" t="str">
            <v>party</v>
          </cell>
        </row>
        <row r="2028">
          <cell r="C2028" t="str">
            <v xml:space="preserve"> Dx Empire - Sankaran Kovil</v>
          </cell>
          <cell r="J2028" t="str">
            <v>208/4/4 Rajapalayam Road, Ayyappan kovil street,</v>
          </cell>
          <cell r="N2028" t="str">
            <v xml:space="preserve">Sankaran Kovil - 627 756 GSTIN:33CPWPP6044N1Z1 </v>
          </cell>
          <cell r="AD2028" t="str">
            <v>party</v>
          </cell>
        </row>
        <row r="2029">
          <cell r="C2029" t="str">
            <v xml:space="preserve"> E C I Systems Pvt Ltd</v>
          </cell>
          <cell r="J2029" t="str">
            <v>33 The garden Retreat, Karavali Road., Otterpalayam village,Pallapalayam,Covai</v>
          </cell>
          <cell r="N2029" t="str">
            <v xml:space="preserve">33AABCE4136D1Z9  </v>
          </cell>
          <cell r="AD2029" t="str">
            <v>party</v>
          </cell>
        </row>
        <row r="2030">
          <cell r="C2030" t="str">
            <v xml:space="preserve"> Engineer Sanjiv.R - Avinashi</v>
          </cell>
          <cell r="J2030" t="str">
            <v xml:space="preserve"> Near Ms Vidyalaya, Coimbatore by pass,</v>
          </cell>
          <cell r="N2030" t="str">
            <v xml:space="preserve">Avinashi  </v>
          </cell>
          <cell r="AD2030" t="str">
            <v>party</v>
          </cell>
        </row>
        <row r="2031">
          <cell r="C2031" t="str">
            <v xml:space="preserve"> Ess Ess Prints - Tirupur</v>
          </cell>
          <cell r="J2031" t="str">
            <v>S.F.no.503/1&amp;D.No.1/807-18,Ishwarya Nagar, Kalaiginar Arivalayam Back side,</v>
          </cell>
          <cell r="N2031" t="str">
            <v xml:space="preserve">Dharapuram Road,Tirupur - 641 608 GSTIN:33AGIPY1402A1ZY </v>
          </cell>
          <cell r="AD2031" t="str">
            <v>party</v>
          </cell>
        </row>
        <row r="2033">
          <cell r="C2033" t="str">
            <v xml:space="preserve"> G D Printers</v>
          </cell>
          <cell r="J2033" t="str">
            <v>2/849 Bhuvaneshwari Nagar, Subash school Road Andipalayam, Tirupur</v>
          </cell>
          <cell r="N2033" t="str">
            <v xml:space="preserve">33ALTPG3579L1ZH  </v>
          </cell>
          <cell r="AD2033" t="str">
            <v>party</v>
          </cell>
        </row>
        <row r="2034">
          <cell r="C2034" t="str">
            <v xml:space="preserve"> G K Tex</v>
          </cell>
          <cell r="J2034" t="str">
            <v>358/1 Vasavan Kuzhi Thottam Thaneer Pandal Colony, Anuparpalayam PO</v>
          </cell>
          <cell r="N2034" t="str">
            <v xml:space="preserve">Tirupur 33AACFG8093R1ZR </v>
          </cell>
          <cell r="AD2034" t="str">
            <v>party</v>
          </cell>
        </row>
        <row r="2035">
          <cell r="C2035" t="str">
            <v xml:space="preserve"> Gokul Manikandan Engineering - Salem</v>
          </cell>
          <cell r="J2035" t="str">
            <v>3/49,Rojapoo Thottam, Chettichavadi,</v>
          </cell>
          <cell r="N2035" t="str">
            <v>Gorimedu, Salem  GSTIN:33CPFPM4281M1ZK</v>
          </cell>
          <cell r="AD2035" t="str">
            <v>party</v>
          </cell>
        </row>
        <row r="2036">
          <cell r="C2036" t="str">
            <v xml:space="preserve"> Gokul Manikandan Engineering - Salem 1</v>
          </cell>
          <cell r="J2036" t="str">
            <v>3/39,Rojapoo Thottam, Chettichavadi,</v>
          </cell>
          <cell r="N2036" t="str">
            <v>Gorimedu, Salem. GSTIN:33CPFPM4281M1ZK</v>
          </cell>
          <cell r="AD2036" t="str">
            <v>party</v>
          </cell>
        </row>
        <row r="2037">
          <cell r="C2037" t="str">
            <v xml:space="preserve"> Golden Timbers</v>
          </cell>
          <cell r="J2037" t="str">
            <v>1/16, pavalathanpalayam pirivu, vallipuratham palayam(po),</v>
          </cell>
          <cell r="N2037" t="str">
            <v>perunthurai road, erode. 33ARYPM0035A1Z4</v>
          </cell>
          <cell r="AD2037" t="str">
            <v>party</v>
          </cell>
        </row>
        <row r="2038">
          <cell r="C2038" t="str">
            <v xml:space="preserve"> Govindharajan - Tirupur</v>
          </cell>
          <cell r="J2038" t="str">
            <v>63 - Velampalayam, Palladam.</v>
          </cell>
          <cell r="N2038" t="str">
            <v xml:space="preserve">  </v>
          </cell>
          <cell r="AD2038" t="str">
            <v>party</v>
          </cell>
        </row>
        <row r="2040">
          <cell r="C2040" t="str">
            <v xml:space="preserve"> GOWTHAM FABRICATION - PALLADAM</v>
          </cell>
          <cell r="J2040" t="str">
            <v>165,Semmipalayam Kamarajar Colony, Tirchy Road,</v>
          </cell>
          <cell r="N2040" t="str">
            <v xml:space="preserve">Palladam - 641 664 GSTIN:33CNWPS4140J2ZG </v>
          </cell>
          <cell r="AD2040" t="str">
            <v>party</v>
          </cell>
        </row>
        <row r="2041">
          <cell r="C2041" t="str">
            <v xml:space="preserve"> GPC ENGINEERING - CHENNAI</v>
          </cell>
          <cell r="J2041" t="str">
            <v>2/6,4th cross street,Kanniamman Nagar, (Behind Andal Kalyana Mandapam)</v>
          </cell>
          <cell r="N2041" t="str">
            <v>Vanagaram, Chennai - 600 095 GATIN:33AFAPB0961N2ZP</v>
          </cell>
          <cell r="AD2041" t="str">
            <v>party</v>
          </cell>
        </row>
        <row r="2042">
          <cell r="C2042" t="str">
            <v xml:space="preserve"> Green Leaf Construction</v>
          </cell>
          <cell r="J2042" t="str">
            <v>100/101, nalliyampalayam, valliammal nagar,</v>
          </cell>
          <cell r="N2042" t="str">
            <v xml:space="preserve">thindal, erode. 33AAMFG0873F3ZG </v>
          </cell>
          <cell r="AD2042" t="str">
            <v>contractor</v>
          </cell>
        </row>
        <row r="2043">
          <cell r="C2043" t="str">
            <v xml:space="preserve"> Gurusamy.R - Tirupur</v>
          </cell>
          <cell r="J2043" t="str">
            <v>110,Pappan thottam, Kallipalayam,</v>
          </cell>
          <cell r="N2043" t="str">
            <v xml:space="preserve">Vijayapuram (post) Tirupur - 641 606 </v>
          </cell>
          <cell r="AD2043" t="str">
            <v>party</v>
          </cell>
        </row>
        <row r="2044">
          <cell r="C2044" t="str">
            <v xml:space="preserve"> Haji. S.Jaffer Ali Iron Merchant - Madurai</v>
          </cell>
          <cell r="J2044" t="str">
            <v>86/4,Chinnakkadi Street, South Gate,</v>
          </cell>
          <cell r="N2044" t="str">
            <v xml:space="preserve">Madurai - 625 001 GSTIN:33AAGFH3083C1ZT </v>
          </cell>
          <cell r="AD2044" t="str">
            <v>party</v>
          </cell>
        </row>
        <row r="2045">
          <cell r="C2045" t="str">
            <v xml:space="preserve"> Haji.S.Jaffer Ali Steels</v>
          </cell>
          <cell r="J2045" t="str">
            <v>20/2 A1 Rameswaram Main Road.,ThirupuvanamPudur 33BCOPR0890L1Z1</v>
          </cell>
          <cell r="N2045" t="str">
            <v xml:space="preserve">  </v>
          </cell>
          <cell r="AD2045" t="str">
            <v>party</v>
          </cell>
        </row>
        <row r="2046">
          <cell r="C2046" t="str">
            <v xml:space="preserve"> HARIGAAYATHRI ASSOCIATES - COIMBATORE</v>
          </cell>
          <cell r="J2046" t="str">
            <v># 48 B/ 4-2, A.L.Complex Trichy Main Road,</v>
          </cell>
          <cell r="N2046" t="str">
            <v xml:space="preserve">Pappampati Pirivu, Coimbatore - 641 103 GST.NO.33AAFFH5510D1Z0 </v>
          </cell>
          <cell r="AD2046" t="str">
            <v>party</v>
          </cell>
        </row>
        <row r="2047">
          <cell r="C2047" t="str">
            <v xml:space="preserve"> Hari Ram Constructions</v>
          </cell>
          <cell r="J2047" t="str">
            <v xml:space="preserve"> </v>
          </cell>
          <cell r="N2047" t="str">
            <v xml:space="preserve">  </v>
          </cell>
          <cell r="AD2047" t="str">
            <v>party</v>
          </cell>
        </row>
        <row r="2048">
          <cell r="C2048" t="str">
            <v xml:space="preserve"> Hari Welding</v>
          </cell>
          <cell r="J2048" t="str">
            <v>Punanchathiram, Erode main road,</v>
          </cell>
          <cell r="N2048" t="str">
            <v xml:space="preserve">Karur- 639001  </v>
          </cell>
          <cell r="AD2048" t="str">
            <v>workshop</v>
          </cell>
        </row>
        <row r="2049">
          <cell r="C2049" t="str">
            <v xml:space="preserve"> Hemalatha - Dindigul</v>
          </cell>
          <cell r="J2049" t="str">
            <v>SF.No:208,207,Karungal Village, D-Gudalur,</v>
          </cell>
          <cell r="N2049" t="str">
            <v xml:space="preserve">Dindigul (dt)  </v>
          </cell>
          <cell r="AD2049" t="str">
            <v>party</v>
          </cell>
        </row>
        <row r="2050">
          <cell r="C2050" t="str">
            <v xml:space="preserve"> Himewshwar Engineering Works</v>
          </cell>
          <cell r="J2050" t="str">
            <v>10/30 Balan Street, vaduvur, Thenpathy Needamangalam TK, Thiruvarur Dist</v>
          </cell>
          <cell r="N2050" t="str">
            <v xml:space="preserve">33AKHPG7067Q1ZM  </v>
          </cell>
          <cell r="AD2050" t="str">
            <v>party</v>
          </cell>
        </row>
        <row r="2051">
          <cell r="C2051" t="str">
            <v xml:space="preserve"> Hindustan Engineering</v>
          </cell>
          <cell r="J2051" t="str">
            <v>4/5 Karupparayan kovil street, S S Kulam Kovilpalayam, Coimbatore</v>
          </cell>
          <cell r="N2051" t="str">
            <v xml:space="preserve">33GSBPS7480H1ZC  </v>
          </cell>
          <cell r="AD2051" t="str">
            <v>party</v>
          </cell>
        </row>
        <row r="2053">
          <cell r="C2053" t="str">
            <v xml:space="preserve"> HI TECH STEEL&amp; HARD WEARS</v>
          </cell>
          <cell r="J2053" t="str">
            <v>11/22 H,NEAR RAGAVENDRA SERVICE STATION METTUR MAIN ROAD</v>
          </cell>
          <cell r="N2053" t="str">
            <v xml:space="preserve">MECHERI-636453 GSTIN : 33AGNPV8420A1ZG </v>
          </cell>
          <cell r="AD2053" t="str">
            <v>workshop</v>
          </cell>
        </row>
        <row r="2054">
          <cell r="C2054" t="str">
            <v xml:space="preserve"> Integra Automation Pvt Ltd - Unit - IV</v>
          </cell>
          <cell r="J2054" t="str">
            <v>Sf.No:238 Kurunallipalayam Village, Kinathukadavu,Pollachi (tk),</v>
          </cell>
          <cell r="N2054" t="str">
            <v xml:space="preserve">Coimbatore - 642 120 GSTIN:33AAACI7412H1ZX </v>
          </cell>
          <cell r="AD2054" t="str">
            <v>party</v>
          </cell>
        </row>
        <row r="2056">
          <cell r="C2056" t="str">
            <v xml:space="preserve"> JAYA SHANMUGA MILLS</v>
          </cell>
          <cell r="J2056" t="str">
            <v>SF NO:511/7,AVINASHI ROAD, NAGAMMAPUDUR POST,</v>
          </cell>
          <cell r="N2056" t="str">
            <v xml:space="preserve">ANNUR 33BCTPK4999L1ZL </v>
          </cell>
          <cell r="AD2056" t="str">
            <v>party</v>
          </cell>
        </row>
        <row r="2058">
          <cell r="C2058" t="str">
            <v xml:space="preserve"> J.J ROOFINGS</v>
          </cell>
          <cell r="J2058" t="str">
            <v>8/43,APPAVOONAGAR, 4 TH CROSS,</v>
          </cell>
          <cell r="N2058" t="str">
            <v xml:space="preserve">DHARMAPURI.  </v>
          </cell>
          <cell r="AD2058" t="str">
            <v>party</v>
          </cell>
        </row>
        <row r="2059">
          <cell r="C2059" t="str">
            <v xml:space="preserve"> Jothi Engineering Company</v>
          </cell>
          <cell r="J2059" t="str">
            <v>699/1 Palladam Road., Tirupur 33AABFJ6671K2Z6</v>
          </cell>
          <cell r="N2059" t="str">
            <v xml:space="preserve">  </v>
          </cell>
          <cell r="AD2059" t="str">
            <v>workshop</v>
          </cell>
        </row>
        <row r="2061">
          <cell r="C2061" t="str">
            <v xml:space="preserve"> J.R.Traders - Coimbatore</v>
          </cell>
          <cell r="J2061" t="str">
            <v>S.F.NO.134,Pappampatti Road, Peedampalli,</v>
          </cell>
          <cell r="N2061" t="str">
            <v xml:space="preserve">Coimbatore - 641 016 GSTIN:33AEUPR9229Q1ZB </v>
          </cell>
          <cell r="AD2061" t="str">
            <v>party</v>
          </cell>
        </row>
        <row r="2062">
          <cell r="C2062" t="str">
            <v xml:space="preserve"> Kalaimagal Textiles</v>
          </cell>
          <cell r="J2062" t="str">
            <v>120 Kalaimagal garden, Westpalladam, Palladam 33AAEFK6283F1ZE</v>
          </cell>
          <cell r="N2062" t="str">
            <v xml:space="preserve">  </v>
          </cell>
          <cell r="AD2062" t="str">
            <v>party</v>
          </cell>
        </row>
        <row r="2063">
          <cell r="C2063" t="str">
            <v xml:space="preserve"> Kalingarayan Cafe </v>
          </cell>
          <cell r="J2063" t="str">
            <v>Kulathpalayampudur, Arasur Main Road., Kodumudi</v>
          </cell>
          <cell r="N2063" t="str">
            <v xml:space="preserve">Erode  </v>
          </cell>
          <cell r="AD2063" t="str">
            <v>party</v>
          </cell>
        </row>
        <row r="2065">
          <cell r="C2065" t="str">
            <v xml:space="preserve"> Kalyan Spinners</v>
          </cell>
          <cell r="J2065" t="str">
            <v>5/26 Arasamarathottam, Mopperipalayam Via Covai</v>
          </cell>
          <cell r="N2065" t="str">
            <v xml:space="preserve">33AAGPE5756R1Z8  </v>
          </cell>
          <cell r="AD2065" t="str">
            <v>party</v>
          </cell>
        </row>
        <row r="2066">
          <cell r="C2066" t="str">
            <v xml:space="preserve"> Kamaraj.S - Avinashi</v>
          </cell>
          <cell r="J2066" t="str">
            <v>Poondi, Avinashi Road,</v>
          </cell>
          <cell r="N2066" t="str">
            <v xml:space="preserve">Tirupur.  </v>
          </cell>
          <cell r="AD2066" t="str">
            <v>party</v>
          </cell>
        </row>
        <row r="2067">
          <cell r="C2067" t="str">
            <v xml:space="preserve"> Kannan Tiruppur</v>
          </cell>
          <cell r="J2067" t="str">
            <v>palakkadai, mangalam road,</v>
          </cell>
          <cell r="N2067" t="str">
            <v xml:space="preserve">tiruppur.  </v>
          </cell>
          <cell r="AD2067" t="str">
            <v>party</v>
          </cell>
        </row>
        <row r="2069">
          <cell r="C2069" t="str">
            <v xml:space="preserve"> KARUR STEEL COMPANY - KARUR</v>
          </cell>
          <cell r="J2069" t="str">
            <v>9/946,Chinnandan Kovil Road, Karur - 1</v>
          </cell>
          <cell r="N2069" t="str">
            <v xml:space="preserve">GSTIN:33CGZPS9694H1Z5  </v>
          </cell>
          <cell r="AD2069" t="str">
            <v>shop</v>
          </cell>
        </row>
        <row r="2070">
          <cell r="C2070" t="str">
            <v xml:space="preserve"> Karur Textile Park Private Limited - Karur</v>
          </cell>
          <cell r="J2070" t="str">
            <v>92 2A Old No,22A,NA, Thalapatti Village,</v>
          </cell>
          <cell r="N2070" t="str">
            <v xml:space="preserve">Karur. GSTIN:33AACCK9437G1GI </v>
          </cell>
          <cell r="AD2070" t="str">
            <v>workshop</v>
          </cell>
        </row>
        <row r="2071">
          <cell r="C2071" t="str">
            <v xml:space="preserve"> KAVINGANGA WEAVING MILLS PVT LTD</v>
          </cell>
          <cell r="J2071" t="str">
            <v>W/10-A,DEC INDUSTRIAL PARK, E-SITHOOR(PO)</v>
          </cell>
          <cell r="N2071" t="str">
            <v>VADASANDUR (TK) DINDUGAL DT 33AAGCK8538G1ZE</v>
          </cell>
          <cell r="AD2071" t="str">
            <v>party</v>
          </cell>
        </row>
        <row r="2074">
          <cell r="C2074" t="str">
            <v xml:space="preserve"> K.Babu - Vellore</v>
          </cell>
          <cell r="J2074" t="str">
            <v>Killkrishna Puram, Thippasamudram (po)</v>
          </cell>
          <cell r="N2074" t="str">
            <v xml:space="preserve">Pallikonda (Via),Vellore (Dt). GSTIN:33AGFPB0255K1ZU </v>
          </cell>
          <cell r="AD2074" t="str">
            <v>party</v>
          </cell>
        </row>
        <row r="2075">
          <cell r="C2075" t="str">
            <v xml:space="preserve"> KCP ENGINEERS PVT LTD - COIMBATORE</v>
          </cell>
          <cell r="J2075" t="str">
            <v>117B - Periyar Nagar, Puliakulam,</v>
          </cell>
          <cell r="N2075" t="str">
            <v xml:space="preserve">Coimbatore - 45 GSTIN : 33AAECK5898F1Z9 </v>
          </cell>
          <cell r="AD2075" t="str">
            <v>party</v>
          </cell>
        </row>
        <row r="2077">
          <cell r="C2077" t="str">
            <v xml:space="preserve"> K Gandhi</v>
          </cell>
          <cell r="J2077" t="str">
            <v>Annur to Karamadi Rd Annur</v>
          </cell>
          <cell r="N2077" t="str">
            <v xml:space="preserve">  </v>
          </cell>
          <cell r="AD2077" t="str">
            <v>party</v>
          </cell>
        </row>
        <row r="2078">
          <cell r="C2078" t="str">
            <v xml:space="preserve"> K Murugesan  Karur</v>
          </cell>
          <cell r="J2078" t="str">
            <v>saraswathy nagar karur</v>
          </cell>
          <cell r="N2078" t="str">
            <v xml:space="preserve">  </v>
          </cell>
          <cell r="AD2078" t="str">
            <v>party</v>
          </cell>
        </row>
        <row r="2079">
          <cell r="C2079" t="str">
            <v xml:space="preserve"> Knit Gallery - Unit 3</v>
          </cell>
          <cell r="J2079" t="str">
            <v>SF No 217/1 Dharapuram Road Gudimangalam Naal Road, Gudimangalam Village</v>
          </cell>
          <cell r="N2079" t="str">
            <v xml:space="preserve">Udumalpet TK, Tirupur dist  </v>
          </cell>
          <cell r="AD2079" t="str">
            <v>party</v>
          </cell>
        </row>
        <row r="2080">
          <cell r="C2080" t="str">
            <v xml:space="preserve"> K N K Business Solution</v>
          </cell>
          <cell r="J2080" t="str">
            <v>2nd floor, 1 A Deiveega Nagar, 5th street Sirupooluvapatti Po Tirupur</v>
          </cell>
          <cell r="N2080" t="str">
            <v xml:space="preserve">33AHXPK7686G1ZL  </v>
          </cell>
          <cell r="AD2080" t="str">
            <v>workshop</v>
          </cell>
        </row>
        <row r="2081">
          <cell r="C2081" t="str">
            <v xml:space="preserve"> KONGU MAGNETICS - COIMBATORE</v>
          </cell>
          <cell r="J2081" t="str">
            <v>4/190-A,Saravanampatti Road, Arasur,</v>
          </cell>
          <cell r="N2081" t="str">
            <v xml:space="preserve">Coimbatore - 641 407 GSTIN: 33CTGPD1756D1Z5 </v>
          </cell>
          <cell r="AD2081" t="str">
            <v>party</v>
          </cell>
        </row>
        <row r="2082">
          <cell r="C2082" t="str">
            <v xml:space="preserve"> Kovilpatti S Mahalakshmi Vilas</v>
          </cell>
          <cell r="J2082" t="str">
            <v>sathyamoorthy nagar, 5th cross thanthonimalai,</v>
          </cell>
          <cell r="N2082" t="str">
            <v xml:space="preserve">karur. 33EGLPS8592G1ZO </v>
          </cell>
          <cell r="AD2082" t="str">
            <v>party</v>
          </cell>
        </row>
        <row r="2083">
          <cell r="C2083" t="str">
            <v xml:space="preserve"> Kowsi Spinning Mill - Coimbatore</v>
          </cell>
          <cell r="J2083" t="str">
            <v>292/3a, salai thottam, Kalangal post,</v>
          </cell>
          <cell r="N2083" t="str">
            <v xml:space="preserve">Sulur Via,Coimbatore - 641 602 GSTIN : 33AAPFK4214M1Z5 </v>
          </cell>
          <cell r="AD2083" t="str">
            <v>party</v>
          </cell>
        </row>
        <row r="2084">
          <cell r="C2084" t="str">
            <v xml:space="preserve"> Krishnamurthi - Tirupur</v>
          </cell>
          <cell r="J2084" t="str">
            <v>69,Karubarampalayam, Uthukuli Main Road,</v>
          </cell>
          <cell r="N2084" t="str">
            <v>Mannarai (po), Tirupur - 7 GSTIN:33AGETR2757B1ZN</v>
          </cell>
          <cell r="AD2084" t="str">
            <v>party</v>
          </cell>
        </row>
        <row r="2088">
          <cell r="C2088" t="str">
            <v xml:space="preserve"> KRK Motors</v>
          </cell>
          <cell r="J2088" t="str">
            <v>NO.1 KKS Nagar, Ellis Nagar (po),</v>
          </cell>
          <cell r="N2088" t="str">
            <v xml:space="preserve">Dharapuram. 33AANFK1852B2ZN </v>
          </cell>
          <cell r="AD2088" t="str">
            <v>party</v>
          </cell>
        </row>
        <row r="2089">
          <cell r="C2089" t="str">
            <v xml:space="preserve"> K.SARAVANAKUMAR - COIMBATORE</v>
          </cell>
          <cell r="J2089" t="str">
            <v xml:space="preserve"> </v>
          </cell>
          <cell r="N2089" t="str">
            <v xml:space="preserve">  </v>
          </cell>
          <cell r="AD2089" t="str">
            <v>party</v>
          </cell>
        </row>
        <row r="2090">
          <cell r="C2090" t="str">
            <v xml:space="preserve">   K.S.Rani  (parthiban)</v>
          </cell>
          <cell r="J2090" t="str">
            <v xml:space="preserve"> </v>
          </cell>
          <cell r="N2090" t="str">
            <v xml:space="preserve">  </v>
          </cell>
          <cell r="AD2090" t="str">
            <v>party</v>
          </cell>
        </row>
        <row r="2091">
          <cell r="C2091" t="str">
            <v xml:space="preserve"> Kumar Karumathampatti</v>
          </cell>
          <cell r="J2091" t="str">
            <v xml:space="preserve">karumathampatti. </v>
          </cell>
          <cell r="N2091" t="str">
            <v xml:space="preserve">  </v>
          </cell>
          <cell r="AD2091" t="str">
            <v>party</v>
          </cell>
        </row>
        <row r="2092">
          <cell r="C2092" t="str">
            <v xml:space="preserve"> Kumar - Tirupur</v>
          </cell>
          <cell r="J2092" t="str">
            <v>Velayuthampalayam Malaikovil   Back side</v>
          </cell>
          <cell r="N2092" t="str">
            <v xml:space="preserve">Mangalam Road Tirupur </v>
          </cell>
          <cell r="AD2092" t="str">
            <v>workshop</v>
          </cell>
        </row>
        <row r="2093">
          <cell r="C2093" t="str">
            <v xml:space="preserve"> K.Velusamy-nambiyur</v>
          </cell>
          <cell r="J2093" t="str">
            <v>S/O Kaaliappa gounder, kolathupalayam,</v>
          </cell>
          <cell r="N2093" t="str">
            <v xml:space="preserve">vemandampalayam(po), nambiyur. </v>
          </cell>
          <cell r="AD2093" t="str">
            <v>party</v>
          </cell>
        </row>
        <row r="2094">
          <cell r="C2094" t="str">
            <v xml:space="preserve"> KVK  ASSOCIATES</v>
          </cell>
          <cell r="J2094" t="str">
            <v>311,Devangapuram west, Tirupur road,</v>
          </cell>
          <cell r="N2094" t="str">
            <v xml:space="preserve">Kangayam - 638701 GSTIN:33AAJFK3320J1ZK </v>
          </cell>
          <cell r="AD2094" t="str">
            <v>party</v>
          </cell>
        </row>
        <row r="2096">
          <cell r="C2096" t="str">
            <v xml:space="preserve"> Landmark Construction- (cid00399)</v>
          </cell>
          <cell r="J2096" t="str">
            <v xml:space="preserve"> </v>
          </cell>
          <cell r="N2096" t="str">
            <v xml:space="preserve">  </v>
          </cell>
          <cell r="AD2096" t="str">
            <v>party</v>
          </cell>
        </row>
        <row r="2097">
          <cell r="C2097" t="str">
            <v xml:space="preserve"> LEO PUBLIC CHARITABLE TRUST</v>
          </cell>
          <cell r="J2097" t="str">
            <v>28/13,MGR NAGAR 4TH STREET PN ROAD,</v>
          </cell>
          <cell r="N2097" t="str">
            <v xml:space="preserve">TIRUPUR-641602  </v>
          </cell>
          <cell r="AD2097" t="str">
            <v>party</v>
          </cell>
        </row>
        <row r="2098">
          <cell r="C2098" t="str">
            <v xml:space="preserve"> Logesh Cotton</v>
          </cell>
          <cell r="J2098" t="str">
            <v>mattranai thottam, vettuvapalayam, mangalam.</v>
          </cell>
          <cell r="N2098" t="str">
            <v xml:space="preserve">  </v>
          </cell>
          <cell r="AD2098" t="str">
            <v>party</v>
          </cell>
        </row>
        <row r="2099">
          <cell r="C2099" t="str">
            <v xml:space="preserve"> Loocust Incorp Apparel Exports Pvt.Ltd - (CID00400)</v>
          </cell>
          <cell r="J2099" t="str">
            <v xml:space="preserve">\ </v>
          </cell>
          <cell r="N2099" t="str">
            <v xml:space="preserve">  </v>
          </cell>
          <cell r="AD2099" t="str">
            <v>party</v>
          </cell>
        </row>
        <row r="2100">
          <cell r="C2100" t="str">
            <v xml:space="preserve"> Lovelilac Lifestyles</v>
          </cell>
          <cell r="J2100" t="str">
            <v xml:space="preserve">shed no : 68-69 sidco indl estate  goundampalayam road </v>
          </cell>
          <cell r="N2100" t="str">
            <v xml:space="preserve">palladam (GST NO: 33AFKPN7711E1ZL) Tirupur (dt)-641664 </v>
          </cell>
          <cell r="AD2100" t="str">
            <v>party</v>
          </cell>
        </row>
        <row r="2101">
          <cell r="C2101" t="str">
            <v xml:space="preserve"> Madhu Filament</v>
          </cell>
          <cell r="J2101" t="str">
            <v>92 Karur Athur Industrial Estate,SIDCO Vennaimalai Po Karur</v>
          </cell>
          <cell r="N2101" t="str">
            <v xml:space="preserve">33AAAFM9010A1Z#  </v>
          </cell>
          <cell r="AD2101" t="str">
            <v>party</v>
          </cell>
        </row>
        <row r="2102">
          <cell r="C2102" t="str">
            <v xml:space="preserve"> Madras Mines</v>
          </cell>
          <cell r="J2102" t="str">
            <v xml:space="preserve"> 4,eraniyan street, manickavasagar colony karur bye pass road</v>
          </cell>
          <cell r="N2102" t="str">
            <v xml:space="preserve">erode 33ABLFM5300M1Z8 </v>
          </cell>
          <cell r="AD2102" t="str">
            <v>contractor</v>
          </cell>
        </row>
        <row r="2103">
          <cell r="C2103" t="str">
            <v xml:space="preserve"> MAHALAKSHMI PROMOTORS TIRUPUR</v>
          </cell>
          <cell r="J2103" t="str">
            <v>16 Padmavathipuram, Gandhi Nagar Tirupur</v>
          </cell>
          <cell r="N2103" t="str">
            <v xml:space="preserve">33AAGPE5757Q1Z9  </v>
          </cell>
          <cell r="AD2103" t="str">
            <v>party</v>
          </cell>
        </row>
        <row r="2104">
          <cell r="C2104" t="str">
            <v xml:space="preserve"> Mahalingam Annur</v>
          </cell>
          <cell r="J2104" t="str">
            <v>Ellapalayam, Annur.</v>
          </cell>
          <cell r="N2104" t="str">
            <v xml:space="preserve">  </v>
          </cell>
          <cell r="AD2104" t="str">
            <v>party</v>
          </cell>
        </row>
        <row r="2105">
          <cell r="C2105" t="str">
            <v xml:space="preserve"> Mahendiran - Arulpuram</v>
          </cell>
          <cell r="J2105" t="str">
            <v>Arulpuram, Palladam road,</v>
          </cell>
          <cell r="N2105" t="str">
            <v xml:space="preserve">Tirupur.  </v>
          </cell>
          <cell r="AD2105" t="str">
            <v>party</v>
          </cell>
        </row>
        <row r="2106">
          <cell r="C2106" t="str">
            <v xml:space="preserve"> Malar Enterprises - Karur</v>
          </cell>
          <cell r="J2106" t="str">
            <v>Sf No:750/3, Pavithram p.o Aravakurichi t.k</v>
          </cell>
          <cell r="N2106" t="str">
            <v xml:space="preserve">Karur dt GSTIN:33AIJPA5954C1ZN </v>
          </cell>
          <cell r="AD2106" t="str">
            <v>workshop</v>
          </cell>
        </row>
        <row r="2107">
          <cell r="C2107" t="str">
            <v xml:space="preserve"> Manikandan Pichamuthu</v>
          </cell>
          <cell r="J2107" t="str">
            <v>2/13 Siruvani Main Road., Alandurai Covai</v>
          </cell>
          <cell r="N2107" t="str">
            <v xml:space="preserve">33DTLPP4363J1Z9  </v>
          </cell>
          <cell r="AD2107" t="str">
            <v>party</v>
          </cell>
        </row>
        <row r="2108">
          <cell r="C2108" t="str">
            <v xml:space="preserve"> Manikandan.R - Tirupur</v>
          </cell>
          <cell r="J2108" t="str">
            <v>Dharapuram Road, Saravana mahal near,</v>
          </cell>
          <cell r="N2108" t="str">
            <v xml:space="preserve">Chettipalayam.  </v>
          </cell>
          <cell r="AD2108" t="str">
            <v>party</v>
          </cell>
        </row>
        <row r="2110">
          <cell r="C2110" t="str">
            <v xml:space="preserve"> Manikandan Sulur</v>
          </cell>
          <cell r="J2110" t="str">
            <v>Pooranampalayam, Sulthanpettai Sulur</v>
          </cell>
          <cell r="N2110" t="str">
            <v xml:space="preserve">  </v>
          </cell>
          <cell r="AD2110" t="str">
            <v>party</v>
          </cell>
        </row>
        <row r="2111">
          <cell r="C2111" t="str">
            <v xml:space="preserve"> MANI VIJAYA FURNITURES</v>
          </cell>
          <cell r="J2111" t="str">
            <v>No.40/4,Abirami Complex, Vadakku RVE nagar 1st street,</v>
          </cell>
          <cell r="N2111" t="str">
            <v>Kangayam Road Near Rakkiyapalayam, Tirupur. GSTIN:33ADZPV2331B2ZH</v>
          </cell>
          <cell r="AD2111" t="str">
            <v>party</v>
          </cell>
        </row>
        <row r="2112">
          <cell r="C2112" t="str">
            <v xml:space="preserve"> Manjunathan(parthiban)</v>
          </cell>
          <cell r="J2112" t="str">
            <v>PN Road near Saran hospital Poyampalayam</v>
          </cell>
          <cell r="N2112" t="str">
            <v xml:space="preserve">  </v>
          </cell>
          <cell r="AD2112" t="str">
            <v>party</v>
          </cell>
        </row>
        <row r="2113">
          <cell r="C2113" t="str">
            <v xml:space="preserve"> Mantra Bricks &amp; Blocks</v>
          </cell>
          <cell r="J2113" t="str">
            <v>1/161-d akaash nagar sevalpatti</v>
          </cell>
          <cell r="N2113" t="str">
            <v>sattur tk virudhu nagar dt 33ABCPE7546G1ZX</v>
          </cell>
          <cell r="AD2113" t="str">
            <v>party</v>
          </cell>
        </row>
        <row r="2115">
          <cell r="C2115" t="str">
            <v xml:space="preserve"> Matheena Traders</v>
          </cell>
          <cell r="J2115" t="str">
            <v>134 D /2 Ponnakgoundenur salai, Kalees Rd., Pallapatti, Karur Dist</v>
          </cell>
          <cell r="N2115" t="str">
            <v xml:space="preserve">33AZIPJ6068N1ZV  </v>
          </cell>
          <cell r="AD2115" t="str">
            <v>party</v>
          </cell>
        </row>
        <row r="2116">
          <cell r="C2116" t="str">
            <v xml:space="preserve"> M Damodharan</v>
          </cell>
          <cell r="J2116" t="str">
            <v>43/404 A Indhira Gandhi Salai, Rajajipuram Thiruvallur</v>
          </cell>
          <cell r="N2116" t="str">
            <v xml:space="preserve">33AAEPD4696H1ZR  </v>
          </cell>
          <cell r="AD2116" t="str">
            <v>party</v>
          </cell>
        </row>
        <row r="2118">
          <cell r="C2118" t="str">
            <v xml:space="preserve"> M Ganesh</v>
          </cell>
          <cell r="J2118" t="str">
            <v xml:space="preserve">106 Kaliappa nagar, Palladam </v>
          </cell>
          <cell r="N2118" t="str">
            <v xml:space="preserve">  </v>
          </cell>
          <cell r="AD2118" t="str">
            <v>party</v>
          </cell>
        </row>
        <row r="2119">
          <cell r="C2119" t="str">
            <v xml:space="preserve"> Mirror Precision Works</v>
          </cell>
          <cell r="J2119" t="str">
            <v>D No 4 S F No 267/1A7&amp;268/1A8 Maruthanaicken thott Shanthi gears foundry DivisionRd., Kannampalayam</v>
          </cell>
          <cell r="N2119" t="str">
            <v xml:space="preserve">Covai  :     33EEVPS0019J1Z5  </v>
          </cell>
          <cell r="AD2119" t="str">
            <v>party</v>
          </cell>
        </row>
        <row r="2121">
          <cell r="C2121" t="str">
            <v xml:space="preserve"> Mohan Raj Engineer</v>
          </cell>
          <cell r="J2121" t="str">
            <v xml:space="preserve">uthukuli road </v>
          </cell>
          <cell r="N2121" t="str">
            <v xml:space="preserve">  </v>
          </cell>
          <cell r="AD2121" t="str">
            <v>party</v>
          </cell>
        </row>
        <row r="2122">
          <cell r="C2122" t="str">
            <v xml:space="preserve"> Moorthi Tirupur(parthippan)</v>
          </cell>
          <cell r="J2122" t="str">
            <v xml:space="preserve"> </v>
          </cell>
          <cell r="N2122" t="str">
            <v xml:space="preserve">  </v>
          </cell>
          <cell r="AD2122" t="str">
            <v>party</v>
          </cell>
        </row>
        <row r="2123">
          <cell r="C2123" t="str">
            <v xml:space="preserve"> M.Palaniappan</v>
          </cell>
          <cell r="J2123" t="str">
            <v>Chinnandan kovil road, covai steel opposite,</v>
          </cell>
          <cell r="N2123" t="str">
            <v xml:space="preserve">karur.  </v>
          </cell>
          <cell r="AD2123" t="str">
            <v>party</v>
          </cell>
        </row>
        <row r="2124">
          <cell r="C2124" t="str">
            <v xml:space="preserve"> M P S Constructions</v>
          </cell>
          <cell r="J2124" t="str">
            <v>77/3 Vinayagar kovil street, Moolapalayam Erode</v>
          </cell>
          <cell r="N2124" t="str">
            <v xml:space="preserve">33AAOM0277F1ZC  </v>
          </cell>
          <cell r="AD2124" t="str">
            <v>party</v>
          </cell>
        </row>
        <row r="2127">
          <cell r="C2127" t="str">
            <v xml:space="preserve"> M Rethina Kumar</v>
          </cell>
          <cell r="J2127" t="str">
            <v>7-A Pothighai Nagar, Solipalayam Main Road., 15 Velampalayam, Tirupur</v>
          </cell>
          <cell r="N2127" t="str">
            <v xml:space="preserve">  </v>
          </cell>
          <cell r="AD2127" t="str">
            <v>party</v>
          </cell>
        </row>
        <row r="2129">
          <cell r="C2129" t="str">
            <v xml:space="preserve"> M.Thangamani</v>
          </cell>
          <cell r="J2129" t="str">
            <v>VAKKIL THOTTAM SRI NITHI GARDEN</v>
          </cell>
          <cell r="N2129" t="str">
            <v xml:space="preserve">PERIANDIPALAYAM TIRUPPUR </v>
          </cell>
          <cell r="AD2129" t="str">
            <v>party</v>
          </cell>
        </row>
        <row r="2130">
          <cell r="C2130" t="str">
            <v xml:space="preserve"> Mubarak - Tirupur</v>
          </cell>
          <cell r="J2130" t="str">
            <v>Pudhu Road, Dharapuram Road,</v>
          </cell>
          <cell r="N2130" t="str">
            <v xml:space="preserve">Tirupur.  </v>
          </cell>
          <cell r="AD2130" t="str">
            <v>party</v>
          </cell>
        </row>
        <row r="2131">
          <cell r="C2131" t="str">
            <v xml:space="preserve"> MUKUNTH FABRICS - PALLADAM</v>
          </cell>
          <cell r="J2131" t="str">
            <v>Sidco Industrial Estate, Goundampalayam,</v>
          </cell>
          <cell r="N2131" t="str">
            <v xml:space="preserve">Palladam. GSTIN:33AEQPL9140Q1ZR </v>
          </cell>
          <cell r="AD2131" t="str">
            <v>party</v>
          </cell>
        </row>
        <row r="2133">
          <cell r="C2133" t="str">
            <v xml:space="preserve"> Murugan Traders Chennai</v>
          </cell>
          <cell r="J2133" t="str">
            <v>142 Rukmani Nagar, 1st street, Maduravoyal Chennai</v>
          </cell>
          <cell r="N2133" t="str">
            <v xml:space="preserve">33ACZPV5638A2Z5  </v>
          </cell>
          <cell r="AD2133" t="str">
            <v>party</v>
          </cell>
        </row>
        <row r="2135">
          <cell r="C2135" t="str">
            <v xml:space="preserve"> Murugeshan - Somanur ( Chitra Spinners)</v>
          </cell>
          <cell r="J2135" t="str">
            <v>Kombakattupudur, Somanur.</v>
          </cell>
          <cell r="N2135" t="str">
            <v xml:space="preserve">  </v>
          </cell>
          <cell r="AD2135" t="str">
            <v>workshop</v>
          </cell>
        </row>
        <row r="2136">
          <cell r="C2136" t="str">
            <v xml:space="preserve"> Murugeshan - Tirupur ( Annamalaiyar)</v>
          </cell>
          <cell r="J2136" t="str">
            <v xml:space="preserve"> </v>
          </cell>
          <cell r="N2136" t="str">
            <v xml:space="preserve">  </v>
          </cell>
          <cell r="AD2136" t="str">
            <v>party</v>
          </cell>
        </row>
        <row r="2137">
          <cell r="C2137" t="str">
            <v xml:space="preserve"> Muthaya - Vedachandur</v>
          </cell>
          <cell r="J2137" t="str">
            <v xml:space="preserve"> </v>
          </cell>
          <cell r="N2137" t="str">
            <v xml:space="preserve">  </v>
          </cell>
          <cell r="AD2137" t="str">
            <v>party</v>
          </cell>
        </row>
        <row r="2139">
          <cell r="C2139" t="str">
            <v xml:space="preserve"> Muthuvel.P</v>
          </cell>
          <cell r="J2139" t="str">
            <v>balan street vaduvur thenpathy</v>
          </cell>
          <cell r="N2139" t="str">
            <v xml:space="preserve">  </v>
          </cell>
          <cell r="AD2139" t="str">
            <v>party</v>
          </cell>
        </row>
        <row r="2142">
          <cell r="C2142" t="str">
            <v xml:space="preserve"> Naga Limited ( Detergents Division)</v>
          </cell>
          <cell r="J2142" t="str">
            <v>3/1 Oddanchatram Rd., Vedasandur 33AAACN2369L1ZD</v>
          </cell>
          <cell r="N2142" t="str">
            <v xml:space="preserve">  </v>
          </cell>
          <cell r="AD2142" t="str">
            <v>party</v>
          </cell>
        </row>
        <row r="2143">
          <cell r="C2143" t="str">
            <v xml:space="preserve"> Naga Limited Foods(cid1435)</v>
          </cell>
          <cell r="J2143" t="str">
            <v xml:space="preserve">DINDIGUL </v>
          </cell>
          <cell r="N2143" t="str">
            <v xml:space="preserve">  </v>
          </cell>
          <cell r="AD2143" t="str">
            <v>party</v>
          </cell>
        </row>
        <row r="2144">
          <cell r="C2144" t="str">
            <v xml:space="preserve"> Nallasamy 9965523179</v>
          </cell>
          <cell r="J2144" t="str">
            <v xml:space="preserve">Ayyasamy nagar,Palaya kottai Road., Kangayam </v>
          </cell>
          <cell r="N2144" t="str">
            <v xml:space="preserve">  </v>
          </cell>
          <cell r="AD2144" t="str">
            <v>party</v>
          </cell>
        </row>
        <row r="2145">
          <cell r="C2145" t="str">
            <v xml:space="preserve"> Narkarunai Nathar Aalayam - Tirupur</v>
          </cell>
          <cell r="J2145" t="str">
            <v>Muthanam Palayam Road, Lakshmi Nagar,</v>
          </cell>
          <cell r="N2145" t="str">
            <v xml:space="preserve">Nallur, Tirupur </v>
          </cell>
          <cell r="AD2145" t="str">
            <v>party</v>
          </cell>
        </row>
        <row r="2148">
          <cell r="C2148" t="str">
            <v xml:space="preserve"> Natraj - Palladam</v>
          </cell>
          <cell r="J2148" t="str">
            <v>Chettiyar Thottam, Gp Thetre Near,</v>
          </cell>
          <cell r="N2148" t="str">
            <v xml:space="preserve">Palladam.  </v>
          </cell>
          <cell r="AD2148" t="str">
            <v>party</v>
          </cell>
        </row>
        <row r="2150">
          <cell r="C2150" t="str">
            <v xml:space="preserve"> Nice Embrodery</v>
          </cell>
          <cell r="J2150" t="str">
            <v>23/1, Aranmanai pudhur, Nadupangu thottam,</v>
          </cell>
          <cell r="N2150" t="str">
            <v>Dharapuram Road, Tiruppur. 33AAFFN5888C1Z7</v>
          </cell>
          <cell r="AD2150" t="str">
            <v>party</v>
          </cell>
        </row>
        <row r="2151">
          <cell r="C2151" t="str">
            <v xml:space="preserve"> NISHAANTH TEXTILE</v>
          </cell>
          <cell r="J2151" t="str">
            <v>1/117,Kottakkadu Thottam, Chinna Vadugapalayam,</v>
          </cell>
          <cell r="N2151" t="str">
            <v>P.Vadugapalayam, Palladam TK, Tirupur-641664 GST NO.33ARGPM1262K1ZU</v>
          </cell>
          <cell r="AD2151" t="str">
            <v>party</v>
          </cell>
        </row>
        <row r="2153">
          <cell r="C2153" t="str">
            <v xml:space="preserve"> N M Global Casting</v>
          </cell>
          <cell r="J2153" t="str">
            <v>506/1A Coindia, Cosmafan foundry complex Arasur Po Covai</v>
          </cell>
          <cell r="N2153" t="str">
            <v xml:space="preserve">33AIFPT0925N1ZO  </v>
          </cell>
          <cell r="AD2153" t="str">
            <v>party</v>
          </cell>
        </row>
        <row r="2154">
          <cell r="C2154" t="str">
            <v xml:space="preserve"> N. Navarathinam-covai Hari Gayathri Associates</v>
          </cell>
          <cell r="J2154" t="str">
            <v>pappampatti pirivu, coimbatore.</v>
          </cell>
          <cell r="N2154" t="str">
            <v xml:space="preserve">  </v>
          </cell>
          <cell r="AD2154" t="str">
            <v>party</v>
          </cell>
        </row>
        <row r="2155">
          <cell r="C2155" t="str">
            <v xml:space="preserve"> Noufal - Avinashi</v>
          </cell>
          <cell r="J2155" t="str">
            <v>Choconut, Salem to Coimbatore road,</v>
          </cell>
          <cell r="N2155" t="str">
            <v xml:space="preserve">Near udupi ruchi. Avinashi </v>
          </cell>
          <cell r="AD2155" t="str">
            <v>party</v>
          </cell>
        </row>
        <row r="2156">
          <cell r="C2156" t="str">
            <v xml:space="preserve"> N S Periyasamy &amp; Co</v>
          </cell>
          <cell r="J2156" t="str">
            <v>10 Main street, Nathakkatur, Kolanalli Po Erode</v>
          </cell>
          <cell r="N2156" t="str">
            <v xml:space="preserve">  </v>
          </cell>
          <cell r="AD2156" t="str">
            <v>party</v>
          </cell>
        </row>
        <row r="2158">
          <cell r="C2158" t="str">
            <v xml:space="preserve"> Om Veeraknits - Tirupur</v>
          </cell>
          <cell r="J2158" t="str">
            <v>7-A,Jainagar, Ranganathapuram extn,</v>
          </cell>
          <cell r="N2158" t="str">
            <v xml:space="preserve">Kongu Main road,Tirupur - 7 GSTIN :33AFQPR5131N1ZY </v>
          </cell>
          <cell r="AD2158" t="str">
            <v>party</v>
          </cell>
        </row>
        <row r="2159">
          <cell r="C2159" t="str">
            <v xml:space="preserve">  ORANGEE COLOURS </v>
          </cell>
          <cell r="J2159" t="str">
            <v>No.13,Chinnaya gounder street, Naranapuram post,</v>
          </cell>
          <cell r="N2159" t="str">
            <v xml:space="preserve">Palladam - 641 664 GSTIN : 33AACFO4569N1ZU </v>
          </cell>
          <cell r="AD2159" t="str">
            <v>party</v>
          </cell>
        </row>
        <row r="2160">
          <cell r="C2160" t="str">
            <v xml:space="preserve"> Palani Murugan Welding Works </v>
          </cell>
          <cell r="J2160" t="str">
            <v>Palani to Dindigul main road, Pudhuchathiram - 624619</v>
          </cell>
          <cell r="N2160" t="str">
            <v xml:space="preserve">  </v>
          </cell>
          <cell r="AD2160" t="str">
            <v>party</v>
          </cell>
        </row>
        <row r="2164">
          <cell r="C2164" t="str">
            <v xml:space="preserve"> P Angappan</v>
          </cell>
          <cell r="J2164" t="str">
            <v>5/200 B Padwampalli panchat, Chettipudur,  Karumathampatti, Covai</v>
          </cell>
          <cell r="N2164" t="str">
            <v xml:space="preserve">  </v>
          </cell>
          <cell r="AD2164" t="str">
            <v>party</v>
          </cell>
        </row>
        <row r="2165">
          <cell r="C2165" t="str">
            <v xml:space="preserve"> Paramesh.M - Avinashi</v>
          </cell>
          <cell r="J2165" t="str">
            <v>Avinashi Road, Thennampalayam.</v>
          </cell>
          <cell r="N2165" t="str">
            <v xml:space="preserve">  </v>
          </cell>
          <cell r="AD2165" t="str">
            <v>party</v>
          </cell>
        </row>
        <row r="2166">
          <cell r="C2166" t="str">
            <v xml:space="preserve"> Parthiban</v>
          </cell>
          <cell r="J2166" t="str">
            <v xml:space="preserve"> </v>
          </cell>
          <cell r="N2166" t="str">
            <v xml:space="preserve">  </v>
          </cell>
          <cell r="AD2166" t="str">
            <v>party</v>
          </cell>
        </row>
        <row r="2168">
          <cell r="C2168" t="str">
            <v xml:space="preserve"> Parthiban-selvaraj Muthur</v>
          </cell>
          <cell r="J2168" t="str">
            <v xml:space="preserve"> </v>
          </cell>
          <cell r="N2168" t="str">
            <v xml:space="preserve">  </v>
          </cell>
          <cell r="AD2168" t="str">
            <v>party</v>
          </cell>
        </row>
        <row r="2170">
          <cell r="C2170" t="str">
            <v xml:space="preserve"> Pavithra Designs - Coimbatore</v>
          </cell>
          <cell r="J2170" t="str">
            <v>No:16/1d,Ramaswamy Naidu street, Rajaram Industial Estate,</v>
          </cell>
          <cell r="N2170" t="str">
            <v>Velandipalayam, Coimbatore - 641025 GSTIN:33BGVPP6788G1ZI</v>
          </cell>
          <cell r="AD2170" t="str">
            <v>party</v>
          </cell>
        </row>
        <row r="2172">
          <cell r="C2172" t="str">
            <v xml:space="preserve"> Periyasamy Selvaraj - Erode</v>
          </cell>
          <cell r="J2172" t="str">
            <v xml:space="preserve">GSTIN;33AVJPS3792H3Z3 </v>
          </cell>
          <cell r="N2172" t="str">
            <v xml:space="preserve">  </v>
          </cell>
          <cell r="AD2172" t="str">
            <v>party</v>
          </cell>
        </row>
        <row r="2173">
          <cell r="C2173" t="str">
            <v xml:space="preserve"> PHOENIX &amp; CO</v>
          </cell>
          <cell r="J2173" t="str">
            <v>8/129,NA,KARATTUR,VADUGAPATTI POST  IDAPPADI TK,SALEM</v>
          </cell>
          <cell r="N2173" t="str">
            <v xml:space="preserve">33AAPFP5508H1Z4  </v>
          </cell>
          <cell r="AD2173" t="str">
            <v>party</v>
          </cell>
        </row>
        <row r="2174">
          <cell r="C2174" t="str">
            <v xml:space="preserve"> P Jayaraj</v>
          </cell>
          <cell r="J2174" t="str">
            <v>Vishnu grill works Moolachatram</v>
          </cell>
          <cell r="N2174" t="str">
            <v xml:space="preserve">  </v>
          </cell>
          <cell r="AD2174" t="str">
            <v>party</v>
          </cell>
        </row>
        <row r="2175">
          <cell r="C2175" t="str">
            <v xml:space="preserve"> P.Kalikurichi-contractor</v>
          </cell>
          <cell r="J2175" t="str">
            <v>499/1 happy town, karur road,</v>
          </cell>
          <cell r="N2175" t="str">
            <v xml:space="preserve">seelapadi village, dindugal </v>
          </cell>
          <cell r="AD2175" t="str">
            <v>workshop</v>
          </cell>
        </row>
        <row r="2176">
          <cell r="C2176" t="str">
            <v xml:space="preserve"> P.Nehru-chennai</v>
          </cell>
          <cell r="J2176" t="str">
            <v>Survey no:478/3,Amarambedu, Sriperumputhur (tk)</v>
          </cell>
          <cell r="N2176" t="str">
            <v xml:space="preserve">Chennai. PAN NO:AGDPN1925A </v>
          </cell>
          <cell r="AD2176" t="str">
            <v>party</v>
          </cell>
        </row>
        <row r="2179">
          <cell r="C2179" t="str">
            <v xml:space="preserve"> Prabhu Palladam</v>
          </cell>
          <cell r="J2179" t="str">
            <v xml:space="preserve">Palladam </v>
          </cell>
          <cell r="N2179" t="str">
            <v xml:space="preserve">  </v>
          </cell>
          <cell r="AD2179" t="str">
            <v>party</v>
          </cell>
        </row>
        <row r="2180">
          <cell r="C2180" t="str">
            <v xml:space="preserve"> P.Ramanathan - Namakkal</v>
          </cell>
          <cell r="J2180" t="str">
            <v>Ponmalarpalayam, Pandamangalam Via,</v>
          </cell>
          <cell r="N2180" t="str">
            <v xml:space="preserve">Kondhalam po, P velur tk, Namakkal Dt. </v>
          </cell>
          <cell r="AD2180" t="str">
            <v>party</v>
          </cell>
        </row>
        <row r="2181">
          <cell r="C2181" t="str">
            <v xml:space="preserve"> Prasath K</v>
          </cell>
          <cell r="J2181" t="str">
            <v>108 A Hostel Road, Vadukapalayam, Palladam</v>
          </cell>
          <cell r="N2181" t="str">
            <v xml:space="preserve">  </v>
          </cell>
          <cell r="AD2181" t="str">
            <v>party</v>
          </cell>
        </row>
        <row r="2182">
          <cell r="C2182" t="str">
            <v xml:space="preserve"> Prashanth</v>
          </cell>
          <cell r="J2182" t="str">
            <v>Dhanalakshmi Nagar, Ganapathy Covai</v>
          </cell>
          <cell r="N2182" t="str">
            <v xml:space="preserve">  </v>
          </cell>
          <cell r="AD2182" t="str">
            <v>party</v>
          </cell>
        </row>
        <row r="2183">
          <cell r="C2183" t="str">
            <v xml:space="preserve"> Premakumari.N - Coimbatore</v>
          </cell>
          <cell r="J2183" t="str">
            <v>S.F.no 216,217 Sarkar Smakulam,</v>
          </cell>
          <cell r="N2183" t="str">
            <v xml:space="preserve">Coimbatore - 641 107  </v>
          </cell>
          <cell r="AD2183" t="str">
            <v>party</v>
          </cell>
        </row>
        <row r="2185">
          <cell r="C2185" t="str">
            <v xml:space="preserve"> PRIYA KNIT - TIRUPUR</v>
          </cell>
          <cell r="J2185" t="str">
            <v>No.2/343,Nariyampalli Pudhur, Ramanathapuram (po),</v>
          </cell>
          <cell r="N2185" t="str">
            <v>Karuvalur via,Avinashi tk, Tirupur (dt) - 641 670 GSTIN:33ALMPA9003F1ZL</v>
          </cell>
          <cell r="AD2185" t="str">
            <v>party</v>
          </cell>
        </row>
        <row r="2186">
          <cell r="C2186" t="str">
            <v xml:space="preserve"> PRK INDUSTRIES</v>
          </cell>
          <cell r="J2186" t="str">
            <v>345/PRK NAGAR OPP RMTC HEAD OFFICE</v>
          </cell>
          <cell r="N2186" t="str">
            <v>COLLECTORATE POST DINDIGUL 33ARJPP0377R1Z4</v>
          </cell>
          <cell r="AD2186" t="str">
            <v>party</v>
          </cell>
        </row>
        <row r="2187">
          <cell r="C2187" t="str">
            <v xml:space="preserve"> PROPEL INDUSTRIES PVT LTD</v>
          </cell>
          <cell r="J2187" t="str">
            <v>38/1B,Trichy Main Road, Kangayampalayam,</v>
          </cell>
          <cell r="N2187" t="str">
            <v xml:space="preserve">Sulur, Coimbatore GSTIN:33AAFCP2742L1ZD </v>
          </cell>
          <cell r="AD2187" t="str">
            <v>party</v>
          </cell>
        </row>
        <row r="2189">
          <cell r="C2189" t="str">
            <v xml:space="preserve"> PSK CONSTRUCTION</v>
          </cell>
          <cell r="J2189" t="str">
            <v>9/3, ONTHIYAM PUDHUR VILLAGE,  NADUPATTI POST, UTHANGARAI TALUK,</v>
          </cell>
          <cell r="N2189" t="str">
            <v xml:space="preserve">KRISHNAGIRI , Tamil nadu -635 307 GST -33BPGPA9407P1ZO </v>
          </cell>
          <cell r="AD2189" t="str">
            <v>party</v>
          </cell>
        </row>
        <row r="2192">
          <cell r="C2192" t="str">
            <v xml:space="preserve"> P U P School</v>
          </cell>
          <cell r="J2192" t="str">
            <v>Chinnakalipatti, Karamadai Block, MTP Road Covai</v>
          </cell>
          <cell r="N2192" t="str">
            <v xml:space="preserve">  </v>
          </cell>
          <cell r="AD2192" t="str">
            <v>party</v>
          </cell>
        </row>
        <row r="2193">
          <cell r="C2193" t="str">
            <v xml:space="preserve"> Quantum Heat Treaters India Pvt Ltd.,</v>
          </cell>
          <cell r="J2193" t="str">
            <v>244/3 B Oraikkalpalayam Rd., Kunnathur Po Sathy Rd Covai</v>
          </cell>
          <cell r="N2193" t="str">
            <v xml:space="preserve">33AAACQ1231G1Z2  </v>
          </cell>
          <cell r="AD2193" t="str">
            <v>party</v>
          </cell>
        </row>
        <row r="2195">
          <cell r="C2195" t="str">
            <v xml:space="preserve"> RAJA  AYYAN TRADERS</v>
          </cell>
          <cell r="J2195" t="str">
            <v>TNC, Alangulam, Virudhunagar Dist,</v>
          </cell>
          <cell r="N2195" t="str">
            <v xml:space="preserve">Tamilnadu - 626 127. GST -33ALWPT4448E1ZM </v>
          </cell>
          <cell r="AD2195" t="str">
            <v>party</v>
          </cell>
        </row>
        <row r="2198">
          <cell r="C2198" t="str">
            <v xml:space="preserve"> Raja - Ottenchathiram</v>
          </cell>
          <cell r="J2198" t="str">
            <v xml:space="preserve"> </v>
          </cell>
          <cell r="N2198" t="str">
            <v xml:space="preserve">  </v>
          </cell>
          <cell r="AD2198" t="str">
            <v>party</v>
          </cell>
        </row>
        <row r="2199">
          <cell r="C2199" t="str">
            <v xml:space="preserve"> Rajarathinam - Tirupur</v>
          </cell>
          <cell r="J2199" t="str">
            <v>178,GN Gorden, Dharapuram Road,</v>
          </cell>
          <cell r="N2199" t="str">
            <v xml:space="preserve">Tirupur.  </v>
          </cell>
          <cell r="AD2199" t="str">
            <v>party</v>
          </cell>
        </row>
        <row r="2201">
          <cell r="C2201" t="str">
            <v xml:space="preserve"> Rajasekar Electrical &amp; Contractor</v>
          </cell>
          <cell r="J2201" t="str">
            <v>75 Pilliyar kovil street, Thalavanur, Tirupachanur Villupuram</v>
          </cell>
          <cell r="N2201" t="str">
            <v xml:space="preserve">33AVXPR2933B1ZF  </v>
          </cell>
          <cell r="AD2201" t="str">
            <v>party</v>
          </cell>
        </row>
        <row r="2202">
          <cell r="C2202" t="str">
            <v xml:space="preserve"> Rajavel Erode</v>
          </cell>
          <cell r="J2202" t="str">
            <v>19A bhavani main road, opp SBI bank, BB akrakaram,</v>
          </cell>
          <cell r="N2202" t="str">
            <v xml:space="preserve">erode.  </v>
          </cell>
          <cell r="AD2202" t="str">
            <v>party</v>
          </cell>
        </row>
        <row r="2203">
          <cell r="C2203" t="str">
            <v xml:space="preserve"> Rajkumar - Tirupur</v>
          </cell>
          <cell r="J2203" t="str">
            <v>Flat S2,Second Floor, Shreyas Apartments,</v>
          </cell>
          <cell r="N2203" t="str">
            <v>K.P.Pudur, Pudur Main Road, Tirupur - 641 604</v>
          </cell>
          <cell r="AD2203" t="str">
            <v>party</v>
          </cell>
        </row>
        <row r="2204">
          <cell r="C2204" t="str">
            <v xml:space="preserve"> Ramachandran - Aditiya(sugumaran)</v>
          </cell>
          <cell r="J2204" t="str">
            <v>Aditiya kalyana mandabam Bharathiyar nagar, LMW 3rd unit via</v>
          </cell>
          <cell r="N2204" t="str">
            <v xml:space="preserve">Shakthi main road coimbatore </v>
          </cell>
          <cell r="AD2204" t="str">
            <v>party</v>
          </cell>
        </row>
        <row r="2205">
          <cell r="C2205" t="str">
            <v xml:space="preserve"> Ramasamy.C - Karur</v>
          </cell>
          <cell r="J2205" t="str">
            <v>Chinna Andal Kovil Road, Karur - 1</v>
          </cell>
          <cell r="N2205" t="str">
            <v xml:space="preserve">  </v>
          </cell>
          <cell r="AD2205" t="str">
            <v>workshop</v>
          </cell>
        </row>
        <row r="2206">
          <cell r="C2206" t="str">
            <v xml:space="preserve"> Ramesh Engineering</v>
          </cell>
          <cell r="J2206" t="str">
            <v>83/A, Erode main road, Muthur.</v>
          </cell>
          <cell r="N2206" t="str">
            <v xml:space="preserve">33DAZPR5666F2ZW  </v>
          </cell>
          <cell r="AD2206" t="str">
            <v>workshop</v>
          </cell>
        </row>
        <row r="2207">
          <cell r="C2207" t="str">
            <v xml:space="preserve"> Ramesh.M - Sulur</v>
          </cell>
          <cell r="J2207" t="str">
            <v>Tirchy road, Near Ranganathapuram,</v>
          </cell>
          <cell r="N2207" t="str">
            <v xml:space="preserve">Sulur.  </v>
          </cell>
          <cell r="AD2207" t="str">
            <v>party</v>
          </cell>
        </row>
        <row r="2208">
          <cell r="C2208" t="str">
            <v xml:space="preserve"> Ramkumar - Sathyamangalam</v>
          </cell>
          <cell r="J2208" t="str">
            <v xml:space="preserve"> </v>
          </cell>
          <cell r="N2208" t="str">
            <v xml:space="preserve">  </v>
          </cell>
          <cell r="AD2208" t="str">
            <v>party</v>
          </cell>
        </row>
        <row r="2209">
          <cell r="C2209" t="str">
            <v xml:space="preserve"> Ramu - Palladam</v>
          </cell>
          <cell r="J2209" t="str">
            <v xml:space="preserve"> </v>
          </cell>
          <cell r="N2209" t="str">
            <v xml:space="preserve">  </v>
          </cell>
          <cell r="AD2209" t="str">
            <v>party</v>
          </cell>
        </row>
        <row r="2210">
          <cell r="C2210" t="str">
            <v xml:space="preserve"> Ranganathar Textiles - Somanur</v>
          </cell>
          <cell r="J2210" t="str">
            <v>5/259,Kanal Kadu, Ichipatti (po),</v>
          </cell>
          <cell r="N2210" t="str">
            <v xml:space="preserve">Somanur. GSTIN:33AGDPR0303E1Z4 </v>
          </cell>
          <cell r="AD2210" t="str">
            <v>workshop</v>
          </cell>
        </row>
        <row r="2213">
          <cell r="C2213" t="str">
            <v xml:space="preserve"> Rao - Tirupur</v>
          </cell>
          <cell r="J2213" t="str">
            <v>15 - Velampalayam, Tirupur.</v>
          </cell>
          <cell r="N2213" t="str">
            <v xml:space="preserve">  </v>
          </cell>
          <cell r="AD2213" t="str">
            <v>party</v>
          </cell>
        </row>
        <row r="2214">
          <cell r="C2214" t="str">
            <v xml:space="preserve"> R.A.S TRADERS</v>
          </cell>
          <cell r="J2214" t="str">
            <v>9/339G,Lakshmi Nagar, Park college road,</v>
          </cell>
          <cell r="N2214" t="str">
            <v xml:space="preserve">Karaipudur - 641 605 GSTIN : 33APBPA2424G1ZQ </v>
          </cell>
          <cell r="AD2214" t="str">
            <v>party</v>
          </cell>
        </row>
        <row r="2215">
          <cell r="C2215" t="str">
            <v xml:space="preserve"> Rathinam Industriess - Coimbatore</v>
          </cell>
          <cell r="J2215" t="str">
            <v>Trichy road, Sulur,</v>
          </cell>
          <cell r="N2215" t="str">
            <v xml:space="preserve">Coimbatore. GSTIN : 33CQNPS5264B1ZQ </v>
          </cell>
          <cell r="AD2215" t="str">
            <v>party</v>
          </cell>
        </row>
        <row r="2218">
          <cell r="C2218" t="str">
            <v xml:space="preserve"> R G Matheshkannan</v>
          </cell>
          <cell r="J2218" t="str">
            <v>oddanchatram 33AMLPM5030H1Z8</v>
          </cell>
          <cell r="N2218" t="str">
            <v xml:space="preserve">  </v>
          </cell>
          <cell r="AD2218" t="str">
            <v>party</v>
          </cell>
        </row>
        <row r="2219">
          <cell r="C2219" t="str">
            <v xml:space="preserve"> R.G.Matheskannan - Oddanchathiram</v>
          </cell>
          <cell r="J2219" t="str">
            <v>oddanchathiram gstin:33AMLPM5030H1Z8</v>
          </cell>
          <cell r="N2219" t="str">
            <v xml:space="preserve">  </v>
          </cell>
          <cell r="AD2219" t="str">
            <v>shop</v>
          </cell>
        </row>
        <row r="2220">
          <cell r="C2220" t="str">
            <v xml:space="preserve"> River Bay International - Tirupur</v>
          </cell>
          <cell r="J2220" t="str">
            <v>8/71M,K.P.Nagar, Chinnapudur,</v>
          </cell>
          <cell r="N2220" t="str">
            <v>Pooluvapatti(po), Tirupur - 641 602 GSTIN:33AAQFR6614R1ZF</v>
          </cell>
          <cell r="AD2220" t="str">
            <v>party</v>
          </cell>
        </row>
        <row r="2221">
          <cell r="C2221" t="str">
            <v xml:space="preserve"> Rk Engineering - Bangalore</v>
          </cell>
          <cell r="J2221" t="str">
            <v>1143/3,Opp:Kaliyamma Temple, Kalathri Nagar,T.Dasarahalli,</v>
          </cell>
          <cell r="N2221" t="str">
            <v xml:space="preserve">Bangalore - 57 GSTIN:29ACGPT2977D1Z6 </v>
          </cell>
          <cell r="AD2221" t="str">
            <v>party</v>
          </cell>
        </row>
        <row r="2222">
          <cell r="C2222" t="str">
            <v xml:space="preserve"> Rk Engineering-chennai</v>
          </cell>
          <cell r="J2222" t="str">
            <v>F-2 SARASWATHI CASTLE, IAS IPS OFFICERS COLONY</v>
          </cell>
          <cell r="N2222" t="str">
            <v xml:space="preserve">MANAPAKKAM, CHENNAI 33BBJPK9070M3Z5 </v>
          </cell>
          <cell r="AD2222" t="str">
            <v>party</v>
          </cell>
        </row>
        <row r="2223">
          <cell r="C2223" t="str">
            <v xml:space="preserve"> R K MOORTHI</v>
          </cell>
          <cell r="J2223" t="str">
            <v xml:space="preserve"> KARUMARAMPALAYAM TIRUPPUR</v>
          </cell>
          <cell r="N2223" t="str">
            <v xml:space="preserve">  </v>
          </cell>
          <cell r="AD2223" t="str">
            <v>party</v>
          </cell>
        </row>
        <row r="2224">
          <cell r="C2224" t="str">
            <v xml:space="preserve"> RM AGRO INDUSTRY</v>
          </cell>
          <cell r="J2224" t="str">
            <v xml:space="preserve"> 10/44(1),MELCHITHRAI  SAVADY STREET</v>
          </cell>
          <cell r="N2224" t="str">
            <v>PUDHUPALAYAM, COIMBATORE - 641109 33AHTPM0333N1Z2</v>
          </cell>
          <cell r="AD2224" t="str">
            <v>party</v>
          </cell>
        </row>
        <row r="2225">
          <cell r="C2225" t="str">
            <v xml:space="preserve"> Royal Textiles</v>
          </cell>
          <cell r="J2225" t="str">
            <v xml:space="preserve">Mangalam Rd., Tirupur </v>
          </cell>
          <cell r="N2225" t="str">
            <v xml:space="preserve">  </v>
          </cell>
          <cell r="AD2225" t="str">
            <v>workshop</v>
          </cell>
        </row>
        <row r="2226">
          <cell r="C2226" t="str">
            <v xml:space="preserve"> R Parthiban</v>
          </cell>
          <cell r="J2226" t="str">
            <v>C/o Sreeraam Transport, 622/1 Vanniyar nagar Alagapuram, periyapudur, Salem</v>
          </cell>
          <cell r="N2226" t="str">
            <v xml:space="preserve">  </v>
          </cell>
          <cell r="AD2226" t="str">
            <v>party</v>
          </cell>
        </row>
        <row r="2227">
          <cell r="C2227" t="str">
            <v xml:space="preserve"> R Sathishkumar  Karur</v>
          </cell>
          <cell r="J2227" t="str">
            <v>puthu Theru  ( market) Karur</v>
          </cell>
          <cell r="N2227" t="str">
            <v xml:space="preserve">  </v>
          </cell>
          <cell r="AD2227" t="str">
            <v>party</v>
          </cell>
        </row>
        <row r="2228">
          <cell r="C2228" t="str">
            <v xml:space="preserve">  RSK CONSTRUCTION AND PROJECTS</v>
          </cell>
          <cell r="J2228" t="str">
            <v>#121,THIRUMURUGAN NAGAR, VEERIYAMPALAYAM ROAD,</v>
          </cell>
          <cell r="N2228" t="str">
            <v>KALAPATTY POST, COIMBATORE 33AAZFR3268A1Z1</v>
          </cell>
          <cell r="AD2228" t="str">
            <v>party</v>
          </cell>
        </row>
        <row r="2229">
          <cell r="C2229" t="str">
            <v xml:space="preserve"> R.Tamilarasan</v>
          </cell>
          <cell r="J2229" t="str">
            <v>75, nallappa nagar, najundapuram main road,</v>
          </cell>
          <cell r="N2229" t="str">
            <v>kalappanaickenpatty(po), namakkal. 33ABHPT8455A2ZM</v>
          </cell>
          <cell r="AD2229" t="str">
            <v>party</v>
          </cell>
        </row>
        <row r="2231">
          <cell r="C2231" t="str">
            <v xml:space="preserve"> Sabari Textile Mills</v>
          </cell>
          <cell r="J2231" t="str">
            <v>132 A 1 Neikarar Thottam, Chettipalayam Road Near CTC, Kosavampalayam, Palladam</v>
          </cell>
          <cell r="N2231" t="str">
            <v xml:space="preserve">33ABCFS7488P1ZC  </v>
          </cell>
          <cell r="AD2231" t="str">
            <v>party</v>
          </cell>
        </row>
        <row r="2232">
          <cell r="C2232" t="str">
            <v xml:space="preserve"> Sai Cocopeat Export Pvt Ltd - Dindigul</v>
          </cell>
          <cell r="J2232" t="str">
            <v>No.1B,Spencer Compound, Dindigul - 624 001</v>
          </cell>
          <cell r="N2232" t="str">
            <v xml:space="preserve">GSTIN:33AAJCS1980K1Z2  </v>
          </cell>
          <cell r="AD2232" t="str">
            <v>party</v>
          </cell>
        </row>
        <row r="2233">
          <cell r="C2233" t="str">
            <v xml:space="preserve"> Sai Substrates Private Limited</v>
          </cell>
          <cell r="J2233" t="str">
            <v>Plot No 302/1B Karambakudi Road, Pappanviduthy Alangudi Tk Pudukottai dist</v>
          </cell>
          <cell r="N2233" t="str">
            <v xml:space="preserve">33AAOCS0094F!ZD  </v>
          </cell>
          <cell r="AD2233" t="str">
            <v>party</v>
          </cell>
        </row>
        <row r="2234">
          <cell r="C2234" t="str">
            <v xml:space="preserve"> Samyappan Ss Dying</v>
          </cell>
          <cell r="J2234" t="str">
            <v>kumaran college checkpost near mangalam road</v>
          </cell>
          <cell r="N2234" t="str">
            <v xml:space="preserve">tiruppur  </v>
          </cell>
          <cell r="AD2234" t="str">
            <v>workshop</v>
          </cell>
        </row>
        <row r="2237">
          <cell r="C2237" t="str">
            <v xml:space="preserve"> Sanjeevini Traders</v>
          </cell>
          <cell r="J2237" t="str">
            <v>Narikattiyur south, S vellalapatti Po Karur 33AFHPT9502J1Z6</v>
          </cell>
          <cell r="N2237" t="str">
            <v xml:space="preserve">  </v>
          </cell>
          <cell r="AD2237" t="str">
            <v>party</v>
          </cell>
        </row>
        <row r="2239">
          <cell r="C2239" t="str">
            <v xml:space="preserve"> Santhakumar - Coimbatore</v>
          </cell>
          <cell r="J2239" t="str">
            <v>Vellalur Bye Pass Coimbatore.</v>
          </cell>
          <cell r="N2239" t="str">
            <v xml:space="preserve">  </v>
          </cell>
          <cell r="AD2239" t="str">
            <v>party</v>
          </cell>
        </row>
        <row r="2241">
          <cell r="C2241" t="str">
            <v xml:space="preserve"> San V Associates</v>
          </cell>
          <cell r="J2241" t="str">
            <v>475 Kamarajar Rd., Ramanujan Nagar Covai</v>
          </cell>
          <cell r="N2241" t="str">
            <v xml:space="preserve">33ADWPV7320F1Z6  </v>
          </cell>
          <cell r="AD2241" t="str">
            <v>party</v>
          </cell>
        </row>
        <row r="2242">
          <cell r="C2242" t="str">
            <v xml:space="preserve"> Saran Traders</v>
          </cell>
          <cell r="J2242" t="str">
            <v>44 Valluvar street, Vengamedu, Karur 33BDJPS8003C2ZS</v>
          </cell>
          <cell r="N2242" t="str">
            <v xml:space="preserve">  </v>
          </cell>
          <cell r="AD2242" t="str">
            <v>party</v>
          </cell>
        </row>
        <row r="2245">
          <cell r="C2245" t="str">
            <v xml:space="preserve"> SARATH KUMAR</v>
          </cell>
          <cell r="J2245" t="str">
            <v>1/19 PALAYA THOTTAM, ELLAPALAYAM,</v>
          </cell>
          <cell r="N2245" t="str">
            <v>ANJAUNOOR PO, VEDAMPALAYAM VIA NEAR, NAMBIYUR.</v>
          </cell>
          <cell r="AD2245" t="str">
            <v>party</v>
          </cell>
        </row>
        <row r="2246">
          <cell r="C2246" t="str">
            <v xml:space="preserve"> Saravanaa Knits</v>
          </cell>
          <cell r="J2246" t="str">
            <v>36-A Trichy Main Rd., Navarang Building Narikkattiyur, Karur</v>
          </cell>
          <cell r="N2246" t="str">
            <v xml:space="preserve">33ABKFS5857N1ZF  </v>
          </cell>
          <cell r="AD2246" t="str">
            <v>party</v>
          </cell>
        </row>
        <row r="2247">
          <cell r="C2247" t="str">
            <v xml:space="preserve"> Saravanan - Vedasandur</v>
          </cell>
          <cell r="J2247" t="str">
            <v xml:space="preserve"> </v>
          </cell>
          <cell r="N2247" t="str">
            <v xml:space="preserve">  </v>
          </cell>
          <cell r="AD2247" t="str">
            <v>party</v>
          </cell>
        </row>
        <row r="2248">
          <cell r="C2248" t="str">
            <v xml:space="preserve"> Saravan Bhavan</v>
          </cell>
          <cell r="J2248" t="str">
            <v>annur road mettupalayam</v>
          </cell>
          <cell r="N2248" t="str">
            <v xml:space="preserve">  </v>
          </cell>
          <cell r="AD2248" t="str">
            <v>party</v>
          </cell>
        </row>
        <row r="2249">
          <cell r="C2249" t="str">
            <v xml:space="preserve"> S.ARAVIND</v>
          </cell>
          <cell r="J2249" t="str">
            <v>191, 1st street, samundipuram, Tirupur.</v>
          </cell>
          <cell r="N2249" t="str">
            <v xml:space="preserve">GST- 33BDHPA0987R1Z5  </v>
          </cell>
          <cell r="AD2249" t="str">
            <v>party</v>
          </cell>
        </row>
        <row r="2252">
          <cell r="C2252" t="str">
            <v xml:space="preserve"> Selvam 9500119679</v>
          </cell>
          <cell r="J2252" t="str">
            <v>kattrambakkam village Sriperumpudur</v>
          </cell>
          <cell r="N2252" t="str">
            <v xml:space="preserve">kancheepuram dist  </v>
          </cell>
          <cell r="AD2252" t="str">
            <v>party</v>
          </cell>
        </row>
        <row r="2253">
          <cell r="C2253" t="str">
            <v xml:space="preserve"> Selvam Oddanchathiram</v>
          </cell>
          <cell r="J2253" t="str">
            <v>dindugul road, near akshaya academy school,</v>
          </cell>
          <cell r="N2253" t="str">
            <v xml:space="preserve">oddanchathiram.  </v>
          </cell>
          <cell r="AD2253" t="str">
            <v>party</v>
          </cell>
        </row>
        <row r="2254">
          <cell r="C2254" t="str">
            <v xml:space="preserve"> SELVAM -PALLADAM (PARTHIBAN)</v>
          </cell>
          <cell r="J2254" t="str">
            <v xml:space="preserve"> </v>
          </cell>
          <cell r="N2254" t="str">
            <v xml:space="preserve">  </v>
          </cell>
          <cell r="AD2254" t="str">
            <v>party</v>
          </cell>
        </row>
        <row r="2255">
          <cell r="C2255" t="str">
            <v xml:space="preserve"> Selvam.T - Pudukkottai</v>
          </cell>
          <cell r="J2255" t="str">
            <v>Thuvaravayal, Odukkur post,</v>
          </cell>
          <cell r="N2255" t="str">
            <v xml:space="preserve">Pudukkottai Dt. GSTIN:33AVEPS3710L1ZJ </v>
          </cell>
          <cell r="AD2255" t="str">
            <v>party</v>
          </cell>
        </row>
        <row r="2256">
          <cell r="C2256" t="str">
            <v xml:space="preserve"> Selvan</v>
          </cell>
          <cell r="J2256" t="str">
            <v>Seiyar Thottam, Rasipalayam, Sulur Covai</v>
          </cell>
          <cell r="N2256" t="str">
            <v xml:space="preserve">  </v>
          </cell>
          <cell r="AD2256" t="str">
            <v>party</v>
          </cell>
        </row>
        <row r="2257">
          <cell r="C2257" t="str">
            <v xml:space="preserve"> Selvi Cars</v>
          </cell>
          <cell r="J2257" t="str">
            <v xml:space="preserve">Mangalam </v>
          </cell>
          <cell r="N2257" t="str">
            <v xml:space="preserve">  </v>
          </cell>
          <cell r="AD2257" t="str">
            <v>workshop</v>
          </cell>
        </row>
        <row r="2258">
          <cell r="C2258" t="str">
            <v xml:space="preserve"> Sensa Impex Private Limited</v>
          </cell>
          <cell r="J2258" t="str">
            <v>Plot no: OZ 13, Sipcot hi-tech sez, oragadam,</v>
          </cell>
          <cell r="N2258" t="str">
            <v xml:space="preserve">kancheepuram district, 33AAYCS4880M1ZE </v>
          </cell>
          <cell r="AD2258" t="str">
            <v>party</v>
          </cell>
        </row>
        <row r="2260">
          <cell r="C2260" t="str">
            <v xml:space="preserve"> Senthil Kumar - Rasipuram(cid1201)</v>
          </cell>
          <cell r="J2260" t="str">
            <v xml:space="preserve"> </v>
          </cell>
          <cell r="N2260" t="str">
            <v xml:space="preserve">  </v>
          </cell>
          <cell r="AD2260" t="str">
            <v>party</v>
          </cell>
        </row>
        <row r="2261">
          <cell r="C2261" t="str">
            <v xml:space="preserve"> Senthoor Fabrication - Coimbatore</v>
          </cell>
          <cell r="J2261" t="str">
            <v>3/271, a1 kulathur main road venkittapuram post</v>
          </cell>
          <cell r="N2261" t="str">
            <v xml:space="preserve">coimbatore-641062 gst : 33ALFPV5870R1Z6 </v>
          </cell>
          <cell r="AD2261" t="str">
            <v>party</v>
          </cell>
        </row>
        <row r="2262">
          <cell r="C2262" t="str">
            <v xml:space="preserve"> SENTHUR INFRATECH AND BUILDERS</v>
          </cell>
          <cell r="J2262" t="str">
            <v>SF.No:85,G1,Breeze Insula Apartment, Kongu Nagr,Karmedu,Evn Road,</v>
          </cell>
          <cell r="N2262" t="str">
            <v>Erode - 638 001 GSTIN:33ACMFS8397Q1ZW PAN NO:ACMFS8397Q</v>
          </cell>
          <cell r="AD2262" t="str">
            <v>party</v>
          </cell>
        </row>
        <row r="2263">
          <cell r="C2263" t="str">
            <v xml:space="preserve"> Seyyon Hitech Poly Fabs Private Limited - Erode</v>
          </cell>
          <cell r="J2263" t="str">
            <v>s.f.no.47/1b,gangapuram, chithode,erode-638102</v>
          </cell>
          <cell r="N2263" t="str">
            <v xml:space="preserve">  </v>
          </cell>
          <cell r="AD2263" t="str">
            <v>party</v>
          </cell>
        </row>
        <row r="2266">
          <cell r="C2266" t="str">
            <v xml:space="preserve"> Shiva Sakkthi Transfer</v>
          </cell>
          <cell r="J2266" t="str">
            <v xml:space="preserve">29/15 Ist Floor, MN Sivasubramaniam Nagar Valayankadu, Gandhi Nagar PO </v>
          </cell>
          <cell r="N2266" t="str">
            <v xml:space="preserve">Tirupur 33ABWFS6483L1Z7 </v>
          </cell>
          <cell r="AD2266" t="str">
            <v>party</v>
          </cell>
        </row>
        <row r="2267">
          <cell r="C2267" t="str">
            <v xml:space="preserve"> Shree Balamurugan Spinners</v>
          </cell>
          <cell r="J2267" t="str">
            <v>81/A Noyyal Rd., K Paramathi Karur</v>
          </cell>
          <cell r="N2267" t="str">
            <v xml:space="preserve">33ACAFS6991G1ZX  </v>
          </cell>
          <cell r="AD2267" t="str">
            <v>party</v>
          </cell>
        </row>
        <row r="2270">
          <cell r="C2270" t="str">
            <v xml:space="preserve"> Shree Sadha Mills  - Palladam</v>
          </cell>
          <cell r="J2270" t="str">
            <v>4/342,sedan thottam, Goundam palayam,Ganapathy palayam post,</v>
          </cell>
          <cell r="N2270" t="str">
            <v>Palladam (tk) Tirupur (DT) GSTIN : 33BNMPS1369C1ZY</v>
          </cell>
          <cell r="AD2270" t="str">
            <v>party</v>
          </cell>
        </row>
        <row r="2272">
          <cell r="C2272" t="str">
            <v xml:space="preserve"> SHRI PONGURU BLUE METAL MINES</v>
          </cell>
          <cell r="J2272" t="str">
            <v>Sf 186,New sf 12 2,Sri Ponguru Magnesite Mines Premises,Jagir Ammapalayam,</v>
          </cell>
          <cell r="N2272" t="str">
            <v xml:space="preserve">Jagir. GSTIN:33ADHFS8877M1Z6 </v>
          </cell>
          <cell r="AD2272" t="str">
            <v>party</v>
          </cell>
        </row>
        <row r="2273">
          <cell r="C2273" t="str">
            <v xml:space="preserve"> SHRI SAAMPAVI SPINNING MILLS - VELLAKOVIL</v>
          </cell>
          <cell r="J2273" t="str">
            <v>D.NO:127 - J,NACHIPALAYAM, MULANUR ROAD,</v>
          </cell>
          <cell r="N2273" t="str">
            <v>KARATTUPALAYAM (PO), VELLAKOVIL. GSTIN:33ACTFS0618R1ZF</v>
          </cell>
          <cell r="AD2273" t="str">
            <v>party</v>
          </cell>
        </row>
        <row r="2274">
          <cell r="C2274" t="str">
            <v xml:space="preserve"> Shri Sabari Lakshmi Spinners - Tirupur</v>
          </cell>
          <cell r="J2274" t="str">
            <v>2/146,North Gorden Karadivavi, Tirupur - 641 658</v>
          </cell>
          <cell r="N2274" t="str">
            <v xml:space="preserve">GSTIN:33ADOFS6234K1ZO  </v>
          </cell>
          <cell r="AD2274" t="str">
            <v>party</v>
          </cell>
        </row>
        <row r="2275">
          <cell r="C2275" t="str">
            <v xml:space="preserve"> SIBI CLOTHING</v>
          </cell>
          <cell r="J2275" t="str">
            <v>NO:707/B2, SASTHRI NAGAR NEAR GOVT HOSPITAL</v>
          </cell>
          <cell r="N2275" t="str">
            <v>KNP COLONY(PO) DHARAPURAM ROAD TIRUPPUR</v>
          </cell>
          <cell r="AD2275" t="str">
            <v>party</v>
          </cell>
        </row>
        <row r="2276">
          <cell r="C2276" t="str">
            <v xml:space="preserve"> Siva Parameshwarai Engineering Construction &amp; Co</v>
          </cell>
          <cell r="J2276" t="str">
            <v>Nadumedu Pillur Po Paramathi velur</v>
          </cell>
          <cell r="N2276" t="str">
            <v xml:space="preserve">Namakkal Dist 33AAUFS3608N1ZM </v>
          </cell>
          <cell r="AD2276" t="str">
            <v>party</v>
          </cell>
        </row>
        <row r="2277">
          <cell r="C2277" t="str">
            <v xml:space="preserve"> SIVASAKTHI THREADS - Tiruppur</v>
          </cell>
          <cell r="J2277" t="str">
            <v>122, Vayakkattu Thottam,Sulthanpettai Mangalam Post,Tiruppur – 641663</v>
          </cell>
          <cell r="N2277" t="str">
            <v xml:space="preserve">GST NO - 33AALFS6870P1ZD  </v>
          </cell>
          <cell r="AD2277" t="str">
            <v>party</v>
          </cell>
        </row>
        <row r="2278">
          <cell r="C2278" t="str">
            <v xml:space="preserve"> S Kumanan</v>
          </cell>
          <cell r="J2278" t="str">
            <v>Vennamalai Karur</v>
          </cell>
          <cell r="N2278" t="str">
            <v xml:space="preserve">  </v>
          </cell>
          <cell r="AD2278" t="str">
            <v>party</v>
          </cell>
        </row>
        <row r="2279">
          <cell r="C2279" t="str">
            <v xml:space="preserve"> SMS APPARELS - TIRUPUR</v>
          </cell>
          <cell r="J2279" t="str">
            <v>S.F.NO:281/2,Segam Palayam, Naranampuram Post,</v>
          </cell>
          <cell r="N2279" t="str">
            <v>Palladam, Tirupur - 641 605 GSTIN:33ACXFS2135B1Z8</v>
          </cell>
          <cell r="AD2279" t="str">
            <v>party</v>
          </cell>
        </row>
        <row r="2280">
          <cell r="C2280" t="str">
            <v xml:space="preserve"> S.Murugan - Tirupur</v>
          </cell>
          <cell r="J2280" t="str">
            <v>Kangayam Road, Velan Hotel Near,</v>
          </cell>
          <cell r="N2280" t="str">
            <v xml:space="preserve">Tirupur.  </v>
          </cell>
          <cell r="AD2280" t="str">
            <v>party</v>
          </cell>
        </row>
        <row r="2281">
          <cell r="C2281" t="str">
            <v xml:space="preserve"> S.NALLATHAMBI</v>
          </cell>
          <cell r="J2281" t="str">
            <v>272.4 TH STREET, PHILOMINA NAGAR,</v>
          </cell>
          <cell r="N2281" t="str">
            <v>N.K.ROAD, THANJAVUR. 33ACEPN5923F1ZT</v>
          </cell>
          <cell r="AD2281" t="str">
            <v>party</v>
          </cell>
        </row>
        <row r="2282">
          <cell r="C2282" t="str">
            <v xml:space="preserve"> S.Nallusamy - Karur</v>
          </cell>
          <cell r="J2282" t="str">
            <v>Sivamuruga Hotel Near, Karur.</v>
          </cell>
          <cell r="N2282" t="str">
            <v xml:space="preserve">  </v>
          </cell>
          <cell r="AD2282" t="str">
            <v>party</v>
          </cell>
        </row>
        <row r="2283">
          <cell r="C2283" t="str">
            <v xml:space="preserve"> S.P.A.Exports - Karur</v>
          </cell>
          <cell r="J2283" t="str">
            <v>No.14-A/1,Bharathi Nagar West, Karur - 639 002</v>
          </cell>
          <cell r="N2283" t="str">
            <v xml:space="preserve">GSTIN:33ABSFS0712N1ZV  </v>
          </cell>
          <cell r="AD2283" t="str">
            <v>party</v>
          </cell>
        </row>
        <row r="2284">
          <cell r="C2284" t="str">
            <v xml:space="preserve"> Spinair Systems </v>
          </cell>
          <cell r="J2284" t="str">
            <v>315/3A Ponnga Nagar, M G Road., irugur Po Covai</v>
          </cell>
          <cell r="N2284" t="str">
            <v xml:space="preserve">33EKSPR6363H1ZI  </v>
          </cell>
          <cell r="AD2284" t="str">
            <v>party</v>
          </cell>
        </row>
        <row r="2285">
          <cell r="C2285" t="str">
            <v xml:space="preserve"> S.P.Sundarasamy &amp; Co Engineering Contractor</v>
          </cell>
          <cell r="J2285" t="str">
            <v>Poondurai Semur (po), Avalpoondurai (via),</v>
          </cell>
          <cell r="N2285" t="str">
            <v xml:space="preserve">Erode - 638 115 GSTIN:33AAHFS0381D1ZK </v>
          </cell>
          <cell r="AD2285" t="str">
            <v>party</v>
          </cell>
        </row>
        <row r="2286">
          <cell r="C2286" t="str">
            <v xml:space="preserve"> S.P TAX - TIRUPUR(CID 1572)</v>
          </cell>
          <cell r="J2286" t="str">
            <v xml:space="preserve"> </v>
          </cell>
          <cell r="N2286" t="str">
            <v xml:space="preserve">  </v>
          </cell>
          <cell r="AD2286" t="str">
            <v>party</v>
          </cell>
        </row>
        <row r="2287">
          <cell r="C2287" t="str">
            <v xml:space="preserve"> S P Textiles</v>
          </cell>
          <cell r="J2287" t="str">
            <v xml:space="preserve">75 B Murungai kadu, Govt High school Road., Komarapalayam </v>
          </cell>
          <cell r="N2287" t="str">
            <v xml:space="preserve">33AKOPP0113H1ZG  </v>
          </cell>
          <cell r="AD2287" t="str">
            <v>party</v>
          </cell>
        </row>
        <row r="2288">
          <cell r="C2288" t="str">
            <v xml:space="preserve"> SP TEXTILES - COIMBATORE</v>
          </cell>
          <cell r="J2288" t="str">
            <v>8/1G,Elango Adigal Street, Bharathipuram,Pallapalayam Post,</v>
          </cell>
          <cell r="N2288" t="str">
            <v xml:space="preserve">Coimbatore. GSTIN : 33ARUPR9451R1ZI </v>
          </cell>
          <cell r="AD2288" t="str">
            <v>party</v>
          </cell>
        </row>
        <row r="2289">
          <cell r="C2289" t="str">
            <v xml:space="preserve"> Sree Attick Dyers - Karur</v>
          </cell>
          <cell r="J2289" t="str">
            <v>Amaravati Nagar, Andan Kovil (po),</v>
          </cell>
          <cell r="N2289" t="str">
            <v xml:space="preserve">Karur - 63902 GSTIN:33AABFS0854K1Z9 </v>
          </cell>
          <cell r="AD2289" t="str">
            <v>workshop</v>
          </cell>
        </row>
        <row r="2291">
          <cell r="C2291" t="str">
            <v xml:space="preserve"> Sree Elumalai</v>
          </cell>
          <cell r="J2291" t="str">
            <v>51 Vaishnavi Kaliamman kovil near Muruga Bhavanan, Palani Rd, Dindigul</v>
          </cell>
          <cell r="N2291" t="str">
            <v xml:space="preserve">  </v>
          </cell>
          <cell r="AD2291" t="str">
            <v>party</v>
          </cell>
        </row>
        <row r="2292">
          <cell r="C2292" t="str">
            <v xml:space="preserve"> Sree Krishnaa Enterprises - Coimbatore</v>
          </cell>
          <cell r="J2292" t="str">
            <v>640/2c1,Masa Thottam, Sokkampalayam,</v>
          </cell>
          <cell r="N2292" t="str">
            <v xml:space="preserve">Annur,Coimbatore. GSTIN:33CSIPP9777R1ZF </v>
          </cell>
          <cell r="AD2292" t="str">
            <v>party</v>
          </cell>
        </row>
        <row r="2293">
          <cell r="C2293" t="str">
            <v xml:space="preserve"> Sree Maniram Dyeing(cid1765)</v>
          </cell>
          <cell r="J2293" t="str">
            <v>s/f 243,Nanjappa nagar, Dulkkar thottam,</v>
          </cell>
          <cell r="N2293" t="str">
            <v>Poyampalayam Pooluvapatti, Tirupur.</v>
          </cell>
          <cell r="AD2293" t="str">
            <v>party</v>
          </cell>
        </row>
        <row r="2294">
          <cell r="C2294" t="str">
            <v xml:space="preserve"> Sree Sivasakthi Agencies</v>
          </cell>
          <cell r="J2294" t="str">
            <v>54 E Trichy Road., Chinthamaniputhur,  Selvarajapuram, Covai</v>
          </cell>
          <cell r="N2294" t="str">
            <v xml:space="preserve">33AEDFS4479Q1ZA  </v>
          </cell>
          <cell r="AD2294" t="str">
            <v>party</v>
          </cell>
        </row>
        <row r="2295">
          <cell r="C2295" t="str">
            <v xml:space="preserve"> Sree Sowdeshwari Amman Mills</v>
          </cell>
          <cell r="J2295" t="str">
            <v>1/416-A Bharathi Nagar,Chettipalayam Rd., Palladam 33CHMPS1710E1ZL</v>
          </cell>
          <cell r="N2295" t="str">
            <v xml:space="preserve">  </v>
          </cell>
          <cell r="AD2295" t="str">
            <v>party</v>
          </cell>
        </row>
        <row r="2296">
          <cell r="C2296" t="str">
            <v xml:space="preserve"> Sree  Vinayaga Eng Works</v>
          </cell>
          <cell r="J2296" t="str">
            <v>opp petrol bunk kalangal road</v>
          </cell>
          <cell r="N2296" t="str">
            <v xml:space="preserve">sulur  </v>
          </cell>
          <cell r="AD2296" t="str">
            <v>party</v>
          </cell>
        </row>
        <row r="2297">
          <cell r="C2297" t="str">
            <v xml:space="preserve"> Sri Aishwarya Construction(CID1789)</v>
          </cell>
          <cell r="J2297" t="str">
            <v>No 9 PTR NAGAR, Vadakuthu,</v>
          </cell>
          <cell r="N2297" t="str">
            <v>Kurinjipadi taluk, Cuddalore district. Tin no : 33114501122</v>
          </cell>
          <cell r="AD2297" t="str">
            <v>party</v>
          </cell>
        </row>
        <row r="2298">
          <cell r="C2298" t="str">
            <v xml:space="preserve"> Sri Amman Pavers</v>
          </cell>
          <cell r="J2298" t="str">
            <v>103/10, palampuram, punnam village,</v>
          </cell>
          <cell r="N2298" t="str">
            <v>erode main road,  karur. 33ALCPR4813M1ZY</v>
          </cell>
          <cell r="AD2298" t="str">
            <v>party</v>
          </cell>
        </row>
        <row r="2299">
          <cell r="C2299" t="str">
            <v xml:space="preserve"> Sri Andal Vadakai Pathirakadai - Karur</v>
          </cell>
          <cell r="J2299" t="str">
            <v>46,Sengunthapuram 5th Cross, Karur - 639 002</v>
          </cell>
          <cell r="N2299" t="str">
            <v xml:space="preserve">GSTIN:33ALZPB2423JIZ3  </v>
          </cell>
          <cell r="AD2299" t="str">
            <v>workshop</v>
          </cell>
        </row>
        <row r="2300">
          <cell r="C2300" t="str">
            <v xml:space="preserve"> Sri Anjaneya Food Products</v>
          </cell>
          <cell r="J2300" t="str">
            <v>3/128, Kanuvaipalayam, karamadai,</v>
          </cell>
          <cell r="N2300" t="str">
            <v xml:space="preserve">coimbatore.  </v>
          </cell>
          <cell r="AD2300" t="str">
            <v>party</v>
          </cell>
        </row>
        <row r="2301">
          <cell r="C2301" t="str">
            <v xml:space="preserve"> Sri Ayya Hi-tech Modern Rice Mill</v>
          </cell>
          <cell r="J2301" t="str">
            <v>Alakudi road, vallamputhur,</v>
          </cell>
          <cell r="N2301" t="str">
            <v xml:space="preserve">thanjavur -613403. GST -33ADUFS4532L1ZJ </v>
          </cell>
          <cell r="AD2301" t="str">
            <v>party</v>
          </cell>
        </row>
        <row r="2302">
          <cell r="C2302" t="str">
            <v xml:space="preserve"> Sri Bala Associate</v>
          </cell>
          <cell r="J2302" t="str">
            <v>3rd Floor, Chella chamber 74 Covai road, karur</v>
          </cell>
          <cell r="N2302" t="str">
            <v xml:space="preserve">33ADPFS2568B1Z1  </v>
          </cell>
          <cell r="AD2302" t="str">
            <v>party</v>
          </cell>
        </row>
        <row r="2303">
          <cell r="C2303" t="str">
            <v xml:space="preserve"> Sri Balaji Associates - Erode</v>
          </cell>
          <cell r="J2303" t="str">
            <v>4/13,Old post office street, Panamarathupatti,</v>
          </cell>
          <cell r="N2303" t="str">
            <v xml:space="preserve">Salem - 636204 Tin - 33962706300 </v>
          </cell>
          <cell r="AD2303" t="str">
            <v>party</v>
          </cell>
        </row>
        <row r="2304">
          <cell r="C2304" t="str">
            <v xml:space="preserve"> Sri Balaji Constructions</v>
          </cell>
          <cell r="J2304" t="str">
            <v>no 9 pongali valasu kodumudi post</v>
          </cell>
          <cell r="N2304" t="str">
            <v xml:space="preserve"> Erode dt tin:33162905008 </v>
          </cell>
          <cell r="AD2304" t="str">
            <v>party</v>
          </cell>
        </row>
        <row r="2305">
          <cell r="C2305" t="str">
            <v xml:space="preserve"> Sri Balaji Sizing Mills</v>
          </cell>
          <cell r="J2305" t="str">
            <v>229/4 Avinashi Rd., Karumathampatty Covai</v>
          </cell>
          <cell r="N2305" t="str">
            <v xml:space="preserve">33ADBPR2554C1ZZ  </v>
          </cell>
          <cell r="AD2305" t="str">
            <v>party</v>
          </cell>
        </row>
        <row r="2306">
          <cell r="C2306" t="str">
            <v xml:space="preserve"> Sri Balamurugan Roofing &amp; Design</v>
          </cell>
          <cell r="J2306" t="str">
            <v>Kamalapuram, Omalur.</v>
          </cell>
          <cell r="N2306" t="str">
            <v xml:space="preserve">GSTIN:33AUPPB6831K1ZH  </v>
          </cell>
          <cell r="AD2306" t="str">
            <v>party</v>
          </cell>
        </row>
        <row r="2307">
          <cell r="C2307" t="str">
            <v xml:space="preserve"> SRI BHAGAVATHI AMMAN  BLUE METALS</v>
          </cell>
          <cell r="J2307" t="str">
            <v>216/2, KOVILPALAYAM PERIYATHIRUMANGALAM (PO)</v>
          </cell>
          <cell r="N2307" t="str">
            <v>CHINNADHARAPURAN (VIA) ARAVAKURICHI(TK) KARUR(33AAJFS7969M1ZB}</v>
          </cell>
          <cell r="AD2307" t="str">
            <v>party</v>
          </cell>
        </row>
        <row r="2308">
          <cell r="C2308" t="str">
            <v xml:space="preserve"> Sri Bhannari Amman Builders</v>
          </cell>
          <cell r="J2308" t="str">
            <v>801/1 m Velampalayam, Modakkurichi 33ADIFS5238H1ZZ</v>
          </cell>
          <cell r="N2308" t="str">
            <v xml:space="preserve">  </v>
          </cell>
          <cell r="AD2308" t="str">
            <v>contractor</v>
          </cell>
        </row>
        <row r="2309">
          <cell r="C2309" t="str">
            <v xml:space="preserve"> Sri Chennimalai Andavar Paper Cones</v>
          </cell>
          <cell r="J2309" t="str">
            <v>16 D 1 Karunkal Patti rd., Agaram, Dindigul 33AEYPJ7780G1ZW</v>
          </cell>
          <cell r="N2309" t="str">
            <v xml:space="preserve">  </v>
          </cell>
          <cell r="AD2309" t="str">
            <v>party</v>
          </cell>
        </row>
        <row r="2310">
          <cell r="C2310" t="str">
            <v xml:space="preserve"> Sri Chitra Spinners - Somanur</v>
          </cell>
          <cell r="J2310" t="str">
            <v>3/495,Kombakadu pudur, Somanur.</v>
          </cell>
          <cell r="N2310" t="str">
            <v xml:space="preserve">GSTIN:33ABOFS1188C1Z6  </v>
          </cell>
          <cell r="AD2310" t="str">
            <v>workshop</v>
          </cell>
        </row>
        <row r="2311">
          <cell r="C2311" t="str">
            <v xml:space="preserve"> Sri Devi Steel</v>
          </cell>
          <cell r="J2311" t="str">
            <v>29 Kovai Main Road., Perundurai 33EUBPS7419Q1ZW</v>
          </cell>
          <cell r="N2311" t="str">
            <v xml:space="preserve">  </v>
          </cell>
          <cell r="AD2311" t="str">
            <v>shop</v>
          </cell>
        </row>
        <row r="2312">
          <cell r="C2312" t="str">
            <v xml:space="preserve"> Sri Hari Welding Works</v>
          </cell>
          <cell r="J2312" t="str">
            <v>karur main road punnam sathiram</v>
          </cell>
          <cell r="N2312" t="str">
            <v xml:space="preserve">karur  </v>
          </cell>
          <cell r="AD2312" t="str">
            <v>workshop</v>
          </cell>
        </row>
        <row r="2313">
          <cell r="C2313" t="str">
            <v xml:space="preserve"> Sri Isha Steam Calendering</v>
          </cell>
          <cell r="J2313" t="str">
            <v>3/86 K maniyakarar thottam, Vavipalayam Tirupur</v>
          </cell>
          <cell r="N2313" t="str">
            <v xml:space="preserve">33BPMPS5137J1ZH  </v>
          </cell>
          <cell r="AD2313" t="str">
            <v>workshop</v>
          </cell>
        </row>
        <row r="2314">
          <cell r="C2314" t="str">
            <v xml:space="preserve"> Sri Iynkaran Industries</v>
          </cell>
          <cell r="J2314" t="str">
            <v>Near Sri devi steel, 29 Kovai Main Rd Perundurai</v>
          </cell>
          <cell r="N2314" t="str">
            <v xml:space="preserve">33EUBPS7419Q1ZW  </v>
          </cell>
          <cell r="AD2314" t="str">
            <v>party</v>
          </cell>
        </row>
        <row r="2315">
          <cell r="C2315" t="str">
            <v xml:space="preserve"> Sri Iyyappa Timber Depot - Ottenchathiram</v>
          </cell>
          <cell r="J2315" t="str">
            <v>No.10A,Dharapuram Road, Ottenchathiram - 624 619</v>
          </cell>
          <cell r="N2315" t="str">
            <v xml:space="preserve">GSTNO:33AILPA0002F1ZA  </v>
          </cell>
          <cell r="AD2315" t="str">
            <v>party</v>
          </cell>
        </row>
        <row r="2316">
          <cell r="C2316" t="str">
            <v xml:space="preserve"> Sri Jagadesh Paper</v>
          </cell>
          <cell r="J2316" t="str">
            <v>plot no 25 futura business park, 3 rd avenue,chinnasekkadu,</v>
          </cell>
          <cell r="N2316" t="str">
            <v xml:space="preserve">manali, chennai. </v>
          </cell>
          <cell r="AD2316" t="str">
            <v>party</v>
          </cell>
        </row>
        <row r="2317">
          <cell r="C2317" t="str">
            <v xml:space="preserve"> Sri Jagannatha Spinners Pvt Ltd</v>
          </cell>
          <cell r="J2317" t="str">
            <v>573/1-b1,b2,b3, moopiripalayam village,</v>
          </cell>
          <cell r="N2317" t="str">
            <v xml:space="preserve">kaduvettipalayam [p.o],coimbatore-641 659 tel-91-421-2362101, </v>
          </cell>
          <cell r="AD2317" t="str">
            <v>party</v>
          </cell>
        </row>
        <row r="2318">
          <cell r="C2318" t="str">
            <v xml:space="preserve"> Sri Krithika International</v>
          </cell>
          <cell r="J2318" t="str">
            <v>3/356 Trichy Road.,opp to Muthukumarasamy kovil Madhappur, Palladam</v>
          </cell>
          <cell r="N2318" t="str">
            <v xml:space="preserve">33ACWFS8478G1Z9  </v>
          </cell>
          <cell r="AD2318" t="str">
            <v>party</v>
          </cell>
        </row>
        <row r="2320">
          <cell r="C2320" t="str">
            <v xml:space="preserve"> Sri Lakshmi Enterprises - Coimbatore</v>
          </cell>
          <cell r="J2320" t="str">
            <v>SF.NO:478/1G,Masa Thottam, Sokkampalayam,</v>
          </cell>
          <cell r="N2320" t="str">
            <v xml:space="preserve">Annur, Coimbatore. </v>
          </cell>
          <cell r="AD2320" t="str">
            <v>party</v>
          </cell>
        </row>
        <row r="2321">
          <cell r="C2321" t="str">
            <v xml:space="preserve"> Sri Lakshmi Foods</v>
          </cell>
          <cell r="J2321" t="str">
            <v>241 I Perur Main Rd.,  Mani Rice mill Industrial estate, Selvapuram Po</v>
          </cell>
          <cell r="N2321" t="str">
            <v xml:space="preserve">Covai 33ACQFS1029R1ZJ </v>
          </cell>
          <cell r="AD2321" t="str">
            <v>party</v>
          </cell>
        </row>
        <row r="2322">
          <cell r="C2322" t="str">
            <v xml:space="preserve"> Sri Mahalakshmi Textiles - Palladam</v>
          </cell>
          <cell r="J2322" t="str">
            <v>18c-1,Rv layout, Near Ammapalayam Privu,</v>
          </cell>
          <cell r="N2322" t="str">
            <v>Mangalam Road, Palladam -641 664 GSTIN:33AAQFS1720F1ZE</v>
          </cell>
          <cell r="AD2322" t="str">
            <v>party</v>
          </cell>
        </row>
        <row r="2323">
          <cell r="C2323" t="str">
            <v xml:space="preserve"> SRI MS&amp;CO</v>
          </cell>
          <cell r="J2323" t="str">
            <v>2/344, Muniyapankovil thottam, Savadipalayam pudhur,</v>
          </cell>
          <cell r="N2323" t="str">
            <v>Nanjai Uthukuli, Erode. 33ACGFS4110B1ZU</v>
          </cell>
          <cell r="AD2323" t="str">
            <v>party</v>
          </cell>
        </row>
        <row r="2324">
          <cell r="C2324" t="str">
            <v xml:space="preserve"> Sri Murugan Steels 8668074847</v>
          </cell>
          <cell r="J2324" t="str">
            <v>61/1A Aadhavan industrial estate, Athipalayam Road Chinnavedampatti, Covai</v>
          </cell>
          <cell r="N2324" t="str">
            <v xml:space="preserve">33BJTPP4654C2ZZ  </v>
          </cell>
          <cell r="AD2324" t="str">
            <v>party</v>
          </cell>
        </row>
        <row r="2326">
          <cell r="C2326" t="str">
            <v xml:space="preserve"> Sri Nagalakshmi Roofings - Dindigul</v>
          </cell>
          <cell r="J2326" t="str">
            <v>No.196/9,RajakaaliNagar,Chettinaikenpatt ThayammalCompound,ThadicombuRoad,</v>
          </cell>
          <cell r="N2326" t="str">
            <v xml:space="preserve">Dindigul. GSTNO:33BUDPM1958F1ZQ </v>
          </cell>
          <cell r="AD2326" t="str">
            <v>party</v>
          </cell>
        </row>
        <row r="2327">
          <cell r="C2327" t="str">
            <v xml:space="preserve"> SRINATH WEAVING MILLS LLP</v>
          </cell>
          <cell r="J2327" t="str">
            <v>No.159/2,Muthandipalayam pirivu, Ayyampalayam,</v>
          </cell>
          <cell r="N2327" t="str">
            <v xml:space="preserve">Palladam - 641 664  </v>
          </cell>
          <cell r="AD2327" t="str">
            <v>party</v>
          </cell>
        </row>
        <row r="2328">
          <cell r="C2328" t="str">
            <v xml:space="preserve"> Srinivasa Bricks Industries</v>
          </cell>
          <cell r="J2328" t="str">
            <v xml:space="preserve"> </v>
          </cell>
          <cell r="N2328" t="str">
            <v xml:space="preserve">  </v>
          </cell>
          <cell r="AD2328" t="str">
            <v>party</v>
          </cell>
        </row>
        <row r="2329">
          <cell r="C2329" t="str">
            <v xml:space="preserve"> Srinivasan.J - Salem</v>
          </cell>
          <cell r="J2329" t="str">
            <v>Nadatheru, Vellandivalasu Edapaadi,</v>
          </cell>
          <cell r="N2329" t="str">
            <v xml:space="preserve">Salem.  </v>
          </cell>
          <cell r="AD2329" t="str">
            <v>party</v>
          </cell>
        </row>
        <row r="2330">
          <cell r="C2330" t="str">
            <v xml:space="preserve"> Srinivasa Oil Store - Erode</v>
          </cell>
          <cell r="J2330" t="str">
            <v>No.16,Chinnamuthu 1st Street, Edayakattu Valasu,</v>
          </cell>
          <cell r="N2330" t="str">
            <v xml:space="preserve">Erode - 638 011 GSTIN:33AAYFS1802Q1ZK </v>
          </cell>
          <cell r="AD2330" t="str">
            <v>party</v>
          </cell>
        </row>
        <row r="2331">
          <cell r="C2331" t="str">
            <v xml:space="preserve"> Sri Padmavathi Balaji Traders - Tirupati</v>
          </cell>
          <cell r="J2331" t="str">
            <v>19-3-7D,Srinivasapuram, Renigunta Road,</v>
          </cell>
          <cell r="N2331" t="str">
            <v xml:space="preserve">Tirupati - 517 501 GSTIN:37ANBPK6207H1Z5 </v>
          </cell>
          <cell r="AD2331" t="str">
            <v>party</v>
          </cell>
        </row>
        <row r="2332">
          <cell r="C2332" t="str">
            <v xml:space="preserve"> Sri Palanimurugan Seeds</v>
          </cell>
          <cell r="J2332" t="str">
            <v>1/138,1/139-mangalampalayam therpatti(po)</v>
          </cell>
          <cell r="N2332" t="str">
            <v>kozhingivadi via dharapuram 33CVVPS2874L1ZL</v>
          </cell>
          <cell r="AD2332" t="str">
            <v>party</v>
          </cell>
        </row>
        <row r="2333">
          <cell r="C2333" t="str">
            <v xml:space="preserve"> Sri Ragava Paper</v>
          </cell>
          <cell r="J2333" t="str">
            <v>plot no 25 futura bussiness park, 3 rd avenue,</v>
          </cell>
          <cell r="N2333" t="str">
            <v>chinasekkadu, manali, chennai.</v>
          </cell>
          <cell r="AD2333" t="str">
            <v>party</v>
          </cell>
        </row>
        <row r="2334">
          <cell r="C2334" t="str">
            <v xml:space="preserve"> Sri Ram Agencies</v>
          </cell>
          <cell r="J2334" t="str">
            <v>81/1 nandhavana Thottam, Mission St Tirupur</v>
          </cell>
          <cell r="N2334" t="str">
            <v xml:space="preserve">  </v>
          </cell>
          <cell r="AD2334" t="str">
            <v>party</v>
          </cell>
        </row>
        <row r="2335">
          <cell r="C2335" t="str">
            <v xml:space="preserve"> Sri Ram Construction - Tirunelveli</v>
          </cell>
          <cell r="J2335" t="str">
            <v>H-29,Pothigai Nagar, Perumal Puram,</v>
          </cell>
          <cell r="N2335" t="str">
            <v xml:space="preserve">Tirunalveli. GSTIN:33BBHPK4347M1ZF </v>
          </cell>
          <cell r="AD2335" t="str">
            <v>party</v>
          </cell>
        </row>
        <row r="2336">
          <cell r="C2336" t="str">
            <v xml:space="preserve"> Sri Ram Traders - Puliampatti</v>
          </cell>
          <cell r="J2336" t="str">
            <v>345/6,Covai Main Road, Near Four Road,</v>
          </cell>
          <cell r="N2336" t="str">
            <v xml:space="preserve">Punjai puliampatti - 638 459 GSTIN:33BBVPS1799D1Z2 </v>
          </cell>
          <cell r="AD2336" t="str">
            <v>party</v>
          </cell>
        </row>
        <row r="2337">
          <cell r="C2337" t="str">
            <v xml:space="preserve"> SRI RENUHA INDUSTRIES</v>
          </cell>
          <cell r="J2337" t="str">
            <v>3/197 SEMMADAI PATTI DINDIGAL PALANI NH,</v>
          </cell>
          <cell r="N2337" t="str">
            <v xml:space="preserve">PALAKKANUTHU POST-624619 GSTIN: 33AKDPR6162P1ZN </v>
          </cell>
          <cell r="AD2337" t="str">
            <v>workshop</v>
          </cell>
        </row>
        <row r="2338">
          <cell r="C2338" t="str">
            <v xml:space="preserve"> Srisa Agri System</v>
          </cell>
          <cell r="J2338" t="str">
            <v>1,10/44 mechithirai savadi street, Puthupalayam</v>
          </cell>
          <cell r="N2338" t="str">
            <v xml:space="preserve">Coimbatore 33ADTFS3760P1Z8 </v>
          </cell>
          <cell r="AD2338" t="str">
            <v>party</v>
          </cell>
        </row>
        <row r="2339">
          <cell r="C2339" t="str">
            <v xml:space="preserve"> Sri Sakthi Agencies</v>
          </cell>
          <cell r="J2339" t="str">
            <v>150, First Cross, Rathanasamipuram, Salem 33AABHA2411G1Z7</v>
          </cell>
          <cell r="N2339" t="str">
            <v xml:space="preserve">  </v>
          </cell>
          <cell r="AD2339" t="str">
            <v>party</v>
          </cell>
        </row>
        <row r="2341">
          <cell r="C2341" t="str">
            <v xml:space="preserve"> Sri Senthur Muruga Construction</v>
          </cell>
          <cell r="J2341" t="str">
            <v>340/5 C P Complex, Brough Road, Erode 33ACKFS6519G1ZZ</v>
          </cell>
          <cell r="N2341" t="str">
            <v xml:space="preserve">  </v>
          </cell>
          <cell r="AD2341" t="str">
            <v>contractor</v>
          </cell>
        </row>
        <row r="2342">
          <cell r="C2342" t="str">
            <v xml:space="preserve"> Sri Sivabika Mills - Tirupur</v>
          </cell>
          <cell r="J2342" t="str">
            <v>Sf.No:82/7,Kulanthavelayuthasamy Street, Velayutham Palayam,</v>
          </cell>
          <cell r="N2342" t="str">
            <v xml:space="preserve">Mangalam - 641 663 GSTIN:33HEAPK9278F1Z9 </v>
          </cell>
          <cell r="AD2342" t="str">
            <v>party</v>
          </cell>
        </row>
        <row r="2343">
          <cell r="C2343" t="str">
            <v xml:space="preserve"> Sri Sivambika Tex </v>
          </cell>
          <cell r="J2343" t="str">
            <v>Velayuthampalayam, Mangalam, Tirupur 33AKLPM4700E1ZJ</v>
          </cell>
          <cell r="N2343" t="str">
            <v xml:space="preserve">  </v>
          </cell>
          <cell r="AD2343" t="str">
            <v>party</v>
          </cell>
        </row>
        <row r="2344">
          <cell r="C2344" t="str">
            <v xml:space="preserve"> Sri Siva Sakthi Associates</v>
          </cell>
          <cell r="J2344" t="str">
            <v>165/50 B kamaraj nagar, Uthangarai 33ABQFS4717H1ZX</v>
          </cell>
          <cell r="N2344" t="str">
            <v xml:space="preserve">  </v>
          </cell>
          <cell r="AD2344" t="str">
            <v>party</v>
          </cell>
        </row>
        <row r="2345">
          <cell r="C2345" t="str">
            <v xml:space="preserve"> Sri Subramanian Chemicals</v>
          </cell>
          <cell r="J2345" t="str">
            <v>4/9, microfarm layout, sidco ndustrial estate,</v>
          </cell>
          <cell r="N2345" t="str">
            <v>mettur dam, salem. 33ADSFS8330C1Z0</v>
          </cell>
          <cell r="AD2345" t="str">
            <v>party</v>
          </cell>
        </row>
        <row r="2347">
          <cell r="C2347" t="str">
            <v xml:space="preserve"> Sri Surya Construction - Erode</v>
          </cell>
          <cell r="J2347" t="str">
            <v>20/3,A.K.Complex Moolapalayam,</v>
          </cell>
          <cell r="N2347" t="str">
            <v xml:space="preserve">Erode - 2 GSTIN:33AAWFS2193J1ZM </v>
          </cell>
          <cell r="AD2347" t="str">
            <v>party</v>
          </cell>
        </row>
        <row r="2349">
          <cell r="C2349" t="str">
            <v xml:space="preserve"> Sri Vinayaga Engineering Works  Cbe</v>
          </cell>
          <cell r="J2349" t="str">
            <v>Kangal Road Petrol Bunk Near Sulur   Covai</v>
          </cell>
          <cell r="N2349" t="str">
            <v xml:space="preserve">33ACUFS1158D1Z2  </v>
          </cell>
          <cell r="AD2349" t="str">
            <v>party</v>
          </cell>
        </row>
        <row r="2350">
          <cell r="C2350" t="str">
            <v xml:space="preserve"> Sri Vinayaga Tex - Tirupur</v>
          </cell>
          <cell r="J2350" t="str">
            <v>2/283-4,Kunachinna Thottam, Karuvalur (po),</v>
          </cell>
          <cell r="N2350" t="str">
            <v xml:space="preserve">Avinashi (tk),Tirupur - 641670 GSTIN:33DYNPS2702B1ZO </v>
          </cell>
          <cell r="AD2350" t="str">
            <v>party</v>
          </cell>
        </row>
        <row r="2351">
          <cell r="C2351" t="str">
            <v xml:space="preserve"> S R K  Associatess</v>
          </cell>
          <cell r="J2351" t="str">
            <v xml:space="preserve">46/2 K D S illam, Arunagiri nather street Chennimalai </v>
          </cell>
          <cell r="N2351" t="str">
            <v xml:space="preserve">33ACJFS0069G1Z7  </v>
          </cell>
          <cell r="AD2351" t="str">
            <v>party</v>
          </cell>
        </row>
        <row r="2352">
          <cell r="C2352" t="str">
            <v xml:space="preserve"> SR PONNUSAMY</v>
          </cell>
          <cell r="J2352" t="str">
            <v xml:space="preserve"> </v>
          </cell>
          <cell r="N2352" t="str">
            <v xml:space="preserve">  </v>
          </cell>
          <cell r="AD2352" t="str">
            <v>party</v>
          </cell>
        </row>
        <row r="2353">
          <cell r="C2353" t="str">
            <v xml:space="preserve"> Ss Associates - (CID00402)</v>
          </cell>
          <cell r="J2353" t="str">
            <v xml:space="preserve"> </v>
          </cell>
          <cell r="N2353" t="str">
            <v xml:space="preserve">  </v>
          </cell>
          <cell r="AD2353" t="str">
            <v>party</v>
          </cell>
        </row>
        <row r="2354">
          <cell r="C2354" t="str">
            <v xml:space="preserve"> S Shakila Banu</v>
          </cell>
          <cell r="J2354" t="str">
            <v xml:space="preserve">49 New hospital street, Gobi </v>
          </cell>
          <cell r="N2354" t="str">
            <v xml:space="preserve">  </v>
          </cell>
          <cell r="AD2354" t="str">
            <v>party</v>
          </cell>
        </row>
        <row r="2355">
          <cell r="C2355" t="str">
            <v xml:space="preserve"> S S Promoters</v>
          </cell>
          <cell r="J2355" t="str">
            <v>B2-101 Harihar Royal Apartment, Pattanam, Covai 33CZZPS2784P3ZY</v>
          </cell>
          <cell r="N2355" t="str">
            <v xml:space="preserve">  </v>
          </cell>
          <cell r="AD2355" t="str">
            <v>workshop</v>
          </cell>
        </row>
        <row r="2356">
          <cell r="C2356" t="str">
            <v xml:space="preserve"> SS TEXTILES - COIMBATORE</v>
          </cell>
          <cell r="J2356" t="str">
            <v>5/90F, Merkku Thottam, Peedapalli (po),</v>
          </cell>
          <cell r="N2356" t="str">
            <v>Ondipudur (Via), Coimbatore - 641 016 GSTIN:33BEBPS2588K1Z4</v>
          </cell>
          <cell r="AD2356" t="str">
            <v>party</v>
          </cell>
        </row>
        <row r="2357">
          <cell r="C2357" t="str">
            <v xml:space="preserve"> SSV ENGG &amp;FAB,</v>
          </cell>
          <cell r="J2357" t="str">
            <v xml:space="preserve"> 3/132A, KALAMPALAYAM VILLAGE DHAYANUR</v>
          </cell>
          <cell r="N2357" t="str">
            <v>SEELIYUR(PO) KARAMADAI(VIA) COIMBATORE</v>
          </cell>
          <cell r="AD2357" t="str">
            <v>party</v>
          </cell>
        </row>
        <row r="2359">
          <cell r="C2359" t="str">
            <v xml:space="preserve"> Sugumaran.C - Saravanampatti ( Adithya )</v>
          </cell>
          <cell r="J2359" t="str">
            <v>Sathy Road, Kovilpalayam,</v>
          </cell>
          <cell r="N2359" t="str">
            <v xml:space="preserve">Saravanampatti. Coimbatore. </v>
          </cell>
          <cell r="AD2359" t="str">
            <v>party</v>
          </cell>
        </row>
        <row r="2360">
          <cell r="C2360" t="str">
            <v xml:space="preserve"> SUKUMAR CONSTRUCTIONS</v>
          </cell>
          <cell r="J2360" t="str">
            <v>B-10,HOUSING UNIT KOLLAMPALAYAM</v>
          </cell>
          <cell r="N2360" t="str">
            <v xml:space="preserve">ERODE 33AARFS5259P1Z9 </v>
          </cell>
          <cell r="AD2360" t="str">
            <v>party</v>
          </cell>
        </row>
        <row r="2361">
          <cell r="C2361" t="str">
            <v xml:space="preserve"> Sundaramoorthy.M - Tirupur</v>
          </cell>
          <cell r="J2361" t="str">
            <v>Odakkadu, Avinashi Road,</v>
          </cell>
          <cell r="N2361" t="str">
            <v xml:space="preserve">Tirupur.  </v>
          </cell>
          <cell r="AD2361" t="str">
            <v>party</v>
          </cell>
        </row>
        <row r="2363">
          <cell r="C2363" t="str">
            <v xml:space="preserve"> Sun Paper Bags - Vedasandur</v>
          </cell>
          <cell r="J2363" t="str">
            <v>Karur Road, Vedasandur.</v>
          </cell>
          <cell r="N2363" t="str">
            <v xml:space="preserve">GSTIN:33BARPD8066KIZA  </v>
          </cell>
          <cell r="AD2363" t="str">
            <v>party</v>
          </cell>
        </row>
        <row r="2365">
          <cell r="C2365" t="str">
            <v xml:space="preserve"> Super Textiles</v>
          </cell>
          <cell r="J2365" t="str">
            <v>65 SIDCO Industrial estate Goundampalayam, Palladam</v>
          </cell>
          <cell r="N2365" t="str">
            <v xml:space="preserve">33ACLFS3105R2ZQ  </v>
          </cell>
          <cell r="AD2365" t="str">
            <v>party</v>
          </cell>
        </row>
        <row r="2366">
          <cell r="C2366" t="str">
            <v xml:space="preserve"> Suresh Mettur</v>
          </cell>
          <cell r="J2366" t="str">
            <v>Vonur Post, Sivaji Nagar Mettur TK salem Dist</v>
          </cell>
          <cell r="N2366" t="str">
            <v xml:space="preserve">  </v>
          </cell>
          <cell r="AD2366" t="str">
            <v>party</v>
          </cell>
        </row>
        <row r="2367">
          <cell r="C2367" t="str">
            <v xml:space="preserve"> Suresh Textiles - Coimbatore</v>
          </cell>
          <cell r="J2367" t="str">
            <v>15/70A,Periya Thottam, Sendevi Palayam,</v>
          </cell>
          <cell r="N2367" t="str">
            <v>Somanur, Coimbatore - 641 668 GSTIN:33AODPP4078C1Z5</v>
          </cell>
          <cell r="AD2367" t="str">
            <v>party</v>
          </cell>
        </row>
        <row r="2368">
          <cell r="C2368" t="str">
            <v xml:space="preserve"> SURIYA INDUSTRIES</v>
          </cell>
          <cell r="J2368" t="str">
            <v xml:space="preserve">5/2 Kariyapalayam, Annur </v>
          </cell>
          <cell r="N2368" t="str">
            <v xml:space="preserve">  </v>
          </cell>
          <cell r="AD2368" t="str">
            <v>party</v>
          </cell>
        </row>
        <row r="2369">
          <cell r="C2369" t="str">
            <v xml:space="preserve"> Suriyan Engg Works - Sulur</v>
          </cell>
          <cell r="J2369" t="str">
            <v>Muthugoundan pudur, Coimbatore.</v>
          </cell>
          <cell r="N2369" t="str">
            <v xml:space="preserve">GSTIN:33AIBPV3755C1ZF  </v>
          </cell>
          <cell r="AD2369" t="str">
            <v>party</v>
          </cell>
        </row>
        <row r="2370">
          <cell r="C2370" t="str">
            <v xml:space="preserve"> Suvasam Garments</v>
          </cell>
          <cell r="J2370" t="str">
            <v>8 C Kallikattu thottam, KVR Nagar Karuvampalayam Tirupur</v>
          </cell>
          <cell r="N2370" t="str">
            <v xml:space="preserve">33FXHPS3572N1ZR  </v>
          </cell>
          <cell r="AD2370" t="str">
            <v>party</v>
          </cell>
        </row>
        <row r="2371">
          <cell r="C2371" t="str">
            <v xml:space="preserve"> Suvitha Textiles(CID1897)</v>
          </cell>
          <cell r="J2371" t="str">
            <v>sf no 253, vadakkusambalathottam, Trichy road , kannampalayam,</v>
          </cell>
          <cell r="N2371" t="str">
            <v>Soolur (po), 33AAYFS3075R1Z5 Tin : 33356242916</v>
          </cell>
          <cell r="AD2371" t="str">
            <v>party</v>
          </cell>
        </row>
        <row r="2372">
          <cell r="C2372" t="str">
            <v xml:space="preserve"> S Vidhya</v>
          </cell>
          <cell r="J2372" t="str">
            <v>1/251 -3 Rajaji Nagar Krishnagiri</v>
          </cell>
          <cell r="N2372" t="str">
            <v xml:space="preserve">  </v>
          </cell>
          <cell r="AD2372" t="str">
            <v>party</v>
          </cell>
        </row>
        <row r="2373">
          <cell r="C2373" t="str">
            <v xml:space="preserve"> S V S Traders</v>
          </cell>
          <cell r="J2373" t="str">
            <v>30 A Near VKA Petrol Bunk, Pallapatti Karur Dist</v>
          </cell>
          <cell r="N2373" t="str">
            <v xml:space="preserve">33ABIPL6600L1ZO  </v>
          </cell>
          <cell r="AD2373" t="str">
            <v>party</v>
          </cell>
        </row>
        <row r="2374">
          <cell r="C2374" t="str">
            <v xml:space="preserve"> Swamy Engineering Company</v>
          </cell>
          <cell r="J2374" t="str">
            <v>No.4-1-110,Sri Nagar Opp to RC plant, Raman Nagar (po),</v>
          </cell>
          <cell r="N2374" t="str">
            <v>Mettur Dam - 636 403 Salem Dt GSTIN : 33AGOPA5076E1ZM</v>
          </cell>
          <cell r="AD2374" t="str">
            <v>workshop</v>
          </cell>
        </row>
        <row r="2377">
          <cell r="C2377" t="str">
            <v xml:space="preserve"> Tamilselvam.S - Karur</v>
          </cell>
          <cell r="J2377" t="str">
            <v>2/1,Seran Nagar, Erode Main Road,</v>
          </cell>
          <cell r="N2377" t="str">
            <v xml:space="preserve">Karur - 2  </v>
          </cell>
          <cell r="AD2377" t="str">
            <v>workshop</v>
          </cell>
        </row>
        <row r="2378">
          <cell r="C2378" t="str">
            <v xml:space="preserve"> Terrexo Projects Pvt Ltd</v>
          </cell>
          <cell r="J2378" t="str">
            <v>89/18A, Karuppusamy mudaliar st, vadavalli,</v>
          </cell>
          <cell r="N2378" t="str">
            <v xml:space="preserve">coimbatore. 33AAHCT6824H1Z9 </v>
          </cell>
          <cell r="AD2378" t="str">
            <v>party</v>
          </cell>
        </row>
        <row r="2379">
          <cell r="C2379" t="str">
            <v xml:space="preserve"> Thangam Mills</v>
          </cell>
          <cell r="J2379" t="str">
            <v>2E/1 Pitchankadu, M thaneerpandal palayam BP Agraharam, Erode</v>
          </cell>
          <cell r="N2379" t="str">
            <v xml:space="preserve">33ADCPR7476C1ZJ  </v>
          </cell>
          <cell r="AD2379" t="str">
            <v>party</v>
          </cell>
        </row>
        <row r="2380">
          <cell r="C2380" t="str">
            <v xml:space="preserve"> Thangarajan</v>
          </cell>
          <cell r="J2380" t="str">
            <v xml:space="preserve">avinashi </v>
          </cell>
          <cell r="N2380" t="str">
            <v xml:space="preserve">  </v>
          </cell>
          <cell r="AD2380" t="str">
            <v>party</v>
          </cell>
        </row>
        <row r="2381">
          <cell r="C2381" t="str">
            <v xml:space="preserve"> Thanga Vel-chinnakarai</v>
          </cell>
          <cell r="J2381" t="str">
            <v xml:space="preserve"> </v>
          </cell>
          <cell r="N2381" t="str">
            <v xml:space="preserve">  </v>
          </cell>
          <cell r="AD2381" t="str">
            <v>party</v>
          </cell>
        </row>
        <row r="2382">
          <cell r="C2382" t="str">
            <v xml:space="preserve"> The Balaji Impex - Karur</v>
          </cell>
          <cell r="J2382" t="str">
            <v>9/945-3,Surya Mall, Chinna Andan Kovil Road,</v>
          </cell>
          <cell r="N2382" t="str">
            <v xml:space="preserve">Karur - 639 002 GSTIN:33AAAFT3262D1Z0 </v>
          </cell>
          <cell r="AD2382" t="str">
            <v>workshop</v>
          </cell>
        </row>
        <row r="2384">
          <cell r="C2384" t="str">
            <v xml:space="preserve"> The Universal Seeds Corporation</v>
          </cell>
          <cell r="J2384" t="str">
            <v>9/293 Mettupalayam PO Vellakovil Via Kangeyam Tk Tirupur dist</v>
          </cell>
          <cell r="N2384" t="str">
            <v xml:space="preserve">33AAFFT5447B1ZG  </v>
          </cell>
          <cell r="AD2384" t="str">
            <v>party</v>
          </cell>
        </row>
        <row r="2385">
          <cell r="C2385" t="str">
            <v xml:space="preserve"> THILLAIAMMAL TRADERS</v>
          </cell>
          <cell r="J2385" t="str">
            <v>271/1,272/1,achimangalam village, kodankipatti,</v>
          </cell>
          <cell r="N2385" t="str">
            <v>thanthonimalai, karur. 33AGCPJ1929M1ZE</v>
          </cell>
          <cell r="AD2385" t="str">
            <v>party</v>
          </cell>
        </row>
        <row r="2386">
          <cell r="C2386" t="str">
            <v xml:space="preserve"> Thiru Balaji Company</v>
          </cell>
          <cell r="J2386" t="str">
            <v>3/375 Thiru balaji towers, Vanavasi, Mettur salem dist</v>
          </cell>
          <cell r="N2386" t="str">
            <v xml:space="preserve">33ADAPV2750R1Z3  </v>
          </cell>
          <cell r="AD2386" t="str">
            <v>shop</v>
          </cell>
        </row>
        <row r="2387">
          <cell r="C2387" t="str">
            <v xml:space="preserve"> Thunaivan Lorry Service</v>
          </cell>
          <cell r="J2387" t="str">
            <v>1/327 Thunaivan Building,Pulavarpalayam keerambur, Namakkal</v>
          </cell>
          <cell r="N2387" t="str">
            <v xml:space="preserve">33AAAHP9865L2ZL  </v>
          </cell>
          <cell r="AD2387" t="str">
            <v>party</v>
          </cell>
        </row>
        <row r="2388">
          <cell r="C2388" t="str">
            <v xml:space="preserve"> Tiles Collcetion And Sanitary Ware</v>
          </cell>
          <cell r="J2388" t="str">
            <v>gairasi nnagar, nachikurichi</v>
          </cell>
          <cell r="N2388" t="str">
            <v>vaiyalur main road srirangam -trichy 33AXTPR4005J1Z7</v>
          </cell>
          <cell r="AD2388" t="str">
            <v>party</v>
          </cell>
        </row>
        <row r="2389">
          <cell r="C2389" t="str">
            <v xml:space="preserve"> T.K.Srinivasan - Thanjavur</v>
          </cell>
          <cell r="J2389" t="str">
            <v>2/13,Main Road,Thiruvonam, Orathanadu (T.k),</v>
          </cell>
          <cell r="N2389" t="str">
            <v xml:space="preserve">Thanjavur (D.t). GSTIN:33AAWPS8838A1Z8 </v>
          </cell>
          <cell r="AD2389" t="str">
            <v>party</v>
          </cell>
        </row>
        <row r="2390">
          <cell r="C2390" t="str">
            <v xml:space="preserve"> Tusky Furniture - Tirupur</v>
          </cell>
          <cell r="J2390" t="str">
            <v>11/4,Opp,Dsk Hospital, Kangayam Road,</v>
          </cell>
          <cell r="N2390" t="str">
            <v xml:space="preserve">Tirupur - 641 606 GSTIN:33AAOFT0889J1ZM </v>
          </cell>
          <cell r="AD2390" t="str">
            <v>party</v>
          </cell>
        </row>
        <row r="2391">
          <cell r="C2391" t="str">
            <v xml:space="preserve"> Vadivel Knit Process</v>
          </cell>
          <cell r="J2391" t="str">
            <v>SF no3/4 KASIPALAYAM, VIJAYAPURAM,</v>
          </cell>
          <cell r="N2391" t="str">
            <v xml:space="preserve">GSTIN :33AEYPJ4026P1ZW TIRUPUR-06 </v>
          </cell>
          <cell r="AD2391" t="str">
            <v>party</v>
          </cell>
        </row>
        <row r="2392">
          <cell r="C2392" t="str">
            <v xml:space="preserve"> Vanasundar - Sulur</v>
          </cell>
          <cell r="J2392" t="str">
            <v>Kalangal road, Sulur,</v>
          </cell>
          <cell r="N2392" t="str">
            <v xml:space="preserve">Coimbatore dt  </v>
          </cell>
          <cell r="AD2392" t="str">
            <v>party</v>
          </cell>
        </row>
        <row r="2394">
          <cell r="C2394" t="str">
            <v xml:space="preserve"> Velan Engineering Works</v>
          </cell>
          <cell r="J2394" t="str">
            <v>Dharapuram Road, Pudhu Road,</v>
          </cell>
          <cell r="N2394" t="str">
            <v xml:space="preserve">Tirupur.  </v>
          </cell>
          <cell r="AD2394" t="str">
            <v>workshop</v>
          </cell>
        </row>
        <row r="2396">
          <cell r="C2396" t="str">
            <v xml:space="preserve"> Velmurugan Dyeings - Mangalam</v>
          </cell>
          <cell r="J2396" t="str">
            <v>SF NO:507,Vayakadu Thottam, Sultanpet,Mangalam,</v>
          </cell>
          <cell r="N2396" t="str">
            <v xml:space="preserve">Tirupur. GSTIN:33AENPD2731E1Z0 </v>
          </cell>
          <cell r="AD2396" t="str">
            <v>party</v>
          </cell>
        </row>
        <row r="2398">
          <cell r="C2398" t="str">
            <v xml:space="preserve"> Vetrivel Pollachi</v>
          </cell>
          <cell r="J2398" t="str">
            <v xml:space="preserve"> </v>
          </cell>
          <cell r="N2398" t="str">
            <v xml:space="preserve">  </v>
          </cell>
          <cell r="AD2398" t="str">
            <v>party</v>
          </cell>
        </row>
        <row r="2399">
          <cell r="C2399" t="str">
            <v xml:space="preserve"> V G CONSTRUCTION</v>
          </cell>
          <cell r="J2399" t="str">
            <v>104-E,RAJALINGAPURAM,SENGUNTHAPURAM  5TH CROSS,KARUR</v>
          </cell>
          <cell r="N2399" t="str">
            <v xml:space="preserve">33AASFV0374Q1ZE  </v>
          </cell>
          <cell r="AD2399" t="str">
            <v>party</v>
          </cell>
        </row>
        <row r="2400">
          <cell r="C2400" t="str">
            <v xml:space="preserve"> Vidiyal S Sekar</v>
          </cell>
          <cell r="J2400" t="str">
            <v>4 G K Moopanar Road, Sangu nagar Pirivu Perundurai Road, Erode</v>
          </cell>
          <cell r="N2400" t="str">
            <v xml:space="preserve">  </v>
          </cell>
          <cell r="AD2400" t="str">
            <v>party</v>
          </cell>
        </row>
        <row r="2401">
          <cell r="C2401" t="str">
            <v xml:space="preserve"> Vigneshwara Interiors And Exteriors - Erode</v>
          </cell>
          <cell r="J2401" t="str">
            <v>1/B,Sri Murugan Complex, Manikavasakar Colony,</v>
          </cell>
          <cell r="N2401" t="str">
            <v xml:space="preserve">Erode - 2 GSTIN:33CBDPR5149H1ZK </v>
          </cell>
          <cell r="AD2401" t="str">
            <v>party</v>
          </cell>
        </row>
        <row r="2403">
          <cell r="C2403" t="str">
            <v xml:space="preserve"> VIJAYALAKSHMI TEXTILE MILLS</v>
          </cell>
          <cell r="J2403" t="str">
            <v>551/2,Karuppa Goundam Palayam, Palladam Road,</v>
          </cell>
          <cell r="N2403" t="str">
            <v xml:space="preserve">Tirupur - 641 604 GSTIN:33ENLPS2535C1Z2 </v>
          </cell>
          <cell r="AD2403" t="str">
            <v>party</v>
          </cell>
        </row>
        <row r="2404">
          <cell r="C2404" t="str">
            <v xml:space="preserve"> Vijay Engineering Work</v>
          </cell>
          <cell r="J2404" t="str">
            <v>14/1071 9th street Extn, Gandhipuram, Covai 33ACAPH5427N1ZN</v>
          </cell>
          <cell r="N2404" t="str">
            <v xml:space="preserve">  </v>
          </cell>
          <cell r="AD2404" t="str">
            <v>party</v>
          </cell>
        </row>
        <row r="2405">
          <cell r="C2405" t="str">
            <v xml:space="preserve"> Vijay - Thennampalayam</v>
          </cell>
          <cell r="J2405" t="str">
            <v>No-32, Pumbukar nagar, Palladam road,</v>
          </cell>
          <cell r="N2405" t="str">
            <v xml:space="preserve">Tirupur - 4  </v>
          </cell>
          <cell r="AD2405" t="str">
            <v>party</v>
          </cell>
        </row>
        <row r="2408">
          <cell r="C2408" t="str">
            <v xml:space="preserve"> Vinoth Engineering Works - Tirupur</v>
          </cell>
          <cell r="J2408" t="str">
            <v>2/972,Thirumalai Lay - Out, Palavanchipalayam Road,Veerpandi (po),</v>
          </cell>
          <cell r="N2408" t="str">
            <v xml:space="preserve">Tirupur - 641 605 GSTIN:33AGYPR4485Q1Z3 </v>
          </cell>
          <cell r="AD2408" t="str">
            <v>party</v>
          </cell>
        </row>
        <row r="2409">
          <cell r="C2409" t="str">
            <v xml:space="preserve"> Vipra Fabs</v>
          </cell>
          <cell r="J2409" t="str">
            <v>29 Sri Ganesh nagar, Echanari, Covai 33AAJFV4498A1Z3</v>
          </cell>
          <cell r="N2409" t="str">
            <v xml:space="preserve">  </v>
          </cell>
          <cell r="AD2409" t="str">
            <v>party</v>
          </cell>
        </row>
        <row r="2410">
          <cell r="C2410" t="str">
            <v xml:space="preserve"> Vishnu Grill Works </v>
          </cell>
          <cell r="J2410" t="str">
            <v>GH Opposite, Dindigul Main Road,</v>
          </cell>
          <cell r="N2410" t="str">
            <v xml:space="preserve">Moolachathiram. Ottenchathiram </v>
          </cell>
          <cell r="AD2410" t="str">
            <v>shop</v>
          </cell>
        </row>
        <row r="2411">
          <cell r="C2411" t="str">
            <v xml:space="preserve"> Vishvanathan - Annur</v>
          </cell>
          <cell r="J2411" t="str">
            <v>annur kanjapalli</v>
          </cell>
          <cell r="N2411" t="str">
            <v xml:space="preserve">  </v>
          </cell>
          <cell r="AD2411" t="str">
            <v>party</v>
          </cell>
        </row>
        <row r="2413">
          <cell r="C2413" t="str">
            <v xml:space="preserve"> VIVEKA FABRICS - ANNUR</v>
          </cell>
          <cell r="J2413" t="str">
            <v>1698 Kumaragounden pudur, Kanjapalli post,</v>
          </cell>
          <cell r="N2413" t="str">
            <v xml:space="preserve">Annur. GSTIN:33AHYPG9918N1ZE </v>
          </cell>
          <cell r="AD2413" t="str">
            <v>party</v>
          </cell>
        </row>
        <row r="2414">
          <cell r="C2414" t="str">
            <v xml:space="preserve"> V K P Sri Sakthi Vinayagar</v>
          </cell>
          <cell r="J2414" t="str">
            <v>11/113 D Annur rd., Sirumugai 33AAAAC1689C1Z6</v>
          </cell>
          <cell r="N2414" t="str">
            <v xml:space="preserve">  </v>
          </cell>
          <cell r="AD2414" t="str">
            <v>party</v>
          </cell>
        </row>
        <row r="2415">
          <cell r="C2415" t="str">
            <v xml:space="preserve"> V P Engg Works</v>
          </cell>
          <cell r="J2415" t="str">
            <v>5/177 A Arumuga goundanur, Perur, Covai 33ENLPS3573N1Z7</v>
          </cell>
          <cell r="N2415" t="str">
            <v xml:space="preserve">  </v>
          </cell>
          <cell r="AD2415" t="str">
            <v>party</v>
          </cell>
        </row>
        <row r="2416">
          <cell r="C2416" t="str">
            <v xml:space="preserve"> V.Raja - Namakkal</v>
          </cell>
          <cell r="J2416" t="str">
            <v xml:space="preserve">4/446 gagnga nagar, reddypatti namakkal </v>
          </cell>
          <cell r="N2416" t="str">
            <v xml:space="preserve">  </v>
          </cell>
          <cell r="AD2416" t="str">
            <v>party</v>
          </cell>
        </row>
        <row r="2417">
          <cell r="C2417" t="str">
            <v xml:space="preserve"> VR ENTERPRISES</v>
          </cell>
          <cell r="J2417" t="str">
            <v>10/1,THROPATHY AMMAN KOIL 1ST STREET, K.PUDUR</v>
          </cell>
          <cell r="N2417" t="str">
            <v xml:space="preserve">MADURAI 33CLSPM7602M1ZK </v>
          </cell>
          <cell r="AD2417" t="str">
            <v>shop</v>
          </cell>
        </row>
        <row r="2418">
          <cell r="C2418" t="str">
            <v xml:space="preserve"> VRV CONSTRUCTION - SALEM</v>
          </cell>
          <cell r="J2418" t="str">
            <v>1.A/20 East Seeranga palayam road, Salem - 636 007</v>
          </cell>
          <cell r="N2418" t="str">
            <v xml:space="preserve">GSTIN:33AADFV9789J1ZE  </v>
          </cell>
          <cell r="AD2418" t="str">
            <v>party</v>
          </cell>
        </row>
        <row r="2419">
          <cell r="C2419" t="str">
            <v xml:space="preserve"> V.S.Sarogini - Dindigul</v>
          </cell>
          <cell r="J2419" t="str">
            <v>Sf.No.208,207,Karungal Village, D-Gudalur,</v>
          </cell>
          <cell r="N2419" t="str">
            <v xml:space="preserve">Dindigul (dt)  </v>
          </cell>
          <cell r="AD2419" t="str">
            <v>party</v>
          </cell>
        </row>
        <row r="2420">
          <cell r="C2420" t="str">
            <v xml:space="preserve"> Warrior Garments - Tirupur</v>
          </cell>
          <cell r="J2420" t="str">
            <v>238/1 amarjothi garden 15 velampalayam ring road</v>
          </cell>
          <cell r="N2420" t="str">
            <v xml:space="preserve">tirupur GST :33AAAFW5917G1Z9 </v>
          </cell>
          <cell r="AD2420" t="str">
            <v>party</v>
          </cell>
        </row>
        <row r="2421">
          <cell r="C2421" t="str">
            <v xml:space="preserve"> Whinfield Polywadding - Karur</v>
          </cell>
          <cell r="J2421" t="str">
            <v>Sf.No:241/1,Andankovil west, Athur Pirivu,</v>
          </cell>
          <cell r="N2421" t="str">
            <v xml:space="preserve">Karur - 639 002 GSTIN:33AABFW9837A1Z9 </v>
          </cell>
          <cell r="AD2421" t="str">
            <v>party</v>
          </cell>
        </row>
        <row r="2422">
          <cell r="C2422" t="str">
            <v xml:space="preserve"> Yuvaraja Ramasamy</v>
          </cell>
          <cell r="J2422" t="str">
            <v>37 Kamaraj Nagar,Near Total gas station Sunga gate, Karur</v>
          </cell>
          <cell r="N2422" t="str">
            <v xml:space="preserve">  </v>
          </cell>
          <cell r="AD2422" t="str">
            <v>party</v>
          </cell>
        </row>
        <row r="2423">
          <cell r="C2423" t="str">
            <v xml:space="preserve"> Zion Construction - Coimbtore</v>
          </cell>
          <cell r="J2423" t="str">
            <v>Peelamedu, Coimbatore.</v>
          </cell>
          <cell r="N2423" t="str">
            <v xml:space="preserve">GSTIN:33ASAPB5239L1ZY  </v>
          </cell>
          <cell r="AD2423" t="str">
            <v>party</v>
          </cell>
        </row>
        <row r="2424">
          <cell r="C2424" t="str">
            <v xml:space="preserve"> Abdur Rahman</v>
          </cell>
          <cell r="J2424" t="str">
            <v>33 rs road, nagal nagar,</v>
          </cell>
          <cell r="N2424" t="str">
            <v xml:space="preserve">dindugal.  </v>
          </cell>
          <cell r="AD2424" t="str">
            <v>party</v>
          </cell>
        </row>
        <row r="2425">
          <cell r="C2425" t="str">
            <v xml:space="preserve"> ARANGCONS</v>
          </cell>
          <cell r="J2425" t="str">
            <v>3,sri balaji Flat, Ganga garden Street,</v>
          </cell>
          <cell r="N2425" t="str">
            <v xml:space="preserve">keel kattlai, chennai-600117 </v>
          </cell>
          <cell r="AD2425" t="str">
            <v>party</v>
          </cell>
        </row>
        <row r="2426">
          <cell r="C2426" t="str">
            <v xml:space="preserve"> Arthi Roofing</v>
          </cell>
          <cell r="J2426" t="str">
            <v>4/85, plot no.52, 13th cross south extension, Tirchy.</v>
          </cell>
          <cell r="N2426" t="str">
            <v xml:space="preserve">33AISPA0830A1Z1  </v>
          </cell>
          <cell r="AD2426" t="str">
            <v>party</v>
          </cell>
        </row>
        <row r="2427">
          <cell r="C2427" t="str">
            <v xml:space="preserve"> Asian Packers</v>
          </cell>
          <cell r="J2427" t="str">
            <v>1 Ezhil Nagar, Round Road, Dindigul 33AACPZ9268P2ZN</v>
          </cell>
          <cell r="N2427" t="str">
            <v xml:space="preserve">  </v>
          </cell>
          <cell r="AD2427" t="str">
            <v>party</v>
          </cell>
        </row>
        <row r="2428">
          <cell r="C2428" t="str">
            <v xml:space="preserve"> Babu Pillows</v>
          </cell>
          <cell r="J2428" t="str">
            <v>8/144 Amravathi Nagar, Andan kovil Road. Karur</v>
          </cell>
          <cell r="N2428" t="str">
            <v xml:space="preserve">33ACWPV3910G1ZA  </v>
          </cell>
          <cell r="AD2428" t="str">
            <v>party</v>
          </cell>
        </row>
        <row r="2429">
          <cell r="C2429" t="str">
            <v xml:space="preserve"> Bee Tee Construction</v>
          </cell>
          <cell r="J2429" t="str">
            <v>113 Rajiv Gandhi Nagar, Sowripalayam, Covai 33AEGPT3223C1ZY</v>
          </cell>
          <cell r="N2429" t="str">
            <v xml:space="preserve">  </v>
          </cell>
          <cell r="AD2429" t="str">
            <v>party</v>
          </cell>
        </row>
        <row r="2430">
          <cell r="C2430" t="str">
            <v xml:space="preserve"> BHARATH AUTOS</v>
          </cell>
          <cell r="J2430" t="str">
            <v>222/A3, Trichy Road, Palladam,</v>
          </cell>
          <cell r="N2430" t="str">
            <v xml:space="preserve">Tirupur -641664 GST:33AAFFB8399E1ZB </v>
          </cell>
          <cell r="AD2430" t="str">
            <v>party</v>
          </cell>
        </row>
        <row r="2431">
          <cell r="C2431" t="str">
            <v xml:space="preserve"> Bima Builderss</v>
          </cell>
          <cell r="J2431" t="str">
            <v>2/50 hare ram hare krishna nagar,mangalam road, periyandipalayam po</v>
          </cell>
          <cell r="N2431" t="str">
            <v xml:space="preserve">tiruppur-641687 gst no:33aaufb1321p1z9 </v>
          </cell>
          <cell r="AD2431" t="str">
            <v>contractor</v>
          </cell>
        </row>
        <row r="2432">
          <cell r="C2432" t="str">
            <v xml:space="preserve"> Bts Knitss Process(p) Ltd</v>
          </cell>
          <cell r="J2432" t="str">
            <v>sf no 1/427 kullegoundan pudur, mangalam road,</v>
          </cell>
          <cell r="N2432" t="str">
            <v xml:space="preserve">tirupur.  </v>
          </cell>
          <cell r="AD2432" t="str">
            <v>party</v>
          </cell>
        </row>
        <row r="2433">
          <cell r="C2433" t="str">
            <v xml:space="preserve"> Chettinadu Construction</v>
          </cell>
          <cell r="J2433" t="str">
            <v>No:456, 2nd floor,sornam complex, Nanjundapuram road,</v>
          </cell>
          <cell r="N2433" t="str">
            <v xml:space="preserve">Ramanathapuram, Coimbatore-641045 </v>
          </cell>
          <cell r="AD2433" t="str">
            <v>party</v>
          </cell>
        </row>
        <row r="2434">
          <cell r="C2434" t="str">
            <v xml:space="preserve"> Codissia Intec Technology Centre</v>
          </cell>
          <cell r="J2434" t="str">
            <v>G V Fair Grounds., Avinashi Road.,Covai 33AAATC2212N1Z3</v>
          </cell>
          <cell r="N2434" t="str">
            <v xml:space="preserve">  </v>
          </cell>
          <cell r="AD2434" t="str">
            <v>party</v>
          </cell>
        </row>
        <row r="2435">
          <cell r="C2435" t="str">
            <v xml:space="preserve"> Cp Construction &amp; Infrastructure - Erode</v>
          </cell>
          <cell r="J2435" t="str">
            <v>No.140m.Anumanpalli (P), Erode - 638101</v>
          </cell>
          <cell r="N2435" t="str">
            <v xml:space="preserve">GSTIN:33AAGFC7553AIZV  </v>
          </cell>
          <cell r="AD2435" t="str">
            <v>party</v>
          </cell>
        </row>
        <row r="2436">
          <cell r="C2436" t="str">
            <v xml:space="preserve"> Dhuraisamy.M - Tirupur</v>
          </cell>
          <cell r="J2436" t="str">
            <v xml:space="preserve">Velliyangadu . </v>
          </cell>
          <cell r="N2436" t="str">
            <v xml:space="preserve">  </v>
          </cell>
          <cell r="AD2436" t="str">
            <v>party</v>
          </cell>
        </row>
        <row r="2437">
          <cell r="C2437" t="str">
            <v xml:space="preserve"> D P D Industries</v>
          </cell>
          <cell r="J2437" t="str">
            <v xml:space="preserve">E 8 Dec Industrial park.,Thannerpanthampatti Chithur,Vedasandur, </v>
          </cell>
          <cell r="N2437" t="str">
            <v xml:space="preserve">33AAQFD5540E1ZL  </v>
          </cell>
          <cell r="AD2437" t="str">
            <v>party</v>
          </cell>
        </row>
        <row r="2438">
          <cell r="C2438" t="str">
            <v xml:space="preserve"> Espee Kumaran Textiles</v>
          </cell>
          <cell r="J2438" t="str">
            <v>SF NO:910 periyagodown, Thanneerpandhal,</v>
          </cell>
          <cell r="N2438" t="str">
            <v>Karumathampatti, Coimbatore. 33AABFE5289N1Z2</v>
          </cell>
          <cell r="AD2438" t="str">
            <v>party</v>
          </cell>
        </row>
        <row r="2440">
          <cell r="C2440" t="str">
            <v xml:space="preserve"> Fabro Gaarden</v>
          </cell>
          <cell r="J2440" t="str">
            <v>2/223-1,Ezhil nagar, Opp to kongu mess, Andan kovil post,</v>
          </cell>
          <cell r="N2440" t="str">
            <v xml:space="preserve">Covai road, Karur -639002 GST - 33ADLPN3238P1Z3 </v>
          </cell>
          <cell r="AD2440" t="str">
            <v>party</v>
          </cell>
        </row>
        <row r="2441">
          <cell r="C2441" t="str">
            <v xml:space="preserve"> Gopika Filaments </v>
          </cell>
          <cell r="J2441" t="str">
            <v>Anna Nagar south, Karur 33AAQPE1603H1Z5</v>
          </cell>
          <cell r="N2441" t="str">
            <v xml:space="preserve">  </v>
          </cell>
          <cell r="AD2441" t="str">
            <v>party</v>
          </cell>
        </row>
        <row r="2442">
          <cell r="C2442" t="str">
            <v xml:space="preserve"> G.RAMESH 8838302997</v>
          </cell>
          <cell r="J2442" t="str">
            <v>KAARAVALLI NAMAKKAL</v>
          </cell>
          <cell r="N2442" t="str">
            <v xml:space="preserve">  </v>
          </cell>
          <cell r="AD2442" t="str">
            <v>party</v>
          </cell>
        </row>
        <row r="2443">
          <cell r="C2443" t="str">
            <v xml:space="preserve"> IMPERIUM TECH</v>
          </cell>
          <cell r="J2443" t="str">
            <v>6, SURYA GARDN, PANNIMADAI, THUDIYALUR,</v>
          </cell>
          <cell r="N2443" t="str">
            <v xml:space="preserve">COIMBATORE -641017 GST : 33DIOPK6293L2ZJ </v>
          </cell>
          <cell r="AD2443" t="str">
            <v>party</v>
          </cell>
        </row>
        <row r="2444">
          <cell r="C2444" t="str">
            <v xml:space="preserve"> Jaya Transport </v>
          </cell>
          <cell r="J2444" t="str">
            <v>17, Maruthi nagar, Avarampalayam,</v>
          </cell>
          <cell r="N2444" t="str">
            <v xml:space="preserve">Coimbatore -641006 GST : 33ANOPM3586E1ZS </v>
          </cell>
          <cell r="AD2444" t="str">
            <v>party</v>
          </cell>
        </row>
        <row r="2445">
          <cell r="C2445" t="str">
            <v xml:space="preserve"> Jothi Steels</v>
          </cell>
          <cell r="J2445" t="str">
            <v>7/1 Vengamedu Erode road,</v>
          </cell>
          <cell r="N2445" t="str">
            <v xml:space="preserve">Perundurai -638052 GST -33CJAPP1452N1Z5 </v>
          </cell>
          <cell r="AD2445" t="str">
            <v>party</v>
          </cell>
        </row>
        <row r="2446">
          <cell r="C2446" t="str">
            <v xml:space="preserve"> JPS CONSTRUCTION</v>
          </cell>
          <cell r="J2446" t="str">
            <v>No.1391, Thaila Nagar, Matchuvadi -Post,</v>
          </cell>
          <cell r="N2446" t="str">
            <v xml:space="preserve">PUDUKKOTTAI -622 004 GST- 33AAQFJ0289E1ZB </v>
          </cell>
          <cell r="AD2446" t="str">
            <v>party</v>
          </cell>
        </row>
        <row r="2448">
          <cell r="C2448" t="str">
            <v xml:space="preserve"> Kalimuthu 9698983815</v>
          </cell>
          <cell r="J2448" t="str">
            <v>kallipalayam, palladam to dharapuram road,</v>
          </cell>
          <cell r="N2448" t="str">
            <v xml:space="preserve">tirupur.  </v>
          </cell>
          <cell r="AD2448" t="str">
            <v>party</v>
          </cell>
        </row>
        <row r="2449">
          <cell r="C2449" t="str">
            <v xml:space="preserve"> Kataksha Engineering Works - Coimbatore</v>
          </cell>
          <cell r="J2449" t="str">
            <v>10/62A, Sengodagoundenpudur Road, M.G.Pudur,</v>
          </cell>
          <cell r="N2449" t="str">
            <v xml:space="preserve">Coimbatore - 641 402 GSTIN:33ASJPR9895H1ZW </v>
          </cell>
          <cell r="AD2449" t="str">
            <v>party</v>
          </cell>
        </row>
        <row r="2450">
          <cell r="C2450" t="str">
            <v xml:space="preserve"> K.N.P Textiles</v>
          </cell>
          <cell r="J2450" t="str">
            <v>1/238,P.vadugapalayam, udumalai road,</v>
          </cell>
          <cell r="N2450" t="str">
            <v xml:space="preserve">near power house, palladamtiruppur. </v>
          </cell>
          <cell r="AD2450" t="str">
            <v>party</v>
          </cell>
        </row>
        <row r="2451">
          <cell r="C2451" t="str">
            <v xml:space="preserve"> K.N.Ramasamy - Karur</v>
          </cell>
          <cell r="J2451" t="str">
            <v>Velauthampalayam  Karur.</v>
          </cell>
          <cell r="N2451" t="str">
            <v xml:space="preserve">  </v>
          </cell>
          <cell r="AD2451" t="str">
            <v>workshop</v>
          </cell>
        </row>
        <row r="2452">
          <cell r="C2452" t="str">
            <v xml:space="preserve"> K.SURESH KUMAR 9443740775</v>
          </cell>
          <cell r="J2452" t="str">
            <v>no 33 gajalakshmi theatre road, tirupur.</v>
          </cell>
          <cell r="N2452" t="str">
            <v xml:space="preserve">  </v>
          </cell>
          <cell r="AD2452" t="str">
            <v>party</v>
          </cell>
        </row>
        <row r="2453">
          <cell r="C2453" t="str">
            <v xml:space="preserve"> Kulanthai Madha Church - Kangayam</v>
          </cell>
          <cell r="J2453" t="str">
            <v>Karur Road, Kangayam.</v>
          </cell>
          <cell r="N2453" t="str">
            <v xml:space="preserve">  </v>
          </cell>
          <cell r="AD2453" t="str">
            <v>party</v>
          </cell>
        </row>
        <row r="2454">
          <cell r="C2454" t="str">
            <v xml:space="preserve"> K Villaudam</v>
          </cell>
          <cell r="J2454" t="str">
            <v>12 Sri Krishnan illam, Nagappa Nagar Airport Trichy</v>
          </cell>
          <cell r="N2454" t="str">
            <v xml:space="preserve">  </v>
          </cell>
          <cell r="AD2454" t="str">
            <v>party</v>
          </cell>
        </row>
        <row r="2455">
          <cell r="C2455" t="str">
            <v xml:space="preserve"> L Kaliammal Contractor</v>
          </cell>
          <cell r="J2455" t="str">
            <v>contractor, 1/144 Chettiar street, Kadaladi, Ramnad Dist</v>
          </cell>
          <cell r="N2455" t="str">
            <v xml:space="preserve">33ARLPK0468N1ZF  </v>
          </cell>
          <cell r="AD2455" t="str">
            <v>party</v>
          </cell>
        </row>
        <row r="2456">
          <cell r="C2456" t="str">
            <v xml:space="preserve"> L Kaliyammal</v>
          </cell>
          <cell r="J2456" t="str">
            <v>18/10 Chettiyar bazaar,Kamuthi 33ARLPK0468N1ZF</v>
          </cell>
          <cell r="N2456" t="str">
            <v xml:space="preserve">  </v>
          </cell>
          <cell r="AD2456" t="str">
            <v>party</v>
          </cell>
        </row>
        <row r="2457">
          <cell r="C2457" t="str">
            <v xml:space="preserve"> Madhav Stones &amp; Tiles</v>
          </cell>
          <cell r="J2457" t="str">
            <v>493/1 Avinashi Road., Kaniyur village, Sulur 33ABSFM8872H1ZL</v>
          </cell>
          <cell r="N2457" t="str">
            <v xml:space="preserve">  </v>
          </cell>
          <cell r="AD2457" t="str">
            <v>party</v>
          </cell>
        </row>
        <row r="2458">
          <cell r="C2458" t="str">
            <v xml:space="preserve"> Maharaja Welding Works</v>
          </cell>
          <cell r="J2458" t="str">
            <v>Dindigul Road., Near Gas godown, Nagampatty Dindigul</v>
          </cell>
          <cell r="N2458" t="str">
            <v xml:space="preserve">  </v>
          </cell>
          <cell r="AD2458" t="str">
            <v>workshop</v>
          </cell>
        </row>
        <row r="2459">
          <cell r="C2459" t="str">
            <v xml:space="preserve"> Manokaran 9843929320</v>
          </cell>
          <cell r="J2459" t="str">
            <v xml:space="preserve">Palayam, Ujiliyamparai, Dindigul </v>
          </cell>
          <cell r="N2459" t="str">
            <v xml:space="preserve">  </v>
          </cell>
          <cell r="AD2459" t="str">
            <v>party</v>
          </cell>
        </row>
        <row r="2460">
          <cell r="C2460" t="str">
            <v xml:space="preserve"> Matheswaran</v>
          </cell>
          <cell r="J2460" t="str">
            <v>narikattiyur, s.vellalapatti,</v>
          </cell>
          <cell r="N2460" t="str">
            <v xml:space="preserve">karur.  </v>
          </cell>
          <cell r="AD2460" t="str">
            <v>party</v>
          </cell>
        </row>
        <row r="2461">
          <cell r="C2461" t="str">
            <v xml:space="preserve"> Mathina Traders</v>
          </cell>
          <cell r="J2461" t="str">
            <v>134D/2 Ponnkkoundanur Salai, Kalish Rd., Pallapatti, Karur</v>
          </cell>
          <cell r="N2461" t="str">
            <v xml:space="preserve">33AZIPJ6068N1ZV  </v>
          </cell>
          <cell r="AD2461" t="str">
            <v>party</v>
          </cell>
        </row>
        <row r="2462">
          <cell r="C2462" t="str">
            <v xml:space="preserve"> Meenakshi Roofing &amp; Steels</v>
          </cell>
          <cell r="J2462" t="str">
            <v>13/2/24 pandiyan pillai street, vadipatti.M,</v>
          </cell>
          <cell r="N2462" t="str">
            <v xml:space="preserve">dindugal.  </v>
          </cell>
          <cell r="AD2462" t="str">
            <v>party</v>
          </cell>
        </row>
        <row r="2463">
          <cell r="C2463" t="str">
            <v xml:space="preserve"> M G B Electronics</v>
          </cell>
          <cell r="J2463" t="str">
            <v>7 Municipal office Road Tirupur</v>
          </cell>
          <cell r="N2463" t="str">
            <v xml:space="preserve">33AFQPA8132E1ZR  </v>
          </cell>
          <cell r="AD2463" t="str">
            <v>party</v>
          </cell>
        </row>
        <row r="2464">
          <cell r="C2464" t="str">
            <v xml:space="preserve"> Modern Industries</v>
          </cell>
          <cell r="J2464" t="str">
            <v>J 16,II nd cross Anna nagar,Kulithalai, Karur,  33BLBPM8952L1ZP</v>
          </cell>
          <cell r="N2464" t="str">
            <v xml:space="preserve">  </v>
          </cell>
          <cell r="AD2464" t="str">
            <v>party</v>
          </cell>
        </row>
        <row r="2465">
          <cell r="C2465" t="str">
            <v xml:space="preserve"> M R K Roofing System Parthiban</v>
          </cell>
          <cell r="J2465" t="str">
            <v>157 A trichy Road., Gandhi Nagar, Covai 33BOHPB3343F1ZI</v>
          </cell>
          <cell r="N2465" t="str">
            <v xml:space="preserve">  </v>
          </cell>
          <cell r="AD2465" t="str">
            <v>party</v>
          </cell>
        </row>
        <row r="2466">
          <cell r="C2466" t="str">
            <v xml:space="preserve"> Mr.M.Anandhan</v>
          </cell>
          <cell r="J2466" t="str">
            <v>sukkaliyur, karupambalayam gramam,</v>
          </cell>
          <cell r="N2466" t="str">
            <v xml:space="preserve">karur.  </v>
          </cell>
          <cell r="AD2466" t="str">
            <v>party</v>
          </cell>
        </row>
        <row r="2467">
          <cell r="C2467" t="str">
            <v xml:space="preserve"> Navanetha Exports</v>
          </cell>
          <cell r="J2467" t="str">
            <v>322/1B Annalakshmi Garden,Moperipalayam Thanneerpandal, Karumathampatti Covai</v>
          </cell>
          <cell r="N2467" t="str">
            <v xml:space="preserve">33ADWPN6119L1ZY  </v>
          </cell>
          <cell r="AD2467" t="str">
            <v>party</v>
          </cell>
        </row>
        <row r="2468">
          <cell r="C2468" t="str">
            <v xml:space="preserve"> N B S Cement &amp; Steel</v>
          </cell>
          <cell r="J2468" t="str">
            <v>8 b kattur Road.,Rasipuram 33ACFPB6703L1ZV</v>
          </cell>
          <cell r="N2468" t="str">
            <v xml:space="preserve">  </v>
          </cell>
          <cell r="AD2468" t="str">
            <v>party</v>
          </cell>
        </row>
        <row r="2469">
          <cell r="C2469" t="str">
            <v xml:space="preserve"> Om Sakthi Grill Works (parthiban) ( Cid 1062 )</v>
          </cell>
          <cell r="J2469" t="str">
            <v xml:space="preserve"> </v>
          </cell>
          <cell r="N2469" t="str">
            <v xml:space="preserve">  </v>
          </cell>
          <cell r="AD2469" t="str">
            <v>workshop</v>
          </cell>
        </row>
        <row r="2470">
          <cell r="C2470" t="str">
            <v xml:space="preserve"> Paranjothi</v>
          </cell>
          <cell r="J2470" t="str">
            <v xml:space="preserve">4/11 G Natarajan Nagar, Kalangal Road.,Sulur </v>
          </cell>
          <cell r="N2470" t="str">
            <v xml:space="preserve">  </v>
          </cell>
          <cell r="AD2470" t="str">
            <v>party</v>
          </cell>
        </row>
        <row r="2471">
          <cell r="C2471" t="str">
            <v xml:space="preserve"> P.D.Devakumar</v>
          </cell>
          <cell r="J2471" t="str">
            <v>95 Kumaran in illam  Pillaiyar kovil street,</v>
          </cell>
          <cell r="N2471" t="str">
            <v xml:space="preserve">Karumathampatti -641659  </v>
          </cell>
          <cell r="AD2471" t="str">
            <v>party</v>
          </cell>
        </row>
        <row r="2472">
          <cell r="C2472" t="str">
            <v xml:space="preserve"> Periyasamy</v>
          </cell>
          <cell r="J2472" t="str">
            <v>ganapathypalayam, coimbatore.</v>
          </cell>
          <cell r="N2472" t="str">
            <v xml:space="preserve">  </v>
          </cell>
          <cell r="AD2472" t="str">
            <v>workshop</v>
          </cell>
        </row>
        <row r="2473">
          <cell r="C2473" t="str">
            <v xml:space="preserve"> Periyasamy-ganapathypalayam</v>
          </cell>
          <cell r="J2473" t="str">
            <v>ganapathypalayam, tirupur.</v>
          </cell>
          <cell r="N2473" t="str">
            <v xml:space="preserve">  </v>
          </cell>
          <cell r="AD2473" t="str">
            <v>party</v>
          </cell>
        </row>
        <row r="2474">
          <cell r="C2474" t="str">
            <v xml:space="preserve"> Proplus Car Care</v>
          </cell>
          <cell r="J2474" t="str">
            <v>115 Sunga gate, Kamaraj Nagar,Thanthondrimalai Karur</v>
          </cell>
          <cell r="N2474" t="str">
            <v xml:space="preserve">33AJJPR7114E1ZC  </v>
          </cell>
          <cell r="AD2474" t="str">
            <v>party</v>
          </cell>
        </row>
        <row r="2475">
          <cell r="C2475" t="str">
            <v xml:space="preserve"> P.Selvaraj -contractor</v>
          </cell>
          <cell r="J2475" t="str">
            <v>M1/199, R.M.colony, 12th Cross, Dindugul -624001</v>
          </cell>
          <cell r="N2475" t="str">
            <v xml:space="preserve">GST : 33AVJPS3792H3Z3  </v>
          </cell>
          <cell r="AD2475" t="str">
            <v>party</v>
          </cell>
        </row>
        <row r="2476">
          <cell r="C2476" t="str">
            <v xml:space="preserve"> QMEX KNITS</v>
          </cell>
          <cell r="J2476" t="str">
            <v>8/369 F, Gandhi nagar, mani gounder compound,</v>
          </cell>
          <cell r="N2476" t="str">
            <v xml:space="preserve"> AVINASHI ROAD,TIRUPPUR GST:33AJSPM0097Q3ZD </v>
          </cell>
          <cell r="AD2476" t="str">
            <v>party</v>
          </cell>
        </row>
        <row r="2477">
          <cell r="C2477" t="str">
            <v xml:space="preserve"> RAINBOW INFRATECH</v>
          </cell>
          <cell r="J2477" t="str">
            <v>6/487-2 SELVA NAGAR, ANDANKOVIL EAST,</v>
          </cell>
          <cell r="N2477" t="str">
            <v xml:space="preserve">KARUR.  </v>
          </cell>
          <cell r="AD2477" t="str">
            <v>party</v>
          </cell>
        </row>
        <row r="2478">
          <cell r="C2478" t="str">
            <v xml:space="preserve"> Raj Foundations</v>
          </cell>
          <cell r="J2478" t="str">
            <v>101,84-A Sarojini complex,P N Palayam Covai</v>
          </cell>
          <cell r="N2478" t="str">
            <v xml:space="preserve">33AFPPT2138B1ZO  </v>
          </cell>
          <cell r="AD2478" t="str">
            <v>party</v>
          </cell>
        </row>
        <row r="2479">
          <cell r="C2479" t="str">
            <v xml:space="preserve"> Rathna Roofings - Dindigul</v>
          </cell>
          <cell r="J2479" t="str">
            <v>5/719,Karur Road, Opp Bharath petrol bunk,</v>
          </cell>
          <cell r="N2479" t="str">
            <v xml:space="preserve">Dindigul - 624 001 GSTIN: 33DDWPK0487H1Z4 </v>
          </cell>
          <cell r="AD2479" t="str">
            <v>shop</v>
          </cell>
        </row>
        <row r="2480">
          <cell r="C2480" t="str">
            <v xml:space="preserve"> R B Inernational</v>
          </cell>
          <cell r="J2480" t="str">
            <v>155 A North balaji Nagar, Chettipalayam Rd Palladam</v>
          </cell>
          <cell r="N2480" t="str">
            <v xml:space="preserve">33AMWPR5790C1ZJ  </v>
          </cell>
          <cell r="AD2480" t="str">
            <v>party</v>
          </cell>
        </row>
        <row r="2481">
          <cell r="C2481" t="str">
            <v xml:space="preserve"> RR CONSTRUCTION</v>
          </cell>
          <cell r="J2481" t="str">
            <v>AYANKADU, RAKIYAMPATTI,</v>
          </cell>
          <cell r="N2481" t="str">
            <v xml:space="preserve">KONGANAPURAM(PO), IDAPPADI. </v>
          </cell>
          <cell r="AD2481" t="str">
            <v>party</v>
          </cell>
        </row>
        <row r="2482">
          <cell r="C2482" t="str">
            <v xml:space="preserve"> R S Priyaa</v>
          </cell>
          <cell r="J2482" t="str">
            <v>7 Periyar Nagar, 1st cross L N s Post Karur</v>
          </cell>
          <cell r="N2482" t="str">
            <v xml:space="preserve">  </v>
          </cell>
          <cell r="AD2482" t="str">
            <v>party</v>
          </cell>
        </row>
        <row r="2483">
          <cell r="C2483" t="str">
            <v xml:space="preserve"> R V P Builders</v>
          </cell>
          <cell r="J2483" t="str">
            <v>Ramalakshmi Nagar, 3rd cross,Collectorate PO Chettinayakkanpatti, Dindigul</v>
          </cell>
          <cell r="N2483" t="str">
            <v xml:space="preserve">33AAWFR1526L1ZS  </v>
          </cell>
          <cell r="AD2483" t="str">
            <v>party</v>
          </cell>
        </row>
        <row r="2484">
          <cell r="C2484" t="str">
            <v xml:space="preserve"> SAND AND STONE CONSTRUCTIONS</v>
          </cell>
          <cell r="J2484" t="str">
            <v>4/1124,TRICHY ROAD, KARANAMPETTAI,</v>
          </cell>
          <cell r="N2484" t="str">
            <v xml:space="preserve">TIRUPPUR.  </v>
          </cell>
          <cell r="AD2484" t="str">
            <v>party</v>
          </cell>
        </row>
        <row r="2485">
          <cell r="C2485" t="str">
            <v xml:space="preserve"> Saravana 8190080770</v>
          </cell>
          <cell r="J2485" t="str">
            <v xml:space="preserve">Vijayapuram, Kanagayam Road., Tirupur </v>
          </cell>
          <cell r="N2485" t="str">
            <v xml:space="preserve">  </v>
          </cell>
          <cell r="AD2485" t="str">
            <v>party</v>
          </cell>
        </row>
        <row r="2486">
          <cell r="C2486" t="str">
            <v xml:space="preserve"> Saravanan 9688470467</v>
          </cell>
          <cell r="J2486" t="str">
            <v xml:space="preserve">Vidhyalayam Stop, Palladam Rd., Tirupur </v>
          </cell>
          <cell r="N2486" t="str">
            <v xml:space="preserve">  </v>
          </cell>
          <cell r="AD2486" t="str">
            <v>party</v>
          </cell>
        </row>
        <row r="2487">
          <cell r="C2487" t="str">
            <v xml:space="preserve"> Senthil Hatcheries</v>
          </cell>
          <cell r="J2487" t="str">
            <v>3/55 B periyar Nagar, Chettipalayam Road.,  Palladam</v>
          </cell>
          <cell r="N2487" t="str">
            <v xml:space="preserve">33AARFS3901K1ZZ  </v>
          </cell>
          <cell r="AD2487" t="str">
            <v>party</v>
          </cell>
        </row>
        <row r="2488">
          <cell r="C2488" t="str">
            <v xml:space="preserve"> Seyyon Hitech Poly Fabs Private Limited</v>
          </cell>
          <cell r="J2488" t="str">
            <v>SF No.47/1B, Gangapuram, Chittode, Erode -638102.</v>
          </cell>
          <cell r="N2488" t="str">
            <v xml:space="preserve">GST : 33AARCS8918B1Z5  </v>
          </cell>
          <cell r="AD2488" t="str">
            <v>party</v>
          </cell>
        </row>
        <row r="2489">
          <cell r="C2489" t="str">
            <v xml:space="preserve"> Shanthi &amp; Co - Coimbatore</v>
          </cell>
          <cell r="J2489" t="str">
            <v>9/365A,S P S Complex, Maharishi Vethathri Nagar,</v>
          </cell>
          <cell r="N2489" t="str">
            <v>Siruvani main road,Kalampalayam, Coimbatore - 641 010 GSTIN :33AOZPM9113P1Z1</v>
          </cell>
          <cell r="AD2489" t="str">
            <v>party</v>
          </cell>
        </row>
        <row r="2490">
          <cell r="C2490" t="str">
            <v xml:space="preserve"> Shree Shivane Construction</v>
          </cell>
          <cell r="J2490" t="str">
            <v>5 Kottainaicken street, Kollihills Main Rd Kalappanaickenpatti Po Namakkal</v>
          </cell>
          <cell r="N2490" t="str">
            <v xml:space="preserve">33ADMFS2564A1ZA  </v>
          </cell>
          <cell r="AD2490" t="str">
            <v>party</v>
          </cell>
        </row>
        <row r="2491">
          <cell r="C2491" t="str">
            <v xml:space="preserve"> SHRI SRINIVASA INDUSTRIES</v>
          </cell>
          <cell r="J2491" t="str">
            <v>No-2/324-A, Uthukuli Main Road, Kulathupalayam, S.Periyapalayam,</v>
          </cell>
          <cell r="N2491" t="str">
            <v xml:space="preserve">Tirupur -641607.  </v>
          </cell>
          <cell r="AD2491" t="str">
            <v>workshop</v>
          </cell>
        </row>
        <row r="2492">
          <cell r="C2492" t="str">
            <v xml:space="preserve"> Sivam Builders</v>
          </cell>
          <cell r="J2492" t="str">
            <v>no.1,psr complex dharapuram road,avinasipalayam</v>
          </cell>
          <cell r="N2492" t="str">
            <v xml:space="preserve">tirupur-638660 gst no:33ESUPS0821R1ZV </v>
          </cell>
          <cell r="AD2492" t="str">
            <v>contractor</v>
          </cell>
        </row>
        <row r="2493">
          <cell r="C2493" t="str">
            <v xml:space="preserve"> SK COLOUR ROOFING - DINDIGUL</v>
          </cell>
          <cell r="J2493" t="str">
            <v>5381,Trichy Main Road, KP Nagar,Poongodai,</v>
          </cell>
          <cell r="N2493" t="str">
            <v xml:space="preserve">Dindigul - 624 005 GSTIN:33ASVPA8399P2ZM </v>
          </cell>
          <cell r="AD2493" t="str">
            <v>party</v>
          </cell>
        </row>
        <row r="2494">
          <cell r="C2494" t="str">
            <v xml:space="preserve"> Sk Eng Dhindukkal ( Partiban Anna )</v>
          </cell>
          <cell r="J2494" t="str">
            <v>48/2,Trichy Road, NGO Colony,</v>
          </cell>
          <cell r="N2494" t="str">
            <v xml:space="preserve">Dindigul - 624 005 GSTIN:33AASVPA8399P1ZN </v>
          </cell>
          <cell r="AD2494" t="str">
            <v>party</v>
          </cell>
        </row>
        <row r="2495">
          <cell r="C2495" t="str">
            <v xml:space="preserve"> SKG PROJECTS</v>
          </cell>
          <cell r="J2495" t="str">
            <v>No.31, Ramakrishna Puram, Karur -639001</v>
          </cell>
          <cell r="N2495" t="str">
            <v xml:space="preserve">GST -33ADYFS1216K1ZQ  </v>
          </cell>
          <cell r="AD2495" t="str">
            <v>party</v>
          </cell>
        </row>
        <row r="2496">
          <cell r="C2496" t="str">
            <v xml:space="preserve"> S M Muthusamy</v>
          </cell>
          <cell r="J2496" t="str">
            <v xml:space="preserve">3/114 Sukkaliyur, Karuppampalayam, Karur </v>
          </cell>
          <cell r="N2496" t="str">
            <v xml:space="preserve">  </v>
          </cell>
          <cell r="AD2496" t="str">
            <v>party</v>
          </cell>
        </row>
        <row r="2497">
          <cell r="C2497" t="str">
            <v xml:space="preserve"> Sree Annamalaiyar Eng  Works-avn-(cid00421)</v>
          </cell>
          <cell r="J2497" t="str">
            <v>2/144 - 1 D Mettupalayam Main Rd.,Sembiyanallur nathampalayam, Avinashi</v>
          </cell>
          <cell r="N2497" t="str">
            <v xml:space="preserve">33BEWPP3851D1Z9  </v>
          </cell>
          <cell r="AD2497" t="str">
            <v>workshop</v>
          </cell>
        </row>
        <row r="2498">
          <cell r="C2498" t="str">
            <v xml:space="preserve"> Sri Angalamman Builders</v>
          </cell>
          <cell r="J2498" t="str">
            <v>no 63-poondurai semur avalpundurai</v>
          </cell>
          <cell r="N2498" t="str">
            <v xml:space="preserve">erode 33ABQFS8842K1ZG </v>
          </cell>
          <cell r="AD2498" t="str">
            <v>party</v>
          </cell>
        </row>
        <row r="2499">
          <cell r="C2499" t="str">
            <v xml:space="preserve">  Sri M &amp; S Steel Roofing Solutions-(cid00401)</v>
          </cell>
          <cell r="J2499" t="str">
            <v xml:space="preserve"> </v>
          </cell>
          <cell r="N2499" t="str">
            <v xml:space="preserve">  </v>
          </cell>
          <cell r="AD2499" t="str">
            <v>party</v>
          </cell>
        </row>
        <row r="2500">
          <cell r="C2500" t="str">
            <v xml:space="preserve"> Sri Murugan Traders - Karumathampatty</v>
          </cell>
          <cell r="J2500" t="str">
            <v>12-c somanur main road, Karumathampatty.</v>
          </cell>
          <cell r="N2500" t="str">
            <v xml:space="preserve">GST : 33GBUPS0046F1ZG TIN : 33546393605 </v>
          </cell>
          <cell r="AD2500" t="str">
            <v>workshop</v>
          </cell>
        </row>
        <row r="2501">
          <cell r="C2501" t="str">
            <v xml:space="preserve"> Sri Ranganatha Textiles</v>
          </cell>
          <cell r="J2501" t="str">
            <v>82-4 Sathy Main Road., Nallur, Punjai puliampatti 33ADAFS5943B1ZF</v>
          </cell>
          <cell r="N2501" t="str">
            <v xml:space="preserve">  </v>
          </cell>
          <cell r="AD2501" t="str">
            <v>party</v>
          </cell>
        </row>
        <row r="2502">
          <cell r="C2502" t="str">
            <v xml:space="preserve"> Srisa Agri Systems </v>
          </cell>
          <cell r="J2502" t="str">
            <v>10/44 Ground floor, Melchithirai savadi street,  Pudupalayam, Covai</v>
          </cell>
          <cell r="N2502" t="str">
            <v xml:space="preserve">33ADTFS3760P1Z8  </v>
          </cell>
          <cell r="AD2502" t="str">
            <v>party</v>
          </cell>
        </row>
        <row r="2503">
          <cell r="C2503" t="str">
            <v xml:space="preserve"> Sri Senthil Andavar Textiles</v>
          </cell>
          <cell r="J2503" t="str">
            <v>91-A/17, Senthil nagar, Karumathampatty road,</v>
          </cell>
          <cell r="N2503" t="str">
            <v xml:space="preserve">somanur 641668. GST -33AINPP9078J1ZI </v>
          </cell>
          <cell r="AD2503" t="str">
            <v>party</v>
          </cell>
        </row>
        <row r="2504">
          <cell r="C2504" t="str">
            <v xml:space="preserve"> Sri Venkatesh Ready Mix</v>
          </cell>
          <cell r="J2504" t="str">
            <v>206/2,karanampettai, palladam,</v>
          </cell>
          <cell r="N2504" t="str">
            <v xml:space="preserve">tirupur.  </v>
          </cell>
          <cell r="AD2504" t="str">
            <v>party</v>
          </cell>
        </row>
        <row r="2505">
          <cell r="C2505" t="str">
            <v xml:space="preserve"> Sri Vigneshwara Knit Finisher</v>
          </cell>
          <cell r="J2505" t="str">
            <v>216/2 Boyampalayam, Kanjampalayam Main Rd Tirupur</v>
          </cell>
          <cell r="N2505" t="str">
            <v xml:space="preserve">33ARBPJ3447L1ZT  </v>
          </cell>
          <cell r="AD2505" t="str">
            <v>party</v>
          </cell>
        </row>
        <row r="2506">
          <cell r="C2506" t="str">
            <v xml:space="preserve"> SRI VIGNESHWARA TEXTILE PROCESS</v>
          </cell>
          <cell r="J2506" t="str">
            <v>Vannakadu Thottam, Vanjipalayam,Iduvam palayam,</v>
          </cell>
          <cell r="N2506" t="str">
            <v xml:space="preserve">Tirupur - 641 607 GSTIN:33ABUFS5718E1ZW </v>
          </cell>
          <cell r="AD2506" t="str">
            <v>party</v>
          </cell>
        </row>
        <row r="2507">
          <cell r="C2507" t="str">
            <v xml:space="preserve"> SURESH.K - PN ROAD</v>
          </cell>
          <cell r="J2507" t="str">
            <v xml:space="preserve"> </v>
          </cell>
          <cell r="N2507" t="str">
            <v xml:space="preserve">  </v>
          </cell>
          <cell r="AD2507" t="str">
            <v>party</v>
          </cell>
        </row>
        <row r="2508">
          <cell r="C2508" t="str">
            <v xml:space="preserve"> Suriyagiri Spinning Mills Private Limited</v>
          </cell>
          <cell r="J2508" t="str">
            <v xml:space="preserve">368 Veppadai Road., mettukadai Komarapalayam </v>
          </cell>
          <cell r="N2508" t="str">
            <v xml:space="preserve">33AAKCS2117D1ZT  </v>
          </cell>
          <cell r="AD2508" t="str">
            <v>party</v>
          </cell>
        </row>
        <row r="2509">
          <cell r="C2509" t="str">
            <v xml:space="preserve"> Tamil 9626017462</v>
          </cell>
          <cell r="J2509" t="str">
            <v xml:space="preserve">Koduvai, Tirupur </v>
          </cell>
          <cell r="N2509" t="str">
            <v xml:space="preserve">  </v>
          </cell>
          <cell r="AD2509" t="str">
            <v>party</v>
          </cell>
        </row>
        <row r="2510">
          <cell r="C2510" t="str">
            <v xml:space="preserve"> THANGARAJ 9842916160</v>
          </cell>
          <cell r="J2510" t="str">
            <v>IYAN KOVIL STREET, IYAM PALAYAM,</v>
          </cell>
          <cell r="N2510" t="str">
            <v xml:space="preserve">SAMALA PURAM, SOMANUR. </v>
          </cell>
          <cell r="AD2510" t="str">
            <v>party</v>
          </cell>
        </row>
        <row r="2511">
          <cell r="C2511" t="str">
            <v xml:space="preserve"> T R Sasikala</v>
          </cell>
          <cell r="J2511" t="str">
            <v>2/1-375 Ramalingam Nagar, Thennampalayam Tirupur</v>
          </cell>
          <cell r="N2511" t="str">
            <v xml:space="preserve">  </v>
          </cell>
          <cell r="AD2511" t="str">
            <v>party</v>
          </cell>
        </row>
        <row r="2512">
          <cell r="C2512" t="str">
            <v xml:space="preserve"> UNI SOURCES TREEND INDIA</v>
          </cell>
          <cell r="J2512" t="str">
            <v>SF NO 88/28,2/301 KANIYAMPOONDI VILLAGE, VANJIPALAYAM (PO),</v>
          </cell>
          <cell r="N2512" t="str">
            <v xml:space="preserve">TIRUPPUR-63 33AABFU9655L1Z0 </v>
          </cell>
          <cell r="AD2512" t="str">
            <v>party</v>
          </cell>
        </row>
        <row r="2514">
          <cell r="C2514" t="str">
            <v xml:space="preserve"> V.Alagar Samy&amp;sons</v>
          </cell>
          <cell r="J2514" t="str">
            <v xml:space="preserve">
PORT BLAIR ANDAMAN.744102</v>
          </cell>
          <cell r="N2514" t="str">
            <v xml:space="preserve">  </v>
          </cell>
          <cell r="AD2514" t="str">
            <v>party</v>
          </cell>
        </row>
        <row r="2515">
          <cell r="C2515" t="str">
            <v xml:space="preserve"> Venus Iron And Steel</v>
          </cell>
          <cell r="J2515" t="str">
            <v>362/1a-1, opp to TNSTC regional office madurai to trichy fourway</v>
          </cell>
          <cell r="N2515" t="str">
            <v xml:space="preserve">dindigul 33AACFY1835H1ZA </v>
          </cell>
          <cell r="AD2515" t="str">
            <v>party</v>
          </cell>
        </row>
        <row r="2516">
          <cell r="C2516" t="str">
            <v xml:space="preserve"> V.K.S.M  COTTON MILLS PVT LTD</v>
          </cell>
          <cell r="J2516" t="str">
            <v>2/2 pappampatti main road, peedampalli(po),</v>
          </cell>
          <cell r="N2516" t="str">
            <v xml:space="preserve">nadupalayam, coimbatore. </v>
          </cell>
          <cell r="AD2516" t="str">
            <v>party</v>
          </cell>
        </row>
        <row r="2517">
          <cell r="C2517" t="str">
            <v xml:space="preserve"> V S R Constructions</v>
          </cell>
          <cell r="J2517" t="str">
            <v>M Velampalayam, Erode 33AAFFV5797A1Z3</v>
          </cell>
          <cell r="N2517" t="str">
            <v xml:space="preserve">  </v>
          </cell>
          <cell r="AD2517" t="str">
            <v>contractor</v>
          </cell>
        </row>
        <row r="2518">
          <cell r="C2518" t="str">
            <v xml:space="preserve"> Aanto Steels - Coimbatore</v>
          </cell>
          <cell r="J2518" t="str">
            <v>437 Sanganoor Main Road, Ganapathy Pudur,Ganapathy,</v>
          </cell>
          <cell r="N2518" t="str">
            <v xml:space="preserve">Coimbatore - 641 006 GSTIN:33ANXPA5988K1Z8 </v>
          </cell>
          <cell r="AD2518" t="str">
            <v>shop</v>
          </cell>
        </row>
        <row r="2520">
          <cell r="C2520" t="str">
            <v xml:space="preserve"> Akshayajothi Tex</v>
          </cell>
          <cell r="J2520" t="str">
            <v>39-A, Water tank street, samalapuram(po), mangalam(via),</v>
          </cell>
          <cell r="N2520" t="str">
            <v xml:space="preserve">tiruppur. 33AASFA8808L2ZX </v>
          </cell>
          <cell r="AD2520" t="str">
            <v>party</v>
          </cell>
        </row>
        <row r="2521">
          <cell r="C2521" t="str">
            <v xml:space="preserve"> A.M Engineering Works</v>
          </cell>
          <cell r="J2521" t="str">
            <v>1 near karupparayan kovil , Perur main Road Selvapuram, Covai</v>
          </cell>
          <cell r="N2521" t="str">
            <v xml:space="preserve">33AJMPA1681N2Z2  </v>
          </cell>
          <cell r="AD2521" t="str">
            <v>party</v>
          </cell>
        </row>
        <row r="2522">
          <cell r="C2522" t="str">
            <v xml:space="preserve"> Amman Traders - Coimbatore</v>
          </cell>
          <cell r="J2522" t="str">
            <v>160/2E,Pollachi Main Road, Sundarapuram,</v>
          </cell>
          <cell r="N2522" t="str">
            <v xml:space="preserve">Coimbatore - 24 GSTIN: 33AAPPR8747J1ZX </v>
          </cell>
          <cell r="AD2522" t="str">
            <v>party</v>
          </cell>
        </row>
        <row r="2523">
          <cell r="C2523" t="str">
            <v xml:space="preserve"> Ananthan-tirupur</v>
          </cell>
          <cell r="J2523" t="str">
            <v xml:space="preserve"> </v>
          </cell>
          <cell r="N2523" t="str">
            <v xml:space="preserve">  </v>
          </cell>
          <cell r="AD2523" t="str">
            <v>party</v>
          </cell>
        </row>
        <row r="2524">
          <cell r="C2524" t="str">
            <v xml:space="preserve"> Ananyasri - Pollachi</v>
          </cell>
          <cell r="J2524" t="str">
            <v>Kanalpudur, Pollachi.</v>
          </cell>
          <cell r="N2524" t="str">
            <v xml:space="preserve">  </v>
          </cell>
          <cell r="AD2524" t="str">
            <v>party</v>
          </cell>
        </row>
        <row r="2525">
          <cell r="C2525" t="str">
            <v xml:space="preserve"> Anbu Bakery</v>
          </cell>
          <cell r="J2525" t="str">
            <v>Palladam Road., opp to Sulur Airforce Covai</v>
          </cell>
          <cell r="N2525" t="str">
            <v xml:space="preserve">  </v>
          </cell>
          <cell r="AD2525" t="str">
            <v>party</v>
          </cell>
        </row>
        <row r="2526">
          <cell r="C2526" t="str">
            <v xml:space="preserve"> Andiappan - Rakiapalayam</v>
          </cell>
          <cell r="J2526" t="str">
            <v xml:space="preserve"> </v>
          </cell>
          <cell r="N2526" t="str">
            <v xml:space="preserve">  </v>
          </cell>
          <cell r="AD2526" t="str">
            <v>party</v>
          </cell>
        </row>
        <row r="2527">
          <cell r="C2527" t="str">
            <v xml:space="preserve"> ANGUKUMAR.ALAGUMALAI</v>
          </cell>
          <cell r="J2527" t="str">
            <v xml:space="preserve"> </v>
          </cell>
          <cell r="N2527" t="str">
            <v xml:space="preserve">  </v>
          </cell>
          <cell r="AD2527" t="str">
            <v>party</v>
          </cell>
        </row>
        <row r="2528">
          <cell r="C2528" t="str">
            <v xml:space="preserve"> ANNUR KPK SPINNING MILLS PRIVATE LIMITED</v>
          </cell>
          <cell r="J2528" t="str">
            <v xml:space="preserve">3/1559, KOVAI ROAD,  ANNUR, </v>
          </cell>
          <cell r="N2528" t="str">
            <v xml:space="preserve">COIMBATORE -641653. GST - 33AADCA2585Q1ZB </v>
          </cell>
          <cell r="AD2528" t="str">
            <v>party</v>
          </cell>
        </row>
        <row r="2529">
          <cell r="C2529" t="str">
            <v xml:space="preserve"> Arc Engineering Industries - Coimbatore</v>
          </cell>
          <cell r="J2529" t="str">
            <v>Sf.No 11/3A,G.K.R Nagar Avinashi Road, Chinniyampalayam Post,</v>
          </cell>
          <cell r="N2529" t="str">
            <v xml:space="preserve">Coimbatore - 62 GSTIN:33AOGPJ7355F1Z0 </v>
          </cell>
          <cell r="AD2529" t="str">
            <v>party</v>
          </cell>
        </row>
        <row r="2530">
          <cell r="C2530" t="str">
            <v xml:space="preserve"> Arudraa Infra Projects</v>
          </cell>
          <cell r="J2530" t="str">
            <v>no 24,puthu thottam, 3d street,</v>
          </cell>
          <cell r="N2530" t="str">
            <v xml:space="preserve">nallampalayam road, coimbatore. </v>
          </cell>
          <cell r="AD2530" t="str">
            <v>party</v>
          </cell>
        </row>
        <row r="2531">
          <cell r="C2531" t="str">
            <v xml:space="preserve"> Arunachalam.T-tup New Bus Stand</v>
          </cell>
          <cell r="J2531" t="str">
            <v xml:space="preserve"> </v>
          </cell>
          <cell r="N2531" t="str">
            <v xml:space="preserve">  </v>
          </cell>
          <cell r="AD2531" t="str">
            <v>party</v>
          </cell>
        </row>
        <row r="2532">
          <cell r="C2532" t="str">
            <v xml:space="preserve"> Arun Engineering</v>
          </cell>
          <cell r="J2532" t="str">
            <v>1/466 A Balaji nagar, Chettipalayam Road, Seerapalayam pudur, Eachanari PO, Covai</v>
          </cell>
          <cell r="N2532" t="str">
            <v xml:space="preserve">33CGPPB6319C1ZQ  </v>
          </cell>
          <cell r="AD2532" t="str">
            <v>Engineer</v>
          </cell>
        </row>
        <row r="2533">
          <cell r="C2533" t="str">
            <v xml:space="preserve"> ARYA COLOUR ROOFING</v>
          </cell>
          <cell r="J2533" t="str">
            <v>10 A.S GARDEN, PALAKAD MAIN ROAD,</v>
          </cell>
          <cell r="N2533" t="str">
            <v xml:space="preserve">KUNIYAMUTHUR, COIMBATORE. </v>
          </cell>
          <cell r="AD2533" t="str">
            <v>contractor</v>
          </cell>
        </row>
        <row r="2534">
          <cell r="C2534" t="str">
            <v xml:space="preserve"> Ashok Kumar-pooluvapatti</v>
          </cell>
          <cell r="J2534" t="str">
            <v xml:space="preserve"> </v>
          </cell>
          <cell r="N2534" t="str">
            <v xml:space="preserve">  </v>
          </cell>
          <cell r="AD2534" t="str">
            <v>party</v>
          </cell>
        </row>
        <row r="2535">
          <cell r="C2535" t="str">
            <v xml:space="preserve"> Ayyappa Welding Service - Trichy</v>
          </cell>
          <cell r="J2535" t="str">
            <v>No.287,Shanmuga Nagar Main Road, Uyyakondan Thirumalai,</v>
          </cell>
          <cell r="N2535" t="str">
            <v xml:space="preserve">Tirchy - 620 102 GSTIN:33AACPE4356P1ZM </v>
          </cell>
          <cell r="AD2535" t="str">
            <v>party</v>
          </cell>
        </row>
        <row r="2536">
          <cell r="C2536" t="str">
            <v xml:space="preserve"> Babu-pullvapatti</v>
          </cell>
          <cell r="J2536" t="str">
            <v xml:space="preserve"> </v>
          </cell>
          <cell r="N2536" t="str">
            <v xml:space="preserve">  </v>
          </cell>
          <cell r="AD2536" t="str">
            <v>party</v>
          </cell>
        </row>
        <row r="2537">
          <cell r="C2537" t="str">
            <v xml:space="preserve"> Balaji -tirupur</v>
          </cell>
          <cell r="J2537" t="str">
            <v xml:space="preserve">vengadeswara gril wrks </v>
          </cell>
          <cell r="N2537" t="str">
            <v xml:space="preserve">  </v>
          </cell>
          <cell r="AD2537" t="str">
            <v>party</v>
          </cell>
        </row>
        <row r="2538">
          <cell r="C2538" t="str">
            <v xml:space="preserve"> Balaji-tup</v>
          </cell>
          <cell r="J2538" t="str">
            <v>Muthalipalayam, Mangalam Road Tirupur</v>
          </cell>
          <cell r="N2538" t="str">
            <v xml:space="preserve">  </v>
          </cell>
          <cell r="AD2538" t="str">
            <v>workshop</v>
          </cell>
        </row>
        <row r="2539">
          <cell r="C2539" t="str">
            <v xml:space="preserve"> Balasubramaniyam - Annur (singaram)</v>
          </cell>
          <cell r="J2539" t="str">
            <v>5/40G,Karuvepilai Thottam, Ayya goundan pudur,</v>
          </cell>
          <cell r="N2539" t="str">
            <v xml:space="preserve">Otrapalayam (po), Annur </v>
          </cell>
          <cell r="AD2539" t="str">
            <v>party</v>
          </cell>
        </row>
        <row r="2540">
          <cell r="C2540" t="str">
            <v xml:space="preserve"> Balasubramaniyam Wrks-pn Rod</v>
          </cell>
          <cell r="J2540" t="str">
            <v xml:space="preserve">angeri palayam </v>
          </cell>
          <cell r="N2540" t="str">
            <v xml:space="preserve">  </v>
          </cell>
          <cell r="AD2540" t="str">
            <v>party</v>
          </cell>
        </row>
        <row r="2541">
          <cell r="C2541" t="str">
            <v xml:space="preserve"> Balasubramaniyan V Tup</v>
          </cell>
          <cell r="J2541" t="str">
            <v xml:space="preserve"> </v>
          </cell>
          <cell r="N2541" t="str">
            <v xml:space="preserve">  </v>
          </cell>
          <cell r="AD2541" t="str">
            <v>party</v>
          </cell>
        </row>
        <row r="2542">
          <cell r="C2542" t="str">
            <v xml:space="preserve"> Bal Raj-tup -party</v>
          </cell>
          <cell r="J2542" t="str">
            <v xml:space="preserve"> </v>
          </cell>
          <cell r="N2542" t="str">
            <v xml:space="preserve">  </v>
          </cell>
          <cell r="AD2542" t="str">
            <v>party</v>
          </cell>
        </row>
        <row r="2543">
          <cell r="C2543" t="str">
            <v xml:space="preserve"> Banumathi.K-kunnathur</v>
          </cell>
          <cell r="J2543" t="str">
            <v xml:space="preserve"> </v>
          </cell>
          <cell r="N2543" t="str">
            <v xml:space="preserve">  </v>
          </cell>
          <cell r="AD2543" t="str">
            <v>party</v>
          </cell>
        </row>
        <row r="2545">
          <cell r="C2545" t="str">
            <v xml:space="preserve"> BG ASSOCIATES</v>
          </cell>
          <cell r="J2545" t="str">
            <v>1A,SANTHANA KARUPPUSWAMY KOIL STREET, SENGATHURAI MAIN ROAD,</v>
          </cell>
          <cell r="N2545" t="str">
            <v>SULUR, COIMBATORE-401 33AJSPB7863P1ZG</v>
          </cell>
          <cell r="AD2545" t="str">
            <v>party</v>
          </cell>
        </row>
        <row r="2547">
          <cell r="C2547" t="str">
            <v xml:space="preserve"> Bioline Laboratory</v>
          </cell>
          <cell r="J2547" t="str">
            <v>R S Puram Covai</v>
          </cell>
          <cell r="N2547" t="str">
            <v xml:space="preserve">  </v>
          </cell>
          <cell r="AD2547" t="str">
            <v>party</v>
          </cell>
        </row>
        <row r="2548">
          <cell r="C2548" t="str">
            <v xml:space="preserve"> B.Mahendran - Coimbatore</v>
          </cell>
          <cell r="J2548" t="str">
            <v>51,NGR Street, Kalapatti,</v>
          </cell>
          <cell r="N2548" t="str">
            <v xml:space="preserve">Coimbatore - 641 048 PAN:AHRPM2785J </v>
          </cell>
          <cell r="AD2548" t="str">
            <v>party</v>
          </cell>
        </row>
        <row r="2549">
          <cell r="C2549" t="str">
            <v xml:space="preserve"> BM FABS - COIMBATORE</v>
          </cell>
          <cell r="J2549" t="str">
            <v>E - 67,SIDCO INDUSTRIAL ESTATE POLLACHI MAIN ROAD</v>
          </cell>
          <cell r="N2549" t="str">
            <v xml:space="preserve">COIMBATORE  </v>
          </cell>
          <cell r="AD2549" t="str">
            <v>party</v>
          </cell>
        </row>
        <row r="2550">
          <cell r="C2550" t="str">
            <v xml:space="preserve"> Carworld Auto Mativ</v>
          </cell>
          <cell r="J2550" t="str">
            <v xml:space="preserve"> </v>
          </cell>
          <cell r="N2550" t="str">
            <v xml:space="preserve">  </v>
          </cell>
          <cell r="AD2550" t="str">
            <v>party</v>
          </cell>
        </row>
        <row r="2551">
          <cell r="C2551" t="str">
            <v xml:space="preserve"> Chaithanya Steels</v>
          </cell>
          <cell r="J2551" t="str">
            <v>6/1116 Velanthavalam, Palakkad,  32BEQPG8878D1Z5</v>
          </cell>
          <cell r="N2551" t="str">
            <v xml:space="preserve">  </v>
          </cell>
          <cell r="AD2551" t="str">
            <v>party</v>
          </cell>
        </row>
        <row r="2552">
          <cell r="C2552" t="str">
            <v xml:space="preserve"> Chandharasekar-p.Nallur</v>
          </cell>
          <cell r="J2552" t="str">
            <v xml:space="preserve"> </v>
          </cell>
          <cell r="N2552" t="str">
            <v xml:space="preserve">  </v>
          </cell>
          <cell r="AD2552" t="str">
            <v>party</v>
          </cell>
        </row>
        <row r="2553">
          <cell r="C2553" t="str">
            <v xml:space="preserve"> Chinnasamy 7871798383</v>
          </cell>
          <cell r="J2553" t="str">
            <v>Perumal kovil street, Ayyampalayam Samalapuram, Tirupur</v>
          </cell>
          <cell r="N2553" t="str">
            <v xml:space="preserve">  </v>
          </cell>
          <cell r="AD2553" t="str">
            <v>party</v>
          </cell>
        </row>
        <row r="2554">
          <cell r="C2554" t="str">
            <v xml:space="preserve"> Chloro Chem Equipments</v>
          </cell>
          <cell r="J2554" t="str">
            <v>no 2a-thilagar street senthil nagar</v>
          </cell>
          <cell r="N2554" t="str">
            <v>thirumuliiaivoyal chennai 33DEJPK4920K1ZE</v>
          </cell>
          <cell r="AD2554" t="str">
            <v>party</v>
          </cell>
        </row>
        <row r="2555">
          <cell r="C2555" t="str">
            <v xml:space="preserve"> Chola Tex</v>
          </cell>
          <cell r="J2555" t="str">
            <v>336/3 Ayyankovil road., Ayyampalayam Samalapuram, Mangalam Via Tirupur</v>
          </cell>
          <cell r="N2555" t="str">
            <v xml:space="preserve">33AJDPP3779P3ZG  </v>
          </cell>
          <cell r="AD2555" t="str">
            <v>workshop</v>
          </cell>
        </row>
        <row r="2556">
          <cell r="C2556" t="str">
            <v xml:space="preserve"> CK MANI - CHETTIPALAYAM</v>
          </cell>
          <cell r="J2556" t="str">
            <v>Chettipalayam, Malumachampatti Road,</v>
          </cell>
          <cell r="N2556" t="str">
            <v xml:space="preserve">Coimbatore.  </v>
          </cell>
          <cell r="AD2556" t="str">
            <v>party</v>
          </cell>
        </row>
        <row r="2558">
          <cell r="C2558" t="str">
            <v xml:space="preserve"> Crystal Seasons Tirupur-(CID00565)</v>
          </cell>
          <cell r="J2558" t="str">
            <v xml:space="preserve"> </v>
          </cell>
          <cell r="N2558" t="str">
            <v xml:space="preserve">  </v>
          </cell>
          <cell r="AD2558" t="str">
            <v>party</v>
          </cell>
        </row>
        <row r="2559">
          <cell r="C2559" t="str">
            <v xml:space="preserve"> Dharmik Foods</v>
          </cell>
          <cell r="J2559" t="str">
            <v>D No 93 F Hall No 2 Odderpalayam Village Trichy Road., Chinthamanipudur, Covai</v>
          </cell>
          <cell r="N2559" t="str">
            <v xml:space="preserve">33ABAPT8534D3ZQ  </v>
          </cell>
          <cell r="AD2559" t="str">
            <v>party</v>
          </cell>
        </row>
        <row r="2560">
          <cell r="C2560" t="str">
            <v xml:space="preserve"> Dharshini Tup</v>
          </cell>
          <cell r="J2560" t="str">
            <v xml:space="preserve"> </v>
          </cell>
          <cell r="N2560" t="str">
            <v xml:space="preserve">  </v>
          </cell>
          <cell r="AD2560" t="str">
            <v>party</v>
          </cell>
        </row>
        <row r="2561">
          <cell r="C2561" t="str">
            <v xml:space="preserve"> Dhurairaj.B - Coimbatore</v>
          </cell>
          <cell r="J2561" t="str">
            <v>No.5,Sree Krishna Gorden, Opp Tamilnadu Housing Board,</v>
          </cell>
          <cell r="N2561" t="str">
            <v xml:space="preserve">Nehru Nagar,Civil Airport, Coimbatore. </v>
          </cell>
          <cell r="AD2561" t="str">
            <v>party</v>
          </cell>
        </row>
        <row r="2562">
          <cell r="C2562" t="str">
            <v xml:space="preserve"> Dinesh Kumar 9865222616</v>
          </cell>
          <cell r="J2562" t="str">
            <v>52 A ratchagar street, samalapuram,</v>
          </cell>
          <cell r="N2562" t="str">
            <v xml:space="preserve">tirupur.  </v>
          </cell>
          <cell r="AD2562" t="str">
            <v>party</v>
          </cell>
        </row>
        <row r="2563">
          <cell r="C2563" t="str">
            <v xml:space="preserve"> Dineshkumar.R Tirupur</v>
          </cell>
          <cell r="J2563" t="str">
            <v>malaikovil, velayuthampalayam,</v>
          </cell>
          <cell r="N2563" t="str">
            <v xml:space="preserve">tirupur.  </v>
          </cell>
          <cell r="AD2563" t="str">
            <v>party</v>
          </cell>
        </row>
        <row r="2564">
          <cell r="C2564" t="str">
            <v xml:space="preserve"> D.M.R Textiles P,N ROAD</v>
          </cell>
          <cell r="J2564" t="str">
            <v>NO1,MGR NAGAR 1ST STREET PN ROAD</v>
          </cell>
          <cell r="N2564" t="str">
            <v xml:space="preserve">TIRUPUR TIN NO:33492500191 </v>
          </cell>
          <cell r="AD2564" t="str">
            <v>party</v>
          </cell>
        </row>
        <row r="2566">
          <cell r="C2566" t="str">
            <v xml:space="preserve"> Dr Muthus Hospital</v>
          </cell>
          <cell r="J2566" t="str">
            <v>S F 291 Dr Muthus Hospital Trichy Road, Singanallur, Covai</v>
          </cell>
          <cell r="N2566" t="str">
            <v xml:space="preserve">33ANYPM1798A3ZM  </v>
          </cell>
          <cell r="AD2566" t="str">
            <v>party</v>
          </cell>
        </row>
        <row r="2568">
          <cell r="C2568" t="str">
            <v xml:space="preserve"> Eswaramoorthi.K</v>
          </cell>
          <cell r="J2568" t="str">
            <v>ayyanpalayam, somanur post.</v>
          </cell>
          <cell r="N2568" t="str">
            <v xml:space="preserve">  </v>
          </cell>
          <cell r="AD2568" t="str">
            <v>workshop</v>
          </cell>
        </row>
        <row r="2569">
          <cell r="C2569" t="str">
            <v xml:space="preserve"> Eswara Moorthy 9842226360</v>
          </cell>
          <cell r="J2569" t="str">
            <v>Behind Ayyan kovil, Pethapuchipalayam Samalapuram Po Mangalam</v>
          </cell>
          <cell r="N2569" t="str">
            <v xml:space="preserve">  </v>
          </cell>
          <cell r="AD2569" t="str">
            <v>party</v>
          </cell>
        </row>
        <row r="2570">
          <cell r="C2570" t="str">
            <v xml:space="preserve"> Fine Cotton</v>
          </cell>
          <cell r="J2570" t="str">
            <v>6/30 P G Pudur. Mangalam, Tirupur 33APDPG4520R1ZU</v>
          </cell>
          <cell r="N2570" t="str">
            <v xml:space="preserve">  </v>
          </cell>
          <cell r="AD2570" t="str">
            <v>party</v>
          </cell>
        </row>
        <row r="2571">
          <cell r="C2571" t="str">
            <v xml:space="preserve"> Gayathri Hotels</v>
          </cell>
          <cell r="J2571" t="str">
            <v>82/2 Kangayam Road., Tirupur 33ABLPV6624R1ZR</v>
          </cell>
          <cell r="N2571" t="str">
            <v xml:space="preserve">  </v>
          </cell>
          <cell r="AD2571" t="str">
            <v>party</v>
          </cell>
        </row>
        <row r="2572">
          <cell r="C2572" t="str">
            <v xml:space="preserve"> Geethanjali</v>
          </cell>
          <cell r="J2572" t="str">
            <v>12 C Duraisamy Lay out, Near Gopal naidu school Peelamedu, Covai</v>
          </cell>
          <cell r="N2572" t="str">
            <v xml:space="preserve">33AABFG7238H1ZK  </v>
          </cell>
          <cell r="AD2572" t="str">
            <v>party</v>
          </cell>
        </row>
        <row r="2573">
          <cell r="C2573" t="str">
            <v xml:space="preserve"> Gilbert</v>
          </cell>
          <cell r="J2573" t="str">
            <v xml:space="preserve">coimbatore </v>
          </cell>
          <cell r="N2573" t="str">
            <v xml:space="preserve">  </v>
          </cell>
          <cell r="AD2573" t="str">
            <v>party</v>
          </cell>
        </row>
        <row r="2574">
          <cell r="C2574" t="str">
            <v xml:space="preserve"> G Karthikeyan 9944116993</v>
          </cell>
          <cell r="J2574" t="str">
            <v>384 Convent Road., Mittapudur Salem 16</v>
          </cell>
          <cell r="N2574" t="str">
            <v xml:space="preserve">  </v>
          </cell>
          <cell r="AD2574" t="str">
            <v>party</v>
          </cell>
        </row>
        <row r="2576">
          <cell r="C2576" t="str">
            <v xml:space="preserve"> GNANASEKAR 9790457323</v>
          </cell>
          <cell r="J2576" t="str">
            <v>24,SULUR ROAD, KANNAMPALAYAM</v>
          </cell>
          <cell r="N2576" t="str">
            <v xml:space="preserve">COIMBATORE  </v>
          </cell>
          <cell r="AD2576" t="str">
            <v>party</v>
          </cell>
        </row>
        <row r="2577">
          <cell r="C2577" t="str">
            <v xml:space="preserve"> GOBINATH.NESAVALAR COLONY</v>
          </cell>
          <cell r="J2577" t="str">
            <v xml:space="preserve"> </v>
          </cell>
          <cell r="N2577" t="str">
            <v xml:space="preserve">  </v>
          </cell>
          <cell r="AD2577" t="str">
            <v>party</v>
          </cell>
        </row>
        <row r="2578">
          <cell r="C2578" t="str">
            <v xml:space="preserve"> Gogul &amp; Associate-pn Road(poyamplm)(CID1144)</v>
          </cell>
          <cell r="J2578" t="str">
            <v>poyamplm tin no:33861942674</v>
          </cell>
          <cell r="N2578" t="str">
            <v xml:space="preserve">  </v>
          </cell>
          <cell r="AD2578" t="str">
            <v>party</v>
          </cell>
        </row>
        <row r="2579">
          <cell r="C2579" t="str">
            <v xml:space="preserve"> Golden Construction - Coimbatore</v>
          </cell>
          <cell r="J2579" t="str">
            <v>1/526 - A, Kothari Nagar, Thoppampatty Pirivu,</v>
          </cell>
          <cell r="N2579" t="str">
            <v xml:space="preserve">Coimbatore - 641 017 GSTIN:33ADGPA4661C1Z7 </v>
          </cell>
          <cell r="AD2579" t="str">
            <v>party</v>
          </cell>
        </row>
        <row r="2580">
          <cell r="C2580" t="str">
            <v xml:space="preserve"> Gowtham</v>
          </cell>
          <cell r="J2580" t="str">
            <v xml:space="preserve">Arasur, Covai </v>
          </cell>
          <cell r="N2580" t="str">
            <v xml:space="preserve">  </v>
          </cell>
          <cell r="AD2580" t="str">
            <v>workshop</v>
          </cell>
        </row>
        <row r="2581">
          <cell r="C2581" t="str">
            <v xml:space="preserve"> Gowtham Gopal</v>
          </cell>
          <cell r="J2581" t="str">
            <v xml:space="preserve">29 D Thottathu Salai, Periya Negamam, Pollachi </v>
          </cell>
          <cell r="N2581" t="str">
            <v xml:space="preserve">  </v>
          </cell>
          <cell r="AD2581" t="str">
            <v>party</v>
          </cell>
        </row>
        <row r="2582">
          <cell r="C2582" t="str">
            <v xml:space="preserve"> G R Builders</v>
          </cell>
          <cell r="J2582" t="str">
            <v>1/169 Devarayampalayam Ichipatti PO   Somanur</v>
          </cell>
          <cell r="N2582" t="str">
            <v xml:space="preserve">33AAUFG2983L1ZQ  </v>
          </cell>
          <cell r="AD2582" t="str">
            <v>workshop</v>
          </cell>
        </row>
        <row r="2584">
          <cell r="C2584" t="str">
            <v xml:space="preserve"> Guru Engineering</v>
          </cell>
          <cell r="J2584" t="str">
            <v>R.K.G Nagar, Ajjanur road,</v>
          </cell>
          <cell r="N2584" t="str">
            <v xml:space="preserve">Bomanampalayam pirivu, coimbatore. </v>
          </cell>
          <cell r="AD2584" t="str">
            <v>party</v>
          </cell>
        </row>
        <row r="2587">
          <cell r="C2587" t="str">
            <v xml:space="preserve"> I Focus Embedded Technologies</v>
          </cell>
          <cell r="J2587" t="str">
            <v>5 Rajagoplal thottam, Nehru Nagar east, Covai 33ABHPU9953G1Z5</v>
          </cell>
          <cell r="N2587" t="str">
            <v xml:space="preserve">  </v>
          </cell>
          <cell r="AD2587" t="str">
            <v>party</v>
          </cell>
        </row>
        <row r="2588">
          <cell r="C2588" t="str">
            <v xml:space="preserve"> Infinite Paradox Builders</v>
          </cell>
          <cell r="J2588" t="str">
            <v xml:space="preserve">93-3 Palaniappa complex., Pallipalayam Rd Komarapalayam Po </v>
          </cell>
          <cell r="N2588" t="str">
            <v xml:space="preserve">33AAIFI9767Q1ZE  </v>
          </cell>
          <cell r="AD2588" t="str">
            <v>party</v>
          </cell>
        </row>
        <row r="2589">
          <cell r="C2589" t="str">
            <v xml:space="preserve"> Jai Krishna Fab Tech - Coimbatore</v>
          </cell>
          <cell r="J2589" t="str">
            <v>1/578,Muthalipalayam Road, Near Data field,Arasur,</v>
          </cell>
          <cell r="N2589" t="str">
            <v xml:space="preserve">Coimbatore GSTIN : 33AZIPM0316N1ZD </v>
          </cell>
          <cell r="AD2589" t="str">
            <v>party</v>
          </cell>
        </row>
        <row r="2590">
          <cell r="C2590" t="str">
            <v xml:space="preserve"> JAIRAMA PROCESS</v>
          </cell>
          <cell r="J2590" t="str">
            <v>99/1, Thiruchengode main road, Near Vikram Theatre,</v>
          </cell>
          <cell r="N2590" t="str">
            <v>pallipalayam, Erode. GST -33AAGFJ7857G1Z5</v>
          </cell>
          <cell r="AD2590" t="str">
            <v>party</v>
          </cell>
        </row>
        <row r="2591">
          <cell r="C2591" t="str">
            <v xml:space="preserve"> JANSI FABRICATION - COIMBATORE</v>
          </cell>
          <cell r="J2591" t="str">
            <v>40/1A,Vetrivel Nagar,Goldwins, Civi Area Post,</v>
          </cell>
          <cell r="N2591" t="str">
            <v xml:space="preserve">Coimbatore. GSTIN:33AIIPR4123K1Z7 </v>
          </cell>
          <cell r="AD2591" t="str">
            <v>party</v>
          </cell>
        </row>
        <row r="2592">
          <cell r="C2592" t="str">
            <v xml:space="preserve"> Jayakannan-arasur</v>
          </cell>
          <cell r="J2592" t="str">
            <v xml:space="preserve"> </v>
          </cell>
          <cell r="N2592" t="str">
            <v xml:space="preserve">  </v>
          </cell>
          <cell r="AD2592" t="str">
            <v>party</v>
          </cell>
        </row>
        <row r="2593">
          <cell r="C2593" t="str">
            <v xml:space="preserve"> Jayakumar-picham Plm</v>
          </cell>
          <cell r="J2593" t="str">
            <v xml:space="preserve"> </v>
          </cell>
          <cell r="N2593" t="str">
            <v xml:space="preserve">  </v>
          </cell>
          <cell r="AD2593" t="str">
            <v>party</v>
          </cell>
        </row>
        <row r="2594">
          <cell r="C2594" t="str">
            <v xml:space="preserve"> Jayam Agencies</v>
          </cell>
          <cell r="J2594" t="str">
            <v>XLI/2064,KALABHAVAN ROAD, ERNAKULAM NORTH,</v>
          </cell>
          <cell r="N2594" t="str">
            <v>ERNAKULAM, KERALA-682018 32ABEPJ8832A1Z5</v>
          </cell>
          <cell r="AD2594" t="str">
            <v>party</v>
          </cell>
        </row>
        <row r="2595">
          <cell r="C2595" t="str">
            <v xml:space="preserve"> Jayaprakash - Salaipudur</v>
          </cell>
          <cell r="J2595" t="str">
            <v>Palladam to Udumalpet Road Tirupur</v>
          </cell>
          <cell r="N2595" t="str">
            <v xml:space="preserve">  </v>
          </cell>
          <cell r="AD2595" t="str">
            <v>party</v>
          </cell>
        </row>
        <row r="2596">
          <cell r="C2596" t="str">
            <v xml:space="preserve"> Jayashree And Company</v>
          </cell>
          <cell r="J2596" t="str">
            <v>1- B Kumar Nagar west, Valayankadu, Tirupur 33AAEFJ4555F1ZK</v>
          </cell>
          <cell r="N2596" t="str">
            <v xml:space="preserve">  </v>
          </cell>
          <cell r="AD2596" t="str">
            <v>party</v>
          </cell>
        </row>
        <row r="2597">
          <cell r="C2597" t="str">
            <v xml:space="preserve"> Jayashree &amp; Company</v>
          </cell>
          <cell r="J2597" t="str">
            <v>177/3 Kavilipalayam, 15 Velampalayam Tirupur</v>
          </cell>
          <cell r="N2597" t="str">
            <v xml:space="preserve">33AAEFJ4555F1ZK  </v>
          </cell>
          <cell r="AD2597" t="str">
            <v>party</v>
          </cell>
        </row>
        <row r="2598">
          <cell r="C2598" t="str">
            <v xml:space="preserve"> Jeyam Metal Roofing Private Limited</v>
          </cell>
          <cell r="J2598" t="str">
            <v>3/69 Q 4way Road.,Reddiyrpatti, Tirunelveli 33AACCJ6997Q1ZN</v>
          </cell>
          <cell r="N2598" t="str">
            <v xml:space="preserve">  </v>
          </cell>
          <cell r="AD2598" t="str">
            <v>party</v>
          </cell>
        </row>
        <row r="2599">
          <cell r="C2599" t="str">
            <v xml:space="preserve"> J S Aluminium Pvt Ltd.,</v>
          </cell>
          <cell r="J2599" t="str">
            <v>2G ganesh lay out, Nallampalayam Covai</v>
          </cell>
          <cell r="N2599" t="str">
            <v xml:space="preserve">33AABCJ1554G1ZY  </v>
          </cell>
          <cell r="AD2599" t="str">
            <v>party</v>
          </cell>
        </row>
        <row r="2600">
          <cell r="C2600" t="str">
            <v xml:space="preserve"> Jupiter Tex 9865222616</v>
          </cell>
          <cell r="J2600" t="str">
            <v>52 B Ratchagar Street, Ayyan kovil arch,  Samalapuram, Palladam</v>
          </cell>
          <cell r="N2600" t="str">
            <v xml:space="preserve">33EDIPS2979M1ZP  </v>
          </cell>
          <cell r="AD2600" t="str">
            <v>party</v>
          </cell>
        </row>
        <row r="2601">
          <cell r="C2601" t="str">
            <v xml:space="preserve"> Kalamani -anuparpalayam</v>
          </cell>
          <cell r="J2601" t="str">
            <v xml:space="preserve"> </v>
          </cell>
          <cell r="N2601" t="str">
            <v xml:space="preserve">  </v>
          </cell>
          <cell r="AD2601" t="str">
            <v>party</v>
          </cell>
        </row>
        <row r="2602">
          <cell r="C2602" t="str">
            <v xml:space="preserve"> Kannimar Exports</v>
          </cell>
          <cell r="J2602" t="str">
            <v>15, Main Rad, kalipalayam,</v>
          </cell>
          <cell r="N2602" t="str">
            <v xml:space="preserve">pallapalayam(po), Mangalam(via), Tiruppur. 33ANDPM1539N1ZV </v>
          </cell>
          <cell r="AD2602" t="str">
            <v>workshop</v>
          </cell>
        </row>
        <row r="2603">
          <cell r="C2603" t="str">
            <v xml:space="preserve"> Kanthasamy And Co - Coimbatore</v>
          </cell>
          <cell r="J2603" t="str">
            <v>1/19,Kumarapuram, Mettupalayam Road,</v>
          </cell>
          <cell r="N2603" t="str">
            <v xml:space="preserve">Coimbatore. GSTIN:33AACFK4927C1ZR </v>
          </cell>
          <cell r="AD2603" t="str">
            <v>party</v>
          </cell>
        </row>
        <row r="2604">
          <cell r="C2604" t="str">
            <v xml:space="preserve"> Karthi 9842980708</v>
          </cell>
          <cell r="J2604" t="str">
            <v xml:space="preserve">Ayyankovil Road., Ayyampalayam, Tirupur </v>
          </cell>
          <cell r="N2604" t="str">
            <v xml:space="preserve">  </v>
          </cell>
          <cell r="AD2604" t="str">
            <v>party</v>
          </cell>
        </row>
        <row r="2605">
          <cell r="C2605" t="str">
            <v xml:space="preserve"> Karthi Textiles</v>
          </cell>
          <cell r="J2605" t="str">
            <v>8 Z Ayyan kovil street, V Ayyampalayam 33CLBPS5849D1Z1</v>
          </cell>
          <cell r="N2605" t="str">
            <v xml:space="preserve">  </v>
          </cell>
          <cell r="AD2605" t="str">
            <v>workshop</v>
          </cell>
        </row>
        <row r="2606">
          <cell r="C2606" t="str">
            <v xml:space="preserve"> Kathir - Coimbatore</v>
          </cell>
          <cell r="J2606" t="str">
            <v>10/231,2nd street, Sivanandapuram,</v>
          </cell>
          <cell r="N2606" t="str">
            <v xml:space="preserve">Saravanampatti, Coimbatore - 641035 </v>
          </cell>
          <cell r="AD2606" t="str">
            <v>party</v>
          </cell>
        </row>
        <row r="2608">
          <cell r="C2608" t="str">
            <v xml:space="preserve"> K K Subramanian</v>
          </cell>
          <cell r="J2608" t="str">
            <v xml:space="preserve">72 KVK Nagar, Pollachi Road., Negamam </v>
          </cell>
          <cell r="N2608" t="str">
            <v xml:space="preserve">  </v>
          </cell>
          <cell r="AD2608" t="str">
            <v>party</v>
          </cell>
        </row>
        <row r="2610">
          <cell r="C2610" t="str">
            <v xml:space="preserve"> K M P Industrries</v>
          </cell>
          <cell r="J2610" t="str">
            <v>43/183-A Puthu Thottam, E N G Pudur G N mill PO</v>
          </cell>
          <cell r="N2610" t="str">
            <v xml:space="preserve">Covai 33AFEPG8324C1ZZ </v>
          </cell>
          <cell r="AD2610" t="str">
            <v>party</v>
          </cell>
        </row>
        <row r="2611">
          <cell r="C2611" t="str">
            <v xml:space="preserve"> K M S Enterprises</v>
          </cell>
          <cell r="J2611" t="str">
            <v>1/204 Avinashi Rd., Chinniyampalayam Covai</v>
          </cell>
          <cell r="N2611" t="str">
            <v xml:space="preserve">33BBNPD7557C1ZR  </v>
          </cell>
          <cell r="AD2611" t="str">
            <v>party</v>
          </cell>
        </row>
        <row r="2613">
          <cell r="C2613" t="str">
            <v xml:space="preserve"> K.RAMAN</v>
          </cell>
          <cell r="J2613" t="str">
            <v>PONAMRAWATHI TK MARAVAMADURAI</v>
          </cell>
          <cell r="N2613" t="str">
            <v xml:space="preserve">PUTHUKOTTAI  </v>
          </cell>
          <cell r="AD2613" t="str">
            <v>party</v>
          </cell>
        </row>
        <row r="2614">
          <cell r="C2614" t="str">
            <v xml:space="preserve"> Krishna Steels</v>
          </cell>
          <cell r="J2614" t="str">
            <v>285/1, main road, chatrapatty(po),</v>
          </cell>
          <cell r="N2614" t="str">
            <v>oddanchatram(tk), dindugal. 33AGOPV9953H1ZL</v>
          </cell>
          <cell r="AD2614" t="str">
            <v>shop</v>
          </cell>
        </row>
        <row r="2615">
          <cell r="C2615" t="str">
            <v xml:space="preserve"> K.R Textile</v>
          </cell>
          <cell r="J2615" t="str">
            <v>1/120 perumal koil street, devarayanpalayam,</v>
          </cell>
          <cell r="N2615" t="str">
            <v xml:space="preserve">ichipatti(po), somanur. </v>
          </cell>
          <cell r="AD2615" t="str">
            <v>party</v>
          </cell>
        </row>
        <row r="2616">
          <cell r="C2616" t="str">
            <v xml:space="preserve"> K Siva Kumar</v>
          </cell>
          <cell r="J2616" t="str">
            <v>S Periyapalayam, Uthukuli Main Road Tirupur 7</v>
          </cell>
          <cell r="N2616" t="str">
            <v xml:space="preserve">  </v>
          </cell>
          <cell r="AD2616" t="str">
            <v>workshop</v>
          </cell>
        </row>
        <row r="2617">
          <cell r="C2617" t="str">
            <v xml:space="preserve"> Kumarasamy - Coimbatore</v>
          </cell>
          <cell r="J2617" t="str">
            <v>Pachampalayam, Coimbatore.</v>
          </cell>
          <cell r="N2617" t="str">
            <v xml:space="preserve">  </v>
          </cell>
          <cell r="AD2617" t="str">
            <v>party</v>
          </cell>
        </row>
        <row r="2618">
          <cell r="C2618" t="str">
            <v xml:space="preserve"> Kuna Constructions &amp; Traders</v>
          </cell>
          <cell r="J2618" t="str">
            <v>12/B2b2, K Elangovan, Maniyakarar Thottam Nallattipalayam,, Covai</v>
          </cell>
          <cell r="N2618" t="str">
            <v xml:space="preserve">33ADYPE3460B1ZS  </v>
          </cell>
          <cell r="AD2618" t="str">
            <v>party</v>
          </cell>
        </row>
        <row r="2619">
          <cell r="C2619" t="str">
            <v xml:space="preserve"> Lakshana Shree Tex</v>
          </cell>
          <cell r="J2619" t="str">
            <v>3/81 Semmedu Thottam, Pallavarampalayam 63 Velampalayam Po Mangalam Via, Tirupur</v>
          </cell>
          <cell r="N2619" t="str">
            <v xml:space="preserve">33AAPPE0782N1ZF  </v>
          </cell>
          <cell r="AD2619" t="str">
            <v>workshop</v>
          </cell>
        </row>
        <row r="2620">
          <cell r="C2620" t="str">
            <v xml:space="preserve"> Lakshmi Narashima Technical World</v>
          </cell>
          <cell r="J2620" t="str">
            <v>3/225 old No.3/118 Kalangal PO Sulur Covai</v>
          </cell>
          <cell r="N2620" t="str">
            <v xml:space="preserve">33BAYPS2031N1Z5  </v>
          </cell>
          <cell r="AD2620" t="str">
            <v>party</v>
          </cell>
        </row>
        <row r="2621">
          <cell r="C2621" t="str">
            <v xml:space="preserve"> Lakshmi Narayanaa Tech</v>
          </cell>
          <cell r="J2621" t="str">
            <v>1/443-C Sri Krishna Nagar, Avinashi Road Chinniampalayam, Covai</v>
          </cell>
          <cell r="N2621" t="str">
            <v xml:space="preserve">33AAEFL1461E1ZT  </v>
          </cell>
          <cell r="AD2621" t="str">
            <v>party</v>
          </cell>
        </row>
        <row r="2623">
          <cell r="C2623" t="str">
            <v xml:space="preserve"> Loganathan-thattankuttai</v>
          </cell>
          <cell r="J2623" t="str">
            <v xml:space="preserve"> </v>
          </cell>
          <cell r="N2623" t="str">
            <v xml:space="preserve">  </v>
          </cell>
          <cell r="AD2623" t="str">
            <v>party</v>
          </cell>
        </row>
        <row r="2624">
          <cell r="C2624" t="str">
            <v xml:space="preserve"> MAARICHAMY.R -PALLADAM</v>
          </cell>
          <cell r="J2624" t="str">
            <v>PULAVANTHOTTAM ,  AARUMUTHAMPALAYAM</v>
          </cell>
          <cell r="N2624" t="str">
            <v xml:space="preserve">NAGALAPURAM (po) PALLADAM </v>
          </cell>
          <cell r="AD2624" t="str">
            <v>party</v>
          </cell>
        </row>
        <row r="2625">
          <cell r="C2625" t="str">
            <v xml:space="preserve"> Mahalingam - Coimbatore</v>
          </cell>
          <cell r="J2625" t="str">
            <v>Poorandampalayam, Arasur,</v>
          </cell>
          <cell r="N2625" t="str">
            <v xml:space="preserve">Coimbatore.  </v>
          </cell>
          <cell r="AD2625" t="str">
            <v>party</v>
          </cell>
        </row>
        <row r="2626">
          <cell r="C2626" t="str">
            <v xml:space="preserve"> Maharasi Metal Mart &amp; Furnitures</v>
          </cell>
          <cell r="J2626" t="str">
            <v>58/1 Easwaran kovil opp, Mangalam Road Somanur</v>
          </cell>
          <cell r="N2626" t="str">
            <v xml:space="preserve">33CUOPS9912F1Z6  </v>
          </cell>
          <cell r="AD2626" t="str">
            <v>party</v>
          </cell>
        </row>
        <row r="2627">
          <cell r="C2627" t="str">
            <v xml:space="preserve"> Mahendran.N - Coimbatore</v>
          </cell>
          <cell r="J2627" t="str">
            <v>38/6A,Kurumbapalayam Road, AG Pudur,</v>
          </cell>
          <cell r="N2627" t="str">
            <v xml:space="preserve">Coimbatore - 641 103  </v>
          </cell>
          <cell r="AD2627" t="str">
            <v>party</v>
          </cell>
        </row>
        <row r="2628">
          <cell r="C2628" t="str">
            <v xml:space="preserve"> Mahendra Sizing Mill</v>
          </cell>
          <cell r="J2628" t="str">
            <v xml:space="preserve">Ayyampalayam, Tirupur </v>
          </cell>
          <cell r="N2628" t="str">
            <v xml:space="preserve">  </v>
          </cell>
          <cell r="AD2628" t="str">
            <v>party</v>
          </cell>
        </row>
        <row r="2629">
          <cell r="C2629" t="str">
            <v xml:space="preserve"> Mahesh Engineering Works - Coimbatore</v>
          </cell>
          <cell r="J2629" t="str">
            <v>S.D.Complex, Maruthamalai Main Road,</v>
          </cell>
          <cell r="N2629" t="str">
            <v xml:space="preserve">Navavoor Pirivu, Coimbatore - 641046 </v>
          </cell>
          <cell r="AD2629" t="str">
            <v>Engineer</v>
          </cell>
        </row>
        <row r="2630">
          <cell r="C2630" t="str">
            <v xml:space="preserve"> Make Engineering</v>
          </cell>
          <cell r="J2630" t="str">
            <v>Plot.2,Sree vamana industrial estate, Near Karpagam college,</v>
          </cell>
          <cell r="N2630" t="str">
            <v>L&amp;T bypass road,Echanari Post, Seerapalayam Village,Coimbatore. 33AENPN7542P1ZS</v>
          </cell>
          <cell r="AD2630" t="str">
            <v>party</v>
          </cell>
        </row>
        <row r="2631">
          <cell r="C2631" t="str">
            <v xml:space="preserve"> Mani 9788176117</v>
          </cell>
          <cell r="J2631" t="str">
            <v xml:space="preserve">Malumuchampatti Road.,Chettipalayam,Covai </v>
          </cell>
          <cell r="N2631" t="str">
            <v xml:space="preserve">  </v>
          </cell>
          <cell r="AD2631" t="str">
            <v>party</v>
          </cell>
        </row>
        <row r="2632">
          <cell r="C2632" t="str">
            <v xml:space="preserve"> Mani 9809143415</v>
          </cell>
          <cell r="J2632" t="str">
            <v>veerappagoundan pudhur check post, kinathukadavu,</v>
          </cell>
          <cell r="N2632" t="str">
            <v xml:space="preserve">coimbatore.  </v>
          </cell>
          <cell r="AD2632" t="str">
            <v>party</v>
          </cell>
        </row>
        <row r="2633">
          <cell r="C2633" t="str">
            <v xml:space="preserve"> Mani-triupur(mtp Eng)</v>
          </cell>
          <cell r="J2633" t="str">
            <v xml:space="preserve"> </v>
          </cell>
          <cell r="N2633" t="str">
            <v xml:space="preserve">  </v>
          </cell>
          <cell r="AD2633" t="str">
            <v>party</v>
          </cell>
        </row>
        <row r="2634">
          <cell r="C2634" t="str">
            <v xml:space="preserve"> Mari Ganesh</v>
          </cell>
          <cell r="J2634" t="str">
            <v>muthalipalayam road, arasur post,</v>
          </cell>
          <cell r="N2634" t="str">
            <v xml:space="preserve">coimbatore -641 401  </v>
          </cell>
          <cell r="AD2634" t="str">
            <v>party</v>
          </cell>
        </row>
        <row r="2635">
          <cell r="C2635" t="str">
            <v xml:space="preserve"> MEGA WELD TECHNOLOGIES</v>
          </cell>
          <cell r="J2635" t="str">
            <v>225/2-A,CHINNIYAMPALAYAM ROAD IRUGUR POST</v>
          </cell>
          <cell r="N2635" t="str">
            <v xml:space="preserve">COIMVBATORE-641103 33AAFFM3700N1ZE </v>
          </cell>
          <cell r="AD2635" t="str">
            <v>party</v>
          </cell>
        </row>
        <row r="2636">
          <cell r="C2636" t="str">
            <v xml:space="preserve"> Moorthy - Coimbatore</v>
          </cell>
          <cell r="J2636" t="str">
            <v>4/99,Kaman Thottam, Sentham palayam,</v>
          </cell>
          <cell r="N2636" t="str">
            <v xml:space="preserve">P G Pudur (Po),SS kulam, Coimbatore - 641 107 </v>
          </cell>
          <cell r="AD2636" t="str">
            <v>party</v>
          </cell>
        </row>
        <row r="2638">
          <cell r="C2638" t="str">
            <v xml:space="preserve"> M.P Textiles</v>
          </cell>
          <cell r="J2638" t="str">
            <v>9/8 Ayyankovil Road, Ayyampalayam,</v>
          </cell>
          <cell r="N2638" t="str">
            <v>Samalapuram (po). Mangalam-63 33AGTPM7881L1ZH</v>
          </cell>
          <cell r="AD2638" t="str">
            <v>party</v>
          </cell>
        </row>
        <row r="2639">
          <cell r="C2639" t="str">
            <v xml:space="preserve"> M.S.Corporation(hari Krishna Grill)-(CID00586)</v>
          </cell>
          <cell r="J2639" t="str">
            <v xml:space="preserve"> </v>
          </cell>
          <cell r="N2639" t="str">
            <v xml:space="preserve">  </v>
          </cell>
          <cell r="AD2639" t="str">
            <v>party</v>
          </cell>
        </row>
        <row r="2640">
          <cell r="C2640" t="str">
            <v xml:space="preserve"> MSN TEX ENGINEERING - COIMBATORE</v>
          </cell>
          <cell r="J2640" t="str">
            <v>92/1K R Puram,Elengo Nagar, Avarampalayam,Ganapathy Post,</v>
          </cell>
          <cell r="N2640" t="str">
            <v xml:space="preserve">COimbatore - 641 006 GSTIN:33ASPPS7871L1ZS </v>
          </cell>
          <cell r="AD2640" t="str">
            <v>party</v>
          </cell>
        </row>
        <row r="2641">
          <cell r="C2641" t="str">
            <v xml:space="preserve"> M,sundharamoorthi</v>
          </cell>
          <cell r="J2641" t="str">
            <v xml:space="preserve">tup </v>
          </cell>
          <cell r="N2641" t="str">
            <v xml:space="preserve">  </v>
          </cell>
          <cell r="AD2641" t="str">
            <v>party</v>
          </cell>
        </row>
        <row r="2642">
          <cell r="C2642" t="str">
            <v xml:space="preserve"> Mugunthan - Coimbatore</v>
          </cell>
          <cell r="J2642" t="str">
            <v>171,Chinthamani Street, NSR Street,</v>
          </cell>
          <cell r="N2642" t="str">
            <v xml:space="preserve">Saibaba Colony, Coimbatore - 11 </v>
          </cell>
          <cell r="AD2642" t="str">
            <v>party</v>
          </cell>
        </row>
        <row r="2643">
          <cell r="C2643" t="str">
            <v xml:space="preserve"> Muthur Murugan Spinning Mill-annur</v>
          </cell>
          <cell r="J2643" t="str">
            <v>618 Karegoundempalayam Post Near Annur Power house</v>
          </cell>
          <cell r="N2643" t="str">
            <v xml:space="preserve">Annur 33AABCM9663R1ZQ </v>
          </cell>
          <cell r="AD2643" t="str">
            <v>party</v>
          </cell>
        </row>
        <row r="2644">
          <cell r="C2644" t="str">
            <v xml:space="preserve"> Nandhu Coats</v>
          </cell>
          <cell r="J2644" t="str">
            <v>7 A GR industrial park Sundarapuram Road.,  Madhukarai</v>
          </cell>
          <cell r="N2644" t="str">
            <v xml:space="preserve">coimbatore 33AAOHR5648P1Z9 </v>
          </cell>
          <cell r="AD2644" t="str">
            <v>party</v>
          </cell>
        </row>
        <row r="2645">
          <cell r="C2645" t="str">
            <v xml:space="preserve"> Nataraj Tirupur</v>
          </cell>
          <cell r="J2645" t="str">
            <v>kongu main road, tirupur.</v>
          </cell>
          <cell r="N2645" t="str">
            <v xml:space="preserve">  </v>
          </cell>
          <cell r="AD2645" t="str">
            <v>party</v>
          </cell>
        </row>
        <row r="2646">
          <cell r="C2646" t="str">
            <v xml:space="preserve"> Neegashri Eng Wrks-kng Rd</v>
          </cell>
          <cell r="J2646" t="str">
            <v xml:space="preserve"> </v>
          </cell>
          <cell r="N2646" t="str">
            <v xml:space="preserve">  </v>
          </cell>
          <cell r="AD2646" t="str">
            <v>workshop</v>
          </cell>
        </row>
        <row r="2647">
          <cell r="C2647" t="str">
            <v xml:space="preserve"> N M Ganesh</v>
          </cell>
          <cell r="J2647" t="str">
            <v>Poorandampalayam Coimbatore</v>
          </cell>
          <cell r="N2647" t="str">
            <v xml:space="preserve">  </v>
          </cell>
          <cell r="AD2647" t="str">
            <v>party</v>
          </cell>
        </row>
        <row r="2649">
          <cell r="C2649" t="str">
            <v xml:space="preserve"> N Nandakumar</v>
          </cell>
          <cell r="J2649" t="str">
            <v>38/6 A Periya thottam, AG Pudur Irugur, Covai</v>
          </cell>
          <cell r="N2649" t="str">
            <v xml:space="preserve">  </v>
          </cell>
          <cell r="AD2649" t="str">
            <v>party</v>
          </cell>
        </row>
        <row r="2650">
          <cell r="C2650" t="str">
            <v xml:space="preserve"> Nyloplastics - Coimbatore</v>
          </cell>
          <cell r="J2650" t="str">
            <v>136,Thottarayan Koil Street, Kattoor,</v>
          </cell>
          <cell r="N2650" t="str">
            <v xml:space="preserve">Coimbatore - 641 009 GSTIN:33AJQPB4851M1ZY </v>
          </cell>
          <cell r="AD2650" t="str">
            <v>party</v>
          </cell>
        </row>
        <row r="2651">
          <cell r="C2651" t="str">
            <v xml:space="preserve"> Om Muruga n Rd</v>
          </cell>
          <cell r="J2651" t="str">
            <v xml:space="preserve"> </v>
          </cell>
          <cell r="N2651" t="str">
            <v xml:space="preserve">  </v>
          </cell>
          <cell r="AD2651" t="str">
            <v>party</v>
          </cell>
        </row>
        <row r="2652">
          <cell r="C2652" t="str">
            <v xml:space="preserve"> Om Saravana Constructions</v>
          </cell>
          <cell r="J2652" t="str">
            <v>253 D Ramamoorthy Road, Pandian Nagar Selvapuram   Coimbatore</v>
          </cell>
          <cell r="N2652" t="str">
            <v xml:space="preserve">33AAFFO3423Q1Z2  </v>
          </cell>
          <cell r="AD2652" t="str">
            <v>party</v>
          </cell>
        </row>
        <row r="2653">
          <cell r="C2653" t="str">
            <v xml:space="preserve"> Om Saravana Steels</v>
          </cell>
          <cell r="J2653" t="str">
            <v>253 C Ramamoorthi Road., Pandian Nagar Selvapuram, Covai</v>
          </cell>
          <cell r="N2653" t="str">
            <v xml:space="preserve">33ACHPR4939A1ZQ  </v>
          </cell>
          <cell r="AD2653" t="str">
            <v>party</v>
          </cell>
        </row>
        <row r="2655">
          <cell r="C2655" t="str">
            <v xml:space="preserve"> Padma Textile Engineers</v>
          </cell>
          <cell r="J2655" t="str">
            <v>4/654 Pethamuchipalayam, Samalapuram PO Somaur</v>
          </cell>
          <cell r="N2655" t="str">
            <v xml:space="preserve">33AXGPS9040R1ZQ  </v>
          </cell>
          <cell r="AD2655" t="str">
            <v>workshop</v>
          </cell>
        </row>
        <row r="2656">
          <cell r="C2656" t="str">
            <v xml:space="preserve"> Palaniandavar Tex</v>
          </cell>
          <cell r="J2656" t="str">
            <v>4/508 A Govinda thottam, Pethammuchipalayam Samalapuram, Tirupur</v>
          </cell>
          <cell r="N2656" t="str">
            <v xml:space="preserve">33BYDPC8322F1ZW  </v>
          </cell>
          <cell r="AD2656" t="str">
            <v>workshop</v>
          </cell>
        </row>
        <row r="2657">
          <cell r="C2657" t="str">
            <v xml:space="preserve"> PALANISAMY-TIRUPUR</v>
          </cell>
          <cell r="J2657" t="str">
            <v>Ayyankovil, Mangalam Road Tirupur</v>
          </cell>
          <cell r="N2657" t="str">
            <v xml:space="preserve">  </v>
          </cell>
          <cell r="AD2657" t="str">
            <v>party</v>
          </cell>
        </row>
        <row r="2658">
          <cell r="C2658" t="str">
            <v xml:space="preserve"> Paramasivam.N - Coimbatore</v>
          </cell>
          <cell r="J2658" t="str">
            <v>15/2,Veligiri Street, Irugur.</v>
          </cell>
          <cell r="N2658" t="str">
            <v xml:space="preserve">Coimbatore.  </v>
          </cell>
          <cell r="AD2658" t="str">
            <v>party</v>
          </cell>
        </row>
        <row r="2659">
          <cell r="C2659" t="str">
            <v xml:space="preserve"> Parklayer Private Limited</v>
          </cell>
          <cell r="J2659" t="str">
            <v>553 Athipalayam Road.,Keeranatham Po Covai</v>
          </cell>
          <cell r="N2659" t="str">
            <v xml:space="preserve">  </v>
          </cell>
          <cell r="AD2659" t="str">
            <v>workshop</v>
          </cell>
        </row>
        <row r="2660">
          <cell r="C2660" t="str">
            <v xml:space="preserve"> P  Kandaswamy</v>
          </cell>
          <cell r="J2660" t="str">
            <v xml:space="preserve">3/99 west arasur, Arasur, Covai </v>
          </cell>
          <cell r="N2660" t="str">
            <v xml:space="preserve">  </v>
          </cell>
          <cell r="AD2660" t="str">
            <v>party</v>
          </cell>
        </row>
        <row r="2661">
          <cell r="C2661" t="str">
            <v xml:space="preserve"> P K Enterprises</v>
          </cell>
          <cell r="J2661" t="str">
            <v>1/573 Vadakku thottam, Malumichanpatti Covai</v>
          </cell>
          <cell r="N2661" t="str">
            <v xml:space="preserve">33CQSPM4080N1Z6  </v>
          </cell>
          <cell r="AD2661" t="str">
            <v>Architect</v>
          </cell>
        </row>
        <row r="2662">
          <cell r="C2662" t="str">
            <v xml:space="preserve"> P.K.Tex</v>
          </cell>
          <cell r="J2662" t="str">
            <v>49/3-mariamman koil street kallapalayam</v>
          </cell>
          <cell r="N2662" t="str">
            <v>ichipatti(po) palladam tk 33AAQFP6784N1ZA</v>
          </cell>
          <cell r="AD2662" t="str">
            <v>party</v>
          </cell>
        </row>
        <row r="2663">
          <cell r="C2663" t="str">
            <v xml:space="preserve"> PRABAGAR</v>
          </cell>
          <cell r="J2663" t="str">
            <v>kolathur ( Near L &amp; T Bypass ) Coimbatore</v>
          </cell>
          <cell r="N2663" t="str">
            <v xml:space="preserve">  </v>
          </cell>
          <cell r="AD2663" t="str">
            <v>party</v>
          </cell>
        </row>
        <row r="2664">
          <cell r="C2664" t="str">
            <v xml:space="preserve"> Pranav Peckaging - Coimbatore</v>
          </cell>
          <cell r="J2664" t="str">
            <v>9/24,Irugur Main Road, Irugur,</v>
          </cell>
          <cell r="N2664" t="str">
            <v xml:space="preserve">Coimbatore - 641103 GSTIN:33AAKFP0263G1ZH </v>
          </cell>
          <cell r="AD2664" t="str">
            <v>party</v>
          </cell>
        </row>
        <row r="2665">
          <cell r="C2665" t="str">
            <v xml:space="preserve"> P.R MOHAN RAJA</v>
          </cell>
          <cell r="J2665" t="str">
            <v>MELAPALAYAM, CHENNIMALAI,</v>
          </cell>
          <cell r="N2665" t="str">
            <v xml:space="preserve">ERODE-051  </v>
          </cell>
          <cell r="AD2665" t="str">
            <v>party</v>
          </cell>
        </row>
        <row r="2668">
          <cell r="C2668" t="str">
            <v xml:space="preserve"> Raghu</v>
          </cell>
          <cell r="J2668" t="str">
            <v>712 Thottipalayam Pirivu, Chinniyampalayam Covai</v>
          </cell>
          <cell r="N2668" t="str">
            <v xml:space="preserve">ACFPR4621P  </v>
          </cell>
          <cell r="AD2668" t="str">
            <v>party</v>
          </cell>
        </row>
        <row r="2669">
          <cell r="C2669" t="str">
            <v xml:space="preserve"> R C RAMARAJAN - POLLACHI</v>
          </cell>
          <cell r="J2669" t="str">
            <v>PALAKAD ROAD, POLLACHI.</v>
          </cell>
          <cell r="N2669" t="str">
            <v xml:space="preserve">  </v>
          </cell>
          <cell r="AD2669" t="str">
            <v>party</v>
          </cell>
        </row>
        <row r="2670">
          <cell r="C2670" t="str">
            <v xml:space="preserve"> R.K Anil Kumar</v>
          </cell>
          <cell r="J2670" t="str">
            <v>95 A, lakshmi Garderns, Thaneer pandal,</v>
          </cell>
          <cell r="N2670" t="str">
            <v xml:space="preserve">Coimbatore.  </v>
          </cell>
          <cell r="AD2670" t="str">
            <v>party</v>
          </cell>
        </row>
        <row r="2671">
          <cell r="C2671" t="str">
            <v xml:space="preserve"> R K Susee</v>
          </cell>
          <cell r="J2671" t="str">
            <v>68/4,68/3 Palakkad Road, Zamin uthukuli village Murugan Nilayam, Pollachi</v>
          </cell>
          <cell r="N2671" t="str">
            <v xml:space="preserve">33IEQPK6986B1ZZ  </v>
          </cell>
          <cell r="AD2671" t="str">
            <v>party</v>
          </cell>
        </row>
        <row r="2672">
          <cell r="C2672" t="str">
            <v xml:space="preserve"> RS SONS CONSTRUCTION</v>
          </cell>
          <cell r="J2672" t="str">
            <v>3/530,KASHBA MANNARAL, UTHUKULI ROAD,</v>
          </cell>
          <cell r="N2672" t="str">
            <v xml:space="preserve">MANNARAI, TIRUPPUR. </v>
          </cell>
          <cell r="AD2672" t="str">
            <v>workshop</v>
          </cell>
        </row>
        <row r="2673">
          <cell r="C2673" t="str">
            <v xml:space="preserve"> RUTHRABHALA GARMENTS</v>
          </cell>
          <cell r="J2673" t="str">
            <v>26/2,Ayyan Thottam, Karupparayanpalayam,</v>
          </cell>
          <cell r="N2673" t="str">
            <v xml:space="preserve">Mylampatti po, Coimbatore. GSTIN:33BFGPS6133E2ZK </v>
          </cell>
          <cell r="AD2673" t="str">
            <v>party</v>
          </cell>
        </row>
        <row r="2674">
          <cell r="C2674" t="str">
            <v xml:space="preserve"> R Venkatesan</v>
          </cell>
          <cell r="J2674" t="str">
            <v>22 MKK Ponnammal gardens, Thottipalayam Rd Karamadai</v>
          </cell>
          <cell r="N2674" t="str">
            <v xml:space="preserve">  </v>
          </cell>
          <cell r="AD2674" t="str">
            <v>party</v>
          </cell>
        </row>
        <row r="2675">
          <cell r="C2675" t="str">
            <v xml:space="preserve"> SAMANTH TEXTILES</v>
          </cell>
          <cell r="J2675" t="str">
            <v>64/B-PERIYA THOTTOM SENDEVIPALAYAM</v>
          </cell>
          <cell r="N2675" t="str">
            <v xml:space="preserve">SOMANUR  </v>
          </cell>
          <cell r="AD2675" t="str">
            <v>workshop</v>
          </cell>
        </row>
        <row r="2676">
          <cell r="C2676" t="str">
            <v xml:space="preserve"> SANGAMAM AGENCIES</v>
          </cell>
          <cell r="J2676" t="str">
            <v>1/83,MARIYAMMAN KOVIL STREET, AVINASHI ROAD,</v>
          </cell>
          <cell r="N2676" t="str">
            <v>CHINNIYAMPALAYAM ROAD, COIMBATORE-641062 33AQKPA0655R1ZN</v>
          </cell>
          <cell r="AD2676" t="str">
            <v>party</v>
          </cell>
        </row>
        <row r="2677">
          <cell r="C2677" t="str">
            <v xml:space="preserve"> SANKAR INDUSTRIES</v>
          </cell>
          <cell r="J2677" t="str">
            <v>18 s m r compound,opp to DDR Bungalow,MGR Nagar 1St street,P N Road., Tirupur</v>
          </cell>
          <cell r="N2677" t="str">
            <v xml:space="preserve">  </v>
          </cell>
          <cell r="AD2677" t="str">
            <v>party</v>
          </cell>
        </row>
        <row r="2678">
          <cell r="C2678" t="str">
            <v xml:space="preserve"> Sankar Industry</v>
          </cell>
          <cell r="J2678" t="str">
            <v>264/4 Sri nagar, 2nd street, Cotton Mill east Tirupur</v>
          </cell>
          <cell r="N2678" t="str">
            <v xml:space="preserve">33CZFPS0946F1ZD  </v>
          </cell>
          <cell r="AD2678" t="str">
            <v>workshop</v>
          </cell>
        </row>
        <row r="2679">
          <cell r="C2679" t="str">
            <v xml:space="preserve"> Santhanam - Coimbatore</v>
          </cell>
          <cell r="J2679" t="str">
            <v>Chinniyampalayam, Coimbatore.</v>
          </cell>
          <cell r="N2679" t="str">
            <v xml:space="preserve">  </v>
          </cell>
          <cell r="AD2679" t="str">
            <v>party</v>
          </cell>
        </row>
        <row r="2680">
          <cell r="C2680" t="str">
            <v xml:space="preserve">  Sathasivam.P - Palladam</v>
          </cell>
          <cell r="J2680" t="str">
            <v xml:space="preserve"> </v>
          </cell>
          <cell r="N2680" t="str">
            <v xml:space="preserve">  </v>
          </cell>
          <cell r="AD2680" t="str">
            <v>party</v>
          </cell>
        </row>
        <row r="2681">
          <cell r="C2681" t="str">
            <v xml:space="preserve"> Sathish 7339243718</v>
          </cell>
          <cell r="J2681" t="str">
            <v>Paramasivampalayam,Mangalam to somanur Rd Tirupur</v>
          </cell>
          <cell r="N2681" t="str">
            <v xml:space="preserve">  </v>
          </cell>
          <cell r="AD2681" t="str">
            <v>party</v>
          </cell>
        </row>
        <row r="2682">
          <cell r="C2682" t="str">
            <v xml:space="preserve"> Sathish Kumar Arasur</v>
          </cell>
          <cell r="J2682" t="str">
            <v>Muthalipalayam pirivu, arasur.</v>
          </cell>
          <cell r="N2682" t="str">
            <v xml:space="preserve">  </v>
          </cell>
          <cell r="AD2682" t="str">
            <v>party</v>
          </cell>
        </row>
        <row r="2683">
          <cell r="C2683" t="str">
            <v xml:space="preserve"> Sekar Engineering Works</v>
          </cell>
          <cell r="J2683" t="str">
            <v>Kurumbapalayam Pirivu,Sundarapuram Rd., Madukkarai, Covai</v>
          </cell>
          <cell r="N2683" t="str">
            <v xml:space="preserve">33ADOPR8596B1Z2  </v>
          </cell>
          <cell r="AD2683" t="str">
            <v>party</v>
          </cell>
        </row>
        <row r="2684">
          <cell r="C2684" t="str">
            <v xml:space="preserve"> SELVAKUMAR.ANUPARPALAYAM(SHINE TEXTILE)</v>
          </cell>
          <cell r="J2684" t="str">
            <v xml:space="preserve"> </v>
          </cell>
          <cell r="N2684" t="str">
            <v xml:space="preserve">  </v>
          </cell>
          <cell r="AD2684" t="str">
            <v>party</v>
          </cell>
        </row>
        <row r="2685">
          <cell r="C2685" t="str">
            <v xml:space="preserve"> Selvalakshmi Textiles</v>
          </cell>
          <cell r="J2685" t="str">
            <v xml:space="preserve"> 66C-1mainroad velayuthampalayam</v>
          </cell>
          <cell r="N2685" t="str">
            <v>pallapalayam(po) mangalam(via) tirupur</v>
          </cell>
          <cell r="AD2685" t="str">
            <v>party</v>
          </cell>
        </row>
        <row r="2686">
          <cell r="C2686" t="str">
            <v xml:space="preserve"> Selvam - Coimbatore</v>
          </cell>
          <cell r="J2686" t="str">
            <v>Anuvai, Subramaniyar Kovil.</v>
          </cell>
          <cell r="N2686" t="str">
            <v xml:space="preserve">Coimbatore.  </v>
          </cell>
          <cell r="AD2686" t="str">
            <v>party</v>
          </cell>
        </row>
        <row r="2687">
          <cell r="C2687" t="str">
            <v xml:space="preserve"> Selvam-d Velliyangadu</v>
          </cell>
          <cell r="J2687" t="str">
            <v xml:space="preserve"> </v>
          </cell>
          <cell r="N2687" t="str">
            <v xml:space="preserve">  </v>
          </cell>
          <cell r="AD2687" t="str">
            <v>party</v>
          </cell>
        </row>
        <row r="2688">
          <cell r="C2688" t="str">
            <v xml:space="preserve"> Selvam.G-avn</v>
          </cell>
          <cell r="J2688" t="str">
            <v xml:space="preserve"> </v>
          </cell>
          <cell r="N2688" t="str">
            <v xml:space="preserve">  </v>
          </cell>
          <cell r="AD2688" t="str">
            <v>party</v>
          </cell>
        </row>
        <row r="2689">
          <cell r="C2689" t="str">
            <v xml:space="preserve"> Selvaraj.V - Negamam</v>
          </cell>
          <cell r="J2689" t="str">
            <v>5/202,Kvk Nagar, Palladam Road,</v>
          </cell>
          <cell r="N2689" t="str">
            <v xml:space="preserve">Negamam.  </v>
          </cell>
          <cell r="AD2689" t="str">
            <v>party</v>
          </cell>
        </row>
        <row r="2690">
          <cell r="C2690" t="str">
            <v xml:space="preserve"> Senniappan 9865750262</v>
          </cell>
          <cell r="J2690" t="str">
            <v xml:space="preserve">3/376 A Periyakadu, Arasur, Covai </v>
          </cell>
          <cell r="N2690" t="str">
            <v xml:space="preserve">  </v>
          </cell>
          <cell r="AD2690" t="str">
            <v>party</v>
          </cell>
        </row>
        <row r="2691">
          <cell r="C2691" t="str">
            <v xml:space="preserve"> SHANA STEEL ENGINEERING</v>
          </cell>
          <cell r="J2691" t="str">
            <v>311,AMMAN NAGAR ,BHARATHI ROAD, TELUNGUPALAYAM PIRIVU,</v>
          </cell>
          <cell r="N2691" t="str">
            <v xml:space="preserve">COIMBATORE 641031 GSTIN:33DLIPS8275R1ZY </v>
          </cell>
          <cell r="AD2691" t="str">
            <v>party</v>
          </cell>
        </row>
        <row r="2692">
          <cell r="C2692" t="str">
            <v xml:space="preserve"> Shankar Industries</v>
          </cell>
          <cell r="J2692" t="str">
            <v>18 SMR compound, MGR Nagar 1st street Tirupur</v>
          </cell>
          <cell r="N2692" t="str">
            <v xml:space="preserve">33CZFPS0946R1ZD  </v>
          </cell>
          <cell r="AD2692" t="str">
            <v>workshop</v>
          </cell>
        </row>
        <row r="2693">
          <cell r="C2693" t="str">
            <v xml:space="preserve"> Shanmugam pn Rod(sakthivel)</v>
          </cell>
          <cell r="J2693" t="str">
            <v xml:space="preserve"> </v>
          </cell>
          <cell r="N2693" t="str">
            <v xml:space="preserve">  </v>
          </cell>
          <cell r="AD2693" t="str">
            <v>party</v>
          </cell>
        </row>
        <row r="2694">
          <cell r="C2694" t="str">
            <v xml:space="preserve"> Shree Santoshi Pipe Fitting Centre</v>
          </cell>
          <cell r="J2694" t="str">
            <v>6/7, Badwaik, chawl, OPP. Jain mandir, L.B.S. marg,</v>
          </cell>
          <cell r="N2694" t="str">
            <v xml:space="preserve">Bhandup, mumbai GST IN: 27AAACL0140P1ZJ </v>
          </cell>
          <cell r="AD2694" t="str">
            <v>party</v>
          </cell>
        </row>
        <row r="2695">
          <cell r="C2695" t="str">
            <v xml:space="preserve"> Shri Kannan Departmental Store (p) Ltd - Tirupur</v>
          </cell>
          <cell r="J2695" t="str">
            <v>SF.No.636,Uthukuli Road, Sabapathipuram,</v>
          </cell>
          <cell r="N2695" t="str">
            <v xml:space="preserve">Tirupur - 6 GSTIN:33AABCK5568P1Z0 </v>
          </cell>
          <cell r="AD2695" t="str">
            <v>party</v>
          </cell>
        </row>
        <row r="2696">
          <cell r="C2696" t="str">
            <v xml:space="preserve"> Sieger Spintech Equipments Pvt Ltd</v>
          </cell>
          <cell r="J2696" t="str">
            <v>SF No 49 Annur Road, Arasur Post Covai</v>
          </cell>
          <cell r="N2696" t="str">
            <v xml:space="preserve">33AADCS0174M1ZC  </v>
          </cell>
          <cell r="AD2696" t="str">
            <v>party</v>
          </cell>
        </row>
        <row r="2697">
          <cell r="C2697" t="str">
            <v xml:space="preserve"> SIVA BHARATHI ENGINEERING WORKS</v>
          </cell>
          <cell r="J2697" t="str">
            <v>E-79-A, SIDCO INDUSTRIAL ESTATE, KURUCHI,</v>
          </cell>
          <cell r="N2697" t="str">
            <v xml:space="preserve">COIMBATORE -641021 GST -33AFRPV4937M1ZJ </v>
          </cell>
          <cell r="AD2697" t="str">
            <v>Engineer</v>
          </cell>
        </row>
        <row r="2698">
          <cell r="C2698" t="str">
            <v xml:space="preserve"> Sivan Malai Andavar Engineering &amp; Cutter Works</v>
          </cell>
          <cell r="J2698" t="str">
            <v>6/168-merkku veethi, kaadambaadi,</v>
          </cell>
          <cell r="N2698" t="str">
            <v xml:space="preserve">soolur, Coimbatore-641401 </v>
          </cell>
          <cell r="AD2698" t="str">
            <v>party</v>
          </cell>
        </row>
        <row r="2699">
          <cell r="C2699" t="str">
            <v xml:space="preserve"> Sivasamy-tup</v>
          </cell>
          <cell r="J2699" t="str">
            <v>sendevipalayam samalapuram</v>
          </cell>
          <cell r="N2699" t="str">
            <v xml:space="preserve">somanur  </v>
          </cell>
          <cell r="AD2699" t="str">
            <v>party</v>
          </cell>
        </row>
        <row r="2700">
          <cell r="C2700" t="str">
            <v xml:space="preserve"> S.K Industries-covai</v>
          </cell>
          <cell r="J2700" t="str">
            <v>306/1E, krishnanagar, nadupalayam road, pattanam, coimbatore.</v>
          </cell>
          <cell r="N2700" t="str">
            <v xml:space="preserve">33AXEPS3069G1ZE  </v>
          </cell>
          <cell r="AD2700" t="str">
            <v>party</v>
          </cell>
        </row>
        <row r="2701">
          <cell r="C2701" t="str">
            <v xml:space="preserve"> S K Trader</v>
          </cell>
          <cell r="J2701" t="str">
            <v>38/7 Therkuthottam, Sengodampalayam Tiruchengode</v>
          </cell>
          <cell r="N2701" t="str">
            <v xml:space="preserve">33ANLPP3671L2ZI  </v>
          </cell>
          <cell r="AD2701" t="str">
            <v>party</v>
          </cell>
        </row>
        <row r="2702">
          <cell r="C2702" t="str">
            <v xml:space="preserve"> Smart Roofing</v>
          </cell>
          <cell r="J2702" t="str">
            <v>3/23 B Selamparayampalayam, Karumathampatti Covai</v>
          </cell>
          <cell r="N2702" t="str">
            <v xml:space="preserve">  </v>
          </cell>
          <cell r="AD2702" t="str">
            <v>contractor</v>
          </cell>
        </row>
        <row r="2703">
          <cell r="C2703" t="str">
            <v xml:space="preserve"> Smile Boys Garments.Tirupur.</v>
          </cell>
          <cell r="J2703" t="str">
            <v>kumar nagar.L.G show room near TIN NO;-33922311338</v>
          </cell>
          <cell r="N2703" t="str">
            <v xml:space="preserve">  </v>
          </cell>
          <cell r="AD2703" t="str">
            <v>party</v>
          </cell>
        </row>
        <row r="2704">
          <cell r="C2704" t="str">
            <v xml:space="preserve"> S Ramasamy 9994910138</v>
          </cell>
          <cell r="J2704" t="str">
            <v xml:space="preserve">173 A Deepam Nagar, 4th street, Irugur, Covai </v>
          </cell>
          <cell r="N2704" t="str">
            <v xml:space="preserve">  </v>
          </cell>
          <cell r="AD2704" t="str">
            <v>party</v>
          </cell>
        </row>
        <row r="2705">
          <cell r="C2705" t="str">
            <v xml:space="preserve"> Sree Alloys Precision India Pvt Ltd.,</v>
          </cell>
          <cell r="J2705" t="str">
            <v>D4 Sathy Main Road., S S Kulam,Kovilpalayam Covai</v>
          </cell>
          <cell r="N2705" t="str">
            <v xml:space="preserve">33AAICS7515F1ZF  </v>
          </cell>
          <cell r="AD2705" t="str">
            <v>party</v>
          </cell>
        </row>
        <row r="2706">
          <cell r="C2706" t="str">
            <v xml:space="preserve"> Sree Ambal Knit Finishers</v>
          </cell>
          <cell r="J2706" t="str">
            <v xml:space="preserve">tiruppur </v>
          </cell>
          <cell r="N2706" t="str">
            <v xml:space="preserve">  </v>
          </cell>
          <cell r="AD2706" t="str">
            <v>party</v>
          </cell>
        </row>
        <row r="2707">
          <cell r="C2707" t="str">
            <v xml:space="preserve"> Sree Karpagam Furniture</v>
          </cell>
          <cell r="J2707" t="str">
            <v>2/99 Thirumalai Nagar, Kalangal Road Near Indian Oil Petrol Bunk, Sulur</v>
          </cell>
          <cell r="N2707" t="str">
            <v xml:space="preserve">33BMCPM2828R1ZN  </v>
          </cell>
          <cell r="AD2707" t="str">
            <v>party</v>
          </cell>
        </row>
        <row r="2708">
          <cell r="C2708" t="str">
            <v xml:space="preserve"> Sree Laxmi Tex</v>
          </cell>
          <cell r="J2708" t="str">
            <v>30 A Main Road., Velayuthampalayam, Mangalam Tirupur</v>
          </cell>
          <cell r="N2708" t="str">
            <v xml:space="preserve">33AJWPN3086A1Z4  </v>
          </cell>
          <cell r="AD2708" t="str">
            <v>workshop</v>
          </cell>
        </row>
        <row r="2709">
          <cell r="C2709" t="str">
            <v xml:space="preserve"> Sree Mahesh Fabs-coimbatore@@@@@</v>
          </cell>
          <cell r="J2709" t="str">
            <v>28-3,North saravana nagar Near sri krishna school</v>
          </cell>
          <cell r="N2709" t="str">
            <v xml:space="preserve">kavundampalayam coimbatore-30 </v>
          </cell>
          <cell r="AD2709" t="str">
            <v>party</v>
          </cell>
        </row>
        <row r="2710">
          <cell r="C2710" t="str">
            <v xml:space="preserve"> Sri Balaji Engineering - Coimbatore (senthil)</v>
          </cell>
          <cell r="J2710" t="str">
            <v>68/1,Kalapatti, Valiyampalayam Villege,</v>
          </cell>
          <cell r="N2710" t="str">
            <v xml:space="preserve">Coimbatore - 35 GSTIN:33ARKPA4162G1Z6 </v>
          </cell>
          <cell r="AD2710" t="str">
            <v>party</v>
          </cell>
        </row>
        <row r="2711">
          <cell r="C2711" t="str">
            <v xml:space="preserve"> Sri Dhanalakshmi Tex </v>
          </cell>
          <cell r="J2711" t="str">
            <v>6/166 Sengathurai Road., Kadambadi Sulur 33AFAPV1570P1Z3</v>
          </cell>
          <cell r="N2711" t="str">
            <v xml:space="preserve">  </v>
          </cell>
          <cell r="AD2711" t="str">
            <v>party</v>
          </cell>
        </row>
        <row r="2712">
          <cell r="C2712" t="str">
            <v xml:space="preserve"> Sridhar Pollachi</v>
          </cell>
          <cell r="J2712" t="str">
            <v xml:space="preserve">Pollachi </v>
          </cell>
          <cell r="N2712" t="str">
            <v xml:space="preserve">  </v>
          </cell>
          <cell r="AD2712" t="str">
            <v>party</v>
          </cell>
        </row>
        <row r="2713">
          <cell r="C2713" t="str">
            <v xml:space="preserve"> Sri Ganapathi Eng Works-kng Rd</v>
          </cell>
          <cell r="J2713" t="str">
            <v xml:space="preserve">jothi nager </v>
          </cell>
          <cell r="N2713" t="str">
            <v xml:space="preserve">  </v>
          </cell>
          <cell r="AD2713" t="str">
            <v>party</v>
          </cell>
        </row>
        <row r="2714">
          <cell r="C2714" t="str">
            <v xml:space="preserve"> Sri Ganapathy Engineering</v>
          </cell>
          <cell r="J2714" t="str">
            <v>no 1/189-mahalakshmi nagar eachanari(po)</v>
          </cell>
          <cell r="N2714" t="str">
            <v xml:space="preserve">coimbatore 33CQNPK8525R1ZZ </v>
          </cell>
          <cell r="AD2714" t="str">
            <v>party</v>
          </cell>
        </row>
        <row r="2715">
          <cell r="C2715" t="str">
            <v xml:space="preserve"> Sri Laksmi Balaji Thirumana Mandapam</v>
          </cell>
          <cell r="J2715" t="str">
            <v>675/1,Palakad Main Road, Marapalam,</v>
          </cell>
          <cell r="N2715" t="str">
            <v xml:space="preserve">Coimbatore - 105 GSTIN:33BCUPK5848R2ZH </v>
          </cell>
          <cell r="AD2715" t="str">
            <v>party</v>
          </cell>
        </row>
        <row r="2716">
          <cell r="C2716" t="str">
            <v xml:space="preserve"> Sri Maalathi Engineering Industriees - Coimbatore</v>
          </cell>
          <cell r="J2716" t="str">
            <v>SF No:360,7/87,Thotta salai street, Solakattupalayam,Mopperipalayam (po)</v>
          </cell>
          <cell r="N2716" t="str">
            <v>Sulur tk Coimbatore - 641 659 GSTIN:33ACUFS3832Q1ZA</v>
          </cell>
          <cell r="AD2716" t="str">
            <v>party</v>
          </cell>
        </row>
        <row r="2717">
          <cell r="C2717" t="str">
            <v xml:space="preserve"> SRINIVASA TEXTILES - COIMBATORE</v>
          </cell>
          <cell r="J2717" t="str">
            <v>8/20,Thotta salai,Vagarayampalayam,(po) Karumathampatty (via),</v>
          </cell>
          <cell r="N2717" t="str">
            <v xml:space="preserve">Coimbatore - 641 659 GSTIN:33ABFFS0976B1ZF </v>
          </cell>
          <cell r="AD2717" t="str">
            <v>party</v>
          </cell>
        </row>
        <row r="2718">
          <cell r="C2718" t="str">
            <v xml:space="preserve"> Sri Priya Tex</v>
          </cell>
          <cell r="J2718" t="str">
            <v>8k/9 mariamman kovil backside, ayyankovil street,V.Ayyampalayam,</v>
          </cell>
          <cell r="N2718" t="str">
            <v xml:space="preserve">samalapuram(po), mangalam(via), tirupur-641663 GST -33CADPS1369D1ZV </v>
          </cell>
          <cell r="AD2718" t="str">
            <v>workshop</v>
          </cell>
        </row>
        <row r="2719">
          <cell r="C2719" t="str">
            <v xml:space="preserve"> Sriram Kasthuri Electrical</v>
          </cell>
          <cell r="J2719" t="str">
            <v>209 A nethaji nagar extn. Nanjundapuram Rd Covai</v>
          </cell>
          <cell r="N2719" t="str">
            <v xml:space="preserve">33AAWFS9769E1ZD  </v>
          </cell>
          <cell r="AD2719" t="str">
            <v>party</v>
          </cell>
        </row>
        <row r="2720">
          <cell r="C2720" t="str">
            <v xml:space="preserve"> Sri Saravanabavan Engineering</v>
          </cell>
          <cell r="J2720" t="str">
            <v>212,T V SAMY ROAD EAST,RS PURAM COIMBATORE- 641002</v>
          </cell>
          <cell r="N2720" t="str">
            <v xml:space="preserve">  </v>
          </cell>
          <cell r="AD2720" t="str">
            <v>party</v>
          </cell>
        </row>
        <row r="2722">
          <cell r="C2722" t="str">
            <v xml:space="preserve"> Sri Vallimurugan Sizing Mills </v>
          </cell>
          <cell r="J2722" t="str">
            <v>s.f no.338 ayyan kovil road v.ayyampalayam</v>
          </cell>
          <cell r="N2722" t="str">
            <v xml:space="preserve">tiruppur  </v>
          </cell>
          <cell r="AD2722" t="str">
            <v>party</v>
          </cell>
        </row>
        <row r="2723">
          <cell r="C2723" t="str">
            <v xml:space="preserve"> Sri Velavan Hardwares And Steels</v>
          </cell>
          <cell r="J2723" t="str">
            <v>129/2 Solavampalayam, Kinathukadavu, Covai 33APCPL1607F1ZH</v>
          </cell>
          <cell r="N2723" t="str">
            <v xml:space="preserve">  </v>
          </cell>
          <cell r="AD2723" t="str">
            <v>party</v>
          </cell>
        </row>
        <row r="2724">
          <cell r="C2724" t="str">
            <v xml:space="preserve"> SRI VINAYAKA PLASTECH</v>
          </cell>
          <cell r="J2724" t="str">
            <v>1/533 Vadakku Thottam Near L &amp; T Bye Pass Road</v>
          </cell>
          <cell r="N2724" t="str">
            <v xml:space="preserve">Malumachampatti, Coimbatore -641050 GST -33DTCPS0248Q1Z9 </v>
          </cell>
          <cell r="AD2724" t="str">
            <v>party</v>
          </cell>
        </row>
        <row r="2725">
          <cell r="C2725" t="str">
            <v xml:space="preserve"> S S R Enterprises</v>
          </cell>
          <cell r="J2725" t="str">
            <v>36 Ground floor,Parameswaran lay out,PN Palayam PO Coimbatore</v>
          </cell>
          <cell r="N2725" t="str">
            <v xml:space="preserve">33AEHFS1985B1Z4  </v>
          </cell>
          <cell r="AD2725" t="str">
            <v>party</v>
          </cell>
        </row>
        <row r="2726">
          <cell r="C2726" t="str">
            <v xml:space="preserve"> Star Line Tex</v>
          </cell>
          <cell r="J2726" t="str">
            <v>11/297-1 Thottaslai Street, Vagarayampalayam, Somanur to sulur road,</v>
          </cell>
          <cell r="N2726" t="str">
            <v xml:space="preserve">Karumathampatti via, sulur (tk), Covai -641659 GST -33CQDPA0770N1Z0 </v>
          </cell>
          <cell r="AD2726" t="str">
            <v>party</v>
          </cell>
        </row>
        <row r="2727">
          <cell r="C2727" t="str">
            <v xml:space="preserve"> SUBA SRI TEXTILES</v>
          </cell>
          <cell r="J2727" t="str">
            <v>1/476 Poothottam, Poomalur (po) mangalam via,</v>
          </cell>
          <cell r="N2727" t="str">
            <v xml:space="preserve">Palladam tk .TIN -33752465807 GST -33ABMFS9887L1Z3 </v>
          </cell>
          <cell r="AD2727" t="str">
            <v>party</v>
          </cell>
        </row>
        <row r="2728">
          <cell r="C2728" t="str">
            <v xml:space="preserve"> Subasri Textiles - Mangalam</v>
          </cell>
          <cell r="J2728" t="str">
            <v>3/278,Vattampallam, Palladam Road,</v>
          </cell>
          <cell r="N2728" t="str">
            <v xml:space="preserve">Mangalam - 641 663 GSTIN:33AFKPN4328P2ZY </v>
          </cell>
          <cell r="AD2728" t="str">
            <v>party</v>
          </cell>
        </row>
        <row r="2729">
          <cell r="C2729" t="str">
            <v xml:space="preserve"> Sulaiman Sait - Coimbatore</v>
          </cell>
          <cell r="J2729" t="str">
            <v>No 174, Thudiyalur Road, Saravanampatti,</v>
          </cell>
          <cell r="N2729" t="str">
            <v xml:space="preserve">Coimbatore - 641 035  </v>
          </cell>
          <cell r="AD2729" t="str">
            <v>party</v>
          </cell>
        </row>
        <row r="2730">
          <cell r="C2730" t="str">
            <v xml:space="preserve"> Sulochana Enterprises - Coimbatore</v>
          </cell>
          <cell r="J2730" t="str">
            <v>10/4,Dhanalakshmi Cottage, 3rd Street vetrivel nagar,</v>
          </cell>
          <cell r="N2730" t="str">
            <v>Goldwins, Coimbatore - 641014 GSTIN:33DBWPS5629M1ZN</v>
          </cell>
          <cell r="AD2730" t="str">
            <v>party</v>
          </cell>
        </row>
        <row r="2731">
          <cell r="C2731" t="str">
            <v xml:space="preserve"> SURESH-PERUMANALLUR</v>
          </cell>
          <cell r="J2731" t="str">
            <v xml:space="preserve"> </v>
          </cell>
          <cell r="N2731" t="str">
            <v xml:space="preserve">  </v>
          </cell>
          <cell r="AD2731" t="str">
            <v>party</v>
          </cell>
        </row>
        <row r="2733">
          <cell r="C2733" t="str">
            <v xml:space="preserve"> Suriya Spinning Mills</v>
          </cell>
          <cell r="J2733" t="str">
            <v>4/704,pallipalayam main road, pethamuchipalayam</v>
          </cell>
          <cell r="N2733" t="str">
            <v xml:space="preserve">iyyan kovil. GST NO:33DGEPS8484M1ZK </v>
          </cell>
          <cell r="AD2733" t="str">
            <v>party</v>
          </cell>
        </row>
        <row r="2734">
          <cell r="C2734" t="str">
            <v xml:space="preserve"> S V S Steel Corporation</v>
          </cell>
          <cell r="J2734" t="str">
            <v>112 Porrikara lane,Dr Chittrambalam lay out Pappanaikenpalayam, covai</v>
          </cell>
          <cell r="N2734" t="str">
            <v xml:space="preserve">  </v>
          </cell>
          <cell r="AD2734" t="str">
            <v>party</v>
          </cell>
        </row>
        <row r="2735">
          <cell r="C2735" t="str">
            <v xml:space="preserve"> TAMILNADU PRE ENGINEERING BUILDER</v>
          </cell>
          <cell r="J2735" t="str">
            <v>3/77,LAKSHMI GARDEN, VARDHIYANGAR PALAYAM,</v>
          </cell>
          <cell r="N2735" t="str">
            <v xml:space="preserve">KONDAYAMPALAYAM, COIMBATORE. </v>
          </cell>
          <cell r="AD2735" t="str">
            <v>party</v>
          </cell>
        </row>
        <row r="2736">
          <cell r="C2736" t="str">
            <v xml:space="preserve"> TAMILNADU PREENGINEERING BUILDERS</v>
          </cell>
          <cell r="J2736" t="str">
            <v>20A, TSK NAGAR IRUGUR</v>
          </cell>
          <cell r="N2736" t="str">
            <v xml:space="preserve">SULUR TK COIMBATORE </v>
          </cell>
          <cell r="AD2736" t="str">
            <v>party</v>
          </cell>
        </row>
        <row r="2737">
          <cell r="C2737" t="str">
            <v xml:space="preserve"> Thangammal Textiles - Coimbatore</v>
          </cell>
          <cell r="J2737" t="str">
            <v>12/38,Ondikaran Thottam, Kannampalayam,</v>
          </cell>
          <cell r="N2737" t="str">
            <v xml:space="preserve">Sulur via, Coimbatore. </v>
          </cell>
          <cell r="AD2737" t="str">
            <v>party</v>
          </cell>
        </row>
        <row r="2738">
          <cell r="C2738" t="str">
            <v xml:space="preserve"> Thangavelu.R - Coimbatore</v>
          </cell>
          <cell r="J2738" t="str">
            <v>Thangam Chembers No,5,Mettupalayam Road,</v>
          </cell>
          <cell r="N2738" t="str">
            <v xml:space="preserve">Kavundampalayam post, Coimbatore - 641 030 </v>
          </cell>
          <cell r="AD2738" t="str">
            <v>party</v>
          </cell>
        </row>
        <row r="2739">
          <cell r="C2739" t="str">
            <v xml:space="preserve"> Thirumalai Cotton Mills - Tirupur</v>
          </cell>
          <cell r="J2739" t="str">
            <v>Aruvankadu,Attayampalayam, Iduvai(po),Iduvampalayam (via),</v>
          </cell>
          <cell r="N2739" t="str">
            <v xml:space="preserve">Tirupur - 641 687 GSTIN:33ADIPN5728R1ZV </v>
          </cell>
          <cell r="AD2739" t="str">
            <v>party</v>
          </cell>
        </row>
        <row r="2740">
          <cell r="C2740" t="str">
            <v xml:space="preserve"> Tiles &amp; Tiles</v>
          </cell>
          <cell r="J2740" t="str">
            <v>7 Thadagam Road., T V S Nagar Covai</v>
          </cell>
          <cell r="N2740" t="str">
            <v xml:space="preserve">33AMMPM3501G1ZD  </v>
          </cell>
          <cell r="AD2740" t="str">
            <v>party</v>
          </cell>
        </row>
        <row r="2741">
          <cell r="C2741" t="str">
            <v xml:space="preserve"> T S Saravanan</v>
          </cell>
          <cell r="J2741" t="str">
            <v>64 D Dasami Apartment, Singanallur, Covai 33AANFC1588Q1ZS</v>
          </cell>
          <cell r="N2741" t="str">
            <v xml:space="preserve">  </v>
          </cell>
          <cell r="AD2741" t="str">
            <v>party</v>
          </cell>
        </row>
        <row r="2742">
          <cell r="C2742" t="str">
            <v xml:space="preserve"> UDHYACHANDRAN</v>
          </cell>
          <cell r="J2742" t="str">
            <v>KINATHUKADAVU COVAI</v>
          </cell>
          <cell r="N2742" t="str">
            <v xml:space="preserve">  </v>
          </cell>
          <cell r="AD2742" t="str">
            <v>party</v>
          </cell>
        </row>
        <row r="2743">
          <cell r="C2743" t="str">
            <v xml:space="preserve"> United Roofings And Constructions</v>
          </cell>
          <cell r="J2743" t="str">
            <v>360/1 Ullapalar Street, Vellakinur Covai</v>
          </cell>
          <cell r="N2743" t="str">
            <v xml:space="preserve">33CMIPG1721Q1ZY  </v>
          </cell>
          <cell r="AD2743" t="str">
            <v>party</v>
          </cell>
        </row>
        <row r="2745">
          <cell r="C2745" t="str">
            <v xml:space="preserve"> Vel Mahal</v>
          </cell>
          <cell r="J2745" t="str">
            <v>1/202 Kanniyammal Thottam,Myleripalayam covai</v>
          </cell>
          <cell r="N2745" t="str">
            <v xml:space="preserve">33EDJPS2251F1ZM  </v>
          </cell>
          <cell r="AD2745" t="str">
            <v>party</v>
          </cell>
        </row>
        <row r="2746">
          <cell r="C2746" t="str">
            <v xml:space="preserve"> Venkatachalapathy Works-seviyur</v>
          </cell>
          <cell r="J2746" t="str">
            <v xml:space="preserve"> </v>
          </cell>
          <cell r="N2746" t="str">
            <v xml:space="preserve">  </v>
          </cell>
          <cell r="AD2746" t="str">
            <v>workshop</v>
          </cell>
        </row>
        <row r="2749">
          <cell r="C2749" t="str">
            <v xml:space="preserve"> VISWA  HINDU SEVA SAMITHI</v>
          </cell>
          <cell r="J2749" t="str">
            <v>NO.6 MAMBAZHASALAI, AMMAMANDAPAM, SRIRANGAM,TRICHY-620006</v>
          </cell>
          <cell r="N2749" t="str">
            <v xml:space="preserve">  </v>
          </cell>
          <cell r="AD2749" t="str">
            <v>party</v>
          </cell>
        </row>
        <row r="2750">
          <cell r="C2750" t="str">
            <v xml:space="preserve"> V.Natarajan</v>
          </cell>
          <cell r="J2750" t="str">
            <v>1/573 vadukuthottam, malumichampatti,</v>
          </cell>
          <cell r="N2750" t="str">
            <v xml:space="preserve">coimbatore.  </v>
          </cell>
          <cell r="AD2750" t="str">
            <v>party</v>
          </cell>
        </row>
        <row r="2751">
          <cell r="C2751" t="str">
            <v xml:space="preserve"> VSLB RAJA MUDALIR</v>
          </cell>
          <cell r="J2751" t="str">
            <v>107, Dr Nanjappa Road Coimbatore</v>
          </cell>
          <cell r="N2751" t="str">
            <v xml:space="preserve">33ADDPR7676M1ZV  </v>
          </cell>
          <cell r="AD2751" t="str">
            <v>party</v>
          </cell>
        </row>
        <row r="2752">
          <cell r="C2752" t="str">
            <v xml:space="preserve"> West Roofing</v>
          </cell>
          <cell r="J2752" t="str">
            <v>166/A Saramedu Main Road., Karumbukkadi, Covai 33AIKPA6008N1ZC</v>
          </cell>
          <cell r="N2752" t="str">
            <v xml:space="preserve">  </v>
          </cell>
          <cell r="AD2752" t="str">
            <v>party</v>
          </cell>
        </row>
        <row r="2753">
          <cell r="C2753" t="str">
            <v xml:space="preserve"> Woodpecker Leeds - Tirupur</v>
          </cell>
          <cell r="J2753" t="str">
            <v>165,Sathya Nagar, Atthupalayam Road,</v>
          </cell>
          <cell r="N2753" t="str">
            <v>Anupoorpalayam Post, Tirupur - 641 652 GSTIN:33AAAFW8526B1ZG</v>
          </cell>
          <cell r="AD2753" t="str">
            <v>party</v>
          </cell>
        </row>
        <row r="2755">
          <cell r="C2755" t="str">
            <v xml:space="preserve"> Abdul Rakeem</v>
          </cell>
          <cell r="J2755" t="str">
            <v>Ranji Nagar Trichy</v>
          </cell>
          <cell r="N2755" t="str">
            <v xml:space="preserve">  </v>
          </cell>
          <cell r="AD2755" t="str">
            <v>party</v>
          </cell>
        </row>
        <row r="2756">
          <cell r="C2756" t="str">
            <v xml:space="preserve"> Abimanu-sathy</v>
          </cell>
          <cell r="J2756" t="str">
            <v xml:space="preserve"> </v>
          </cell>
          <cell r="N2756" t="str">
            <v xml:space="preserve">  </v>
          </cell>
          <cell r="AD2756" t="str">
            <v>party</v>
          </cell>
        </row>
        <row r="2757">
          <cell r="C2757" t="str">
            <v xml:space="preserve"> ABIRAMI INDUSTRIESS - GOBI</v>
          </cell>
          <cell r="J2757" t="str">
            <v xml:space="preserve"> </v>
          </cell>
          <cell r="N2757" t="str">
            <v xml:space="preserve">  </v>
          </cell>
          <cell r="AD2757" t="str">
            <v>workshop</v>
          </cell>
        </row>
        <row r="2758">
          <cell r="C2758" t="str">
            <v xml:space="preserve"> Adbul Salam 8668031686</v>
          </cell>
          <cell r="J2758" t="str">
            <v>8/156 MAS compus. Dindigul Main Rd., Ramji Nagar Trichy</v>
          </cell>
          <cell r="N2758" t="str">
            <v xml:space="preserve">  </v>
          </cell>
          <cell r="AD2758" t="str">
            <v>party</v>
          </cell>
        </row>
        <row r="2759">
          <cell r="C2759" t="str">
            <v xml:space="preserve"> Adhita Agro Product</v>
          </cell>
          <cell r="J2759" t="str">
            <v>Kanavaipatti post, Natham main road Dindigul</v>
          </cell>
          <cell r="N2759" t="str">
            <v xml:space="preserve">33AAMFA4845R1ZV  </v>
          </cell>
          <cell r="AD2759" t="str">
            <v>shop</v>
          </cell>
        </row>
        <row r="2760">
          <cell r="C2760" t="str">
            <v xml:space="preserve"> Adhith Exports</v>
          </cell>
          <cell r="J2760" t="str">
            <v xml:space="preserve"> </v>
          </cell>
          <cell r="N2760" t="str">
            <v xml:space="preserve">  </v>
          </cell>
          <cell r="AD2760" t="str">
            <v>party</v>
          </cell>
        </row>
        <row r="2761">
          <cell r="C2761" t="str">
            <v xml:space="preserve"> AJAY ENGINEERING WORKS</v>
          </cell>
          <cell r="J2761" t="str">
            <v>Plot no : 137A,Sipcot Industrial Complex,PHASE-1  Hosur-625126 GST - 33ABSPV6417F1ZA</v>
          </cell>
          <cell r="N2761" t="str">
            <v xml:space="preserve">sipcot main road.  </v>
          </cell>
          <cell r="AD2761" t="str">
            <v>party</v>
          </cell>
        </row>
        <row r="2762">
          <cell r="C2762" t="str">
            <v xml:space="preserve"> A.K Pipe &amp; Steel @ Palani</v>
          </cell>
          <cell r="J2762" t="str">
            <v>3/183-7, Gandhi nagar Banglore road Krishnagiri 635001-GST-33BFYPS5046A1Z9</v>
          </cell>
          <cell r="N2762" t="str">
            <v xml:space="preserve">  </v>
          </cell>
          <cell r="AD2762" t="str">
            <v>party</v>
          </cell>
        </row>
        <row r="2764">
          <cell r="C2764" t="str">
            <v xml:space="preserve"> AKS TRADERS - KRISHNAGIRI</v>
          </cell>
          <cell r="J2764" t="str">
            <v>Plot No.1.Millath Nagar,(Rajaji-Nagar), Shoolagiri to Hosur main road,</v>
          </cell>
          <cell r="N2764" t="str">
            <v xml:space="preserve">Shoolagiri - 635 117 GSTIN :33AECPH5837A1Z2 </v>
          </cell>
          <cell r="AD2764" t="str">
            <v>party</v>
          </cell>
        </row>
        <row r="2766">
          <cell r="C2766" t="str">
            <v xml:space="preserve"> Alaguraj-mettur</v>
          </cell>
          <cell r="J2766" t="str">
            <v xml:space="preserve"> </v>
          </cell>
          <cell r="N2766" t="str">
            <v xml:space="preserve">  </v>
          </cell>
          <cell r="AD2766" t="str">
            <v>workshop</v>
          </cell>
        </row>
        <row r="2768">
          <cell r="C2768" t="str">
            <v xml:space="preserve"> Alli Rani</v>
          </cell>
          <cell r="J2768" t="str">
            <v xml:space="preserve">Mettur dam </v>
          </cell>
          <cell r="N2768" t="str">
            <v xml:space="preserve">  </v>
          </cell>
          <cell r="AD2768" t="str">
            <v>party</v>
          </cell>
        </row>
        <row r="2769">
          <cell r="C2769" t="str">
            <v xml:space="preserve"> Amaran Puliyampatti</v>
          </cell>
          <cell r="J2769" t="str">
            <v xml:space="preserve"> </v>
          </cell>
          <cell r="N2769" t="str">
            <v xml:space="preserve">  </v>
          </cell>
          <cell r="AD2769" t="str">
            <v>party</v>
          </cell>
        </row>
        <row r="2770">
          <cell r="C2770" t="str">
            <v xml:space="preserve"> AMEVA TEXTILE</v>
          </cell>
          <cell r="J2770" t="str">
            <v xml:space="preserve">11/33, THANEERPANTHAL VALASU, PACHAPALAYAM VILLAGE, </v>
          </cell>
          <cell r="N2770" t="str">
            <v>OLAPALAYAM, KANGAYAM, TIRUPUR</v>
          </cell>
          <cell r="AD2770" t="str">
            <v>party</v>
          </cell>
        </row>
        <row r="2772">
          <cell r="C2772" t="str">
            <v xml:space="preserve"> Amjed</v>
          </cell>
          <cell r="J2772" t="str">
            <v xml:space="preserve">Somanur pirivu, Annur </v>
          </cell>
          <cell r="N2772" t="str">
            <v xml:space="preserve">  </v>
          </cell>
          <cell r="AD2772" t="str">
            <v>party</v>
          </cell>
        </row>
        <row r="2773">
          <cell r="C2773" t="str">
            <v xml:space="preserve"> Amman Arul Hardwars - Krishnagiri</v>
          </cell>
          <cell r="J2773" t="str">
            <v>Aruthampatti, Pochampalli,(TK)</v>
          </cell>
          <cell r="N2773" t="str">
            <v xml:space="preserve">Krishnagiri (DT)  </v>
          </cell>
          <cell r="AD2773" t="str">
            <v>party</v>
          </cell>
        </row>
        <row r="2774">
          <cell r="C2774" t="str">
            <v xml:space="preserve"> Am Mani/avinashi</v>
          </cell>
          <cell r="J2774" t="str">
            <v xml:space="preserve"> </v>
          </cell>
          <cell r="N2774" t="str">
            <v xml:space="preserve">  </v>
          </cell>
          <cell r="AD2774" t="str">
            <v>party</v>
          </cell>
        </row>
        <row r="2775">
          <cell r="C2775" t="str">
            <v xml:space="preserve"> Amman Industries</v>
          </cell>
          <cell r="J2775" t="str">
            <v>Kanjikovil to chittode Road., Kavandampalayam colo Kanjikovi, Erode</v>
          </cell>
          <cell r="N2775" t="str">
            <v xml:space="preserve">  </v>
          </cell>
          <cell r="AD2775" t="str">
            <v>party</v>
          </cell>
        </row>
        <row r="2776">
          <cell r="C2776" t="str">
            <v xml:space="preserve"> Amman Steel &amp; Hardware - Tirupattur(cnn 152610)</v>
          </cell>
          <cell r="J2776" t="str">
            <v>No.342/2B, S.A.S Nagar(Near Anjaneyar Temple) Salem Main Road,</v>
          </cell>
          <cell r="N2776" t="str">
            <v xml:space="preserve">Tirupattur - 635 601 GSTIN : 33DDHPM7023N1ZA </v>
          </cell>
          <cell r="AD2776" t="str">
            <v>party</v>
          </cell>
        </row>
        <row r="2777">
          <cell r="C2777" t="str">
            <v xml:space="preserve"> Amman Textiles </v>
          </cell>
          <cell r="J2777" t="str">
            <v>muniyappan koil street rasampalayam road</v>
          </cell>
          <cell r="N2777" t="str">
            <v xml:space="preserve">erode 4  </v>
          </cell>
          <cell r="AD2777" t="str">
            <v>party</v>
          </cell>
        </row>
        <row r="2778">
          <cell r="C2778" t="str">
            <v xml:space="preserve"> Amman Traders</v>
          </cell>
          <cell r="J2778" t="str">
            <v xml:space="preserve">Karur </v>
          </cell>
          <cell r="N2778" t="str">
            <v xml:space="preserve">  </v>
          </cell>
          <cell r="AD2778" t="str">
            <v>party</v>
          </cell>
        </row>
        <row r="2779">
          <cell r="C2779" t="str">
            <v xml:space="preserve"> Amman Traders 9698437520</v>
          </cell>
          <cell r="J2779" t="str">
            <v>4/132 Kuppichiya goundanoor, Manmangalam PO Karur</v>
          </cell>
          <cell r="N2779" t="str">
            <v xml:space="preserve">33BUJPK7667P1ZR  </v>
          </cell>
          <cell r="AD2779" t="str">
            <v>party</v>
          </cell>
        </row>
        <row r="2780">
          <cell r="C2780" t="str">
            <v xml:space="preserve"> Amma Rice Industries</v>
          </cell>
          <cell r="J2780" t="str">
            <v>433/433(152100406700420042) S I kodihalli, Keragodu, Mandya TK</v>
          </cell>
          <cell r="N2780" t="str">
            <v xml:space="preserve">karnataka 29ABQFA5702Q1ZQ </v>
          </cell>
          <cell r="AD2780" t="str">
            <v>party</v>
          </cell>
        </row>
        <row r="2781">
          <cell r="C2781" t="str">
            <v xml:space="preserve"> A.Murugesan Salem</v>
          </cell>
          <cell r="J2781" t="str">
            <v>1/9,edapadi main road, konganapuram (po),</v>
          </cell>
          <cell r="N2781" t="str">
            <v xml:space="preserve">edapadi(tk), salem(dt). </v>
          </cell>
          <cell r="AD2781" t="str">
            <v>party</v>
          </cell>
        </row>
        <row r="2784">
          <cell r="C2784" t="str">
            <v xml:space="preserve"> Anbarasu</v>
          </cell>
          <cell r="J2784" t="str">
            <v>Pattanam Covai</v>
          </cell>
          <cell r="N2784" t="str">
            <v xml:space="preserve">  </v>
          </cell>
          <cell r="AD2784" t="str">
            <v>party</v>
          </cell>
        </row>
        <row r="2785">
          <cell r="C2785" t="str">
            <v xml:space="preserve"> ANBUARASU</v>
          </cell>
          <cell r="J2785" t="str">
            <v>VELLALORE COIMBATORE.</v>
          </cell>
          <cell r="N2785" t="str">
            <v xml:space="preserve">  </v>
          </cell>
          <cell r="AD2785" t="str">
            <v>party</v>
          </cell>
        </row>
        <row r="2786">
          <cell r="C2786" t="str">
            <v xml:space="preserve"> ANBU &amp; CO</v>
          </cell>
          <cell r="J2786" t="str">
            <v>GST-33BQPPG2635D1Z4  No.5/230-D Azhagapuri  Elakkiyampatti Dharmapuri</v>
          </cell>
          <cell r="N2786" t="str">
            <v xml:space="preserve">  </v>
          </cell>
          <cell r="AD2786" t="str">
            <v>party</v>
          </cell>
        </row>
        <row r="2787">
          <cell r="C2787" t="str">
            <v xml:space="preserve"> Anbu-dharmapuri</v>
          </cell>
          <cell r="J2787" t="str">
            <v>anna nagar, kariyamangalam dharmapuri</v>
          </cell>
          <cell r="N2787" t="str">
            <v xml:space="preserve">  </v>
          </cell>
          <cell r="AD2787" t="str">
            <v>party</v>
          </cell>
        </row>
        <row r="2788">
          <cell r="C2788" t="str">
            <v xml:space="preserve"> ANDAVAR EXPORTS</v>
          </cell>
          <cell r="J2788" t="str">
            <v>1/156A, ANDAVAR GARDEN GOUNDENPALAYAM MORATUPALAYAM POST</v>
          </cell>
          <cell r="N2788" t="str">
            <v>UTHUKULI TIRUPUR-638752 TIN:33506264319</v>
          </cell>
          <cell r="AD2788" t="str">
            <v>party</v>
          </cell>
        </row>
        <row r="2789">
          <cell r="C2789" t="str">
            <v xml:space="preserve"> ANGAMUTHU.N</v>
          </cell>
          <cell r="J2789" t="str">
            <v>S/o A Nallathambi,56,Naripallam Street, Trichangode Post&amp; Taluk Namakkal District-637211</v>
          </cell>
          <cell r="N2789" t="str">
            <v xml:space="preserve">  </v>
          </cell>
          <cell r="AD2789" t="str">
            <v>party</v>
          </cell>
        </row>
        <row r="2790">
          <cell r="C2790" t="str">
            <v xml:space="preserve"> Anjineya Traders-krishnagiri@prithivi</v>
          </cell>
          <cell r="J2790" t="str">
            <v>N.H-7 No.80 Anjineya Tower,Near Royakottai Flyover Hosur main rd krishnagiri GST-33CAAPS0557C1Z4</v>
          </cell>
          <cell r="N2790" t="str">
            <v xml:space="preserve">  </v>
          </cell>
          <cell r="AD2790" t="str">
            <v>party</v>
          </cell>
        </row>
        <row r="2791">
          <cell r="C2791" t="str">
            <v xml:space="preserve"> A ONE INDUSTRIES</v>
          </cell>
          <cell r="J2791" t="str">
            <v>1/317- A,4th Street Guruvayur Nagar,Malumichampati Coimbatore-641050 GST-33BZHPK6596C1Z8</v>
          </cell>
          <cell r="N2791" t="str">
            <v xml:space="preserve">  </v>
          </cell>
          <cell r="AD2791" t="str">
            <v>party</v>
          </cell>
        </row>
        <row r="2793">
          <cell r="C2793" t="str">
            <v xml:space="preserve"> Arappan M </v>
          </cell>
          <cell r="J2793" t="str">
            <v>mullainayakkanallur uthukuli RS</v>
          </cell>
          <cell r="N2793" t="str">
            <v xml:space="preserve">tirupur  </v>
          </cell>
          <cell r="AD2793" t="str">
            <v>party</v>
          </cell>
        </row>
        <row r="2794">
          <cell r="C2794" t="str">
            <v xml:space="preserve"> Arasi Colors</v>
          </cell>
          <cell r="J2794" t="str">
            <v>othaiyur road, t.sellandipalayam,</v>
          </cell>
          <cell r="N2794" t="str">
            <v xml:space="preserve">karur.  </v>
          </cell>
          <cell r="AD2794" t="str">
            <v>party</v>
          </cell>
        </row>
        <row r="2795">
          <cell r="C2795" t="str">
            <v xml:space="preserve"> Aravind-perundurai</v>
          </cell>
          <cell r="J2795" t="str">
            <v xml:space="preserve">perundurai </v>
          </cell>
          <cell r="N2795" t="str">
            <v xml:space="preserve">  </v>
          </cell>
          <cell r="AD2795" t="str">
            <v>party</v>
          </cell>
        </row>
        <row r="2797">
          <cell r="C2797" t="str">
            <v xml:space="preserve"> Arman Knit Wear</v>
          </cell>
          <cell r="J2797" t="str">
            <v>37 C,37D,venkateswara nagar, kangeyam  main road,</v>
          </cell>
          <cell r="N2797" t="str">
            <v xml:space="preserve">tirupur.  </v>
          </cell>
          <cell r="AD2797" t="str">
            <v>party</v>
          </cell>
        </row>
        <row r="2798">
          <cell r="C2798" t="str">
            <v xml:space="preserve"> Arul Trichy</v>
          </cell>
          <cell r="J2798" t="str">
            <v>M A S campus. Dindigul Main Road Ramjee Nagar</v>
          </cell>
          <cell r="N2798" t="str">
            <v xml:space="preserve">Trichy  </v>
          </cell>
          <cell r="AD2798" t="str">
            <v>party</v>
          </cell>
        </row>
        <row r="2802">
          <cell r="C2802" t="str">
            <v xml:space="preserve"> Arumugam Erode - (cid00019) Sundar</v>
          </cell>
          <cell r="J2802" t="str">
            <v xml:space="preserve"> </v>
          </cell>
          <cell r="N2802" t="str">
            <v xml:space="preserve">  </v>
          </cell>
          <cell r="AD2802" t="str">
            <v>party</v>
          </cell>
        </row>
        <row r="2803">
          <cell r="C2803" t="str">
            <v xml:space="preserve"> ARUNA BRIGHT BARS &amp; ENGINERING WORKS</v>
          </cell>
          <cell r="J2803" t="str">
            <v>N-24,III PHASE, SIDCO INDUSTRIAL ESTATE,</v>
          </cell>
          <cell r="N2803" t="str">
            <v xml:space="preserve">HOSUR.  </v>
          </cell>
          <cell r="AD2803" t="str">
            <v>party</v>
          </cell>
        </row>
        <row r="2804">
          <cell r="C2804" t="str">
            <v xml:space="preserve"> A S Groups</v>
          </cell>
          <cell r="J2804" t="str">
            <v>19-149 Anna Nagar, Koolaiyur, Gonur PO Mettur Dam</v>
          </cell>
          <cell r="N2804" t="str">
            <v xml:space="preserve">33BHAPR5898B1Z8  </v>
          </cell>
          <cell r="AD2804" t="str">
            <v>shop</v>
          </cell>
        </row>
        <row r="2805">
          <cell r="C2805" t="str">
            <v xml:space="preserve"> ASHNA PICKLES - KRISHNAGIRI</v>
          </cell>
          <cell r="J2805" t="str">
            <v>2-253,Thogarapalli X Road, Thogarapalli (PO)</v>
          </cell>
          <cell r="N2805" t="str">
            <v xml:space="preserve">Krishnagiri - 635 203 GSTIN:33GMHPS2691C1ZX </v>
          </cell>
          <cell r="AD2805" t="str">
            <v>party</v>
          </cell>
        </row>
        <row r="2806">
          <cell r="C2806" t="str">
            <v xml:space="preserve"> ASLAM METTUPALAYAM</v>
          </cell>
          <cell r="J2806" t="str">
            <v>OOTY MAIN ROAD, ADAYAR ANANTHA BHAVAN OPP,</v>
          </cell>
          <cell r="N2806" t="str">
            <v xml:space="preserve">METTUPALAYAM.  </v>
          </cell>
          <cell r="AD2806" t="str">
            <v>party</v>
          </cell>
        </row>
        <row r="2807">
          <cell r="C2807" t="str">
            <v xml:space="preserve"> Athish Pressing Mill</v>
          </cell>
          <cell r="J2807" t="str">
            <v xml:space="preserve"> </v>
          </cell>
          <cell r="N2807" t="str">
            <v xml:space="preserve">  </v>
          </cell>
          <cell r="AD2807" t="str">
            <v>workshop</v>
          </cell>
        </row>
        <row r="2808">
          <cell r="C2808" t="str">
            <v xml:space="preserve"> A T M Rice Industry</v>
          </cell>
          <cell r="J2808" t="str">
            <v>Channakegowdana doddi village Mandya</v>
          </cell>
          <cell r="N2808" t="str">
            <v xml:space="preserve">29ARZPG7326H1Z4  </v>
          </cell>
          <cell r="AD2808" t="str">
            <v>party</v>
          </cell>
        </row>
        <row r="2809">
          <cell r="C2809" t="str">
            <v xml:space="preserve"> AV INDUSTRY</v>
          </cell>
          <cell r="J2809" t="str">
            <v>No.26 Fancy Compund N.G.R.NAGR,Anaikadu, Uthukuli(road)Tirupr-641601</v>
          </cell>
          <cell r="N2809" t="str">
            <v xml:space="preserve">GST - 33ABNFA3710D1ZZ  </v>
          </cell>
          <cell r="AD2809" t="str">
            <v>party</v>
          </cell>
        </row>
        <row r="2810">
          <cell r="C2810" t="str">
            <v xml:space="preserve"> Axon Engineering</v>
          </cell>
          <cell r="J2810" t="str">
            <v>5/2 Palaganangudi Road., Assur PO Trichy 33AAQFA4903Q1Z2</v>
          </cell>
          <cell r="N2810" t="str">
            <v xml:space="preserve">  </v>
          </cell>
          <cell r="AD2810" t="str">
            <v>party</v>
          </cell>
        </row>
        <row r="2814">
          <cell r="C2814" t="str">
            <v xml:space="preserve"> BALA FOOT WARE </v>
          </cell>
          <cell r="J2814" t="str">
            <v xml:space="preserve">PERUNDURAI </v>
          </cell>
          <cell r="N2814" t="str">
            <v xml:space="preserve">  </v>
          </cell>
          <cell r="AD2814" t="str">
            <v>party</v>
          </cell>
        </row>
        <row r="2815">
          <cell r="C2815" t="str">
            <v xml:space="preserve"> Balaji Builders</v>
          </cell>
          <cell r="J2815" t="str">
            <v>Thangam Illam, Thookanampatty, mettur dam 33AAOFB6879N1ZM</v>
          </cell>
          <cell r="N2815" t="str">
            <v xml:space="preserve">  </v>
          </cell>
          <cell r="AD2815" t="str">
            <v>party</v>
          </cell>
        </row>
        <row r="2816">
          <cell r="C2816" t="str">
            <v xml:space="preserve"> Balaji Engineering Works - Bangalore</v>
          </cell>
          <cell r="J2816" t="str">
            <v>12/1,3rd cross,jayaram street r.s. palya,kammanhalli mail road,</v>
          </cell>
          <cell r="N2816" t="str">
            <v xml:space="preserve">bangalore - 560033 GST - 29AJXPG0625M1ZN </v>
          </cell>
          <cell r="AD2816" t="str">
            <v>party</v>
          </cell>
        </row>
        <row r="2821">
          <cell r="C2821" t="str">
            <v xml:space="preserve"> Balu - Paramathi</v>
          </cell>
          <cell r="J2821" t="str">
            <v xml:space="preserve"> </v>
          </cell>
          <cell r="N2821" t="str">
            <v xml:space="preserve">  </v>
          </cell>
          <cell r="AD2821" t="str">
            <v>workshop</v>
          </cell>
        </row>
        <row r="2822">
          <cell r="C2822" t="str">
            <v xml:space="preserve"> Balu - Sathyamangalam</v>
          </cell>
          <cell r="J2822" t="str">
            <v xml:space="preserve"> </v>
          </cell>
          <cell r="N2822" t="str">
            <v xml:space="preserve">  </v>
          </cell>
          <cell r="AD2822" t="str">
            <v>party</v>
          </cell>
        </row>
        <row r="2823">
          <cell r="C2823" t="str">
            <v xml:space="preserve"> BEST BLUE METALS</v>
          </cell>
          <cell r="J2823" t="str">
            <v>61/1, Nedungur village, Karudampalayam(PO) aravakurichi(TK) Karur-639111</v>
          </cell>
          <cell r="N2823" t="str">
            <v xml:space="preserve">GST - 33ACZPT463E1Z2  </v>
          </cell>
          <cell r="AD2823" t="str">
            <v>workshop</v>
          </cell>
        </row>
        <row r="2824">
          <cell r="C2824" t="str">
            <v xml:space="preserve"> B.G.S TRADERS @ ((PALANI)))</v>
          </cell>
          <cell r="J2824" t="str">
            <v>Govindhan ranjithkumar11,Bargur,Krishnagiri-635104 GST- 33BYHPR8186E1Z1</v>
          </cell>
          <cell r="N2824" t="str">
            <v xml:space="preserve">  </v>
          </cell>
          <cell r="AD2824" t="str">
            <v>party</v>
          </cell>
        </row>
        <row r="2825">
          <cell r="C2825" t="str">
            <v xml:space="preserve"> BHARATH ENG COIMBATORE(SELVAKUMAR)</v>
          </cell>
          <cell r="J2825" t="str">
            <v xml:space="preserve">CBE </v>
          </cell>
          <cell r="N2825" t="str">
            <v xml:space="preserve">  </v>
          </cell>
          <cell r="AD2825" t="str">
            <v>Engineer</v>
          </cell>
        </row>
        <row r="2826">
          <cell r="C2826" t="str">
            <v xml:space="preserve"> Bikiman Industries</v>
          </cell>
          <cell r="J2826" t="str">
            <v>16/70-A,THIRU VI KA ROAD, MINICIPAL COLONY,</v>
          </cell>
          <cell r="N2826" t="str">
            <v xml:space="preserve">ERODE.  </v>
          </cell>
          <cell r="AD2826" t="str">
            <v>contractor</v>
          </cell>
        </row>
        <row r="2828">
          <cell r="C2828" t="str">
            <v xml:space="preserve"> Chandrasekar- Tm Poondi-(CID00622)</v>
          </cell>
          <cell r="J2828" t="str">
            <v xml:space="preserve"> </v>
          </cell>
          <cell r="N2828" t="str">
            <v xml:space="preserve">  </v>
          </cell>
          <cell r="AD2828" t="str">
            <v>party</v>
          </cell>
        </row>
        <row r="2829">
          <cell r="C2829" t="str">
            <v xml:space="preserve"> Chandru- Gobi(cid1175)</v>
          </cell>
          <cell r="J2829" t="str">
            <v xml:space="preserve"> </v>
          </cell>
          <cell r="N2829" t="str">
            <v xml:space="preserve">  </v>
          </cell>
          <cell r="AD2829" t="str">
            <v>party</v>
          </cell>
        </row>
        <row r="2830">
          <cell r="C2830" t="str">
            <v xml:space="preserve"> Chendhur Blue Metals</v>
          </cell>
          <cell r="J2830" t="str">
            <v>4452/2,east 4th street, patanjali complex,</v>
          </cell>
          <cell r="N2830" t="str">
            <v xml:space="preserve">pudukottai. 33AAGFC4078E1ZP </v>
          </cell>
          <cell r="AD2830" t="str">
            <v>party</v>
          </cell>
        </row>
        <row r="2831">
          <cell r="C2831" t="str">
            <v xml:space="preserve"> Chinnasamy Dharmapuri(cnn4779)</v>
          </cell>
          <cell r="J2831" t="str">
            <v>pochampalli road, kariyamangalam(po),</v>
          </cell>
          <cell r="N2831" t="str">
            <v xml:space="preserve">dharmapuri(dt).  </v>
          </cell>
          <cell r="AD2831" t="str">
            <v>party</v>
          </cell>
        </row>
        <row r="2833">
          <cell r="C2833" t="str">
            <v xml:space="preserve"> Chinnasamy Selam</v>
          </cell>
          <cell r="J2833" t="str">
            <v>anna nagar, chennai.</v>
          </cell>
          <cell r="N2833" t="str">
            <v xml:space="preserve">  </v>
          </cell>
          <cell r="AD2833" t="str">
            <v>party</v>
          </cell>
        </row>
        <row r="2835">
          <cell r="C2835" t="str">
            <v xml:space="preserve"> CRANE ENGINEERS ( BANGALURU )</v>
          </cell>
          <cell r="J2835" t="str">
            <v>#13/29, Pratik Complex ,Hongasandra, Begur Road,</v>
          </cell>
          <cell r="N2835" t="str">
            <v xml:space="preserve">Bangalore - 560 068 GSTIN : 29AEEPH9799B1Z2 </v>
          </cell>
          <cell r="AD2835" t="str">
            <v>party</v>
          </cell>
        </row>
        <row r="2836">
          <cell r="C2836" t="str">
            <v xml:space="preserve"> CROWN BLUE METAL</v>
          </cell>
          <cell r="J2836" t="str">
            <v>kavalipalayam kambiliampatti(po)</v>
          </cell>
          <cell r="N2836" t="str">
            <v>kangayam tk tiruppur 33AADCT6964E1ZA</v>
          </cell>
          <cell r="AD2836" t="str">
            <v>party</v>
          </cell>
        </row>
        <row r="2837">
          <cell r="C2837" t="str">
            <v xml:space="preserve"> C Solairaja</v>
          </cell>
          <cell r="J2837" t="str">
            <v>30/3  7.5 acre quarters Metturdam</v>
          </cell>
          <cell r="N2837" t="str">
            <v xml:space="preserve">salem dist  </v>
          </cell>
          <cell r="AD2837" t="str">
            <v>shop</v>
          </cell>
        </row>
        <row r="2838">
          <cell r="C2838" t="str">
            <v xml:space="preserve"> Daisy Cnc Cuttings</v>
          </cell>
          <cell r="J2838" t="str">
            <v>617/1-c Opp Rathinam arts college eachanari post coimbatore-641021</v>
          </cell>
          <cell r="N2838" t="str">
            <v xml:space="preserve">GST-33AJYPV6704B1ZX  </v>
          </cell>
          <cell r="AD2838" t="str">
            <v>party</v>
          </cell>
        </row>
        <row r="2839">
          <cell r="C2839" t="str">
            <v xml:space="preserve"> DECENT COLOURS</v>
          </cell>
          <cell r="J2839" t="str">
            <v>D.NO.125/1, KUTTA THOTTAM, VANJIPALAYAM,</v>
          </cell>
          <cell r="N2839" t="str">
            <v xml:space="preserve">IDUVAI -641687. GST -33AIJPD3103G2ZY </v>
          </cell>
          <cell r="AD2839" t="str">
            <v>workshop</v>
          </cell>
        </row>
        <row r="2840">
          <cell r="C2840" t="str">
            <v xml:space="preserve"> DEVADHARASHAN FOOD PRODUCTS</v>
          </cell>
          <cell r="J2840" t="str">
            <v>Jagadap village &amp; Post, Kaveripattinam via Krishnagiri Taluk&amp; Dist.635112</v>
          </cell>
          <cell r="N2840" t="str">
            <v xml:space="preserve">GST - 33AAGFD5428H1ZM  </v>
          </cell>
          <cell r="AD2840" t="str">
            <v>party</v>
          </cell>
        </row>
        <row r="2841">
          <cell r="C2841" t="str">
            <v xml:space="preserve"> Devadharsan Food Products</v>
          </cell>
          <cell r="J2841" t="str">
            <v>jagadap village &amp; post, kaveripattinam via,</v>
          </cell>
          <cell r="N2841" t="str">
            <v xml:space="preserve">krishnagiri tk  </v>
          </cell>
          <cell r="AD2841" t="str">
            <v>party</v>
          </cell>
        </row>
        <row r="2842">
          <cell r="C2842" t="str">
            <v xml:space="preserve"> Devarj - Kullakaundanpalayam(cid1166)</v>
          </cell>
          <cell r="J2842" t="str">
            <v xml:space="preserve"> </v>
          </cell>
          <cell r="N2842" t="str">
            <v xml:space="preserve">  </v>
          </cell>
          <cell r="AD2842" t="str">
            <v>party</v>
          </cell>
        </row>
        <row r="2843">
          <cell r="C2843" t="str">
            <v xml:space="preserve"> Devi Thread Processors Pvt Ltd.,</v>
          </cell>
          <cell r="J2843" t="str">
            <v>L 1, 5th cross, SIPCOT Industrial growth centre Ingur village, Perundurai</v>
          </cell>
          <cell r="N2843" t="str">
            <v xml:space="preserve">33AABCD1551H1Z5  </v>
          </cell>
          <cell r="AD2843" t="str">
            <v>party</v>
          </cell>
        </row>
        <row r="2844">
          <cell r="C2844" t="str">
            <v xml:space="preserve"> Dhanalakshmi Fabrication Works</v>
          </cell>
          <cell r="J2844" t="str">
            <v>51/1 kelmurungai, kelmurungai main road,</v>
          </cell>
          <cell r="N2844" t="str">
            <v>near by railway gate, ambur tk, vellore.</v>
          </cell>
          <cell r="AD2844" t="str">
            <v>party</v>
          </cell>
        </row>
        <row r="2845">
          <cell r="C2845" t="str">
            <v xml:space="preserve"> Dhandapani Traders - Krishnagiri</v>
          </cell>
          <cell r="J2845" t="str">
            <v>No.3/26, J J Nagar,  B.R.G.MADHEPALLI - 635 104</v>
          </cell>
          <cell r="N2845" t="str">
            <v xml:space="preserve">Krishnagiri Tk &amp; DT GSTIN :33AZQPD8946F1Z3 </v>
          </cell>
          <cell r="AD2845" t="str">
            <v>party</v>
          </cell>
        </row>
        <row r="2846">
          <cell r="C2846" t="str">
            <v xml:space="preserve"> DHARANI ENGINEERING</v>
          </cell>
          <cell r="J2846" t="str">
            <v>163/5 pudu colony,Karumalai Koodal,Mettur Dam Salem-636402 GST - 33AGXPL9886G1ZG</v>
          </cell>
          <cell r="N2846" t="str">
            <v xml:space="preserve">  </v>
          </cell>
          <cell r="AD2846" t="str">
            <v>workshop</v>
          </cell>
        </row>
        <row r="2848">
          <cell r="C2848" t="str">
            <v xml:space="preserve"> Dinesh  8973775500</v>
          </cell>
          <cell r="J2848" t="str">
            <v>chikkahole dam, chamaraja nagar dist-571127.</v>
          </cell>
          <cell r="N2848" t="str">
            <v xml:space="preserve">  </v>
          </cell>
          <cell r="AD2848" t="str">
            <v>party</v>
          </cell>
        </row>
        <row r="2849">
          <cell r="C2849" t="str">
            <v xml:space="preserve"> Dr.P.Krishnakumar 9865991119</v>
          </cell>
          <cell r="J2849" t="str">
            <v>Kadappanallur, 215 Peramichipalayam,</v>
          </cell>
          <cell r="N2849" t="str">
            <v xml:space="preserve">Bhavani  </v>
          </cell>
          <cell r="AD2849" t="str">
            <v>party</v>
          </cell>
        </row>
        <row r="2850">
          <cell r="C2850" t="str">
            <v xml:space="preserve"> D R V Brick</v>
          </cell>
          <cell r="J2850" t="str">
            <v>Chinnamanaicken patty Veerarakkiam station</v>
          </cell>
          <cell r="N2850" t="str">
            <v xml:space="preserve">Puliyur PO,  Karur  </v>
          </cell>
          <cell r="AD2850" t="str">
            <v>party</v>
          </cell>
        </row>
        <row r="2851">
          <cell r="C2851" t="str">
            <v xml:space="preserve">  D.VIJI SALEM</v>
          </cell>
          <cell r="J2851" t="str">
            <v>D.VIJI w/o.S.R.Devadas,</v>
          </cell>
          <cell r="N2851" t="str">
            <v>101, kongu illam, kodambaikadu,nethimedu salem-2</v>
          </cell>
          <cell r="AD2851" t="str">
            <v>party</v>
          </cell>
        </row>
        <row r="2852">
          <cell r="C2852" t="str">
            <v xml:space="preserve"> Eco Protection Engineers Pvt Ltd</v>
          </cell>
          <cell r="J2852" t="str">
            <v>943, 54th street, TVS Colony, Annanagar West Extn,</v>
          </cell>
          <cell r="N2852" t="str">
            <v xml:space="preserve">Chennai -600101 GST -33AACCE2151P1Z0 </v>
          </cell>
          <cell r="AD2852" t="str">
            <v>party</v>
          </cell>
        </row>
        <row r="2854">
          <cell r="C2854" t="str">
            <v xml:space="preserve"> Er.K.EZHILARASAN,B.E.</v>
          </cell>
          <cell r="J2854" t="str">
            <v>GST-33AAFPE6843C1Z6 Alagagoundanoor chamarajpet(po) mecheri-636451 salem</v>
          </cell>
          <cell r="N2854" t="str">
            <v xml:space="preserve">  </v>
          </cell>
          <cell r="AD2854" t="str">
            <v>party</v>
          </cell>
        </row>
        <row r="2855">
          <cell r="C2855" t="str">
            <v xml:space="preserve"> Er.Kumar-erode</v>
          </cell>
          <cell r="J2855" t="str">
            <v xml:space="preserve">Manikampalayam-Erode </v>
          </cell>
          <cell r="N2855" t="str">
            <v xml:space="preserve">  </v>
          </cell>
          <cell r="AD2855" t="str">
            <v>party</v>
          </cell>
        </row>
        <row r="2856">
          <cell r="C2856" t="str">
            <v xml:space="preserve"> Er.Kumar (sundar)</v>
          </cell>
          <cell r="J2856" t="str">
            <v xml:space="preserve">erode </v>
          </cell>
          <cell r="N2856" t="str">
            <v xml:space="preserve">  </v>
          </cell>
          <cell r="AD2856" t="str">
            <v>party</v>
          </cell>
        </row>
        <row r="2857">
          <cell r="C2857" t="str">
            <v xml:space="preserve"> ERODE SP MAHA MOTORS</v>
          </cell>
          <cell r="J2857" t="str">
            <v>GST-33AADFE0377P1Z9- 1/3 Indira Nagar vellottankattu thottam, thindal , erode-638012</v>
          </cell>
          <cell r="N2857" t="str">
            <v xml:space="preserve">  </v>
          </cell>
          <cell r="AD2857" t="str">
            <v>party</v>
          </cell>
        </row>
        <row r="2858">
          <cell r="C2858" t="str">
            <v xml:space="preserve"> Er.R.RAMASAMY,B.E.,M.I.E.,F.I.V.,</v>
          </cell>
          <cell r="J2858" t="str">
            <v>R.R.Complex 76 New selam bye-pass road karur639002 GST-33AAEPR0911R1Z1</v>
          </cell>
          <cell r="N2858" t="str">
            <v xml:space="preserve">  </v>
          </cell>
          <cell r="AD2858" t="str">
            <v>workshop</v>
          </cell>
        </row>
        <row r="2859">
          <cell r="C2859" t="str">
            <v xml:space="preserve"> Eswaran-tup</v>
          </cell>
          <cell r="J2859" t="str">
            <v xml:space="preserve"> </v>
          </cell>
          <cell r="N2859" t="str">
            <v xml:space="preserve">  </v>
          </cell>
          <cell r="AD2859" t="str">
            <v>party</v>
          </cell>
        </row>
        <row r="2860">
          <cell r="C2860" t="str">
            <v xml:space="preserve"> Everest Enterprises</v>
          </cell>
          <cell r="J2860" t="str">
            <v>4/5 Famous nagar, EB office Back side Pudukkottai</v>
          </cell>
          <cell r="N2860" t="str">
            <v xml:space="preserve">  </v>
          </cell>
          <cell r="AD2860" t="str">
            <v>party</v>
          </cell>
        </row>
        <row r="2861">
          <cell r="C2861" t="str">
            <v xml:space="preserve"> Ferro Links</v>
          </cell>
          <cell r="J2861" t="str">
            <v>4/182, thadagam road, somayampalayam (po),</v>
          </cell>
          <cell r="N2861" t="str">
            <v xml:space="preserve">coimbatore. 33ABUPR0665B1ZM </v>
          </cell>
          <cell r="AD2861" t="str">
            <v>party</v>
          </cell>
        </row>
        <row r="2862">
          <cell r="C2862" t="str">
            <v xml:space="preserve"> FOCUSUN ENERGY SYSTEMS-ARASUR</v>
          </cell>
          <cell r="J2862" t="str">
            <v>OLD NO.27,NEW NO.30, DR.JAGANATHAN NAGER,3 rd STREET,</v>
          </cell>
          <cell r="N2862" t="str">
            <v xml:space="preserve">COIMBATORE-641014. GST NO:33AADFF1640A1ZB </v>
          </cell>
          <cell r="AD2862" t="str">
            <v>party</v>
          </cell>
        </row>
        <row r="2863">
          <cell r="C2863" t="str">
            <v xml:space="preserve"> G.Afruja Begum</v>
          </cell>
          <cell r="J2863" t="str">
            <v>dindigul road, ramji nagar post,</v>
          </cell>
          <cell r="N2863" t="str">
            <v xml:space="preserve">pungnur village, trichy. </v>
          </cell>
          <cell r="AD2863" t="str">
            <v>party</v>
          </cell>
        </row>
        <row r="2865">
          <cell r="C2865" t="str">
            <v xml:space="preserve"> GATEWAY INFRASTRUCTURE</v>
          </cell>
          <cell r="J2865" t="str">
            <v>105,GP Santhosapuram part-3, patunool chatram Sriperumbudur-602105 GST-33BBLPB9572K1ZB</v>
          </cell>
          <cell r="N2865" t="str">
            <v xml:space="preserve">kanchipuram dt  </v>
          </cell>
          <cell r="AD2865" t="str">
            <v>party</v>
          </cell>
        </row>
        <row r="2866">
          <cell r="C2866" t="str">
            <v xml:space="preserve"> G.Gopalam</v>
          </cell>
          <cell r="J2866" t="str">
            <v>66-B, kangeyam main road, Avalpundurai.</v>
          </cell>
          <cell r="N2866" t="str">
            <v xml:space="preserve">Erode.  </v>
          </cell>
          <cell r="AD2866" t="str">
            <v>party</v>
          </cell>
        </row>
        <row r="2867">
          <cell r="C2867" t="str">
            <v xml:space="preserve"> Gk Green Power(p)ltd</v>
          </cell>
          <cell r="J2867" t="str">
            <v>14-a,2nd street gonganagiri</v>
          </cell>
          <cell r="N2867" t="str">
            <v xml:space="preserve">tiruppur 33AAECG7999K1ZW </v>
          </cell>
          <cell r="AD2867" t="str">
            <v>party</v>
          </cell>
        </row>
        <row r="2868">
          <cell r="C2868" t="str">
            <v xml:space="preserve"> GLOBAL WELDING SYSTEMS</v>
          </cell>
          <cell r="J2868" t="str">
            <v>P No.6 Techno Indl Park, Rajeswari Layout,sipcot, Hosur-635126-GST - 33BEFPS8579N2ZI</v>
          </cell>
          <cell r="N2868" t="str">
            <v xml:space="preserve">  </v>
          </cell>
          <cell r="AD2868" t="str">
            <v>party</v>
          </cell>
        </row>
        <row r="2870">
          <cell r="C2870" t="str">
            <v xml:space="preserve"> GOBINATH- ANNUR</v>
          </cell>
          <cell r="J2870" t="str">
            <v xml:space="preserve"> </v>
          </cell>
          <cell r="N2870" t="str">
            <v xml:space="preserve">  </v>
          </cell>
          <cell r="AD2870" t="str">
            <v>party</v>
          </cell>
        </row>
        <row r="2871">
          <cell r="C2871" t="str">
            <v xml:space="preserve"> Gobu -hosur - (cid00021)(cnn 124599)</v>
          </cell>
          <cell r="J2871" t="str">
            <v xml:space="preserve"> </v>
          </cell>
          <cell r="N2871" t="str">
            <v xml:space="preserve">  </v>
          </cell>
          <cell r="AD2871" t="str">
            <v>party</v>
          </cell>
        </row>
        <row r="2872">
          <cell r="C2872" t="str">
            <v xml:space="preserve"> Abdul Rakeem</v>
          </cell>
          <cell r="J2872" t="str">
            <v>Ranji Nagar Trichy</v>
          </cell>
          <cell r="N2872" t="str">
            <v xml:space="preserve">  </v>
          </cell>
          <cell r="AD2872" t="str">
            <v>party</v>
          </cell>
        </row>
        <row r="2873">
          <cell r="C2873" t="str">
            <v xml:space="preserve"> Abimanu-sathy</v>
          </cell>
          <cell r="J2873" t="str">
            <v xml:space="preserve"> </v>
          </cell>
          <cell r="N2873" t="str">
            <v xml:space="preserve">  </v>
          </cell>
          <cell r="AD2873" t="str">
            <v>party</v>
          </cell>
        </row>
        <row r="2874">
          <cell r="C2874" t="str">
            <v xml:space="preserve"> ABIRAMI INDUSTRIESS - GOBI</v>
          </cell>
          <cell r="J2874" t="str">
            <v xml:space="preserve"> </v>
          </cell>
          <cell r="N2874" t="str">
            <v xml:space="preserve">  </v>
          </cell>
          <cell r="AD2874" t="str">
            <v>workshop</v>
          </cell>
        </row>
        <row r="2875">
          <cell r="C2875" t="str">
            <v xml:space="preserve"> Adbul Salam 8668031686</v>
          </cell>
          <cell r="J2875" t="str">
            <v>8/156 MAS compus. Dindigul Main Rd., Ramji Nagar Trichy</v>
          </cell>
          <cell r="N2875" t="str">
            <v xml:space="preserve">  </v>
          </cell>
          <cell r="AD2875" t="str">
            <v>party</v>
          </cell>
        </row>
        <row r="2876">
          <cell r="C2876" t="str">
            <v xml:space="preserve"> Adhita Agro Product</v>
          </cell>
          <cell r="J2876" t="str">
            <v>Kanavaipatti post, Natham main road Dindigul</v>
          </cell>
          <cell r="N2876" t="str">
            <v xml:space="preserve">33AAMFA4845R1ZV  </v>
          </cell>
          <cell r="AD2876" t="str">
            <v>shop</v>
          </cell>
        </row>
        <row r="2877">
          <cell r="C2877" t="str">
            <v xml:space="preserve"> Adhith Exports</v>
          </cell>
          <cell r="J2877" t="str">
            <v xml:space="preserve"> </v>
          </cell>
          <cell r="N2877" t="str">
            <v xml:space="preserve">  </v>
          </cell>
          <cell r="AD2877" t="str">
            <v>party</v>
          </cell>
        </row>
        <row r="2878">
          <cell r="C2878" t="str">
            <v xml:space="preserve"> AJAY ENGINEERING WORKS</v>
          </cell>
          <cell r="J2878" t="str">
            <v>Plot no : 137A,Sipcot Industrial Complex,PHASE-1  Hosur-625126 GST - 33ABSPV6417F1ZA</v>
          </cell>
          <cell r="N2878" t="str">
            <v xml:space="preserve">sipcot main road.  </v>
          </cell>
          <cell r="AD2878" t="str">
            <v>party</v>
          </cell>
        </row>
        <row r="2879">
          <cell r="C2879" t="str">
            <v xml:space="preserve"> A.K Pipe &amp; Steel @ Palani</v>
          </cell>
          <cell r="J2879" t="str">
            <v>3/183-7, Gandhi nagar Banglore road Krishnagiri 635001-GST-33BFYPS5046A1Z9</v>
          </cell>
          <cell r="N2879" t="str">
            <v xml:space="preserve">  </v>
          </cell>
          <cell r="AD2879" t="str">
            <v>party</v>
          </cell>
        </row>
        <row r="2881">
          <cell r="C2881" t="str">
            <v xml:space="preserve"> AKS TRADERS - KRISHNAGIRI</v>
          </cell>
          <cell r="J2881" t="str">
            <v>Plot No.1.Millath Nagar,(Rajaji-Nagar), Shoolagiri to Hosur main road,</v>
          </cell>
          <cell r="N2881" t="str">
            <v xml:space="preserve">Shoolagiri - 635 117 GSTIN :33AECPH5837A1Z2 </v>
          </cell>
          <cell r="AD2881" t="str">
            <v>party</v>
          </cell>
        </row>
        <row r="2883">
          <cell r="C2883" t="str">
            <v xml:space="preserve"> Alaguraj-mettur</v>
          </cell>
          <cell r="J2883" t="str">
            <v xml:space="preserve"> </v>
          </cell>
          <cell r="N2883" t="str">
            <v xml:space="preserve">  </v>
          </cell>
          <cell r="AD2883" t="str">
            <v>workshop</v>
          </cell>
        </row>
        <row r="2885">
          <cell r="C2885" t="str">
            <v xml:space="preserve"> Alli Rani</v>
          </cell>
          <cell r="J2885" t="str">
            <v xml:space="preserve">Mettur dam </v>
          </cell>
          <cell r="N2885" t="str">
            <v xml:space="preserve">  </v>
          </cell>
          <cell r="AD2885" t="str">
            <v>party</v>
          </cell>
        </row>
        <row r="2886">
          <cell r="C2886" t="str">
            <v xml:space="preserve"> Amaran Puliyampatti</v>
          </cell>
          <cell r="J2886" t="str">
            <v xml:space="preserve"> </v>
          </cell>
          <cell r="N2886" t="str">
            <v xml:space="preserve">  </v>
          </cell>
          <cell r="AD2886" t="str">
            <v>party</v>
          </cell>
        </row>
        <row r="2887">
          <cell r="C2887" t="str">
            <v xml:space="preserve"> AMEVA TEXTILE</v>
          </cell>
          <cell r="J2887" t="str">
            <v xml:space="preserve">11/33, THANEERPANTHAL VALASU, PACHAPALAYAM VILLAGE, </v>
          </cell>
          <cell r="N2887" t="str">
            <v>OLAPALAYAM, KANGAYAM, TIRUPUR</v>
          </cell>
          <cell r="AD2887" t="str">
            <v>party</v>
          </cell>
        </row>
        <row r="2889">
          <cell r="C2889" t="str">
            <v xml:space="preserve"> Amjed</v>
          </cell>
          <cell r="J2889" t="str">
            <v xml:space="preserve">Somanur pirivu, Annur </v>
          </cell>
          <cell r="N2889" t="str">
            <v xml:space="preserve">  </v>
          </cell>
          <cell r="AD2889" t="str">
            <v>party</v>
          </cell>
        </row>
        <row r="2890">
          <cell r="C2890" t="str">
            <v xml:space="preserve"> Amman Arul Hardwars - Krishnagiri</v>
          </cell>
          <cell r="J2890" t="str">
            <v>Aruthampatti, Pochampalli,(TK)</v>
          </cell>
          <cell r="N2890" t="str">
            <v xml:space="preserve">Krishnagiri (DT)  </v>
          </cell>
          <cell r="AD2890" t="str">
            <v>party</v>
          </cell>
        </row>
        <row r="2891">
          <cell r="C2891" t="str">
            <v xml:space="preserve"> Am Mani/avinashi</v>
          </cell>
          <cell r="J2891" t="str">
            <v xml:space="preserve"> </v>
          </cell>
          <cell r="N2891" t="str">
            <v xml:space="preserve">  </v>
          </cell>
          <cell r="AD2891" t="str">
            <v>party</v>
          </cell>
        </row>
        <row r="2892">
          <cell r="C2892" t="str">
            <v xml:space="preserve"> Amman Industries</v>
          </cell>
          <cell r="J2892" t="str">
            <v>Kanjikovil to chittode Road., Kavandampalayam colo Kanjikovi, Erode</v>
          </cell>
          <cell r="N2892" t="str">
            <v xml:space="preserve">  </v>
          </cell>
          <cell r="AD2892" t="str">
            <v>party</v>
          </cell>
        </row>
        <row r="2893">
          <cell r="C2893" t="str">
            <v xml:space="preserve"> Amman Steel &amp; Hardware - Tirupattur(cnn 152610)</v>
          </cell>
          <cell r="J2893" t="str">
            <v>No.342/2B, S.A.S Nagar(Near Anjaneyar Temple) Salem Main Road,</v>
          </cell>
          <cell r="N2893" t="str">
            <v xml:space="preserve">Tirupattur - 635 601 GSTIN : 33DDHPM7023N1ZA </v>
          </cell>
          <cell r="AD2893" t="str">
            <v>party</v>
          </cell>
        </row>
        <row r="2894">
          <cell r="C2894" t="str">
            <v xml:space="preserve"> Amman Textiles </v>
          </cell>
          <cell r="J2894" t="str">
            <v>muniyappan koil street rasampalayam road</v>
          </cell>
          <cell r="N2894" t="str">
            <v xml:space="preserve">erode 4  </v>
          </cell>
          <cell r="AD2894" t="str">
            <v>party</v>
          </cell>
        </row>
        <row r="2895">
          <cell r="C2895" t="str">
            <v xml:space="preserve"> Amman Traders</v>
          </cell>
          <cell r="J2895" t="str">
            <v xml:space="preserve">Karur </v>
          </cell>
          <cell r="N2895" t="str">
            <v xml:space="preserve">  </v>
          </cell>
          <cell r="AD2895" t="str">
            <v>party</v>
          </cell>
        </row>
        <row r="2896">
          <cell r="C2896" t="str">
            <v xml:space="preserve"> Amman Traders 9698437520</v>
          </cell>
          <cell r="J2896" t="str">
            <v>4/132 Kuppichiya goundanoor, Manmangalam PO Karur</v>
          </cell>
          <cell r="N2896" t="str">
            <v xml:space="preserve">33BUJPK7667P1ZR  </v>
          </cell>
          <cell r="AD2896" t="str">
            <v>party</v>
          </cell>
        </row>
        <row r="2897">
          <cell r="C2897" t="str">
            <v xml:space="preserve"> Amma Rice Industries</v>
          </cell>
          <cell r="J2897" t="str">
            <v>433/433(152100406700420042) S I kodihalli, Keragodu, Mandya TK</v>
          </cell>
          <cell r="N2897" t="str">
            <v xml:space="preserve">karnataka 29ABQFA5702Q1ZQ </v>
          </cell>
          <cell r="AD2897" t="str">
            <v>party</v>
          </cell>
        </row>
        <row r="2898">
          <cell r="C2898" t="str">
            <v xml:space="preserve"> A.Murugesan Salem</v>
          </cell>
          <cell r="J2898" t="str">
            <v>1/9,edapadi main road, konganapuram (po),</v>
          </cell>
          <cell r="N2898" t="str">
            <v xml:space="preserve">edapadi(tk), salem(dt). </v>
          </cell>
          <cell r="AD2898" t="str">
            <v>party</v>
          </cell>
        </row>
        <row r="2901">
          <cell r="C2901" t="str">
            <v xml:space="preserve"> Anbarasu</v>
          </cell>
          <cell r="J2901" t="str">
            <v>Pattanam Covai</v>
          </cell>
          <cell r="N2901" t="str">
            <v xml:space="preserve">  </v>
          </cell>
          <cell r="AD2901" t="str">
            <v>party</v>
          </cell>
        </row>
        <row r="2902">
          <cell r="C2902" t="str">
            <v xml:space="preserve"> ANBUARASU</v>
          </cell>
          <cell r="J2902" t="str">
            <v>VELLALORE COIMBATORE.</v>
          </cell>
          <cell r="N2902" t="str">
            <v xml:space="preserve">  </v>
          </cell>
          <cell r="AD2902" t="str">
            <v>party</v>
          </cell>
        </row>
        <row r="2903">
          <cell r="C2903" t="str">
            <v xml:space="preserve"> ANBU &amp; CO</v>
          </cell>
          <cell r="J2903" t="str">
            <v>GST-33BQPPG2635D1Z4  No.5/230-D Azhagapuri  Elakkiyampatti Dharmapuri</v>
          </cell>
          <cell r="N2903" t="str">
            <v xml:space="preserve">  </v>
          </cell>
          <cell r="AD2903" t="str">
            <v>party</v>
          </cell>
        </row>
        <row r="2904">
          <cell r="C2904" t="str">
            <v xml:space="preserve"> Anbu-dharmapuri</v>
          </cell>
          <cell r="J2904" t="str">
            <v>anna nagar, kariyamangalam dharmapuri</v>
          </cell>
          <cell r="N2904" t="str">
            <v xml:space="preserve">  </v>
          </cell>
          <cell r="AD2904" t="str">
            <v>party</v>
          </cell>
        </row>
        <row r="2905">
          <cell r="C2905" t="str">
            <v xml:space="preserve"> ANDAVAR EXPORTS</v>
          </cell>
          <cell r="J2905" t="str">
            <v>1/156A, ANDAVAR GARDEN GOUNDENPALAYAM MORATUPALAYAM POST</v>
          </cell>
          <cell r="N2905" t="str">
            <v>UTHUKULI TIRUPUR-638752 TIN:33506264319</v>
          </cell>
          <cell r="AD2905" t="str">
            <v>party</v>
          </cell>
        </row>
        <row r="2906">
          <cell r="C2906" t="str">
            <v xml:space="preserve"> ANGAMUTHU.N</v>
          </cell>
          <cell r="J2906" t="str">
            <v>S/o A Nallathambi,56,Naripallam Street, Trichangode Post&amp; Taluk Namakkal District-637211</v>
          </cell>
          <cell r="N2906" t="str">
            <v xml:space="preserve">  </v>
          </cell>
          <cell r="AD2906" t="str">
            <v>party</v>
          </cell>
        </row>
        <row r="2907">
          <cell r="C2907" t="str">
            <v xml:space="preserve"> Anjineya Traders-krishnagiri@prithivi</v>
          </cell>
          <cell r="J2907" t="str">
            <v>N.H-7 No.80 Anjineya Tower,Near Royakottai Flyover Hosur main rd krishnagiri GST-33CAAPS0557C1Z4</v>
          </cell>
          <cell r="N2907" t="str">
            <v xml:space="preserve">  </v>
          </cell>
          <cell r="AD2907" t="str">
            <v>party</v>
          </cell>
        </row>
        <row r="2908">
          <cell r="C2908" t="str">
            <v xml:space="preserve"> A ONE INDUSTRIES</v>
          </cell>
          <cell r="J2908" t="str">
            <v>1/317- A,4th Street Guruvayur Nagar,Malumichampati Coimbatore-641050 GST-33BZHPK6596C1Z8</v>
          </cell>
          <cell r="N2908" t="str">
            <v xml:space="preserve">  </v>
          </cell>
          <cell r="AD2908" t="str">
            <v>party</v>
          </cell>
        </row>
        <row r="2910">
          <cell r="C2910" t="str">
            <v xml:space="preserve"> Arappan M </v>
          </cell>
          <cell r="J2910" t="str">
            <v>mullainayakkanallur uthukuli RS</v>
          </cell>
          <cell r="N2910" t="str">
            <v xml:space="preserve">tirupur  </v>
          </cell>
          <cell r="AD2910" t="str">
            <v>party</v>
          </cell>
        </row>
        <row r="2911">
          <cell r="C2911" t="str">
            <v xml:space="preserve"> Arasi Colors</v>
          </cell>
          <cell r="J2911" t="str">
            <v>othaiyur road, t.sellandipalayam,</v>
          </cell>
          <cell r="N2911" t="str">
            <v xml:space="preserve">karur.  </v>
          </cell>
          <cell r="AD2911" t="str">
            <v>party</v>
          </cell>
        </row>
        <row r="2912">
          <cell r="C2912" t="str">
            <v xml:space="preserve"> Aravind-perundurai</v>
          </cell>
          <cell r="J2912" t="str">
            <v xml:space="preserve">perundurai </v>
          </cell>
          <cell r="N2912" t="str">
            <v xml:space="preserve">  </v>
          </cell>
          <cell r="AD2912" t="str">
            <v>party</v>
          </cell>
        </row>
        <row r="2914">
          <cell r="C2914" t="str">
            <v xml:space="preserve"> Arman Knit Wear</v>
          </cell>
          <cell r="J2914" t="str">
            <v>37 C,37D,venkateswara nagar, kangeyam  main road,</v>
          </cell>
          <cell r="N2914" t="str">
            <v xml:space="preserve">tirupur.  </v>
          </cell>
          <cell r="AD2914" t="str">
            <v>party</v>
          </cell>
        </row>
        <row r="2915">
          <cell r="C2915" t="str">
            <v xml:space="preserve"> Arul Trichy</v>
          </cell>
          <cell r="J2915" t="str">
            <v>M A S campus. Dindigul Main Road Ramjee Nagar</v>
          </cell>
          <cell r="N2915" t="str">
            <v xml:space="preserve">Trichy  </v>
          </cell>
          <cell r="AD2915" t="str">
            <v>party</v>
          </cell>
        </row>
        <row r="2919">
          <cell r="C2919" t="str">
            <v xml:space="preserve"> Arumugam Erode - (cid00019) Sundar</v>
          </cell>
          <cell r="J2919" t="str">
            <v xml:space="preserve"> </v>
          </cell>
          <cell r="N2919" t="str">
            <v xml:space="preserve">  </v>
          </cell>
          <cell r="AD2919" t="str">
            <v>party</v>
          </cell>
        </row>
        <row r="2920">
          <cell r="C2920" t="str">
            <v xml:space="preserve"> ARUNA BRIGHT BARS &amp; ENGINERING WORKS</v>
          </cell>
          <cell r="J2920" t="str">
            <v>N-24,III PHASE, SIDCO INDUSTRIAL ESTATE,</v>
          </cell>
          <cell r="N2920" t="str">
            <v xml:space="preserve">HOSUR.  </v>
          </cell>
          <cell r="AD2920" t="str">
            <v>party</v>
          </cell>
        </row>
        <row r="2921">
          <cell r="C2921" t="str">
            <v xml:space="preserve"> A S Groups</v>
          </cell>
          <cell r="J2921" t="str">
            <v>19-149 Anna Nagar, Koolaiyur, Gonur PO Mettur Dam</v>
          </cell>
          <cell r="N2921" t="str">
            <v xml:space="preserve">33BHAPR5898B1Z8  </v>
          </cell>
          <cell r="AD2921" t="str">
            <v>shop</v>
          </cell>
        </row>
        <row r="2922">
          <cell r="C2922" t="str">
            <v xml:space="preserve"> ASHNA PICKLES - KRISHNAGIRI</v>
          </cell>
          <cell r="J2922" t="str">
            <v>2-253,Thogarapalli X Road, Thogarapalli (PO)</v>
          </cell>
          <cell r="N2922" t="str">
            <v xml:space="preserve">Krishnagiri - 635 203 GSTIN:33GMHPS2691C1ZX </v>
          </cell>
          <cell r="AD2922" t="str">
            <v>party</v>
          </cell>
        </row>
        <row r="2923">
          <cell r="C2923" t="str">
            <v xml:space="preserve"> ASLAM METTUPALAYAM</v>
          </cell>
          <cell r="J2923" t="str">
            <v>OOTY MAIN ROAD, ADAYAR ANANTHA BHAVAN OPP,</v>
          </cell>
          <cell r="N2923" t="str">
            <v xml:space="preserve">METTUPALAYAM.  </v>
          </cell>
          <cell r="AD2923" t="str">
            <v>party</v>
          </cell>
        </row>
        <row r="2924">
          <cell r="C2924" t="str">
            <v xml:space="preserve"> Athish Pressing Mill</v>
          </cell>
          <cell r="J2924" t="str">
            <v xml:space="preserve"> </v>
          </cell>
          <cell r="N2924" t="str">
            <v xml:space="preserve">  </v>
          </cell>
          <cell r="AD2924" t="str">
            <v>workshop</v>
          </cell>
        </row>
        <row r="2925">
          <cell r="C2925" t="str">
            <v xml:space="preserve"> A T M Rice Industry</v>
          </cell>
          <cell r="J2925" t="str">
            <v>Channakegowdana doddi village Mandya</v>
          </cell>
          <cell r="N2925" t="str">
            <v xml:space="preserve">29ARZPG7326H1Z4  </v>
          </cell>
          <cell r="AD2925" t="str">
            <v>party</v>
          </cell>
        </row>
        <row r="2926">
          <cell r="C2926" t="str">
            <v xml:space="preserve"> AV INDUSTRY</v>
          </cell>
          <cell r="J2926" t="str">
            <v>No.26 Fancy Compund N.G.R.NAGR,Anaikadu, Uthukuli(road)Tirupr-641601</v>
          </cell>
          <cell r="N2926" t="str">
            <v xml:space="preserve">GST - 33ABNFA3710D1ZZ  </v>
          </cell>
          <cell r="AD2926" t="str">
            <v>party</v>
          </cell>
        </row>
        <row r="2927">
          <cell r="C2927" t="str">
            <v xml:space="preserve"> Axon Engineering</v>
          </cell>
          <cell r="J2927" t="str">
            <v>5/2 Palaganangudi Road., Assur PO Trichy 33AAQFA4903Q1Z2</v>
          </cell>
          <cell r="N2927" t="str">
            <v xml:space="preserve">  </v>
          </cell>
          <cell r="AD2927" t="str">
            <v>party</v>
          </cell>
        </row>
        <row r="2931">
          <cell r="C2931" t="str">
            <v xml:space="preserve"> BALA FOOT WARE </v>
          </cell>
          <cell r="J2931" t="str">
            <v xml:space="preserve">PERUNDURAI </v>
          </cell>
          <cell r="N2931" t="str">
            <v xml:space="preserve">  </v>
          </cell>
          <cell r="AD2931" t="str">
            <v>party</v>
          </cell>
        </row>
        <row r="2932">
          <cell r="C2932" t="str">
            <v xml:space="preserve"> Balaji Builders</v>
          </cell>
          <cell r="J2932" t="str">
            <v>Thangam Illam, Thookanampatty, mettur dam 33AAOFB6879N1ZM</v>
          </cell>
          <cell r="N2932" t="str">
            <v xml:space="preserve">  </v>
          </cell>
          <cell r="AD2932" t="str">
            <v>party</v>
          </cell>
        </row>
        <row r="2933">
          <cell r="C2933" t="str">
            <v xml:space="preserve"> Balaji Engineering Works - Bangalore</v>
          </cell>
          <cell r="J2933" t="str">
            <v>12/1,3rd cross,jayaram street r.s. palya,kammanhalli mail road,</v>
          </cell>
          <cell r="N2933" t="str">
            <v xml:space="preserve">bangalore - 560033 GST - 29AJXPG0625M1ZN </v>
          </cell>
          <cell r="AD2933" t="str">
            <v>party</v>
          </cell>
        </row>
        <row r="2938">
          <cell r="C2938" t="str">
            <v xml:space="preserve"> Balu - Paramathi</v>
          </cell>
          <cell r="J2938" t="str">
            <v xml:space="preserve"> </v>
          </cell>
          <cell r="N2938" t="str">
            <v xml:space="preserve">  </v>
          </cell>
          <cell r="AD2938" t="str">
            <v>workshop</v>
          </cell>
        </row>
        <row r="2939">
          <cell r="C2939" t="str">
            <v xml:space="preserve"> Balu - Sathyamangalam</v>
          </cell>
          <cell r="J2939" t="str">
            <v xml:space="preserve"> </v>
          </cell>
          <cell r="N2939" t="str">
            <v xml:space="preserve">  </v>
          </cell>
          <cell r="AD2939" t="str">
            <v>party</v>
          </cell>
        </row>
        <row r="2940">
          <cell r="C2940" t="str">
            <v xml:space="preserve"> BEST BLUE METALS</v>
          </cell>
          <cell r="J2940" t="str">
            <v>61/1, Nedungur village, Karudampalayam(PO) aravakurichi(TK) Karur-639111</v>
          </cell>
          <cell r="N2940" t="str">
            <v xml:space="preserve">GST - 33ACZPT463E1Z2  </v>
          </cell>
          <cell r="AD2940" t="str">
            <v>workshop</v>
          </cell>
        </row>
        <row r="2941">
          <cell r="C2941" t="str">
            <v xml:space="preserve"> B.G.S TRADERS @ ((PALANI)))</v>
          </cell>
          <cell r="J2941" t="str">
            <v>Govindhan ranjithkumar11,Bargur,Krishnagiri-635104 GST- 33BYHPR8186E1Z1</v>
          </cell>
          <cell r="N2941" t="str">
            <v xml:space="preserve">  </v>
          </cell>
          <cell r="AD2941" t="str">
            <v>party</v>
          </cell>
        </row>
        <row r="2942">
          <cell r="C2942" t="str">
            <v xml:space="preserve"> BHARATH ENG COIMBATORE(SELVAKUMAR)</v>
          </cell>
          <cell r="J2942" t="str">
            <v xml:space="preserve">CBE </v>
          </cell>
          <cell r="N2942" t="str">
            <v xml:space="preserve">  </v>
          </cell>
          <cell r="AD2942" t="str">
            <v>Engineer</v>
          </cell>
        </row>
        <row r="2943">
          <cell r="C2943" t="str">
            <v xml:space="preserve"> Bikiman Industries</v>
          </cell>
          <cell r="J2943" t="str">
            <v>16/70-A,THIRU VI KA ROAD, MINICIPAL COLONY,</v>
          </cell>
          <cell r="N2943" t="str">
            <v xml:space="preserve">ERODE.  </v>
          </cell>
          <cell r="AD2943" t="str">
            <v>contractor</v>
          </cell>
        </row>
        <row r="2945">
          <cell r="C2945" t="str">
            <v xml:space="preserve"> Chandrasekar- Tm Poondi-(CID00622)</v>
          </cell>
          <cell r="J2945" t="str">
            <v xml:space="preserve"> </v>
          </cell>
          <cell r="N2945" t="str">
            <v xml:space="preserve">  </v>
          </cell>
          <cell r="AD2945" t="str">
            <v>party</v>
          </cell>
        </row>
        <row r="2946">
          <cell r="C2946" t="str">
            <v xml:space="preserve"> Chandru- Gobi(cid1175)</v>
          </cell>
          <cell r="J2946" t="str">
            <v xml:space="preserve"> </v>
          </cell>
          <cell r="N2946" t="str">
            <v xml:space="preserve">  </v>
          </cell>
          <cell r="AD2946" t="str">
            <v>party</v>
          </cell>
        </row>
        <row r="2947">
          <cell r="C2947" t="str">
            <v xml:space="preserve"> Chendhur Blue Metals</v>
          </cell>
          <cell r="J2947" t="str">
            <v>4452/2,east 4th street, patanjali complex,</v>
          </cell>
          <cell r="N2947" t="str">
            <v xml:space="preserve">pudukottai. 33AAGFC4078E1ZP </v>
          </cell>
          <cell r="AD2947" t="str">
            <v>party</v>
          </cell>
        </row>
        <row r="2948">
          <cell r="C2948" t="str">
            <v xml:space="preserve"> Chinnasamy Dharmapuri(cnn4779)</v>
          </cell>
          <cell r="J2948" t="str">
            <v>pochampalli road, kariyamangalam(po),</v>
          </cell>
          <cell r="N2948" t="str">
            <v xml:space="preserve">dharmapuri(dt).  </v>
          </cell>
          <cell r="AD2948" t="str">
            <v>party</v>
          </cell>
        </row>
        <row r="2950">
          <cell r="C2950" t="str">
            <v xml:space="preserve"> Chinnasamy Selam</v>
          </cell>
          <cell r="J2950" t="str">
            <v>anna nagar, chennai.</v>
          </cell>
          <cell r="N2950" t="str">
            <v xml:space="preserve">  </v>
          </cell>
          <cell r="AD2950" t="str">
            <v>party</v>
          </cell>
        </row>
        <row r="2952">
          <cell r="C2952" t="str">
            <v xml:space="preserve"> CRANE ENGINEERS ( BANGALURU )</v>
          </cell>
          <cell r="J2952" t="str">
            <v>#13/29, Pratik Complex ,Hongasandra, Begur Road,</v>
          </cell>
          <cell r="N2952" t="str">
            <v xml:space="preserve">Bangalore - 560 068 GSTIN : 29AEEPH9799B1Z2 </v>
          </cell>
          <cell r="AD2952" t="str">
            <v>party</v>
          </cell>
        </row>
        <row r="2953">
          <cell r="C2953" t="str">
            <v xml:space="preserve"> CROWN BLUE METAL</v>
          </cell>
          <cell r="J2953" t="str">
            <v>kavalipalayam kambiliampatti(po)</v>
          </cell>
          <cell r="N2953" t="str">
            <v>kangayam tk tiruppur 33AADCT6964E1ZA</v>
          </cell>
          <cell r="AD2953" t="str">
            <v>party</v>
          </cell>
        </row>
        <row r="2954">
          <cell r="C2954" t="str">
            <v xml:space="preserve"> C Solairaja</v>
          </cell>
          <cell r="J2954" t="str">
            <v>30/3  7.5 acre quarters Metturdam</v>
          </cell>
          <cell r="N2954" t="str">
            <v xml:space="preserve">salem dist  </v>
          </cell>
          <cell r="AD2954" t="str">
            <v>shop</v>
          </cell>
        </row>
        <row r="2955">
          <cell r="C2955" t="str">
            <v xml:space="preserve"> Daisy Cnc Cuttings</v>
          </cell>
          <cell r="J2955" t="str">
            <v>617/1-c Opp Rathinam arts college eachanari post coimbatore-641021</v>
          </cell>
          <cell r="N2955" t="str">
            <v xml:space="preserve">GST-33AJYPV6704B1ZX  </v>
          </cell>
          <cell r="AD2955" t="str">
            <v>party</v>
          </cell>
        </row>
        <row r="2956">
          <cell r="C2956" t="str">
            <v xml:space="preserve"> DECENT COLOURS</v>
          </cell>
          <cell r="J2956" t="str">
            <v>D.NO.125/1, KUTTA THOTTAM, VANJIPALAYAM,</v>
          </cell>
          <cell r="N2956" t="str">
            <v xml:space="preserve">IDUVAI -641687. GST -33AIJPD3103G2ZY </v>
          </cell>
          <cell r="AD2956" t="str">
            <v>workshop</v>
          </cell>
        </row>
        <row r="2957">
          <cell r="C2957" t="str">
            <v xml:space="preserve"> DEVADHARASHAN FOOD PRODUCTS</v>
          </cell>
          <cell r="J2957" t="str">
            <v>Jagadap village &amp; Post, Kaveripattinam via Krishnagiri Taluk&amp; Dist.635112</v>
          </cell>
          <cell r="N2957" t="str">
            <v xml:space="preserve">GST - 33AAGFD5428H1ZM  </v>
          </cell>
          <cell r="AD2957" t="str">
            <v>party</v>
          </cell>
        </row>
        <row r="2958">
          <cell r="C2958" t="str">
            <v xml:space="preserve"> Devadharsan Food Products</v>
          </cell>
          <cell r="J2958" t="str">
            <v>jagadap village &amp; post, kaveripattinam via,</v>
          </cell>
          <cell r="N2958" t="str">
            <v xml:space="preserve">krishnagiri tk  </v>
          </cell>
          <cell r="AD2958" t="str">
            <v>party</v>
          </cell>
        </row>
        <row r="2959">
          <cell r="C2959" t="str">
            <v xml:space="preserve"> Devarj - Kullakaundanpalayam(cid1166)</v>
          </cell>
          <cell r="J2959" t="str">
            <v xml:space="preserve"> </v>
          </cell>
          <cell r="N2959" t="str">
            <v xml:space="preserve">  </v>
          </cell>
          <cell r="AD2959" t="str">
            <v>party</v>
          </cell>
        </row>
        <row r="2960">
          <cell r="C2960" t="str">
            <v xml:space="preserve"> Devi Thread Processors Pvt Ltd.,</v>
          </cell>
          <cell r="J2960" t="str">
            <v>L 1, 5th cross, SIPCOT Industrial growth centre Ingur village, Perundurai</v>
          </cell>
          <cell r="N2960" t="str">
            <v xml:space="preserve">33AABCD1551H1Z5  </v>
          </cell>
          <cell r="AD2960" t="str">
            <v>party</v>
          </cell>
        </row>
        <row r="2961">
          <cell r="C2961" t="str">
            <v xml:space="preserve"> Dhanalakshmi Fabrication Works</v>
          </cell>
          <cell r="J2961" t="str">
            <v>51/1 kelmurungai, kelmurungai main road,</v>
          </cell>
          <cell r="N2961" t="str">
            <v>near by railway gate, ambur tk, vellore.</v>
          </cell>
          <cell r="AD2961" t="str">
            <v>party</v>
          </cell>
        </row>
        <row r="2962">
          <cell r="C2962" t="str">
            <v xml:space="preserve"> Dhandapani Traders - Krishnagiri</v>
          </cell>
          <cell r="J2962" t="str">
            <v>No.3/26, J J Nagar,  B.R.G.MADHEPALLI - 635 104</v>
          </cell>
          <cell r="N2962" t="str">
            <v xml:space="preserve">Krishnagiri Tk &amp; DT GSTIN :33AZQPD8946F1Z3 </v>
          </cell>
          <cell r="AD2962" t="str">
            <v>party</v>
          </cell>
        </row>
        <row r="2963">
          <cell r="C2963" t="str">
            <v xml:space="preserve"> DHARANI ENGINEERING</v>
          </cell>
          <cell r="J2963" t="str">
            <v>163/5 pudu colony,Karumalai Koodal,Mettur Dam Salem-636402 GST - 33AGXPL9886G1ZG</v>
          </cell>
          <cell r="N2963" t="str">
            <v xml:space="preserve">  </v>
          </cell>
          <cell r="AD2963" t="str">
            <v>workshop</v>
          </cell>
        </row>
        <row r="2965">
          <cell r="C2965" t="str">
            <v xml:space="preserve"> Dinesh  8973775500</v>
          </cell>
          <cell r="J2965" t="str">
            <v>chikkahole dam, chamaraja nagar dist-571127.</v>
          </cell>
          <cell r="N2965" t="str">
            <v xml:space="preserve">  </v>
          </cell>
          <cell r="AD2965" t="str">
            <v>party</v>
          </cell>
        </row>
        <row r="2966">
          <cell r="C2966" t="str">
            <v xml:space="preserve"> Dr.P.Krishnakumar 9865991119</v>
          </cell>
          <cell r="J2966" t="str">
            <v>Kadappanallur, 215 Peramichipalayam,</v>
          </cell>
          <cell r="N2966" t="str">
            <v xml:space="preserve">Bhavani  </v>
          </cell>
          <cell r="AD2966" t="str">
            <v>party</v>
          </cell>
        </row>
        <row r="2967">
          <cell r="C2967" t="str">
            <v xml:space="preserve"> D R V Brick</v>
          </cell>
          <cell r="J2967" t="str">
            <v>Chinnamanaicken patty Veerarakkiam station</v>
          </cell>
          <cell r="N2967" t="str">
            <v xml:space="preserve">Puliyur PO,  Karur  </v>
          </cell>
          <cell r="AD2967" t="str">
            <v>party</v>
          </cell>
        </row>
        <row r="2968">
          <cell r="C2968" t="str">
            <v xml:space="preserve">  D.VIJI SALEM</v>
          </cell>
          <cell r="J2968" t="str">
            <v>D.VIJI w/o.S.R.Devadas,</v>
          </cell>
          <cell r="N2968" t="str">
            <v>101, kongu illam, kodambaikadu,nethimedu salem-2</v>
          </cell>
          <cell r="AD2968" t="str">
            <v>party</v>
          </cell>
        </row>
        <row r="2969">
          <cell r="C2969" t="str">
            <v xml:space="preserve"> Eco Protection Engineers Pvt Ltd</v>
          </cell>
          <cell r="J2969" t="str">
            <v>943, 54th street, TVS Colony, Annanagar West Extn,</v>
          </cell>
          <cell r="N2969" t="str">
            <v xml:space="preserve">Chennai -600101 GST -33AACCE2151P1Z0 </v>
          </cell>
          <cell r="AD2969" t="str">
            <v>party</v>
          </cell>
        </row>
        <row r="2971">
          <cell r="C2971" t="str">
            <v xml:space="preserve"> Er.K.EZHILARASAN,B.E.</v>
          </cell>
          <cell r="J2971" t="str">
            <v>GST-33AAFPE6843C1Z6 Alagagoundanoor chamarajpet(po) mecheri-636451 salem</v>
          </cell>
          <cell r="N2971" t="str">
            <v xml:space="preserve">  </v>
          </cell>
          <cell r="AD2971" t="str">
            <v>party</v>
          </cell>
        </row>
        <row r="2972">
          <cell r="C2972" t="str">
            <v xml:space="preserve"> Er.Kumar-erode</v>
          </cell>
          <cell r="J2972" t="str">
            <v xml:space="preserve">Manikampalayam-Erode </v>
          </cell>
          <cell r="N2972" t="str">
            <v xml:space="preserve">  </v>
          </cell>
          <cell r="AD2972" t="str">
            <v>party</v>
          </cell>
        </row>
        <row r="2973">
          <cell r="C2973" t="str">
            <v xml:space="preserve"> Er.Kumar (sundar)</v>
          </cell>
          <cell r="J2973" t="str">
            <v xml:space="preserve">erode </v>
          </cell>
          <cell r="N2973" t="str">
            <v xml:space="preserve">  </v>
          </cell>
          <cell r="AD2973" t="str">
            <v>party</v>
          </cell>
        </row>
        <row r="2974">
          <cell r="C2974" t="str">
            <v xml:space="preserve"> ERODE SP MAHA MOTORS</v>
          </cell>
          <cell r="J2974" t="str">
            <v>GST-33AADFE0377P1Z9- 1/3 Indira Nagar vellottankattu thottam, thindal , erode-638012</v>
          </cell>
          <cell r="N2974" t="str">
            <v xml:space="preserve">  </v>
          </cell>
          <cell r="AD2974" t="str">
            <v>party</v>
          </cell>
        </row>
        <row r="2975">
          <cell r="C2975" t="str">
            <v xml:space="preserve"> Er.R.RAMASAMY,B.E.,M.I.E.,F.I.V.,</v>
          </cell>
          <cell r="J2975" t="str">
            <v>R.R.Complex 76 New selam bye-pass road karur639002 GST-33AAEPR0911R1Z1</v>
          </cell>
          <cell r="N2975" t="str">
            <v xml:space="preserve">  </v>
          </cell>
          <cell r="AD2975" t="str">
            <v>workshop</v>
          </cell>
        </row>
        <row r="2976">
          <cell r="C2976" t="str">
            <v xml:space="preserve"> Eswaran-tup</v>
          </cell>
          <cell r="J2976" t="str">
            <v xml:space="preserve"> </v>
          </cell>
          <cell r="N2976" t="str">
            <v xml:space="preserve">  </v>
          </cell>
          <cell r="AD2976" t="str">
            <v>party</v>
          </cell>
        </row>
        <row r="2977">
          <cell r="C2977" t="str">
            <v xml:space="preserve"> Everest Enterprises</v>
          </cell>
          <cell r="J2977" t="str">
            <v>4/5 Famous nagar, EB office Back side Pudukkottai</v>
          </cell>
          <cell r="N2977" t="str">
            <v xml:space="preserve">  </v>
          </cell>
          <cell r="AD2977" t="str">
            <v>party</v>
          </cell>
        </row>
        <row r="2978">
          <cell r="C2978" t="str">
            <v xml:space="preserve"> Ferro Links</v>
          </cell>
          <cell r="J2978" t="str">
            <v>4/182, thadagam road, somayampalayam (po),</v>
          </cell>
          <cell r="N2978" t="str">
            <v xml:space="preserve">coimbatore. 33ABUPR0665B1ZM </v>
          </cell>
          <cell r="AD2978" t="str">
            <v>party</v>
          </cell>
        </row>
        <row r="2979">
          <cell r="C2979" t="str">
            <v xml:space="preserve"> FOCUSUN ENERGY SYSTEMS-ARASUR</v>
          </cell>
          <cell r="J2979" t="str">
            <v>OLD NO.27,NEW NO.30, DR.JAGANATHAN NAGER,3 rd STREET,</v>
          </cell>
          <cell r="N2979" t="str">
            <v xml:space="preserve">COIMBATORE-641014. GST NO:33AADFF1640A1ZB </v>
          </cell>
          <cell r="AD2979" t="str">
            <v>party</v>
          </cell>
        </row>
        <row r="2980">
          <cell r="C2980" t="str">
            <v xml:space="preserve"> G.Afruja Begum</v>
          </cell>
          <cell r="J2980" t="str">
            <v>dindigul road, ramji nagar post,</v>
          </cell>
          <cell r="N2980" t="str">
            <v xml:space="preserve">pungnur village, trichy. </v>
          </cell>
          <cell r="AD2980" t="str">
            <v>party</v>
          </cell>
        </row>
        <row r="2982">
          <cell r="C2982" t="str">
            <v xml:space="preserve"> GATEWAY INFRASTRUCTURE</v>
          </cell>
          <cell r="J2982" t="str">
            <v>105,GP Santhosapuram part-3, patunool chatram Sriperumbudur-602105 GST-33BBLPB9572K1ZB</v>
          </cell>
          <cell r="N2982" t="str">
            <v xml:space="preserve">kanchipuram dt  </v>
          </cell>
          <cell r="AD2982" t="str">
            <v>party</v>
          </cell>
        </row>
        <row r="2983">
          <cell r="C2983" t="str">
            <v xml:space="preserve"> G.Gopalam</v>
          </cell>
          <cell r="J2983" t="str">
            <v>66-B, kangeyam main road, Avalpundurai.</v>
          </cell>
          <cell r="N2983" t="str">
            <v xml:space="preserve">Erode.  </v>
          </cell>
          <cell r="AD2983" t="str">
            <v>party</v>
          </cell>
        </row>
        <row r="2984">
          <cell r="C2984" t="str">
            <v xml:space="preserve"> Gk Green Power(p)ltd</v>
          </cell>
          <cell r="J2984" t="str">
            <v>14-a,2nd street gonganagiri</v>
          </cell>
          <cell r="N2984" t="str">
            <v xml:space="preserve">tiruppur 33AAECG7999K1ZW </v>
          </cell>
          <cell r="AD2984" t="str">
            <v>party</v>
          </cell>
        </row>
        <row r="2985">
          <cell r="C2985" t="str">
            <v xml:space="preserve"> GLOBAL WELDING SYSTEMS</v>
          </cell>
          <cell r="J2985" t="str">
            <v>P No.6 Techno Indl Park, Rajeswari Layout,sipcot, Hosur-635126-GST - 33BEFPS8579N2ZI</v>
          </cell>
          <cell r="N2985" t="str">
            <v xml:space="preserve">  </v>
          </cell>
          <cell r="AD2985" t="str">
            <v>party</v>
          </cell>
        </row>
        <row r="2987">
          <cell r="C2987" t="str">
            <v xml:space="preserve"> GOBINATH- ANNUR</v>
          </cell>
          <cell r="J2987" t="str">
            <v xml:space="preserve"> </v>
          </cell>
          <cell r="N2987" t="str">
            <v xml:space="preserve">  </v>
          </cell>
          <cell r="AD2987" t="str">
            <v>party</v>
          </cell>
        </row>
        <row r="2988">
          <cell r="C2988" t="str">
            <v xml:space="preserve"> Gobu -hosur - (cid00021)(cnn 124599)</v>
          </cell>
          <cell r="J2988" t="str">
            <v xml:space="preserve"> </v>
          </cell>
          <cell r="N2988" t="str">
            <v xml:space="preserve">  </v>
          </cell>
          <cell r="AD2988" t="str">
            <v>party</v>
          </cell>
        </row>
        <row r="2989">
          <cell r="C2989" t="str">
            <v xml:space="preserve"> Golden Ndne Indane Ventures</v>
          </cell>
          <cell r="J2989" t="str">
            <v xml:space="preserve"> </v>
          </cell>
          <cell r="N2989" t="str">
            <v xml:space="preserve">  </v>
          </cell>
          <cell r="AD2989" t="str">
            <v>party</v>
          </cell>
        </row>
        <row r="2990">
          <cell r="C2990" t="str">
            <v xml:space="preserve"> Gomathi Gril Works-kng Road (CNN29554)</v>
          </cell>
          <cell r="J2990" t="str">
            <v xml:space="preserve"> </v>
          </cell>
          <cell r="N2990" t="str">
            <v xml:space="preserve">  </v>
          </cell>
          <cell r="AD2990" t="str">
            <v>workshop</v>
          </cell>
        </row>
        <row r="2991">
          <cell r="C2991" t="str">
            <v xml:space="preserve"> Gopalakrishnan 9788091276</v>
          </cell>
          <cell r="J2991" t="str">
            <v>13 west pudur, thingalur road,</v>
          </cell>
          <cell r="N2991" t="str">
            <v xml:space="preserve">nasiyanur(tk), erode, </v>
          </cell>
          <cell r="AD2991" t="str">
            <v>party</v>
          </cell>
        </row>
        <row r="2992">
          <cell r="C2992" t="str">
            <v xml:space="preserve"> Govinthan - Krishnagiri</v>
          </cell>
          <cell r="J2992" t="str">
            <v xml:space="preserve"> </v>
          </cell>
          <cell r="N2992" t="str">
            <v xml:space="preserve">  </v>
          </cell>
          <cell r="AD2992" t="str">
            <v>party</v>
          </cell>
        </row>
        <row r="2993">
          <cell r="C2993" t="str">
            <v xml:space="preserve"> G.SARAVANAN</v>
          </cell>
          <cell r="J2993" t="str">
            <v>Kullampalayam Pattakarampalayam po thudupathi perundurai</v>
          </cell>
          <cell r="N2993" t="str">
            <v xml:space="preserve">  </v>
          </cell>
          <cell r="AD2993" t="str">
            <v>party</v>
          </cell>
        </row>
        <row r="2996">
          <cell r="C2996" t="str">
            <v xml:space="preserve"> Guna Sekaran 8754258315</v>
          </cell>
          <cell r="J2996" t="str">
            <v>thudupathi, thingalur road,</v>
          </cell>
          <cell r="N2996" t="str">
            <v xml:space="preserve">perundurai.  </v>
          </cell>
          <cell r="AD2996" t="str">
            <v>party</v>
          </cell>
        </row>
        <row r="2997">
          <cell r="C2997" t="str">
            <v xml:space="preserve"> GUNASEKARAN S</v>
          </cell>
          <cell r="J2997" t="str">
            <v xml:space="preserve"> </v>
          </cell>
          <cell r="N2997" t="str">
            <v xml:space="preserve">  </v>
          </cell>
          <cell r="AD2997" t="str">
            <v>party</v>
          </cell>
        </row>
        <row r="2998">
          <cell r="C2998" t="str">
            <v xml:space="preserve"> Gurudev Knitting Company(cid1319)</v>
          </cell>
          <cell r="J2998" t="str">
            <v xml:space="preserve"> </v>
          </cell>
          <cell r="N2998" t="str">
            <v xml:space="preserve">  </v>
          </cell>
          <cell r="AD2998" t="str">
            <v>party</v>
          </cell>
        </row>
        <row r="2999">
          <cell r="C2999" t="str">
            <v xml:space="preserve"> Hamilton - Lashmi Theater Road</v>
          </cell>
          <cell r="J2999" t="str">
            <v xml:space="preserve"> </v>
          </cell>
          <cell r="N2999" t="str">
            <v xml:space="preserve">  </v>
          </cell>
          <cell r="AD2999" t="str">
            <v>party</v>
          </cell>
        </row>
        <row r="3000">
          <cell r="C3000" t="str">
            <v xml:space="preserve"> HARIKRISHNA SPINTEX</v>
          </cell>
          <cell r="J3000" t="str">
            <v>277/1, kuttakattu pudhur M.Palanisamy nagar west vellakovil GST - 33ACUPT1219N1Z1</v>
          </cell>
          <cell r="N3000" t="str">
            <v xml:space="preserve">  </v>
          </cell>
          <cell r="AD3000" t="str">
            <v>party</v>
          </cell>
        </row>
        <row r="3001">
          <cell r="C3001" t="str">
            <v xml:space="preserve"> Hari Prakash</v>
          </cell>
          <cell r="J3001" t="str">
            <v>mettupalayam road, sudakkampalayam,</v>
          </cell>
          <cell r="N3001" t="str">
            <v xml:space="preserve">nambiyampalayam.  </v>
          </cell>
          <cell r="AD3001" t="str">
            <v>party</v>
          </cell>
        </row>
        <row r="3002">
          <cell r="C3002" t="str">
            <v xml:space="preserve"> Harish Engineering</v>
          </cell>
          <cell r="J3002" t="str">
            <v>19 t m v complex VCTV Road 2nd street sathy road</v>
          </cell>
          <cell r="N3002" t="str">
            <v xml:space="preserve">Erode 33BQBPS9116D1Z0 </v>
          </cell>
          <cell r="AD3002" t="str">
            <v>workshop</v>
          </cell>
        </row>
        <row r="3003">
          <cell r="C3003" t="str">
            <v xml:space="preserve"> Haritha Engineering Works</v>
          </cell>
          <cell r="J3003" t="str">
            <v>Agaram Bye pass road, Kariyamangalam Dharmapuri</v>
          </cell>
          <cell r="N3003" t="str">
            <v xml:space="preserve">  </v>
          </cell>
          <cell r="AD3003" t="str">
            <v>party</v>
          </cell>
        </row>
        <row r="3005">
          <cell r="C3005" t="str">
            <v xml:space="preserve"> Hi Tech Eng-pudhuvai</v>
          </cell>
          <cell r="J3005" t="str">
            <v xml:space="preserve"> </v>
          </cell>
          <cell r="N3005" t="str">
            <v xml:space="preserve">  </v>
          </cell>
          <cell r="AD3005" t="str">
            <v>party</v>
          </cell>
        </row>
        <row r="3007">
          <cell r="C3007" t="str">
            <v xml:space="preserve"> INDIAN STEEL - KRISHNAGIRI</v>
          </cell>
          <cell r="J3007" t="str">
            <v>TB Road, Near Murugan Theatre old pet, Krishnagiri.</v>
          </cell>
          <cell r="N3007" t="str">
            <v xml:space="preserve">GSTIN : 33HERPS5963E1ZU  </v>
          </cell>
          <cell r="AD3007" t="str">
            <v>party</v>
          </cell>
        </row>
        <row r="3008">
          <cell r="C3008" t="str">
            <v xml:space="preserve"> Indian Steel Tirupattur</v>
          </cell>
          <cell r="J3008" t="str">
            <v>krishnagiri main road, housing board,</v>
          </cell>
          <cell r="N3008" t="str">
            <v xml:space="preserve">tirupattur.  </v>
          </cell>
          <cell r="AD3008" t="str">
            <v>party</v>
          </cell>
        </row>
        <row r="3010">
          <cell r="C3010" t="str">
            <v xml:space="preserve"> INR TECHNORATIC</v>
          </cell>
          <cell r="J3010" t="str">
            <v xml:space="preserve"> </v>
          </cell>
          <cell r="N3010" t="str">
            <v xml:space="preserve">  </v>
          </cell>
          <cell r="AD3010" t="str">
            <v>party</v>
          </cell>
        </row>
        <row r="3011">
          <cell r="C3011" t="str">
            <v xml:space="preserve"> Intermarket (india) Pvt Ltd </v>
          </cell>
          <cell r="J3011" t="str">
            <v>GST-33AAACI5146A1Z  PlotNo- H1A,H1&amp;R32 4Th cross Sipcot Perundurai 638052</v>
          </cell>
          <cell r="N3011" t="str">
            <v xml:space="preserve">  </v>
          </cell>
          <cell r="AD3011" t="str">
            <v>party</v>
          </cell>
        </row>
        <row r="3012">
          <cell r="C3012" t="str">
            <v xml:space="preserve"> JAGADEESH PALLIPALAYAM</v>
          </cell>
          <cell r="J3012" t="str">
            <v xml:space="preserve"> </v>
          </cell>
          <cell r="N3012" t="str">
            <v xml:space="preserve">  </v>
          </cell>
          <cell r="AD3012" t="str">
            <v>party</v>
          </cell>
        </row>
        <row r="3016">
          <cell r="C3016" t="str">
            <v xml:space="preserve"> Jambu Punjabi</v>
          </cell>
          <cell r="J3016" t="str">
            <v>vijayamangalam chebgapalli</v>
          </cell>
          <cell r="N3016" t="str">
            <v xml:space="preserve">  </v>
          </cell>
          <cell r="AD3016" t="str">
            <v>party</v>
          </cell>
        </row>
        <row r="3017">
          <cell r="C3017" t="str">
            <v xml:space="preserve"> JANANI CONSTRUCTION@ PALANI</v>
          </cell>
          <cell r="J3017" t="str">
            <v>New Ring Road opp avs residency motham-Hosur 635126 GST-33AZRPK7075M1ZM</v>
          </cell>
          <cell r="N3017" t="str">
            <v xml:space="preserve">  </v>
          </cell>
          <cell r="AD3017" t="str">
            <v>party</v>
          </cell>
        </row>
        <row r="3018">
          <cell r="C3018" t="str">
            <v xml:space="preserve"> JAYAKANTHAN</v>
          </cell>
          <cell r="J3018" t="str">
            <v xml:space="preserve"> </v>
          </cell>
          <cell r="N3018" t="str">
            <v xml:space="preserve">  </v>
          </cell>
          <cell r="AD3018" t="str">
            <v>party</v>
          </cell>
        </row>
        <row r="3019">
          <cell r="C3019" t="str">
            <v xml:space="preserve"> Jayakumar- Karumathapatti</v>
          </cell>
          <cell r="J3019" t="str">
            <v xml:space="preserve"> </v>
          </cell>
          <cell r="N3019" t="str">
            <v xml:space="preserve">  </v>
          </cell>
          <cell r="AD3019" t="str">
            <v>party</v>
          </cell>
        </row>
        <row r="3020">
          <cell r="C3020" t="str">
            <v xml:space="preserve"> Jayam Gas Service</v>
          </cell>
          <cell r="J3020" t="str">
            <v>93/2 Duraisami Pillai Street, Vellalore Covai</v>
          </cell>
          <cell r="N3020" t="str">
            <v xml:space="preserve">33AVQPR8136E1ZB  </v>
          </cell>
          <cell r="AD3020" t="str">
            <v>party</v>
          </cell>
        </row>
        <row r="3022">
          <cell r="C3022" t="str">
            <v xml:space="preserve"> Jayavinayaga &amp; Co </v>
          </cell>
          <cell r="J3022" t="str">
            <v>No-24,25, Vairampalayam main road, Vairapalayam,</v>
          </cell>
          <cell r="N3022" t="str">
            <v xml:space="preserve">Erode - 638 003 GSTIN : 33AEQPA0485B1ZZ </v>
          </cell>
          <cell r="AD3022" t="str">
            <v>party</v>
          </cell>
        </row>
        <row r="3024">
          <cell r="C3024" t="str">
            <v xml:space="preserve"> J G HOSIERY PVT.LTD</v>
          </cell>
          <cell r="J3024" t="str">
            <v>58/1 15 velampalayam, solipalayam road,</v>
          </cell>
          <cell r="N3024" t="str">
            <v xml:space="preserve">tirupur.  </v>
          </cell>
          <cell r="AD3024" t="str">
            <v>party</v>
          </cell>
        </row>
        <row r="3025">
          <cell r="C3025" t="str">
            <v xml:space="preserve"> Jk Engineering (sundar)(cid1487)(cnn384838)</v>
          </cell>
          <cell r="J3025" t="str">
            <v xml:space="preserve"> </v>
          </cell>
          <cell r="N3025" t="str">
            <v xml:space="preserve">  </v>
          </cell>
          <cell r="AD3025" t="str">
            <v>party</v>
          </cell>
        </row>
        <row r="3026">
          <cell r="C3026" t="str">
            <v xml:space="preserve"> JMM EXPORTS &amp; IMPORTS</v>
          </cell>
          <cell r="J3026" t="str">
            <v>01,11a MAYUKHA  ILLAM, PILLAYAR KOIL STREET,</v>
          </cell>
          <cell r="N3026" t="str">
            <v xml:space="preserve">KALAPATTY, COIMBATORE. </v>
          </cell>
          <cell r="AD3026" t="str">
            <v>party</v>
          </cell>
        </row>
        <row r="3027">
          <cell r="C3027" t="str">
            <v xml:space="preserve"> Jothi 9025174467</v>
          </cell>
          <cell r="J3027" t="str">
            <v xml:space="preserve">Chennimalai Road.,Uthukkuli </v>
          </cell>
          <cell r="N3027" t="str">
            <v xml:space="preserve">  </v>
          </cell>
          <cell r="AD3027" t="str">
            <v>party</v>
          </cell>
        </row>
        <row r="3028">
          <cell r="C3028" t="str">
            <v xml:space="preserve"> Jothi Mahal - Dharmapuri</v>
          </cell>
          <cell r="J3028" t="str">
            <v xml:space="preserve"> </v>
          </cell>
          <cell r="N3028" t="str">
            <v xml:space="preserve">  </v>
          </cell>
          <cell r="AD3028" t="str">
            <v>party</v>
          </cell>
        </row>
        <row r="3029">
          <cell r="C3029" t="str">
            <v xml:space="preserve"> Jothishwara Moorthy</v>
          </cell>
          <cell r="J3029" t="str">
            <v xml:space="preserve">Thalavadi, Erode Dist </v>
          </cell>
          <cell r="N3029" t="str">
            <v xml:space="preserve">  </v>
          </cell>
          <cell r="AD3029" t="str">
            <v>party</v>
          </cell>
        </row>
        <row r="3030">
          <cell r="C3030" t="str">
            <v xml:space="preserve"> Jupitor Compacting(cid1489)</v>
          </cell>
          <cell r="J3030" t="str">
            <v xml:space="preserve"> </v>
          </cell>
          <cell r="N3030" t="str">
            <v xml:space="preserve">  </v>
          </cell>
          <cell r="AD3030" t="str">
            <v>party</v>
          </cell>
        </row>
        <row r="3032">
          <cell r="C3032" t="str">
            <v xml:space="preserve"> Kailas Traders</v>
          </cell>
          <cell r="J3032" t="str">
            <v xml:space="preserve"> </v>
          </cell>
          <cell r="N3032" t="str">
            <v xml:space="preserve">  </v>
          </cell>
          <cell r="AD3032" t="str">
            <v>party</v>
          </cell>
        </row>
        <row r="3033">
          <cell r="C3033" t="str">
            <v xml:space="preserve"> Kalimati Carbon Pvt Ltd</v>
          </cell>
          <cell r="J3033" t="str">
            <v>115 SIPCOT Industrial Complex Bargur Pochampalli</v>
          </cell>
          <cell r="N3033" t="str">
            <v xml:space="preserve">Krishnagiri  </v>
          </cell>
          <cell r="AD3033" t="str">
            <v>party</v>
          </cell>
        </row>
        <row r="3034">
          <cell r="C3034" t="str">
            <v xml:space="preserve"> Kalingaraj- Palangarai(cid1083)</v>
          </cell>
          <cell r="J3034" t="str">
            <v xml:space="preserve"> </v>
          </cell>
          <cell r="N3034" t="str">
            <v xml:space="preserve">  samandipuram  tirupur</v>
          </cell>
          <cell r="AD3034" t="str">
            <v>party</v>
          </cell>
        </row>
        <row r="3036">
          <cell r="C3036" t="str">
            <v xml:space="preserve"> Kamalakannan- Muthur</v>
          </cell>
          <cell r="J3036" t="str">
            <v xml:space="preserve"> </v>
          </cell>
          <cell r="N3036" t="str">
            <v xml:space="preserve">  muthur</v>
          </cell>
          <cell r="AD3036" t="str">
            <v>party</v>
          </cell>
        </row>
        <row r="3038">
          <cell r="C3038" t="str">
            <v xml:space="preserve"> Kamalanathan - Cuddalore</v>
          </cell>
          <cell r="J3038" t="str">
            <v>Swamy sagajanantha street, Parathur post,</v>
          </cell>
          <cell r="N3038" t="str">
            <v xml:space="preserve">Chidambaram (tk), Cuddalore (dt) </v>
          </cell>
          <cell r="AD3038" t="str">
            <v>party</v>
          </cell>
        </row>
        <row r="3039">
          <cell r="C3039" t="str">
            <v xml:space="preserve"> KANAGARAJ - ANNUR</v>
          </cell>
          <cell r="J3039" t="str">
            <v xml:space="preserve"> </v>
          </cell>
          <cell r="N3039" t="str">
            <v xml:space="preserve">  </v>
          </cell>
          <cell r="AD3039" t="str">
            <v>party</v>
          </cell>
        </row>
        <row r="3040">
          <cell r="C3040" t="str">
            <v xml:space="preserve"> K.A.Natrajan-erode</v>
          </cell>
          <cell r="J3040" t="str">
            <v>Sri Vaari Weigh Bridge-Erode Kaikaativalasu (Nasiyanoor to Erode Road )</v>
          </cell>
          <cell r="N3040" t="str">
            <v xml:space="preserve">  </v>
          </cell>
          <cell r="AD3040" t="str">
            <v>party</v>
          </cell>
        </row>
        <row r="3042">
          <cell r="C3042" t="str">
            <v xml:space="preserve"> Kannan-erode</v>
          </cell>
          <cell r="J3042" t="str">
            <v xml:space="preserve">Eode </v>
          </cell>
          <cell r="N3042" t="str">
            <v xml:space="preserve">  </v>
          </cell>
          <cell r="AD3042" t="str">
            <v>party</v>
          </cell>
        </row>
        <row r="3044">
          <cell r="C3044" t="str">
            <v xml:space="preserve"> Karthik 7401182879</v>
          </cell>
          <cell r="J3044" t="str">
            <v>no 5 kilaku vaikal saalai, santhi nagar,</v>
          </cell>
          <cell r="N3044" t="str">
            <v xml:space="preserve">kaspa pettai, avalpoondurai po. </v>
          </cell>
          <cell r="AD3044" t="str">
            <v>party</v>
          </cell>
        </row>
        <row r="3045">
          <cell r="C3045" t="str">
            <v xml:space="preserve"> Karthik 9787172797</v>
          </cell>
          <cell r="J3045" t="str">
            <v>3/706 a  7th street, Sathya colony mannarai Tirupur</v>
          </cell>
          <cell r="N3045" t="str">
            <v xml:space="preserve">  </v>
          </cell>
          <cell r="AD3045" t="str">
            <v>workshop</v>
          </cell>
        </row>
        <row r="3046">
          <cell r="C3046" t="str">
            <v xml:space="preserve"> Karthikeyan 8072159266</v>
          </cell>
          <cell r="J3046" t="str">
            <v xml:space="preserve">Ring Road., Thindal, erode </v>
          </cell>
          <cell r="N3046" t="str">
            <v xml:space="preserve">  </v>
          </cell>
          <cell r="AD3046" t="str">
            <v>party</v>
          </cell>
        </row>
        <row r="3047">
          <cell r="C3047" t="str">
            <v xml:space="preserve"> Karthikeyan Coffee Works&amp; G,palanivel Metal Marts</v>
          </cell>
          <cell r="J3047" t="str">
            <v>89/33-A squar mart mettur dam-636401 GST - 33AGMPP626A1ZI</v>
          </cell>
          <cell r="N3047" t="str">
            <v xml:space="preserve">  </v>
          </cell>
          <cell r="AD3047" t="str">
            <v>workshop</v>
          </cell>
        </row>
        <row r="3048">
          <cell r="C3048" t="str">
            <v xml:space="preserve"> KARTHIK VENKATESH .S </v>
          </cell>
          <cell r="J3048" t="str">
            <v xml:space="preserve"> </v>
          </cell>
          <cell r="N3048" t="str">
            <v xml:space="preserve">  </v>
          </cell>
          <cell r="AD3048" t="str">
            <v>party</v>
          </cell>
        </row>
        <row r="3049">
          <cell r="C3049" t="str">
            <v xml:space="preserve"> Kasthuri Engineering</v>
          </cell>
          <cell r="J3049" t="str">
            <v xml:space="preserve">175/2D, 1B, Krishnagiri Road, Pa.U.Sa Nagar, </v>
          </cell>
          <cell r="N3049" t="str">
            <v xml:space="preserve">Thiruppathur, Vellore. GST -33DHSPP1998C1ZV </v>
          </cell>
          <cell r="AD3049" t="str">
            <v>party</v>
          </cell>
        </row>
        <row r="3051">
          <cell r="C3051" t="str">
            <v xml:space="preserve"> Kaveri Subramaniyan(cnn133725)</v>
          </cell>
          <cell r="J3051" t="str">
            <v>Kumbakonam-GST-33AMLPS5950N1ZC Valaingaiman</v>
          </cell>
          <cell r="N3051" t="str">
            <v xml:space="preserve">  </v>
          </cell>
          <cell r="AD3051" t="str">
            <v>party</v>
          </cell>
        </row>
        <row r="3052">
          <cell r="C3052" t="str">
            <v xml:space="preserve"> Kellein Construction Private Limited</v>
          </cell>
          <cell r="J3052" t="str">
            <v xml:space="preserve"> </v>
          </cell>
          <cell r="N3052" t="str">
            <v xml:space="preserve">  </v>
          </cell>
          <cell r="AD3052" t="str">
            <v>Engineer</v>
          </cell>
        </row>
        <row r="3053">
          <cell r="C3053" t="str">
            <v xml:space="preserve"> KGK CONSTRUCTION</v>
          </cell>
          <cell r="J3053" t="str">
            <v xml:space="preserve">Kangeyam Road Kodumudi-638151 </v>
          </cell>
          <cell r="N3053" t="str">
            <v xml:space="preserve">  </v>
          </cell>
          <cell r="AD3053" t="str">
            <v>party</v>
          </cell>
        </row>
        <row r="3054">
          <cell r="C3054" t="str">
            <v xml:space="preserve"> Kgk Engineers Private Limited</v>
          </cell>
          <cell r="J3054" t="str">
            <v>Above FM Supermarket, Ward no 10, flat no 108H,</v>
          </cell>
          <cell r="N3054" t="str">
            <v>Thottungal complex, Near railway gate, pattikad, Malapuram, Kerala 32AAHCK3778K1Z6</v>
          </cell>
          <cell r="AD3054" t="str">
            <v>party</v>
          </cell>
        </row>
        <row r="3055">
          <cell r="C3055" t="str">
            <v xml:space="preserve">  K.J Fabrication Industry</v>
          </cell>
          <cell r="J3055" t="str">
            <v xml:space="preserve"> thiruppathur dharumapuri road Kalarpathi - 635 203</v>
          </cell>
          <cell r="N3055" t="str">
            <v xml:space="preserve">Pochampalli, Krishnagiri (Dt) GSTIN : 33DYIPB0221P1ZP </v>
          </cell>
          <cell r="AD3055" t="str">
            <v>party</v>
          </cell>
        </row>
        <row r="3056">
          <cell r="C3056" t="str">
            <v xml:space="preserve"> KK AGRO FOODS</v>
          </cell>
          <cell r="J3056" t="str">
            <v>18 edapadi main road, konganapuram(po),</v>
          </cell>
          <cell r="N3056" t="str">
            <v xml:space="preserve">salem. 33BXPPK0285C1ZM </v>
          </cell>
          <cell r="AD3056" t="str">
            <v>party</v>
          </cell>
        </row>
        <row r="3058">
          <cell r="C3058" t="str">
            <v xml:space="preserve"> K.K SATHISH KUMAR</v>
          </cell>
          <cell r="J3058" t="str">
            <v>29,PERUMPARAI KADU, KONGU KALYANAMANDAPAM BACKSIDE,</v>
          </cell>
          <cell r="N3058" t="str">
            <v xml:space="preserve">PALLIPALAYAM. NAMAKKAL. </v>
          </cell>
          <cell r="AD3058" t="str">
            <v>party</v>
          </cell>
        </row>
        <row r="3059">
          <cell r="C3059" t="str">
            <v xml:space="preserve"> Kovai Engineering &amp; Electricals</v>
          </cell>
          <cell r="J3059" t="str">
            <v>2/162 A Periyamittahalli, Near Way bridge, Morappur Rd, karimangalam</v>
          </cell>
          <cell r="N3059" t="str">
            <v xml:space="preserve">33AHZPV0671N2ZD  </v>
          </cell>
          <cell r="AD3059" t="str">
            <v>party</v>
          </cell>
        </row>
        <row r="3060">
          <cell r="C3060" t="str">
            <v xml:space="preserve"> K P G Engineering &amp; Projects</v>
          </cell>
          <cell r="J3060" t="str">
            <v>51 Ranganathan Nagar, 2nd cross street, Selaiyur Chennai</v>
          </cell>
          <cell r="N3060" t="str">
            <v xml:space="preserve">  </v>
          </cell>
          <cell r="AD3060" t="str">
            <v>party</v>
          </cell>
        </row>
        <row r="3061">
          <cell r="C3061" t="str">
            <v xml:space="preserve"> K P M  Curled Coir  Industries</v>
          </cell>
          <cell r="J3061" t="str">
            <v>Kumbarahalli Thatrahalli PO, Karimangalam TK</v>
          </cell>
          <cell r="N3061" t="str">
            <v xml:space="preserve">33BXDPP0465M1ZA  </v>
          </cell>
          <cell r="AD3061" t="str">
            <v>party</v>
          </cell>
        </row>
        <row r="3062">
          <cell r="C3062" t="str">
            <v xml:space="preserve"> K Rajagopalan And Co Engineering Contractors</v>
          </cell>
          <cell r="J3062" t="str">
            <v>No-6/6, East main road, Metturdam(po), Salem.</v>
          </cell>
          <cell r="N3062" t="str">
            <v xml:space="preserve">33AABFK7733P1ZZ  </v>
          </cell>
          <cell r="AD3062" t="str">
            <v>party</v>
          </cell>
        </row>
        <row r="3063">
          <cell r="C3063" t="str">
            <v xml:space="preserve"> K R &amp; Co</v>
          </cell>
          <cell r="J3063" t="str">
            <v xml:space="preserve">6/6 east Main road., Mettur dam </v>
          </cell>
          <cell r="N3063" t="str">
            <v xml:space="preserve">  </v>
          </cell>
          <cell r="AD3063" t="str">
            <v>party</v>
          </cell>
        </row>
        <row r="3064">
          <cell r="C3064" t="str">
            <v xml:space="preserve"> Krishnakumar Erode</v>
          </cell>
          <cell r="J3064" t="str">
            <v xml:space="preserve">Erode </v>
          </cell>
          <cell r="N3064" t="str">
            <v xml:space="preserve">  </v>
          </cell>
          <cell r="AD3064" t="str">
            <v>party</v>
          </cell>
        </row>
        <row r="3066">
          <cell r="C3066" t="str">
            <v xml:space="preserve"> Krishnamoorthy- Nathakadaiyur</v>
          </cell>
          <cell r="J3066" t="str">
            <v xml:space="preserve"> </v>
          </cell>
          <cell r="N3066" t="str">
            <v xml:space="preserve">  </v>
          </cell>
          <cell r="AD3066" t="str">
            <v>party</v>
          </cell>
        </row>
        <row r="3069">
          <cell r="C3069" t="str">
            <v xml:space="preserve"> Kumaran Engineering Works 9585885071</v>
          </cell>
          <cell r="J3069" t="str">
            <v xml:space="preserve">Near rice mill, Mettur main rd., Bhavani </v>
          </cell>
          <cell r="N3069" t="str">
            <v xml:space="preserve">  </v>
          </cell>
          <cell r="AD3069" t="str">
            <v>party</v>
          </cell>
        </row>
        <row r="3070">
          <cell r="C3070" t="str">
            <v xml:space="preserve"> Kumara Vadivel </v>
          </cell>
          <cell r="J3070" t="str">
            <v>Udumalai main raod Near Karupparayan Temple,</v>
          </cell>
          <cell r="N3070" t="str">
            <v xml:space="preserve">Sencherrypudur 641669  </v>
          </cell>
          <cell r="AD3070" t="str">
            <v>party</v>
          </cell>
        </row>
        <row r="3071">
          <cell r="C3071" t="str">
            <v xml:space="preserve"> Kumaravel - Pollachi</v>
          </cell>
          <cell r="J3071" t="str">
            <v xml:space="preserve"> </v>
          </cell>
          <cell r="N3071" t="str">
            <v xml:space="preserve">  </v>
          </cell>
          <cell r="AD3071" t="str">
            <v>party</v>
          </cell>
        </row>
        <row r="3072">
          <cell r="C3072" t="str">
            <v xml:space="preserve"> Kumar Engineer</v>
          </cell>
          <cell r="J3072" t="str">
            <v xml:space="preserve">Erode </v>
          </cell>
          <cell r="N3072" t="str">
            <v xml:space="preserve">  </v>
          </cell>
          <cell r="AD3072" t="str">
            <v>party</v>
          </cell>
        </row>
        <row r="3073">
          <cell r="C3073" t="str">
            <v xml:space="preserve"> Kumar- Perumanallur(SSS ENG)</v>
          </cell>
          <cell r="J3073" t="str">
            <v xml:space="preserve"> </v>
          </cell>
          <cell r="N3073" t="str">
            <v xml:space="preserve">  </v>
          </cell>
          <cell r="AD3073" t="str">
            <v>party</v>
          </cell>
        </row>
        <row r="3075">
          <cell r="C3075" t="str">
            <v xml:space="preserve"> KURINJI MAHAL</v>
          </cell>
          <cell r="J3075" t="str">
            <v>S.F.No:39/5, 39/6 Kotthapetta Village, Venkatapuram Panchayat,</v>
          </cell>
          <cell r="N3075" t="str">
            <v xml:space="preserve">Krishnagiri Talk and Dt. - 635001  </v>
          </cell>
          <cell r="AD3075" t="str">
            <v>party</v>
          </cell>
        </row>
        <row r="3076">
          <cell r="C3076" t="str">
            <v xml:space="preserve"> K Veeraihia</v>
          </cell>
          <cell r="J3076" t="str">
            <v>karihurali koppal village, Doddamulagudu Po Bannur Hobli, Mysuru Dist</v>
          </cell>
          <cell r="N3076" t="str">
            <v xml:space="preserve">  </v>
          </cell>
          <cell r="AD3076" t="str">
            <v>party</v>
          </cell>
        </row>
        <row r="3078">
          <cell r="C3078" t="str">
            <v xml:space="preserve"> Lakshmi Narayanan  TM POONDI </v>
          </cell>
          <cell r="J3078" t="str">
            <v xml:space="preserve"> </v>
          </cell>
          <cell r="N3078" t="str">
            <v xml:space="preserve">  </v>
          </cell>
          <cell r="AD3078" t="str">
            <v>party</v>
          </cell>
        </row>
        <row r="3079">
          <cell r="C3079" t="str">
            <v xml:space="preserve"> Lakshmi Steel-dharmapuri</v>
          </cell>
          <cell r="J3079" t="str">
            <v xml:space="preserve"> </v>
          </cell>
          <cell r="N3079" t="str">
            <v xml:space="preserve">  </v>
          </cell>
          <cell r="AD3079" t="str">
            <v>party</v>
          </cell>
        </row>
        <row r="3080">
          <cell r="C3080" t="str">
            <v xml:space="preserve"> LAKSHMI TEX</v>
          </cell>
          <cell r="J3080" t="str">
            <v>2/27-A, MILAKAIN THOTTAM, SELVALAKSHMI NAGAR,</v>
          </cell>
          <cell r="N3080" t="str">
            <v>SEDAPALAYAM, PALLADAM,TIRUPUR GST-33AYQPK2125A2ZW</v>
          </cell>
          <cell r="AD3080" t="str">
            <v>party</v>
          </cell>
        </row>
        <row r="3081">
          <cell r="C3081" t="str">
            <v xml:space="preserve"> L.C.Kumar-mettur</v>
          </cell>
          <cell r="J3081" t="str">
            <v xml:space="preserve">mettur </v>
          </cell>
          <cell r="N3081" t="str">
            <v xml:space="preserve">  </v>
          </cell>
          <cell r="AD3081" t="str">
            <v>workshop</v>
          </cell>
        </row>
        <row r="3082">
          <cell r="C3082" t="str">
            <v xml:space="preserve"> Lingadurai - Ammapalayam</v>
          </cell>
          <cell r="J3082" t="str">
            <v xml:space="preserve"> </v>
          </cell>
          <cell r="N3082" t="str">
            <v xml:space="preserve">  </v>
          </cell>
          <cell r="AD3082" t="str">
            <v>party</v>
          </cell>
        </row>
        <row r="3084">
          <cell r="C3084" t="str">
            <v xml:space="preserve"> Lokesh Enterprises</v>
          </cell>
          <cell r="J3084" t="str">
            <v>olaipatti (vi) salamaruthupatti po</v>
          </cell>
          <cell r="N3084" t="str">
            <v xml:space="preserve">uthangarai krishnagiri dt </v>
          </cell>
          <cell r="AD3084" t="str">
            <v>party</v>
          </cell>
        </row>
        <row r="3085">
          <cell r="C3085" t="str">
            <v xml:space="preserve"> Madhavan - Thogarapalli</v>
          </cell>
          <cell r="J3085" t="str">
            <v xml:space="preserve"> </v>
          </cell>
          <cell r="N3085" t="str">
            <v xml:space="preserve">  </v>
          </cell>
          <cell r="AD3085" t="str">
            <v>party</v>
          </cell>
        </row>
        <row r="3086">
          <cell r="C3086" t="str">
            <v xml:space="preserve"> Madhu-hosur@ Sundar</v>
          </cell>
          <cell r="J3086" t="str">
            <v xml:space="preserve">Hosur </v>
          </cell>
          <cell r="N3086" t="str">
            <v xml:space="preserve">  </v>
          </cell>
          <cell r="AD3086" t="str">
            <v>party</v>
          </cell>
        </row>
        <row r="3087">
          <cell r="C3087" t="str">
            <v xml:space="preserve"> MAHADEV COCONUT TRADERS</v>
          </cell>
          <cell r="J3087" t="str">
            <v>1/217,Nangavalli main road,Vanavasi-636457 Mettur (Tk) Salem (Dt) GST - 33ANGPA1117P1ZA</v>
          </cell>
          <cell r="N3087" t="str">
            <v xml:space="preserve">  </v>
          </cell>
          <cell r="AD3087" t="str">
            <v>party</v>
          </cell>
        </row>
        <row r="3088">
          <cell r="C3088" t="str">
            <v xml:space="preserve"> Mahalashmi Iyankar Bakkery</v>
          </cell>
          <cell r="J3088" t="str">
            <v xml:space="preserve"> </v>
          </cell>
          <cell r="N3088" t="str">
            <v xml:space="preserve">  </v>
          </cell>
          <cell r="AD3088" t="str">
            <v>party</v>
          </cell>
        </row>
        <row r="3091">
          <cell r="C3091" t="str">
            <v xml:space="preserve"> Mahendiran-nasiyanoor</v>
          </cell>
          <cell r="J3091" t="str">
            <v xml:space="preserve"> </v>
          </cell>
          <cell r="N3091" t="str">
            <v xml:space="preserve">  </v>
          </cell>
          <cell r="AD3091" t="str">
            <v>party</v>
          </cell>
        </row>
        <row r="3092">
          <cell r="C3092" t="str">
            <v xml:space="preserve"> Mahendra Tractor Dealer</v>
          </cell>
          <cell r="J3092" t="str">
            <v xml:space="preserve">Dharmapuri </v>
          </cell>
          <cell r="N3092" t="str">
            <v xml:space="preserve">  </v>
          </cell>
          <cell r="AD3092" t="str">
            <v>party</v>
          </cell>
        </row>
        <row r="3094">
          <cell r="C3094" t="str">
            <v xml:space="preserve"> Malarvizhi- Vellakoil</v>
          </cell>
          <cell r="J3094" t="str">
            <v>rasakavalasu sidco industrial estate</v>
          </cell>
          <cell r="N3094" t="str">
            <v xml:space="preserve">vellakoil  </v>
          </cell>
          <cell r="AD3094" t="str">
            <v>party</v>
          </cell>
        </row>
        <row r="3095">
          <cell r="C3095" t="str">
            <v xml:space="preserve"> Malathi Engineering(cid1036)</v>
          </cell>
          <cell r="J3095" t="str">
            <v>SF NO,360,7/87 THOTTASALAI STREET, SOLAKATTUPALAYM, MOPPERIPALAYM (PO)</v>
          </cell>
          <cell r="N3095" t="str">
            <v>SULUR (TK), COIMBATORE-641 659 GST IN:33ACUFS3832Q1ZA</v>
          </cell>
          <cell r="AD3095" t="str">
            <v>party</v>
          </cell>
        </row>
        <row r="3096">
          <cell r="C3096" t="str">
            <v xml:space="preserve"> Manikandan-senjeripirivu</v>
          </cell>
          <cell r="J3096" t="str">
            <v xml:space="preserve">Pollachi </v>
          </cell>
          <cell r="N3096" t="str">
            <v xml:space="preserve">  </v>
          </cell>
          <cell r="AD3096" t="str">
            <v>party</v>
          </cell>
        </row>
        <row r="3097">
          <cell r="C3097" t="str">
            <v xml:space="preserve"> Manikkavasagam-coimbatore</v>
          </cell>
          <cell r="J3097" t="str">
            <v xml:space="preserve"> </v>
          </cell>
          <cell r="N3097" t="str">
            <v xml:space="preserve">  </v>
          </cell>
          <cell r="AD3097" t="str">
            <v>party</v>
          </cell>
        </row>
        <row r="3098">
          <cell r="C3098" t="str">
            <v xml:space="preserve"> Mani (paiyur Fruits Manager)</v>
          </cell>
          <cell r="J3098" t="str">
            <v>karagur, krishnagiri.</v>
          </cell>
          <cell r="N3098" t="str">
            <v xml:space="preserve">  </v>
          </cell>
          <cell r="AD3098" t="str">
            <v>party</v>
          </cell>
        </row>
        <row r="3100">
          <cell r="C3100" t="str">
            <v xml:space="preserve"> Mariamman Kovil</v>
          </cell>
          <cell r="J3100" t="str">
            <v>pattanam covai</v>
          </cell>
          <cell r="N3100" t="str">
            <v xml:space="preserve">  </v>
          </cell>
          <cell r="AD3100" t="str">
            <v>party</v>
          </cell>
        </row>
        <row r="3102">
          <cell r="C3102" t="str">
            <v xml:space="preserve"> MARSSAL ENTERPRISES</v>
          </cell>
          <cell r="J3102" t="str">
            <v>H-8-HOUSING UNIT, MATHAYANKUTTAI(PO),</v>
          </cell>
          <cell r="N3102" t="str">
            <v xml:space="preserve">METTUR DAM.  </v>
          </cell>
          <cell r="AD3102" t="str">
            <v>party</v>
          </cell>
        </row>
        <row r="3103">
          <cell r="C3103" t="str">
            <v xml:space="preserve"> Masico Coir Fibre</v>
          </cell>
          <cell r="J3103" t="str">
            <v>s.f no;118/2c 1b,keragodahalli village post, karimangalam taluk,</v>
          </cell>
          <cell r="N3103" t="str">
            <v xml:space="preserve">dharmapuri dt,  </v>
          </cell>
          <cell r="AD3103" t="str">
            <v>party</v>
          </cell>
        </row>
        <row r="3104">
          <cell r="C3104" t="str">
            <v xml:space="preserve"> Mass Extrusions Private Limited</v>
          </cell>
          <cell r="J3104" t="str">
            <v>D-7,sipcot, perundurai,</v>
          </cell>
          <cell r="N3104" t="str">
            <v xml:space="preserve">erode.  </v>
          </cell>
          <cell r="AD3104" t="str">
            <v>party</v>
          </cell>
        </row>
        <row r="3105">
          <cell r="C3105" t="str">
            <v xml:space="preserve"> Mass Extrusions Pvt Ltd</v>
          </cell>
          <cell r="J3105" t="str">
            <v>2241-A ittypatta buildings santhipuram road,</v>
          </cell>
          <cell r="N3105" t="str">
            <v xml:space="preserve">palarivattom, ernakulam. </v>
          </cell>
          <cell r="AD3105" t="str">
            <v>party</v>
          </cell>
        </row>
        <row r="3106">
          <cell r="C3106" t="str">
            <v xml:space="preserve"> Mathaji Glass Plywoods &amp; Hardware</v>
          </cell>
          <cell r="J3106" t="str">
            <v>No.48-14-F,Balaji Nagar, Railway station Road,</v>
          </cell>
          <cell r="N3106" t="str">
            <v>Hosur - 635 109 Krishnagiri DT. GSTIN:33EGMP5256C1ZR</v>
          </cell>
          <cell r="AD3106" t="str">
            <v>party</v>
          </cell>
        </row>
        <row r="3107">
          <cell r="C3107" t="str">
            <v xml:space="preserve">  M.Designs-tup - (CID00026)</v>
          </cell>
          <cell r="J3107" t="str">
            <v xml:space="preserve"> </v>
          </cell>
          <cell r="N3107" t="str">
            <v xml:space="preserve">  </v>
          </cell>
          <cell r="AD3107" t="str">
            <v>party</v>
          </cell>
        </row>
        <row r="3108">
          <cell r="C3108" t="str">
            <v xml:space="preserve"> Mech - Tech Fabricators - Mettur</v>
          </cell>
          <cell r="J3108" t="str">
            <v>55/42,Sri Lakshmi, Salem Camp,</v>
          </cell>
          <cell r="N3108" t="str">
            <v xml:space="preserve">Mettur Dam - 636 456 GSTIN:33ALEPG7466M2ZR </v>
          </cell>
          <cell r="AD3108" t="str">
            <v>workshop</v>
          </cell>
        </row>
        <row r="3109">
          <cell r="C3109" t="str">
            <v xml:space="preserve"> Mercury Steels</v>
          </cell>
          <cell r="J3109" t="str">
            <v>49/2 thiruvagoundanur bye pass, salem.</v>
          </cell>
          <cell r="N3109" t="str">
            <v xml:space="preserve">  </v>
          </cell>
          <cell r="AD3109" t="str">
            <v>party</v>
          </cell>
        </row>
        <row r="3110">
          <cell r="C3110" t="str">
            <v xml:space="preserve"> Metro Steel Sections</v>
          </cell>
          <cell r="J3110" t="str">
            <v>1 Vinobhanagar Main Rd., H Siddaiah road cross Near Hotel Springs, Bangalore</v>
          </cell>
          <cell r="N3110" t="str">
            <v xml:space="preserve">29AARFM7039A1Z2  </v>
          </cell>
          <cell r="AD3110" t="str">
            <v>party</v>
          </cell>
        </row>
        <row r="3111">
          <cell r="C3111" t="str">
            <v xml:space="preserve"> Mettur Lakshmi Steels(cnn 22600) </v>
          </cell>
          <cell r="J3111" t="str">
            <v>THUKKANAMPATTI BUS STOP, METTUR DAM.</v>
          </cell>
          <cell r="N3111" t="str">
            <v xml:space="preserve">GST -33ADFPN1716L1ZM  </v>
          </cell>
          <cell r="AD3111" t="str">
            <v>workshop</v>
          </cell>
        </row>
        <row r="3113">
          <cell r="C3113" t="str">
            <v xml:space="preserve"> Mk Enterprises</v>
          </cell>
          <cell r="J3113" t="str">
            <v>138 olaipatti village, salamarathupatti po,</v>
          </cell>
          <cell r="N3113" t="str">
            <v xml:space="preserve">uthangarai tk, krishnagiri. </v>
          </cell>
          <cell r="AD3113" t="str">
            <v>party</v>
          </cell>
        </row>
        <row r="3114">
          <cell r="C3114" t="str">
            <v xml:space="preserve"> M.K.P CONSTRUCTIONS</v>
          </cell>
          <cell r="J3114" t="str">
            <v xml:space="preserve">33AATFM8272H1ZS  </v>
          </cell>
          <cell r="N3114" t="str">
            <v xml:space="preserve">  </v>
          </cell>
          <cell r="AD3114" t="str">
            <v>party</v>
          </cell>
        </row>
        <row r="3115">
          <cell r="C3115" t="str">
            <v xml:space="preserve"> M N Shanmuga Sundaram</v>
          </cell>
          <cell r="J3115" t="str">
            <v>Jambu Punjabi hotel Perundurai</v>
          </cell>
          <cell r="N3115" t="str">
            <v xml:space="preserve">  </v>
          </cell>
          <cell r="AD3115" t="str">
            <v>party</v>
          </cell>
        </row>
        <row r="3116">
          <cell r="C3116" t="str">
            <v xml:space="preserve"> Mohaboob Basha - Salem</v>
          </cell>
          <cell r="J3116" t="str">
            <v>s/o m kamal basha  108 / g sankar nagar</v>
          </cell>
          <cell r="N3116" t="str">
            <v xml:space="preserve">salem  636007 </v>
          </cell>
          <cell r="AD3116" t="str">
            <v>party</v>
          </cell>
        </row>
        <row r="3117">
          <cell r="C3117" t="str">
            <v xml:space="preserve"> Mohamed Mydeen-kodaikanal</v>
          </cell>
          <cell r="J3117" t="str">
            <v>kookal-kodaikanal taluk dindukal</v>
          </cell>
          <cell r="N3117" t="str">
            <v xml:space="preserve">  </v>
          </cell>
          <cell r="AD3117" t="str">
            <v>party</v>
          </cell>
        </row>
        <row r="3118">
          <cell r="C3118" t="str">
            <v xml:space="preserve"> Mohammed Ismail</v>
          </cell>
          <cell r="J3118" t="str">
            <v xml:space="preserve">Vadachittur, Pollachi </v>
          </cell>
          <cell r="N3118" t="str">
            <v xml:space="preserve">  </v>
          </cell>
          <cell r="AD3118" t="str">
            <v>party</v>
          </cell>
        </row>
        <row r="3120">
          <cell r="C3120" t="str">
            <v xml:space="preserve"> MONICA GRANITES - KRISHNAGIRI</v>
          </cell>
          <cell r="J3120" t="str">
            <v>S.no.317/2g, BARGUR, SULAMALAI VILLAGE,</v>
          </cell>
          <cell r="N3120" t="str">
            <v xml:space="preserve">KRISHNAGIRI - 635104 GSTIN : 33AIAPB8410B1Z8 </v>
          </cell>
          <cell r="AD3120" t="str">
            <v>party</v>
          </cell>
        </row>
        <row r="3121">
          <cell r="C3121" t="str">
            <v xml:space="preserve"> Moorthi -mettupalayam</v>
          </cell>
          <cell r="J3121" t="str">
            <v xml:space="preserve"> </v>
          </cell>
          <cell r="N3121" t="str">
            <v xml:space="preserve">  </v>
          </cell>
          <cell r="AD3121" t="str">
            <v>workshop</v>
          </cell>
        </row>
        <row r="3122">
          <cell r="C3122" t="str">
            <v xml:space="preserve"> MOORTHY PANDIYAN</v>
          </cell>
          <cell r="J3122" t="str">
            <v xml:space="preserve">N52 EAST  </v>
          </cell>
          <cell r="N3122" t="str">
            <v xml:space="preserve">  </v>
          </cell>
          <cell r="AD3122" t="str">
            <v>party</v>
          </cell>
        </row>
        <row r="3123">
          <cell r="C3123" t="str">
            <v xml:space="preserve"> Moorthy- Thekkalur(cid1168)</v>
          </cell>
          <cell r="J3123" t="str">
            <v xml:space="preserve"> </v>
          </cell>
          <cell r="N3123" t="str">
            <v xml:space="preserve">  </v>
          </cell>
          <cell r="AD3123" t="str">
            <v>party</v>
          </cell>
        </row>
        <row r="3126">
          <cell r="C3126" t="str">
            <v xml:space="preserve"> MR ENGINEERING WORKS</v>
          </cell>
          <cell r="J3126" t="str">
            <v xml:space="preserve"> 8/69 Elithingalpatti,Sipcot,ingur,Perundurai  Erode-638052 GST-33JWPR1437Q1Z9</v>
          </cell>
          <cell r="N3126" t="str">
            <v xml:space="preserve">  </v>
          </cell>
          <cell r="AD3126" t="str">
            <v>party</v>
          </cell>
        </row>
        <row r="3127">
          <cell r="C3127" t="str">
            <v xml:space="preserve"> Mrk Roofing System(cnn 49536)</v>
          </cell>
          <cell r="J3127" t="str">
            <v>7A Green park avenue behind, coimbatore  coimbatore-17 GST-33BOHPB3343F1Z1</v>
          </cell>
          <cell r="N3127" t="str">
            <v xml:space="preserve">  </v>
          </cell>
          <cell r="AD3127" t="str">
            <v>party</v>
          </cell>
        </row>
        <row r="3128">
          <cell r="C3128" t="str">
            <v xml:space="preserve">  Mr.Thamarai Selvan Engineer</v>
          </cell>
          <cell r="J3128" t="str">
            <v>THANNEERPANTHAL PALAYAM, CHITTODE ROAD,</v>
          </cell>
          <cell r="N3128" t="str">
            <v xml:space="preserve">NEAR RTP OFFICE, ERODE. </v>
          </cell>
          <cell r="AD3128" t="str">
            <v>contractor</v>
          </cell>
        </row>
        <row r="3131">
          <cell r="C3131" t="str">
            <v xml:space="preserve"> M.SELVAM</v>
          </cell>
          <cell r="J3131" t="str">
            <v>Perichypalayam,Silver Lawn Karur</v>
          </cell>
          <cell r="N3131" t="str">
            <v xml:space="preserve">  </v>
          </cell>
          <cell r="AD3131" t="str">
            <v>workshop</v>
          </cell>
        </row>
        <row r="3133">
          <cell r="C3133" t="str">
            <v xml:space="preserve"> Mulit Tech Corporation</v>
          </cell>
          <cell r="J3133" t="str">
            <v xml:space="preserve"> </v>
          </cell>
          <cell r="N3133" t="str">
            <v xml:space="preserve">  </v>
          </cell>
          <cell r="AD3133" t="str">
            <v>Architect</v>
          </cell>
        </row>
        <row r="3134">
          <cell r="C3134" t="str">
            <v xml:space="preserve"> Muniyappan(murugan Tranport)</v>
          </cell>
          <cell r="J3134" t="str">
            <v xml:space="preserve">dharmapuri </v>
          </cell>
          <cell r="N3134" t="str">
            <v xml:space="preserve">  </v>
          </cell>
          <cell r="AD3134" t="str">
            <v>party</v>
          </cell>
        </row>
        <row r="3135">
          <cell r="C3135" t="str">
            <v xml:space="preserve"> Murali Krishnan Teemage VP</v>
          </cell>
          <cell r="J3135" t="str">
            <v>Near Taulk Office, Avinashi-641654</v>
          </cell>
          <cell r="N3135" t="str">
            <v xml:space="preserve">  </v>
          </cell>
          <cell r="AD3135" t="str">
            <v>workshop</v>
          </cell>
        </row>
        <row r="3136">
          <cell r="C3136" t="str">
            <v xml:space="preserve"> Murlikrishnan - Teemage </v>
          </cell>
          <cell r="J3136" t="str">
            <v xml:space="preserve"> </v>
          </cell>
          <cell r="N3136" t="str">
            <v xml:space="preserve">  </v>
          </cell>
          <cell r="AD3136" t="str">
            <v>party</v>
          </cell>
        </row>
        <row r="3138">
          <cell r="C3138" t="str">
            <v xml:space="preserve"> Murugan Industriess- Erode</v>
          </cell>
          <cell r="J3138" t="str">
            <v>NO.2.6,BHAVANI MAIN ROAD, SENGUNTHAPURAM,WEST STREET,</v>
          </cell>
          <cell r="N3138" t="str">
            <v xml:space="preserve">CHITTODE 33AJXPR6125M1ZG </v>
          </cell>
          <cell r="AD3138" t="str">
            <v>party</v>
          </cell>
        </row>
        <row r="3139">
          <cell r="C3139" t="str">
            <v xml:space="preserve"> Murugan-transport</v>
          </cell>
          <cell r="J3139" t="str">
            <v xml:space="preserve">dharmapuri </v>
          </cell>
          <cell r="N3139" t="str">
            <v xml:space="preserve">  </v>
          </cell>
          <cell r="AD3139" t="str">
            <v>party</v>
          </cell>
        </row>
        <row r="3141">
          <cell r="C3141" t="str">
            <v xml:space="preserve"> Muthukumar Traders</v>
          </cell>
          <cell r="J3141" t="str">
            <v xml:space="preserve">66 A METTUR DAM. </v>
          </cell>
          <cell r="N3141" t="str">
            <v xml:space="preserve">  </v>
          </cell>
          <cell r="AD3141" t="str">
            <v>shop</v>
          </cell>
        </row>
        <row r="3142">
          <cell r="C3142" t="str">
            <v xml:space="preserve"> Muthusaravanan - Semanda Palayam</v>
          </cell>
          <cell r="J3142" t="str">
            <v xml:space="preserve"> </v>
          </cell>
          <cell r="N3142" t="str">
            <v xml:space="preserve">  </v>
          </cell>
          <cell r="AD3142" t="str">
            <v>party</v>
          </cell>
        </row>
        <row r="3143">
          <cell r="C3143" t="str">
            <v xml:space="preserve"> Muthuswamy - Thanirpandal</v>
          </cell>
          <cell r="J3143" t="str">
            <v xml:space="preserve"> </v>
          </cell>
          <cell r="N3143" t="str">
            <v xml:space="preserve">  </v>
          </cell>
          <cell r="AD3143" t="str">
            <v>party</v>
          </cell>
        </row>
        <row r="3144">
          <cell r="C3144" t="str">
            <v xml:space="preserve"> NADUPALANI ANDAVAR CURLED-COIR INDUSTRIES</v>
          </cell>
          <cell r="J3144" t="str">
            <v>Sessapa naidu kottai,Bommahalli(Po)-635111 Karimangalam Tk Dharmapuri.GST-33ATEPS8851L1Z3</v>
          </cell>
          <cell r="N3144" t="str">
            <v xml:space="preserve">karimangalam to palacode road  </v>
          </cell>
          <cell r="AD3144" t="str">
            <v>party</v>
          </cell>
        </row>
        <row r="3145">
          <cell r="C3145" t="str">
            <v xml:space="preserve"> Nagaraj 9486543164</v>
          </cell>
          <cell r="J3145" t="str">
            <v xml:space="preserve">Kongu Nagar, Pugalur,RS Karur </v>
          </cell>
          <cell r="N3145" t="str">
            <v xml:space="preserve">  </v>
          </cell>
          <cell r="AD3145" t="str">
            <v>party</v>
          </cell>
        </row>
        <row r="3146">
          <cell r="C3146" t="str">
            <v xml:space="preserve"> Nallasivam</v>
          </cell>
          <cell r="J3146" t="str">
            <v>Covai Road perundurai</v>
          </cell>
          <cell r="N3146" t="str">
            <v xml:space="preserve">  </v>
          </cell>
          <cell r="AD3146" t="str">
            <v>party</v>
          </cell>
        </row>
        <row r="3148">
          <cell r="C3148" t="str">
            <v xml:space="preserve"> Nallasivam(vellakovil)</v>
          </cell>
          <cell r="J3148" t="str">
            <v xml:space="preserve"> </v>
          </cell>
          <cell r="N3148" t="str">
            <v xml:space="preserve">  </v>
          </cell>
          <cell r="AD3148" t="str">
            <v>party</v>
          </cell>
        </row>
        <row r="3149">
          <cell r="C3149" t="str">
            <v xml:space="preserve"> NALLATHAMBI-EDAPPADI</v>
          </cell>
          <cell r="J3149" t="str">
            <v xml:space="preserve">EDAPPADI </v>
          </cell>
          <cell r="N3149" t="str">
            <v xml:space="preserve">  </v>
          </cell>
          <cell r="AD3149" t="str">
            <v>party</v>
          </cell>
        </row>
        <row r="3151">
          <cell r="C3151" t="str">
            <v xml:space="preserve"> Narkani Uzhavar Producer Company Ltd</v>
          </cell>
          <cell r="J3151" t="str">
            <v>4/685 Alangayam Main Road.,Mittur Vaniyambadi TK, Vellore Dist</v>
          </cell>
          <cell r="N3151" t="str">
            <v xml:space="preserve">33AAFCN2179P1Z0  </v>
          </cell>
          <cell r="AD3151" t="str">
            <v>party</v>
          </cell>
        </row>
        <row r="3152">
          <cell r="C3152" t="str">
            <v xml:space="preserve"> Navaneetha Krishnan 9715015082</v>
          </cell>
          <cell r="J3152" t="str">
            <v xml:space="preserve">Erode </v>
          </cell>
          <cell r="N3152" t="str">
            <v xml:space="preserve">  </v>
          </cell>
          <cell r="AD3152" t="str">
            <v>party</v>
          </cell>
        </row>
        <row r="3153">
          <cell r="C3153" t="str">
            <v xml:space="preserve"> Neasarani Rotary Prints</v>
          </cell>
          <cell r="J3153" t="str">
            <v>nesarani printing compound sri kamatachi amman school near</v>
          </cell>
          <cell r="N3153" t="str">
            <v>eduvai post tirupur tin:33406357300</v>
          </cell>
          <cell r="AD3153" t="str">
            <v>party</v>
          </cell>
        </row>
        <row r="3155">
          <cell r="C3155" t="str">
            <v xml:space="preserve"> Nihari Agency</v>
          </cell>
          <cell r="J3155" t="str">
            <v xml:space="preserve"> </v>
          </cell>
          <cell r="N3155" t="str">
            <v xml:space="preserve">  </v>
          </cell>
          <cell r="AD3155" t="str">
            <v>party</v>
          </cell>
        </row>
        <row r="3156">
          <cell r="C3156" t="str">
            <v xml:space="preserve"> Nirmal Raj - Erode(CID 1409)</v>
          </cell>
          <cell r="J3156" t="str">
            <v xml:space="preserve"> </v>
          </cell>
          <cell r="N3156" t="str">
            <v xml:space="preserve">  </v>
          </cell>
          <cell r="AD3156" t="str">
            <v>party</v>
          </cell>
        </row>
        <row r="3157">
          <cell r="C3157" t="str">
            <v xml:space="preserve"> Nivas Timber Mart - Kaveripattinam</v>
          </cell>
          <cell r="J3157" t="str">
            <v>Salem Main Road Opp to KRS petrol bunk Kaveripattinam.</v>
          </cell>
          <cell r="N3157" t="str">
            <v xml:space="preserve">GSTIN : 33AVYPP6682L1ZH  </v>
          </cell>
          <cell r="AD3157" t="str">
            <v>party</v>
          </cell>
        </row>
        <row r="3158">
          <cell r="C3158" t="str">
            <v xml:space="preserve"> N.Kesavan 9952340385</v>
          </cell>
          <cell r="J3158" t="str">
            <v xml:space="preserve"> 126C3,Gurusamy pillai Street,</v>
          </cell>
          <cell r="N3158" t="str">
            <v xml:space="preserve">Kumaran Nagar New Town, Pothanur-641623 </v>
          </cell>
          <cell r="AD3158" t="str">
            <v>party</v>
          </cell>
        </row>
        <row r="3159">
          <cell r="C3159" t="str">
            <v xml:space="preserve"> N M Agency</v>
          </cell>
          <cell r="J3159" t="str">
            <v>10/3 Athipalayam Road., Chinnavedampatty, Ganapathy, Covai</v>
          </cell>
          <cell r="N3159" t="str">
            <v xml:space="preserve">33AJAPM1412F2ZY  </v>
          </cell>
          <cell r="AD3159" t="str">
            <v>workshop</v>
          </cell>
        </row>
        <row r="3160">
          <cell r="C3160" t="str">
            <v xml:space="preserve"> N.MAHENDRAN NASSIYANUR - (CID00024)</v>
          </cell>
          <cell r="J3160" t="str">
            <v xml:space="preserve"> </v>
          </cell>
          <cell r="N3160" t="str">
            <v xml:space="preserve">  </v>
          </cell>
          <cell r="AD3160" t="str">
            <v>party</v>
          </cell>
        </row>
        <row r="3161">
          <cell r="C3161" t="str">
            <v xml:space="preserve"> North East Construction </v>
          </cell>
          <cell r="J3161" t="str">
            <v>24-10 1st floor vm complex old banglore road hosur-635109 GST-33AADFN2766M1Z1</v>
          </cell>
          <cell r="N3161" t="str">
            <v xml:space="preserve">  </v>
          </cell>
          <cell r="AD3161" t="str">
            <v>party</v>
          </cell>
        </row>
        <row r="3165">
          <cell r="C3165" t="str">
            <v xml:space="preserve"> Omsakthi Enterprises(cnn 235838)</v>
          </cell>
          <cell r="J3165" t="str">
            <v>138 olaipatti village, salamarathupatti PO UthangaraiTK, Krishnagiri</v>
          </cell>
          <cell r="N3165" t="str">
            <v xml:space="preserve">33BMIPS2519H1Z0  </v>
          </cell>
          <cell r="AD3165" t="str">
            <v>party</v>
          </cell>
        </row>
        <row r="3167">
          <cell r="C3167" t="str">
            <v xml:space="preserve"> Om Sri Senthil Textiles - Bargur(cnn 132832)</v>
          </cell>
          <cell r="J3167" t="str">
            <v>28,B.T.Market, Bargur - 635 104</v>
          </cell>
          <cell r="N3167" t="str">
            <v xml:space="preserve">GSTIN:33CAFPS3095E1ZO  </v>
          </cell>
          <cell r="AD3167" t="str">
            <v>party</v>
          </cell>
        </row>
        <row r="3169">
          <cell r="C3169" t="str">
            <v xml:space="preserve"> Palani - Krishnagiri (sundar)</v>
          </cell>
          <cell r="J3169" t="str">
            <v xml:space="preserve"> </v>
          </cell>
          <cell r="N3169" t="str">
            <v xml:space="preserve">  </v>
          </cell>
          <cell r="AD3169" t="str">
            <v>party</v>
          </cell>
        </row>
        <row r="3170">
          <cell r="C3170" t="str">
            <v xml:space="preserve"> Palanisamy (anna Friend) - Neriperichal-(CID00521)</v>
          </cell>
          <cell r="J3170" t="str">
            <v xml:space="preserve"> </v>
          </cell>
          <cell r="N3170" t="str">
            <v xml:space="preserve">  </v>
          </cell>
          <cell r="AD3170" t="str">
            <v>party</v>
          </cell>
        </row>
        <row r="3171">
          <cell r="C3171" t="str">
            <v xml:space="preserve"> Palanisamy - Revathi Theater</v>
          </cell>
          <cell r="J3171" t="str">
            <v xml:space="preserve"> </v>
          </cell>
          <cell r="N3171" t="str">
            <v xml:space="preserve">  </v>
          </cell>
          <cell r="AD3171" t="str">
            <v>party</v>
          </cell>
        </row>
        <row r="3173">
          <cell r="C3173" t="str">
            <v xml:space="preserve"> Paranthaman Engineering Works</v>
          </cell>
          <cell r="J3173" t="str">
            <v>9/84 morur, morur bit-1 Village,sankari  salem-637304  GST - 33ABCPT7673H1ZC</v>
          </cell>
          <cell r="N3173" t="str">
            <v xml:space="preserve">  </v>
          </cell>
          <cell r="AD3173" t="str">
            <v>party</v>
          </cell>
        </row>
        <row r="3176">
          <cell r="C3176" t="str">
            <v xml:space="preserve"> Parthiban-mettur(cnn 12190)</v>
          </cell>
          <cell r="J3176" t="str">
            <v xml:space="preserve"> </v>
          </cell>
          <cell r="N3176" t="str">
            <v xml:space="preserve">  </v>
          </cell>
          <cell r="AD3176" t="str">
            <v>workshop</v>
          </cell>
        </row>
        <row r="3177">
          <cell r="C3177" t="str">
            <v xml:space="preserve"> Pathma- Uthukuli</v>
          </cell>
          <cell r="J3177" t="str">
            <v xml:space="preserve"> </v>
          </cell>
          <cell r="N3177" t="str">
            <v xml:space="preserve">  </v>
          </cell>
          <cell r="AD3177" t="str">
            <v>party</v>
          </cell>
        </row>
        <row r="3178">
          <cell r="C3178" t="str">
            <v xml:space="preserve"> PAVITHRAN ASEPTIC FRUIT PRODUCT</v>
          </cell>
          <cell r="J3178" t="str">
            <v xml:space="preserve"> 33AAMFP0488M2ZQ  No. 1/70-A Jagadap Village&amp;Post Kaveripattinam-635112-Krishnagiri Dt</v>
          </cell>
          <cell r="N3178" t="str">
            <v xml:space="preserve">  </v>
          </cell>
          <cell r="AD3178" t="str">
            <v>party</v>
          </cell>
        </row>
        <row r="3179">
          <cell r="C3179" t="str">
            <v xml:space="preserve"> Penguin Minerals</v>
          </cell>
          <cell r="J3179" t="str">
            <v>S F No 31/3 Pallakathu thottam,  Karur main Road, Lokkapuram, Erode</v>
          </cell>
          <cell r="N3179" t="str">
            <v xml:space="preserve">  </v>
          </cell>
          <cell r="AD3179" t="str">
            <v>party</v>
          </cell>
        </row>
        <row r="3180">
          <cell r="C3180" t="str">
            <v xml:space="preserve"> Periyasamy-(anbu)</v>
          </cell>
          <cell r="J3180" t="str">
            <v xml:space="preserve">karur </v>
          </cell>
          <cell r="N3180" t="str">
            <v xml:space="preserve">  </v>
          </cell>
          <cell r="AD3180" t="str">
            <v>workshop</v>
          </cell>
        </row>
        <row r="3181">
          <cell r="C3181" t="str">
            <v xml:space="preserve"> Periyasamy Welding Workshop</v>
          </cell>
          <cell r="J3181" t="str">
            <v>Chennimalai Road.,Rangampalayam Erode</v>
          </cell>
          <cell r="N3181" t="str">
            <v xml:space="preserve">  </v>
          </cell>
          <cell r="AD3181" t="str">
            <v>workshop</v>
          </cell>
        </row>
        <row r="3182">
          <cell r="C3182" t="str">
            <v xml:space="preserve"> Plyark</v>
          </cell>
          <cell r="J3182" t="str">
            <v>No: 558, 1st Cross St, New DTK Nagar,</v>
          </cell>
          <cell r="N3182" t="str">
            <v xml:space="preserve">Chidambaram  </v>
          </cell>
          <cell r="AD3182" t="str">
            <v>party</v>
          </cell>
        </row>
        <row r="3184">
          <cell r="C3184" t="str">
            <v xml:space="preserve"> PN ENGINEERING</v>
          </cell>
          <cell r="J3184" t="str">
            <v>NO:7A SARATHADEVI 3rd STREET RAMAKRISHNAPURAM</v>
          </cell>
          <cell r="N3184" t="str">
            <v xml:space="preserve">GANAPATHY 33APHPJ6649E1ZW </v>
          </cell>
          <cell r="AD3184" t="str">
            <v>party</v>
          </cell>
        </row>
        <row r="3185">
          <cell r="C3185" t="str">
            <v xml:space="preserve"> Ponnusamy- Tirupur</v>
          </cell>
          <cell r="J3185" t="str">
            <v xml:space="preserve"> </v>
          </cell>
          <cell r="N3185" t="str">
            <v xml:space="preserve">  </v>
          </cell>
          <cell r="AD3185" t="str">
            <v>party</v>
          </cell>
        </row>
        <row r="3186">
          <cell r="C3186" t="str">
            <v xml:space="preserve">  Poonkodi R </v>
          </cell>
          <cell r="J3186" t="str">
            <v xml:space="preserve"> </v>
          </cell>
          <cell r="N3186" t="str">
            <v xml:space="preserve">  </v>
          </cell>
          <cell r="AD3186" t="str">
            <v>party</v>
          </cell>
        </row>
        <row r="3187">
          <cell r="C3187" t="str">
            <v xml:space="preserve"> Poosappan.N - Erode (sundar)</v>
          </cell>
          <cell r="J3187" t="str">
            <v xml:space="preserve"> </v>
          </cell>
          <cell r="N3187" t="str">
            <v xml:space="preserve">  </v>
          </cell>
          <cell r="AD3187" t="str">
            <v>party</v>
          </cell>
        </row>
        <row r="3189">
          <cell r="C3189" t="str">
            <v xml:space="preserve"> P.Palanisamy</v>
          </cell>
          <cell r="J3189" t="str">
            <v>97.panagattutottam, maamarathupalayam,</v>
          </cell>
          <cell r="N3189" t="str">
            <v xml:space="preserve">periyasemur, Erode </v>
          </cell>
          <cell r="AD3189" t="str">
            <v>party</v>
          </cell>
        </row>
        <row r="3190">
          <cell r="C3190" t="str">
            <v xml:space="preserve"> Prabhu Sundar</v>
          </cell>
          <cell r="J3190" t="str">
            <v xml:space="preserve">vijayamangalam </v>
          </cell>
          <cell r="N3190" t="str">
            <v xml:space="preserve">  </v>
          </cell>
          <cell r="AD3190" t="str">
            <v>party</v>
          </cell>
        </row>
        <row r="3192">
          <cell r="C3192" t="str">
            <v xml:space="preserve"> Prakash -sinniyam Palayam</v>
          </cell>
          <cell r="J3192" t="str">
            <v xml:space="preserve"> </v>
          </cell>
          <cell r="N3192" t="str">
            <v xml:space="preserve">  </v>
          </cell>
          <cell r="AD3192" t="str">
            <v>party</v>
          </cell>
        </row>
        <row r="3193">
          <cell r="C3193" t="str">
            <v xml:space="preserve"> Praveen Food Products</v>
          </cell>
          <cell r="J3193" t="str">
            <v>Girls Hr sec schol, Near santhor Main Road Athiganoor, Bargur Tk Krishnagiri</v>
          </cell>
          <cell r="N3193" t="str">
            <v xml:space="preserve">  </v>
          </cell>
          <cell r="AD3193" t="str">
            <v>party</v>
          </cell>
        </row>
        <row r="3194">
          <cell r="C3194" t="str">
            <v xml:space="preserve">  Praveen Prakash</v>
          </cell>
          <cell r="J3194" t="str">
            <v>3/1 Kaveri Nagar, 2nd Street Karambakkam,Chennai-600116</v>
          </cell>
          <cell r="N3194" t="str">
            <v xml:space="preserve">  </v>
          </cell>
          <cell r="AD3194" t="str">
            <v>party</v>
          </cell>
        </row>
        <row r="3195">
          <cell r="C3195" t="str">
            <v xml:space="preserve"> PREMIER GLASS HOUSE</v>
          </cell>
          <cell r="J3195" t="str">
            <v>Erode main road,Raja street, Puthupalayam (po),</v>
          </cell>
          <cell r="N3195" t="str">
            <v xml:space="preserve">Gobichettipalayam - 638476 GSTIN : 33BAUPS6243J1Z3 </v>
          </cell>
          <cell r="AD3195" t="str">
            <v>party</v>
          </cell>
        </row>
        <row r="3196">
          <cell r="C3196" t="str">
            <v xml:space="preserve"> Premier Mill - (CID00029)</v>
          </cell>
          <cell r="J3196" t="str">
            <v xml:space="preserve"> </v>
          </cell>
          <cell r="N3196" t="str">
            <v xml:space="preserve">  </v>
          </cell>
          <cell r="AD3196" t="str">
            <v>party</v>
          </cell>
        </row>
        <row r="3197">
          <cell r="C3197" t="str">
            <v xml:space="preserve"> P.Roopa</v>
          </cell>
          <cell r="J3197" t="str">
            <v>6/15, kuti street, rangampalayam,</v>
          </cell>
          <cell r="N3197" t="str">
            <v xml:space="preserve">konganapuram, salem. </v>
          </cell>
          <cell r="AD3197" t="str">
            <v>party</v>
          </cell>
        </row>
        <row r="3198">
          <cell r="C3198" t="str">
            <v xml:space="preserve"> Proplanet Power Technologies Pvt Ltd</v>
          </cell>
          <cell r="J3198" t="str">
            <v>sfno-345/2-thudiyalur road saravanampatty</v>
          </cell>
          <cell r="N3198" t="str">
            <v xml:space="preserve">coimbatore  </v>
          </cell>
          <cell r="AD3198" t="str">
            <v>party</v>
          </cell>
        </row>
        <row r="3199">
          <cell r="C3199" t="str">
            <v xml:space="preserve"> P SAKTHIVEL 9842598408</v>
          </cell>
          <cell r="J3199" t="str">
            <v>PARIYUR CYCLE STAND WEST MAIN ROAD, DAILY MARKET,METTUR DAM,</v>
          </cell>
          <cell r="N3199" t="str">
            <v xml:space="preserve">SALEM.  </v>
          </cell>
          <cell r="AD3199" t="str">
            <v>party</v>
          </cell>
        </row>
        <row r="3200">
          <cell r="C3200" t="str">
            <v xml:space="preserve"> PV.ARUMUGAM</v>
          </cell>
          <cell r="J3200" t="str">
            <v>Green Nest,D.No:2/981, Dhiyaneswaran nagar,Hassanur,</v>
          </cell>
          <cell r="N3200" t="str">
            <v xml:space="preserve">Thalavadi tk.  </v>
          </cell>
          <cell r="AD3200" t="str">
            <v>party</v>
          </cell>
        </row>
        <row r="3201">
          <cell r="C3201" t="str">
            <v xml:space="preserve"> Raanaka Tex - Palayakadu-(CID00495)</v>
          </cell>
          <cell r="J3201" t="str">
            <v xml:space="preserve"> </v>
          </cell>
          <cell r="N3201" t="str">
            <v xml:space="preserve">  </v>
          </cell>
          <cell r="AD3201" t="str">
            <v>party</v>
          </cell>
        </row>
        <row r="3202">
          <cell r="C3202" t="str">
            <v xml:space="preserve"> Radhakrishnan Fabricator</v>
          </cell>
          <cell r="J3202" t="str">
            <v xml:space="preserve"> </v>
          </cell>
          <cell r="N3202" t="str">
            <v xml:space="preserve">  </v>
          </cell>
          <cell r="AD3202" t="str">
            <v>party</v>
          </cell>
        </row>
        <row r="3203">
          <cell r="C3203" t="str">
            <v xml:space="preserve"> Ragunathan AVL</v>
          </cell>
          <cell r="J3203" t="str">
            <v xml:space="preserve"> </v>
          </cell>
          <cell r="N3203" t="str">
            <v xml:space="preserve">  </v>
          </cell>
          <cell r="AD3203" t="str">
            <v>party</v>
          </cell>
        </row>
        <row r="3204">
          <cell r="C3204" t="str">
            <v xml:space="preserve"> Ragunathan-chinnatharapuram</v>
          </cell>
          <cell r="J3204" t="str">
            <v xml:space="preserve">chinnatharapuram </v>
          </cell>
          <cell r="N3204" t="str">
            <v xml:space="preserve">  </v>
          </cell>
          <cell r="AD3204" t="str">
            <v>party</v>
          </cell>
        </row>
        <row r="3205">
          <cell r="C3205" t="str">
            <v xml:space="preserve"> Rajalingam.K- Thiruvarur</v>
          </cell>
          <cell r="J3205" t="str">
            <v xml:space="preserve"> </v>
          </cell>
          <cell r="N3205" t="str">
            <v xml:space="preserve">  </v>
          </cell>
          <cell r="AD3205" t="str">
            <v>party</v>
          </cell>
        </row>
        <row r="3206">
          <cell r="C3206" t="str">
            <v xml:space="preserve">  Rajendran - Mesthiri</v>
          </cell>
          <cell r="J3206" t="str">
            <v xml:space="preserve"> </v>
          </cell>
          <cell r="N3206" t="str">
            <v xml:space="preserve">  gobi</v>
          </cell>
          <cell r="AD3206" t="str">
            <v>contractor</v>
          </cell>
        </row>
        <row r="3207">
          <cell r="C3207" t="str">
            <v xml:space="preserve">  Ramanathan Erode</v>
          </cell>
          <cell r="J3207" t="str">
            <v>sampath nagar Erode</v>
          </cell>
          <cell r="N3207" t="str">
            <v xml:space="preserve">  </v>
          </cell>
          <cell r="AD3207" t="str">
            <v>party</v>
          </cell>
        </row>
        <row r="3208">
          <cell r="C3208" t="str">
            <v xml:space="preserve"> RAMESH-SALEM</v>
          </cell>
          <cell r="J3208" t="str">
            <v xml:space="preserve"> </v>
          </cell>
          <cell r="N3208" t="str">
            <v xml:space="preserve">  </v>
          </cell>
          <cell r="AD3208" t="str">
            <v>party</v>
          </cell>
        </row>
        <row r="3211">
          <cell r="C3211" t="str">
            <v xml:space="preserve"> RANGARAAJ TMT RODS - SELAM</v>
          </cell>
          <cell r="J3211" t="str">
            <v xml:space="preserve"> </v>
          </cell>
          <cell r="N3211" t="str">
            <v xml:space="preserve">  </v>
          </cell>
          <cell r="AD3211" t="str">
            <v>party</v>
          </cell>
        </row>
        <row r="3212">
          <cell r="C3212" t="str">
            <v xml:space="preserve"> Rangasamy- Avlpalyam</v>
          </cell>
          <cell r="J3212" t="str">
            <v xml:space="preserve"> </v>
          </cell>
          <cell r="N3212" t="str">
            <v xml:space="preserve">  </v>
          </cell>
          <cell r="AD3212" t="str">
            <v>party</v>
          </cell>
        </row>
        <row r="3213">
          <cell r="C3213" t="str">
            <v xml:space="preserve"> Rasakka Kovil</v>
          </cell>
          <cell r="J3213" t="str">
            <v>Kuppichipalayam Pirivu, Bhavani to Mettur Road Bhavani</v>
          </cell>
          <cell r="N3213" t="str">
            <v xml:space="preserve">  </v>
          </cell>
          <cell r="AD3213" t="str">
            <v>party</v>
          </cell>
        </row>
        <row r="3215">
          <cell r="C3215" t="str">
            <v xml:space="preserve"> Ravi 9842236038</v>
          </cell>
          <cell r="J3215" t="str">
            <v xml:space="preserve">Gobi </v>
          </cell>
          <cell r="N3215" t="str">
            <v xml:space="preserve">  </v>
          </cell>
          <cell r="AD3215" t="str">
            <v>party</v>
          </cell>
        </row>
        <row r="3216">
          <cell r="C3216" t="str">
            <v xml:space="preserve">  Ravichandran K- Cheyur(cid1359)</v>
          </cell>
          <cell r="J3216" t="str">
            <v xml:space="preserve"> </v>
          </cell>
          <cell r="N3216" t="str">
            <v xml:space="preserve">  </v>
          </cell>
          <cell r="AD3216" t="str">
            <v>party</v>
          </cell>
        </row>
        <row r="3217">
          <cell r="C3217" t="str">
            <v xml:space="preserve"> Ravikumar-andhiyur</v>
          </cell>
          <cell r="J3217" t="str">
            <v>pudhurasamkulam,alampalayam (po) vilamarathotam,andhiyur-638501</v>
          </cell>
          <cell r="N3217" t="str">
            <v xml:space="preserve">  </v>
          </cell>
          <cell r="AD3217" t="str">
            <v>party</v>
          </cell>
        </row>
        <row r="3218">
          <cell r="C3218" t="str">
            <v xml:space="preserve"> Ravikumar J </v>
          </cell>
          <cell r="J3218" t="str">
            <v xml:space="preserve"> </v>
          </cell>
          <cell r="N3218" t="str">
            <v xml:space="preserve">  </v>
          </cell>
          <cell r="AD3218" t="str">
            <v>party</v>
          </cell>
        </row>
        <row r="3220">
          <cell r="C3220" t="str">
            <v xml:space="preserve"> Revanth Impex</v>
          </cell>
          <cell r="J3220" t="str">
            <v>1/285 m kanakkam palayam pirivu  near TEKMA nagar</v>
          </cell>
          <cell r="N3220" t="str">
            <v>pongupalayam post pn road tirupur tin:33716353977</v>
          </cell>
          <cell r="AD3220" t="str">
            <v>party</v>
          </cell>
        </row>
        <row r="3221">
          <cell r="C3221" t="str">
            <v xml:space="preserve"> RGN Engineering And  Construction Pvt Ltd @ Palani</v>
          </cell>
          <cell r="J3221" t="str">
            <v xml:space="preserve">998, 9th Main rd 7th sector HSR Layout, Banglore </v>
          </cell>
          <cell r="N3221" t="str">
            <v xml:space="preserve">  </v>
          </cell>
          <cell r="AD3221" t="str">
            <v>party</v>
          </cell>
        </row>
        <row r="3222">
          <cell r="C3222" t="str">
            <v xml:space="preserve"> Rgn Engineering And Constructions Private Limited</v>
          </cell>
          <cell r="J3222" t="str">
            <v>S.F.No.894/3, Kurubatti Village,Kelamangalam Road Hosur Tk Krishnagiri-635110</v>
          </cell>
          <cell r="N3222" t="str">
            <v xml:space="preserve">GST- 33AAICR7745L1ZV  </v>
          </cell>
          <cell r="AD3222" t="str">
            <v>party</v>
          </cell>
        </row>
        <row r="3223">
          <cell r="C3223" t="str">
            <v xml:space="preserve"> Right Angle Industries</v>
          </cell>
          <cell r="J3223" t="str">
            <v>GST-33ACRPV5765C2Z5 No.53 nehru Street TMP  Nagar, Padi, Chennai-50</v>
          </cell>
          <cell r="N3223" t="str">
            <v xml:space="preserve">  </v>
          </cell>
          <cell r="AD3223" t="str">
            <v>party</v>
          </cell>
        </row>
        <row r="3225">
          <cell r="C3225" t="str">
            <v xml:space="preserve"> R Jegatheesh</v>
          </cell>
          <cell r="J3225" t="str">
            <v>74 ALKC Nagar Vellakovil</v>
          </cell>
          <cell r="N3225" t="str">
            <v xml:space="preserve">  </v>
          </cell>
          <cell r="AD3225" t="str">
            <v>party</v>
          </cell>
        </row>
        <row r="3226">
          <cell r="C3226" t="str">
            <v xml:space="preserve"> R.Kavitha</v>
          </cell>
          <cell r="J3226" t="str">
            <v>9.savadi thottam, sedapalayam,</v>
          </cell>
          <cell r="N3226" t="str">
            <v xml:space="preserve">palladam.  </v>
          </cell>
          <cell r="AD3226" t="str">
            <v>party</v>
          </cell>
        </row>
        <row r="3227">
          <cell r="C3227" t="str">
            <v xml:space="preserve"> R.K Enterprises - Coimbatore-(CID00623)</v>
          </cell>
          <cell r="J3227" t="str">
            <v>4/182,thadagam road, somiyam palayam,</v>
          </cell>
          <cell r="N3227" t="str">
            <v xml:space="preserve">coimbatore - 641108  </v>
          </cell>
          <cell r="AD3227" t="str">
            <v>party</v>
          </cell>
        </row>
        <row r="3228">
          <cell r="C3228" t="str">
            <v xml:space="preserve"> R K Steels - Dharamapuri(cnn39438)</v>
          </cell>
          <cell r="J3228" t="str">
            <v>93/30-A,ULAVAR SANTHI ARUKL, KRISHNAKIRI MAIN ROAD,DHARAMAPURI-636701</v>
          </cell>
          <cell r="N3228" t="str">
            <v xml:space="preserve">GST - 33BJOPK1774R1ZG  </v>
          </cell>
          <cell r="AD3228" t="str">
            <v>party</v>
          </cell>
        </row>
        <row r="3229">
          <cell r="C3229" t="str">
            <v xml:space="preserve"> R.K Textiles@ Sundar</v>
          </cell>
          <cell r="J3229" t="str">
            <v>162,Jansi Nagar, Veerapan Chatram Erode-4 GST-33AGQPS1100H1ZN</v>
          </cell>
          <cell r="N3229" t="str">
            <v xml:space="preserve">  </v>
          </cell>
          <cell r="AD3229" t="str">
            <v>party</v>
          </cell>
        </row>
        <row r="3230">
          <cell r="C3230" t="str">
            <v xml:space="preserve"> R.K.V.Building Developers P.Ltd</v>
          </cell>
          <cell r="J3230" t="str">
            <v>K.A.S complex,10(4)poochakadu, 2 nd street,</v>
          </cell>
          <cell r="N3230" t="str">
            <v>pazhagodown bus stop, mangalam road, tirupur.</v>
          </cell>
          <cell r="AD3230" t="str">
            <v>party</v>
          </cell>
        </row>
        <row r="3232">
          <cell r="C3232" t="str">
            <v xml:space="preserve"> R Ramasamy ( Huf)</v>
          </cell>
          <cell r="J3232" t="str">
            <v>R R constructions Karur</v>
          </cell>
          <cell r="N3232" t="str">
            <v xml:space="preserve">  </v>
          </cell>
          <cell r="AD3232" t="str">
            <v>party</v>
          </cell>
        </row>
        <row r="3233">
          <cell r="C3233" t="str">
            <v xml:space="preserve"> R.R Brick</v>
          </cell>
          <cell r="J3233" t="str">
            <v>attaiyamparappu, kodaiyur road,</v>
          </cell>
          <cell r="N3233" t="str">
            <v xml:space="preserve">kakavadi(po), karur. </v>
          </cell>
          <cell r="AD3233" t="str">
            <v>party</v>
          </cell>
        </row>
        <row r="3234">
          <cell r="C3234" t="str">
            <v xml:space="preserve"> RR CONSTRUCTION - KARUR</v>
          </cell>
          <cell r="J3234" t="str">
            <v xml:space="preserve"> </v>
          </cell>
          <cell r="N3234" t="str">
            <v xml:space="preserve">  </v>
          </cell>
          <cell r="AD3234" t="str">
            <v>workshop</v>
          </cell>
        </row>
        <row r="3235">
          <cell r="C3235" t="str">
            <v xml:space="preserve"> R Samy - Annur</v>
          </cell>
          <cell r="J3235" t="str">
            <v xml:space="preserve"> </v>
          </cell>
          <cell r="N3235" t="str">
            <v xml:space="preserve">  </v>
          </cell>
          <cell r="AD3235" t="str">
            <v>party</v>
          </cell>
        </row>
        <row r="3236">
          <cell r="C3236" t="str">
            <v xml:space="preserve"> R Santhosh</v>
          </cell>
          <cell r="J3236" t="str">
            <v>4/144 Mosi Keeranar Street 5th cross near Sanjay Dry fruits, Indira Nagar</v>
          </cell>
          <cell r="N3236" t="str">
            <v xml:space="preserve">Erode  </v>
          </cell>
          <cell r="AD3236" t="str">
            <v>party</v>
          </cell>
        </row>
        <row r="3237">
          <cell r="C3237" t="str">
            <v xml:space="preserve"> R.Senbaga Kumar</v>
          </cell>
          <cell r="J3237" t="str">
            <v>neripuruchal g.n garden, tirupur.</v>
          </cell>
          <cell r="N3237" t="str">
            <v xml:space="preserve">  </v>
          </cell>
          <cell r="AD3237" t="str">
            <v>party</v>
          </cell>
        </row>
        <row r="3238">
          <cell r="C3238" t="str">
            <v xml:space="preserve"> RUBA PACKERS</v>
          </cell>
          <cell r="J3238" t="str">
            <v>banglore main road,periyampatti,Dharmapuri-635205 GST - 33AAQFR5454D1Z4</v>
          </cell>
          <cell r="N3238" t="str">
            <v xml:space="preserve">  </v>
          </cell>
          <cell r="AD3238" t="str">
            <v>party</v>
          </cell>
        </row>
        <row r="3239">
          <cell r="C3239" t="str">
            <v xml:space="preserve"> Rudra Construction</v>
          </cell>
          <cell r="J3239" t="str">
            <v>GST-33EHFPS2243D1ZM , no 3nehru nagar  1st main road 7th cross hosur-635109</v>
          </cell>
          <cell r="N3239" t="str">
            <v xml:space="preserve">  </v>
          </cell>
          <cell r="AD3239" t="str">
            <v>party</v>
          </cell>
        </row>
        <row r="3240">
          <cell r="C3240" t="str">
            <v xml:space="preserve"> Saaravanakumar- Tup</v>
          </cell>
          <cell r="J3240" t="str">
            <v xml:space="preserve"> </v>
          </cell>
          <cell r="N3240" t="str">
            <v xml:space="preserve">  </v>
          </cell>
          <cell r="AD3240" t="str">
            <v>party</v>
          </cell>
        </row>
        <row r="3241">
          <cell r="C3241" t="str">
            <v xml:space="preserve"> Saheadha Beevi</v>
          </cell>
          <cell r="J3241" t="str">
            <v>8/156 MAS compue, Dindigul Road., Ramji Nagar Trichy</v>
          </cell>
          <cell r="N3241" t="str">
            <v xml:space="preserve">  </v>
          </cell>
          <cell r="AD3241" t="str">
            <v>party</v>
          </cell>
        </row>
        <row r="3246">
          <cell r="C3246" t="str">
            <v xml:space="preserve"> SAI SHRI KAMATCHI GRANITES</v>
          </cell>
          <cell r="J3246" t="str">
            <v>GST-33ETLPS9427R1ZI  SY.NO.78/1C2A&amp;B,NH-7-BYPASS ROAD</v>
          </cell>
          <cell r="N3246" t="str">
            <v xml:space="preserve">Kariyamangalam(TK&amp;Po)Dharmapuri-635111  </v>
          </cell>
          <cell r="AD3246" t="str">
            <v>party</v>
          </cell>
        </row>
        <row r="3247">
          <cell r="C3247" t="str">
            <v xml:space="preserve"> Sakthivel - Chithambaram</v>
          </cell>
          <cell r="J3247" t="str">
            <v xml:space="preserve">chithambaram </v>
          </cell>
          <cell r="N3247" t="str">
            <v xml:space="preserve">  </v>
          </cell>
          <cell r="AD3247" t="str">
            <v>party</v>
          </cell>
        </row>
        <row r="3248">
          <cell r="C3248" t="str">
            <v xml:space="preserve"> SAKTHIVEL ERODE</v>
          </cell>
          <cell r="J3248" t="str">
            <v>18, KALAKADU, SAMIGOUNDAN PALAYAM,</v>
          </cell>
          <cell r="N3248" t="str">
            <v xml:space="preserve">NASIYANUR (PO), ERODE </v>
          </cell>
          <cell r="AD3248" t="str">
            <v>party</v>
          </cell>
        </row>
        <row r="3249">
          <cell r="C3249" t="str">
            <v xml:space="preserve"> Sakthivel Fabrication</v>
          </cell>
          <cell r="J3249" t="str">
            <v xml:space="preserve"> </v>
          </cell>
          <cell r="N3249" t="str">
            <v xml:space="preserve">  </v>
          </cell>
          <cell r="AD3249" t="str">
            <v>party</v>
          </cell>
        </row>
        <row r="3250">
          <cell r="C3250" t="str">
            <v xml:space="preserve"> Sambath Engineering - Angeripalayam</v>
          </cell>
          <cell r="J3250" t="str">
            <v xml:space="preserve"> </v>
          </cell>
          <cell r="N3250" t="str">
            <v xml:space="preserve">  </v>
          </cell>
          <cell r="AD3250" t="str">
            <v>party</v>
          </cell>
        </row>
        <row r="3251">
          <cell r="C3251" t="str">
            <v xml:space="preserve"> Samyappan Erode(sundar)</v>
          </cell>
          <cell r="J3251" t="str">
            <v xml:space="preserve">Erode </v>
          </cell>
          <cell r="N3251" t="str">
            <v xml:space="preserve">  </v>
          </cell>
          <cell r="AD3251" t="str">
            <v>party</v>
          </cell>
        </row>
        <row r="3253">
          <cell r="C3253" t="str">
            <v xml:space="preserve"> Sangameas Printing</v>
          </cell>
          <cell r="J3253" t="str">
            <v>RSF NO:58/4A maniyakarar thittam, gangapuram (po),</v>
          </cell>
          <cell r="N3253" t="str">
            <v xml:space="preserve">chithode(via), erode. </v>
          </cell>
          <cell r="AD3253" t="str">
            <v>party</v>
          </cell>
        </row>
        <row r="3254">
          <cell r="C3254" t="str">
            <v xml:space="preserve"> Sankar(mettur)</v>
          </cell>
          <cell r="J3254" t="str">
            <v>union palli nagar, thottilpatti,</v>
          </cell>
          <cell r="N3254" t="str">
            <v xml:space="preserve">mettur, salem. </v>
          </cell>
          <cell r="AD3254" t="str">
            <v>workshop</v>
          </cell>
        </row>
        <row r="3255">
          <cell r="C3255" t="str">
            <v xml:space="preserve"> Sanmugam-krishnagiri</v>
          </cell>
          <cell r="J3255" t="str">
            <v xml:space="preserve"> </v>
          </cell>
          <cell r="N3255" t="str">
            <v xml:space="preserve">  </v>
          </cell>
          <cell r="AD3255" t="str">
            <v>party</v>
          </cell>
        </row>
        <row r="3256">
          <cell r="C3256" t="str">
            <v xml:space="preserve"> Sanmugasundaram</v>
          </cell>
          <cell r="J3256" t="str">
            <v xml:space="preserve">thennampalayam </v>
          </cell>
          <cell r="N3256" t="str">
            <v xml:space="preserve">  </v>
          </cell>
          <cell r="AD3256" t="str">
            <v>party</v>
          </cell>
        </row>
        <row r="3258">
          <cell r="C3258" t="str">
            <v xml:space="preserve"> SARAN POWER TOOLS- AVN</v>
          </cell>
          <cell r="J3258" t="str">
            <v xml:space="preserve"> </v>
          </cell>
          <cell r="N3258" t="str">
            <v xml:space="preserve">  </v>
          </cell>
          <cell r="AD3258" t="str">
            <v>party</v>
          </cell>
        </row>
        <row r="3260">
          <cell r="C3260" t="str">
            <v xml:space="preserve"> Saravanan Anupar Palayam</v>
          </cell>
          <cell r="J3260" t="str">
            <v xml:space="preserve"> </v>
          </cell>
          <cell r="N3260" t="str">
            <v xml:space="preserve">  </v>
          </cell>
          <cell r="AD3260" t="str">
            <v>party</v>
          </cell>
        </row>
        <row r="3261">
          <cell r="C3261" t="str">
            <v xml:space="preserve"> Saravanan.E.Veram Plm</v>
          </cell>
          <cell r="J3261" t="str">
            <v xml:space="preserve"> </v>
          </cell>
          <cell r="N3261" t="str">
            <v xml:space="preserve">  </v>
          </cell>
          <cell r="AD3261" t="str">
            <v>party</v>
          </cell>
        </row>
        <row r="3263">
          <cell r="C3263" t="str">
            <v xml:space="preserve"> S.Arul</v>
          </cell>
          <cell r="J3263" t="str">
            <v>97-bhathavachalam nagar t kailasampalayam(po)</v>
          </cell>
          <cell r="N3263" t="str">
            <v xml:space="preserve">tiruchengode namakkal </v>
          </cell>
          <cell r="AD3263" t="str">
            <v>party</v>
          </cell>
        </row>
        <row r="3264">
          <cell r="C3264" t="str">
            <v xml:space="preserve"> Sasikumar-tup Gomathi Grill Works</v>
          </cell>
          <cell r="J3264" t="str">
            <v>kongu main road tiruppur</v>
          </cell>
          <cell r="N3264" t="str">
            <v xml:space="preserve">  </v>
          </cell>
          <cell r="AD3264" t="str">
            <v>workshop</v>
          </cell>
        </row>
        <row r="3265">
          <cell r="C3265" t="str">
            <v xml:space="preserve"> Sathish - Kaikatti Pudhur</v>
          </cell>
          <cell r="J3265" t="str">
            <v xml:space="preserve"> </v>
          </cell>
          <cell r="N3265" t="str">
            <v xml:space="preserve">  </v>
          </cell>
          <cell r="AD3265" t="str">
            <v>party</v>
          </cell>
        </row>
        <row r="3267">
          <cell r="C3267" t="str">
            <v xml:space="preserve"> Sathishkumar- Vavipalayam</v>
          </cell>
          <cell r="J3267" t="str">
            <v xml:space="preserve"> </v>
          </cell>
          <cell r="N3267" t="str">
            <v xml:space="preserve">  </v>
          </cell>
          <cell r="AD3267" t="str">
            <v>party</v>
          </cell>
        </row>
        <row r="3268">
          <cell r="C3268" t="str">
            <v xml:space="preserve"> Sathish - Thilagar Nagar</v>
          </cell>
          <cell r="J3268" t="str">
            <v xml:space="preserve"> </v>
          </cell>
          <cell r="N3268" t="str">
            <v xml:space="preserve">  </v>
          </cell>
          <cell r="AD3268" t="str">
            <v>party</v>
          </cell>
        </row>
        <row r="3269">
          <cell r="C3269" t="str">
            <v xml:space="preserve"> Sathya Lorry Service - Thiruvarur</v>
          </cell>
          <cell r="J3269" t="str">
            <v xml:space="preserve"> </v>
          </cell>
          <cell r="N3269" t="str">
            <v xml:space="preserve">  </v>
          </cell>
          <cell r="AD3269" t="str">
            <v>party</v>
          </cell>
        </row>
        <row r="3270">
          <cell r="C3270" t="str">
            <v xml:space="preserve"> Sathya Moorthy 8838797578</v>
          </cell>
          <cell r="J3270" t="str">
            <v xml:space="preserve">22 Karuppanan street, Kugalur, Gobi </v>
          </cell>
          <cell r="N3270" t="str">
            <v xml:space="preserve">  </v>
          </cell>
          <cell r="AD3270" t="str">
            <v>party</v>
          </cell>
        </row>
        <row r="3272">
          <cell r="C3272" t="str">
            <v xml:space="preserve"> Sbb Stainless Steel Fabrication</v>
          </cell>
          <cell r="J3272" t="str">
            <v>karumalayan industriess building pavalathan palayam</v>
          </cell>
          <cell r="N3272" t="str">
            <v>perundhurai road eode  GST : 33BFXPS7316N1ZI</v>
          </cell>
          <cell r="AD3272" t="str">
            <v>party</v>
          </cell>
        </row>
        <row r="3274">
          <cell r="C3274" t="str">
            <v xml:space="preserve"> Scorpion Fabricators(cnn 786265)</v>
          </cell>
          <cell r="J3274" t="str">
            <v>44,Mariyamman kovil St, Ganapathypalayam(Po) Erode-638153 GST- 33AMTPG0761B1ZE</v>
          </cell>
          <cell r="N3274" t="str">
            <v xml:space="preserve">  </v>
          </cell>
          <cell r="AD3274" t="str">
            <v>party</v>
          </cell>
        </row>
        <row r="3275">
          <cell r="C3275" t="str">
            <v xml:space="preserve"> SE FORGE LTD</v>
          </cell>
          <cell r="J3275" t="str">
            <v xml:space="preserve"> </v>
          </cell>
          <cell r="N3275" t="str">
            <v xml:space="preserve">  </v>
          </cell>
          <cell r="AD3275" t="str">
            <v>party</v>
          </cell>
        </row>
        <row r="3276">
          <cell r="C3276" t="str">
            <v xml:space="preserve"> SELVAM - AMMAPALAYAM</v>
          </cell>
          <cell r="J3276" t="str">
            <v xml:space="preserve"> </v>
          </cell>
          <cell r="N3276" t="str">
            <v xml:space="preserve">  </v>
          </cell>
          <cell r="AD3276" t="str">
            <v>party</v>
          </cell>
        </row>
        <row r="3278">
          <cell r="C3278" t="str">
            <v xml:space="preserve"> Selvaraj-bargur</v>
          </cell>
          <cell r="J3278" t="str">
            <v xml:space="preserve">bargur </v>
          </cell>
          <cell r="N3278" t="str">
            <v xml:space="preserve">  </v>
          </cell>
          <cell r="AD3278" t="str">
            <v>party</v>
          </cell>
        </row>
        <row r="3279">
          <cell r="C3279" t="str">
            <v xml:space="preserve"> Selvaraj Erode</v>
          </cell>
          <cell r="J3279" t="str">
            <v xml:space="preserve">Erode </v>
          </cell>
          <cell r="N3279" t="str">
            <v xml:space="preserve">  </v>
          </cell>
          <cell r="AD3279" t="str">
            <v>party</v>
          </cell>
        </row>
        <row r="3281">
          <cell r="C3281" t="str">
            <v xml:space="preserve"> Senthil- Cheyur (cid00416)</v>
          </cell>
          <cell r="J3281" t="str">
            <v xml:space="preserve"> </v>
          </cell>
          <cell r="N3281" t="str">
            <v xml:space="preserve">  </v>
          </cell>
          <cell r="AD3281" t="str">
            <v>party</v>
          </cell>
        </row>
        <row r="3282">
          <cell r="C3282" t="str">
            <v xml:space="preserve"> Senthilkumar-mettur@ Sundar</v>
          </cell>
          <cell r="J3282" t="str">
            <v xml:space="preserve">Mettur </v>
          </cell>
          <cell r="N3282" t="str">
            <v xml:space="preserve">  </v>
          </cell>
          <cell r="AD3282" t="str">
            <v>workshop</v>
          </cell>
        </row>
        <row r="3283">
          <cell r="C3283" t="str">
            <v xml:space="preserve"> Senthil Kumar-poondi(party)</v>
          </cell>
          <cell r="J3283" t="str">
            <v xml:space="preserve"> </v>
          </cell>
          <cell r="N3283" t="str">
            <v xml:space="preserve">  </v>
          </cell>
          <cell r="AD3283" t="str">
            <v>party</v>
          </cell>
        </row>
        <row r="3284">
          <cell r="C3284" t="str">
            <v xml:space="preserve"> SENTHIL - VIJAYAMANGALAM</v>
          </cell>
          <cell r="J3284" t="str">
            <v xml:space="preserve"> </v>
          </cell>
          <cell r="N3284" t="str">
            <v xml:space="preserve">  </v>
          </cell>
          <cell r="AD3284" t="str">
            <v>party</v>
          </cell>
        </row>
        <row r="3286">
          <cell r="C3286" t="str">
            <v xml:space="preserve"> SHAGITHYA GARMENTS</v>
          </cell>
          <cell r="J3286" t="str">
            <v>8/313.Sri Nagar,Pitchampalayampudhur(PO) Tirupur-641603 GST - 33AAWFS1026Q1ZM</v>
          </cell>
          <cell r="N3286" t="str">
            <v xml:space="preserve">  </v>
          </cell>
          <cell r="AD3286" t="str">
            <v>party</v>
          </cell>
        </row>
        <row r="3288">
          <cell r="C3288" t="str">
            <v xml:space="preserve"> Shankar  Tiruchengode</v>
          </cell>
          <cell r="J3288" t="str">
            <v>nadar thirumana mandapam Tiruchengode</v>
          </cell>
          <cell r="N3288" t="str">
            <v xml:space="preserve">  </v>
          </cell>
          <cell r="AD3288" t="str">
            <v>workshop</v>
          </cell>
        </row>
        <row r="3289">
          <cell r="C3289" t="str">
            <v xml:space="preserve"> Shanmugam Erode</v>
          </cell>
          <cell r="J3289" t="str">
            <v xml:space="preserve">Erode </v>
          </cell>
          <cell r="N3289" t="str">
            <v xml:space="preserve">  </v>
          </cell>
          <cell r="AD3289" t="str">
            <v>party</v>
          </cell>
        </row>
        <row r="3290">
          <cell r="C3290" t="str">
            <v xml:space="preserve">  Shanmugam  Ezhumathur</v>
          </cell>
          <cell r="J3290" t="str">
            <v>gobi road Ezhumathur</v>
          </cell>
          <cell r="N3290" t="str">
            <v xml:space="preserve">  </v>
          </cell>
          <cell r="AD3290" t="str">
            <v>party</v>
          </cell>
        </row>
        <row r="3291">
          <cell r="C3291" t="str">
            <v xml:space="preserve"> SHANMUGAM SENNIMALAI</v>
          </cell>
          <cell r="J3291" t="str">
            <v xml:space="preserve">CHENNIMALAI. </v>
          </cell>
          <cell r="N3291" t="str">
            <v xml:space="preserve">  </v>
          </cell>
          <cell r="AD3291" t="str">
            <v>party</v>
          </cell>
        </row>
        <row r="3292">
          <cell r="C3292" t="str">
            <v xml:space="preserve"> Shine Coir Industries</v>
          </cell>
          <cell r="J3292" t="str">
            <v>sesappa naidu kottai, Bommahalli Po Karimangalam, Dharmapuri</v>
          </cell>
          <cell r="N3292" t="str">
            <v xml:space="preserve">  </v>
          </cell>
          <cell r="AD3292" t="str">
            <v>party</v>
          </cell>
        </row>
        <row r="3293">
          <cell r="C3293" t="str">
            <v xml:space="preserve"> Shivasakthi Fashions Pvt Ltd-(CID00486)</v>
          </cell>
          <cell r="J3293" t="str">
            <v xml:space="preserve">yarn dying division R-12 sipcot industrial growth centre </v>
          </cell>
          <cell r="N3293" t="str">
            <v xml:space="preserve">perundhurai 638052 GSTIN:33AAHCS9704P1ZS </v>
          </cell>
          <cell r="AD3293" t="str">
            <v>party</v>
          </cell>
        </row>
        <row r="3294">
          <cell r="C3294" t="str">
            <v xml:space="preserve"> SHREE GANAPATHY TRANSPORTS- PULIYAMPATTI-(CID00500)</v>
          </cell>
          <cell r="J3294" t="str">
            <v xml:space="preserve"> </v>
          </cell>
          <cell r="N3294" t="str">
            <v xml:space="preserve">  </v>
          </cell>
          <cell r="AD3294" t="str">
            <v>party</v>
          </cell>
        </row>
        <row r="3295">
          <cell r="C3295" t="str">
            <v xml:space="preserve"> Shree Rajeshvara Textile</v>
          </cell>
          <cell r="J3295" t="str">
            <v xml:space="preserve"> </v>
          </cell>
          <cell r="N3295" t="str">
            <v xml:space="preserve">  </v>
          </cell>
          <cell r="AD3295" t="str">
            <v>party</v>
          </cell>
        </row>
        <row r="3296">
          <cell r="C3296" t="str">
            <v xml:space="preserve"> Shree Sakthi Fabrication Works - Thiruvallur</v>
          </cell>
          <cell r="J3296" t="str">
            <v>GSTIN:33FZZPS7629A1ZQ No-R.132 tn housing board,</v>
          </cell>
          <cell r="N3296" t="str">
            <v xml:space="preserve">Kakkur by pass road, Thiruvallur. </v>
          </cell>
          <cell r="AD3296" t="str">
            <v>party</v>
          </cell>
        </row>
        <row r="3297">
          <cell r="C3297" t="str">
            <v xml:space="preserve"> Shree Sakthi Padmavathi Hardware - (sundar)(cnn 133990) </v>
          </cell>
          <cell r="J3297" t="str">
            <v>T.B Road, Krishnagiri - 635 001</v>
          </cell>
          <cell r="N3297" t="str">
            <v xml:space="preserve">Tamilnadu. GSTIN :33BNRPG8852M1ZA </v>
          </cell>
          <cell r="AD3297" t="str">
            <v>party</v>
          </cell>
        </row>
        <row r="3298">
          <cell r="C3298" t="str">
            <v xml:space="preserve"> Shree Vinayaga Road Lines</v>
          </cell>
          <cell r="J3298" t="str">
            <v xml:space="preserve">21A-1 Reliance Petrol Bunk Back side, K Chettipala Dharapuram Rd Tirupur </v>
          </cell>
          <cell r="N3298" t="str">
            <v xml:space="preserve">33AHAPV1078J1Z8  </v>
          </cell>
          <cell r="AD3298" t="str">
            <v>party</v>
          </cell>
        </row>
        <row r="3299">
          <cell r="C3299" t="str">
            <v xml:space="preserve"> Shri Akshya Granites - Krishnagiri</v>
          </cell>
          <cell r="J3299" t="str">
            <v>334/1D3,Rasipalli village, Achamangalam post,</v>
          </cell>
          <cell r="N3299" t="str">
            <v>Burgur - 635 104 Krishnagiri (dt) GSTIN : 33HZTPS5083Q1Z1</v>
          </cell>
          <cell r="AD3299" t="str">
            <v>party</v>
          </cell>
        </row>
        <row r="3301">
          <cell r="C3301" t="str">
            <v xml:space="preserve"> Shri Poly Industries</v>
          </cell>
          <cell r="J3301" t="str">
            <v xml:space="preserve"> </v>
          </cell>
          <cell r="N3301" t="str">
            <v xml:space="preserve">  </v>
          </cell>
          <cell r="AD3301" t="str">
            <v>party</v>
          </cell>
        </row>
        <row r="3302">
          <cell r="C3302" t="str">
            <v xml:space="preserve"> Shyam Pet Industry</v>
          </cell>
          <cell r="J3302" t="str">
            <v>345,karamur village, papparapatti post,</v>
          </cell>
          <cell r="N3302" t="str">
            <v xml:space="preserve">pochampalli tk, krishnagiri. </v>
          </cell>
          <cell r="AD3302" t="str">
            <v>party</v>
          </cell>
        </row>
        <row r="3303">
          <cell r="C3303" t="str">
            <v xml:space="preserve"> Siddarth Industriess (vouch India Projects)</v>
          </cell>
          <cell r="J3303" t="str">
            <v>168/1C3, pennalur pet road, goonipalayam villlage</v>
          </cell>
          <cell r="N3303" t="str">
            <v>uthukottai tk thiruvallur dt tamilnadu</v>
          </cell>
          <cell r="AD3303" t="str">
            <v>party</v>
          </cell>
        </row>
        <row r="3305">
          <cell r="C3305" t="str">
            <v xml:space="preserve"> Siva Engineering Company</v>
          </cell>
          <cell r="J3305" t="str">
            <v>TS.No.6/2 palladam road, Tirupur - 641 604</v>
          </cell>
          <cell r="N3305" t="str">
            <v xml:space="preserve">Tin : 33552420909  </v>
          </cell>
          <cell r="AD3305" t="str">
            <v>party</v>
          </cell>
        </row>
        <row r="3307">
          <cell r="C3307" t="str">
            <v xml:space="preserve"> Siva Sakthi Enginering ( Association)</v>
          </cell>
          <cell r="J3307" t="str">
            <v>Veerappan palayam, Thindal (post),</v>
          </cell>
          <cell r="N3307" t="str">
            <v xml:space="preserve">Erode -638012  </v>
          </cell>
          <cell r="AD3307" t="str">
            <v>workshop</v>
          </cell>
        </row>
        <row r="3308">
          <cell r="C3308" t="str">
            <v xml:space="preserve"> Sivasakthi Hatcheries &amp; Farms</v>
          </cell>
          <cell r="J3308" t="str">
            <v>1/300 Udumalpet Road.,Chithambalam, Palladam</v>
          </cell>
          <cell r="N3308" t="str">
            <v xml:space="preserve">33AAWFS4993C1ZP  </v>
          </cell>
          <cell r="AD3308" t="str">
            <v>party</v>
          </cell>
        </row>
        <row r="3309">
          <cell r="C3309" t="str">
            <v xml:space="preserve"> Sivasamy-tirupur-(CID00458)</v>
          </cell>
          <cell r="J3309" t="str">
            <v xml:space="preserve"> </v>
          </cell>
          <cell r="N3309" t="str">
            <v xml:space="preserve">  </v>
          </cell>
          <cell r="AD3309" t="str">
            <v>party</v>
          </cell>
        </row>
        <row r="3310">
          <cell r="C3310" t="str">
            <v xml:space="preserve"> Siva Traders</v>
          </cell>
          <cell r="J3310" t="str">
            <v>5/166 Tirupur road KK pudur Po Avinashi</v>
          </cell>
          <cell r="N3310" t="str">
            <v xml:space="preserve">33AOXPM4422R1Z5  </v>
          </cell>
          <cell r="AD3310" t="str">
            <v>workshop</v>
          </cell>
        </row>
        <row r="3312">
          <cell r="C3312" t="str">
            <v xml:space="preserve"> Sk Construction-sundar(cid1179)</v>
          </cell>
          <cell r="J3312" t="str">
            <v xml:space="preserve"> </v>
          </cell>
          <cell r="N3312" t="str">
            <v xml:space="preserve">  </v>
          </cell>
          <cell r="AD3312" t="str">
            <v>party</v>
          </cell>
        </row>
        <row r="3313">
          <cell r="C3313" t="str">
            <v xml:space="preserve"> S.K Engineering Works</v>
          </cell>
          <cell r="J3313" t="str">
            <v>Salem road,periya mottur,kollakottai,kanagamutlu Krishnagiri Dt - GST - 33DSPPS6022G1ZJ</v>
          </cell>
          <cell r="N3313" t="str">
            <v xml:space="preserve">  </v>
          </cell>
          <cell r="AD3313" t="str">
            <v>party</v>
          </cell>
        </row>
        <row r="3314">
          <cell r="C3314" t="str">
            <v xml:space="preserve"> S K Engineering Works Erode</v>
          </cell>
          <cell r="J3314" t="str">
            <v xml:space="preserve">Perundurai Road.,Palayapalayam, Erode </v>
          </cell>
          <cell r="N3314" t="str">
            <v xml:space="preserve">  </v>
          </cell>
          <cell r="AD3314" t="str">
            <v>workshop</v>
          </cell>
        </row>
        <row r="3315">
          <cell r="C3315" t="str">
            <v xml:space="preserve"> S.K.Muthusamy </v>
          </cell>
          <cell r="J3315" t="str">
            <v>perundurai, erode.</v>
          </cell>
          <cell r="N3315" t="str">
            <v xml:space="preserve">  </v>
          </cell>
          <cell r="AD3315" t="str">
            <v>party</v>
          </cell>
        </row>
        <row r="3316">
          <cell r="C3316" t="str">
            <v xml:space="preserve"> S.K. PALANISWAMY</v>
          </cell>
          <cell r="J3316" t="str">
            <v>MGR NAGAR MALAIYADI PUDUR</v>
          </cell>
          <cell r="N3316" t="str">
            <v xml:space="preserve">SATHYAMANGALAM  </v>
          </cell>
          <cell r="AD3316" t="str">
            <v>party</v>
          </cell>
        </row>
        <row r="3317">
          <cell r="C3317" t="str">
            <v xml:space="preserve"> S.L.M GRANITES - KRISHNAGIRI</v>
          </cell>
          <cell r="J3317" t="str">
            <v>NO.30/12A,OPP MANIAN CRUSHER COMPANY, G.NAGAMANGALAM(PO),BARUGURU(SIDCO)</v>
          </cell>
          <cell r="N3317" t="str">
            <v xml:space="preserve">KRISHNAGIRI - 635203 GST NO - 33AKFPB1016Q1ZG </v>
          </cell>
          <cell r="AD3317" t="str">
            <v>party</v>
          </cell>
        </row>
        <row r="3319">
          <cell r="C3319" t="str">
            <v xml:space="preserve"> Sm Garments - Dhevarayampalayam</v>
          </cell>
          <cell r="J3319" t="str">
            <v xml:space="preserve"> </v>
          </cell>
          <cell r="N3319" t="str">
            <v xml:space="preserve">  </v>
          </cell>
          <cell r="AD3319" t="str">
            <v>party</v>
          </cell>
        </row>
        <row r="3320">
          <cell r="C3320" t="str">
            <v xml:space="preserve"> Sms Engineerings(cnn 82796)</v>
          </cell>
          <cell r="J3320" t="str">
            <v>34/3,sri hanuman township, yadavanahalli gate,attibele,</v>
          </cell>
          <cell r="N3320" t="str">
            <v>hosur main road, anekal tq,bangalore dist-562-107 smsengneerings@gmail.com</v>
          </cell>
          <cell r="AD3320" t="str">
            <v>party</v>
          </cell>
        </row>
        <row r="3321">
          <cell r="C3321" t="str">
            <v xml:space="preserve"> S Nallamuthu</v>
          </cell>
          <cell r="J3321" t="str">
            <v>69 JLTC west, Cheran Nagar Vellakovil</v>
          </cell>
          <cell r="N3321" t="str">
            <v xml:space="preserve">  </v>
          </cell>
          <cell r="AD3321" t="str">
            <v>party</v>
          </cell>
        </row>
        <row r="3322">
          <cell r="C3322" t="str">
            <v xml:space="preserve"> Solai-erode(cnn35000)</v>
          </cell>
          <cell r="J3322" t="str">
            <v xml:space="preserve">Erode </v>
          </cell>
          <cell r="N3322" t="str">
            <v xml:space="preserve">  </v>
          </cell>
          <cell r="AD3322" t="str">
            <v>party</v>
          </cell>
        </row>
        <row r="3323">
          <cell r="C3323" t="str">
            <v xml:space="preserve"> Sona Builders</v>
          </cell>
          <cell r="J3323" t="str">
            <v>kaveripattinam, krishnagiri.</v>
          </cell>
          <cell r="N3323" t="str">
            <v xml:space="preserve">33CDLPK8870Q1ZM  </v>
          </cell>
          <cell r="AD3323" t="str">
            <v>party</v>
          </cell>
        </row>
        <row r="3325">
          <cell r="C3325" t="str">
            <v xml:space="preserve"> Space Clothing</v>
          </cell>
          <cell r="J3325" t="str">
            <v>3/526,min nagar settipalayam road,</v>
          </cell>
          <cell r="N3325" t="str">
            <v xml:space="preserve">palladam. tirupur. </v>
          </cell>
          <cell r="AD3325" t="str">
            <v>party</v>
          </cell>
        </row>
        <row r="3326">
          <cell r="C3326" t="str">
            <v xml:space="preserve"> Space Textile Pvt Ltd (scm Textile Spinners)</v>
          </cell>
          <cell r="J3326" t="str">
            <v xml:space="preserve">space textile pvt ltd unit scm textile spinners </v>
          </cell>
          <cell r="N3326" t="str">
            <v>sf no 39,NG Palayam Pudhur Pirivu Thekkalur Avinashi -641654 GST : 33AAKCS0757M1Z0</v>
          </cell>
          <cell r="AD3326" t="str">
            <v>party</v>
          </cell>
        </row>
        <row r="3327">
          <cell r="C3327" t="str">
            <v xml:space="preserve"> S Palanisamy 9894809655</v>
          </cell>
          <cell r="J3327" t="str">
            <v xml:space="preserve">Velampalayam, Tirupur </v>
          </cell>
          <cell r="N3327" t="str">
            <v xml:space="preserve">  </v>
          </cell>
          <cell r="AD3327" t="str">
            <v>workshop</v>
          </cell>
        </row>
        <row r="3328">
          <cell r="C3328" t="str">
            <v xml:space="preserve"> Sparro Tex N Export-(CID00464)</v>
          </cell>
          <cell r="J3328" t="str">
            <v xml:space="preserve"> </v>
          </cell>
          <cell r="N3328" t="str">
            <v xml:space="preserve">  </v>
          </cell>
          <cell r="AD3328" t="str">
            <v>party</v>
          </cell>
        </row>
        <row r="3329">
          <cell r="C3329" t="str">
            <v xml:space="preserve"> SPITZE</v>
          </cell>
          <cell r="J3329" t="str">
            <v>21,Kiruthi apartment, suramangalam main road  salem-05</v>
          </cell>
          <cell r="N3329" t="str">
            <v xml:space="preserve">  </v>
          </cell>
          <cell r="AD3329" t="str">
            <v>party</v>
          </cell>
        </row>
        <row r="3330">
          <cell r="C3330" t="str">
            <v xml:space="preserve"> Sr Constructions</v>
          </cell>
          <cell r="J3330" t="str">
            <v>142/8 aruna complex, opp dsp office, erode road,</v>
          </cell>
          <cell r="N3330" t="str">
            <v xml:space="preserve">perundhurai. 33ATPPP9789F1ZT </v>
          </cell>
          <cell r="AD3330" t="str">
            <v>party</v>
          </cell>
        </row>
        <row r="3331">
          <cell r="C3331" t="str">
            <v xml:space="preserve"> Sree Airson Textile Mill</v>
          </cell>
          <cell r="J3331" t="str">
            <v>109/1 Kamaraj Nagar, Lakkapuram, Erode 33CPFPK4141C1ZG</v>
          </cell>
          <cell r="N3331" t="str">
            <v xml:space="preserve">  </v>
          </cell>
          <cell r="AD3331" t="str">
            <v>party</v>
          </cell>
        </row>
        <row r="3334">
          <cell r="C3334" t="str">
            <v xml:space="preserve"> Sree Selvan Industries</v>
          </cell>
          <cell r="J3334" t="str">
            <v>324/nasiyanur road narayana valasu</v>
          </cell>
          <cell r="N3334" t="str">
            <v xml:space="preserve">erode  </v>
          </cell>
          <cell r="AD3334" t="str">
            <v>workshop</v>
          </cell>
        </row>
        <row r="3335">
          <cell r="C3335" t="str">
            <v xml:space="preserve"> Sree Visalam Industries</v>
          </cell>
          <cell r="J3335" t="str">
            <v>plot no 47 pt,76pt &amp; 76A, sipcot industrial complex,</v>
          </cell>
          <cell r="N3335" t="str">
            <v xml:space="preserve">phase-II, hosur. </v>
          </cell>
          <cell r="AD3335" t="str">
            <v>party</v>
          </cell>
        </row>
        <row r="3336">
          <cell r="C3336" t="str">
            <v xml:space="preserve"> Sree Vns Spinning Mills India Pvt Ltd(cid1514)</v>
          </cell>
          <cell r="J3336" t="str">
            <v xml:space="preserve"> </v>
          </cell>
          <cell r="N3336" t="str">
            <v xml:space="preserve">  </v>
          </cell>
          <cell r="AD3336" t="str">
            <v>party</v>
          </cell>
        </row>
        <row r="3337">
          <cell r="C3337" t="str">
            <v xml:space="preserve"> Sri Amman Engineering Works &amp; Steels</v>
          </cell>
          <cell r="J3337" t="str">
            <v>Thirupathur Road, Pochampalli-635206, Krishnagiri  GST - 33CJKPS6050D1Z9</v>
          </cell>
          <cell r="N3337" t="str">
            <v xml:space="preserve">  </v>
          </cell>
          <cell r="AD3337" t="str">
            <v>party</v>
          </cell>
        </row>
        <row r="3339">
          <cell r="C3339" t="str">
            <v xml:space="preserve"> Sri Amman Traders(sundar)</v>
          </cell>
          <cell r="J3339" t="str">
            <v>erode main road punnam chathiram post</v>
          </cell>
          <cell r="N3339" t="str">
            <v xml:space="preserve">karur GSTIN:33AKXPM8917B2ZT </v>
          </cell>
          <cell r="AD3339" t="str">
            <v>party</v>
          </cell>
        </row>
        <row r="3340">
          <cell r="C3340" t="str">
            <v xml:space="preserve">  Sri Balamurugan Welding Works - Erode</v>
          </cell>
          <cell r="J3340" t="str">
            <v xml:space="preserve"> </v>
          </cell>
          <cell r="N3340" t="str">
            <v xml:space="preserve">  </v>
          </cell>
          <cell r="AD3340" t="str">
            <v>party</v>
          </cell>
        </row>
        <row r="3341">
          <cell r="C3341" t="str">
            <v xml:space="preserve"> Sri Chellandiamman Engineering</v>
          </cell>
          <cell r="J3341" t="str">
            <v>navarasam school near, Palliyudhu.</v>
          </cell>
          <cell r="N3341" t="str">
            <v xml:space="preserve">  </v>
          </cell>
          <cell r="AD3341" t="str">
            <v>workshop</v>
          </cell>
        </row>
        <row r="3342">
          <cell r="C3342" t="str">
            <v xml:space="preserve"> SRIEE SHABARE ENGINEERING WORKS </v>
          </cell>
          <cell r="J3342" t="str">
            <v xml:space="preserve"> 222/1, ERODE TO NASIYANUR ROAD, VILLARASAMPATTI(PO),</v>
          </cell>
          <cell r="N3342" t="str">
            <v>NALLROAD, ERODE GST-33ABTFS4565L1ZF</v>
          </cell>
          <cell r="AD3342" t="str">
            <v>party</v>
          </cell>
        </row>
        <row r="3343">
          <cell r="C3343" t="str">
            <v xml:space="preserve"> Sri Guru Constructions</v>
          </cell>
          <cell r="J3343" t="str">
            <v>60/121-6 thermal 4 road, SB1 QRS(opp),</v>
          </cell>
          <cell r="N3343" t="str">
            <v xml:space="preserve">Metturdam,. 33ABLFS9969C2ZN </v>
          </cell>
          <cell r="AD3343" t="str">
            <v>party</v>
          </cell>
        </row>
        <row r="3346">
          <cell r="C3346" t="str">
            <v xml:space="preserve"> Sri Karpagavinayagar (tirupur)</v>
          </cell>
          <cell r="J3346" t="str">
            <v xml:space="preserve"> </v>
          </cell>
          <cell r="N3346" t="str">
            <v xml:space="preserve">  </v>
          </cell>
          <cell r="AD3346" t="str">
            <v>party</v>
          </cell>
        </row>
        <row r="3347">
          <cell r="C3347" t="str">
            <v xml:space="preserve"> Sri Karumariamman Engineering Works</v>
          </cell>
          <cell r="J3347" t="str">
            <v>1 , D No 355 Opp to Govt Boys Hr Sec school Krishnagiri Main Road.,Mathur</v>
          </cell>
          <cell r="N3347" t="str">
            <v xml:space="preserve">  </v>
          </cell>
          <cell r="AD3347" t="str">
            <v>party</v>
          </cell>
        </row>
        <row r="3348">
          <cell r="C3348" t="str">
            <v xml:space="preserve"> Sri Karumariamman Steels</v>
          </cell>
          <cell r="J3348" t="str">
            <v xml:space="preserve">167/1A Dharmapuri Main Rd., Kakangarai village Thirupattur TK Vellore </v>
          </cell>
          <cell r="N3348" t="str">
            <v xml:space="preserve">33BYXPP5923P1ZD  </v>
          </cell>
          <cell r="AD3348" t="str">
            <v>party</v>
          </cell>
        </row>
        <row r="3349">
          <cell r="C3349" t="str">
            <v xml:space="preserve"> Sri Karumariyamman Steels - Dharamapuri</v>
          </cell>
          <cell r="J3349" t="str">
            <v>179,govt hospital main road, krishnagiri main road,dharmapuri</v>
          </cell>
          <cell r="N3349" t="str">
            <v xml:space="preserve">GST - 33BHXPJ7239K1ZN  </v>
          </cell>
          <cell r="AD3349" t="str">
            <v>party</v>
          </cell>
        </row>
        <row r="3350">
          <cell r="C3350" t="str">
            <v xml:space="preserve"> Sri K P M Builders</v>
          </cell>
          <cell r="J3350" t="str">
            <v>4/103 Punnam chathiram, Karur 33BJNPB6943A1ZK</v>
          </cell>
          <cell r="N3350" t="str">
            <v xml:space="preserve">  </v>
          </cell>
          <cell r="AD3350" t="str">
            <v>shop</v>
          </cell>
        </row>
        <row r="3351">
          <cell r="C3351" t="str">
            <v xml:space="preserve"> Sri Lakshmii Enterprises</v>
          </cell>
          <cell r="J3351" t="str">
            <v>6/31-B Thookanampatti Mettur-1 GST - 33ABAFS4734L2Z2</v>
          </cell>
          <cell r="N3351" t="str">
            <v xml:space="preserve">  </v>
          </cell>
          <cell r="AD3351" t="str">
            <v>workshop</v>
          </cell>
        </row>
        <row r="3352">
          <cell r="C3352" t="str">
            <v xml:space="preserve"> SRI LAKSHMI INDUSTRIES</v>
          </cell>
          <cell r="J3352" t="str">
            <v xml:space="preserve">VELLALORE </v>
          </cell>
          <cell r="N3352" t="str">
            <v xml:space="preserve">  </v>
          </cell>
          <cell r="AD3352" t="str">
            <v>party</v>
          </cell>
        </row>
        <row r="3353">
          <cell r="C3353" t="str">
            <v xml:space="preserve"> Sri Mahalakshmi Mills</v>
          </cell>
          <cell r="J3353" t="str">
            <v>sf no 192/13 perundurai road, vannakattuvalasu,</v>
          </cell>
          <cell r="N3353" t="str">
            <v xml:space="preserve">kathirampatty(po), erode. </v>
          </cell>
          <cell r="AD3353" t="str">
            <v>party</v>
          </cell>
        </row>
        <row r="3354">
          <cell r="C3354" t="str">
            <v xml:space="preserve"> SRI MARUTHI TYRES</v>
          </cell>
          <cell r="J3354" t="str">
            <v>3/28 convent road,Dept,Kodaikanal-624101 GST NO - 33DFFPS8684H1ZU</v>
          </cell>
          <cell r="N3354" t="str">
            <v xml:space="preserve">  </v>
          </cell>
          <cell r="AD3354" t="str">
            <v>party</v>
          </cell>
        </row>
        <row r="3355">
          <cell r="C3355" t="str">
            <v xml:space="preserve"> Sri Mega Tiles</v>
          </cell>
          <cell r="J3355" t="str">
            <v>40A,40A1 Avinashi Main Road.,T M poondi Tirupur</v>
          </cell>
          <cell r="N3355" t="str">
            <v xml:space="preserve">33ACYFS6522K1ZH  </v>
          </cell>
          <cell r="AD3355" t="str">
            <v>party</v>
          </cell>
        </row>
        <row r="3356">
          <cell r="C3356" t="str">
            <v xml:space="preserve"> SRI MURUGAN ALLOYS-(CID00442)</v>
          </cell>
          <cell r="J3356" t="str">
            <v xml:space="preserve"> </v>
          </cell>
          <cell r="N3356" t="str">
            <v xml:space="preserve">  </v>
          </cell>
          <cell r="AD3356" t="str">
            <v>party</v>
          </cell>
        </row>
        <row r="3358">
          <cell r="C3358" t="str">
            <v xml:space="preserve"> SRI NITHI STEELS</v>
          </cell>
          <cell r="J3358" t="str">
            <v>597,KUNNATHUR ROAD , PERUNDURAI GST -33ACCFS8771N1ZI</v>
          </cell>
          <cell r="N3358" t="str">
            <v xml:space="preserve">  </v>
          </cell>
          <cell r="AD3358" t="str">
            <v>party</v>
          </cell>
        </row>
        <row r="3359">
          <cell r="C3359" t="str">
            <v xml:space="preserve"> Srinivasa Polymer</v>
          </cell>
          <cell r="J3359" t="str">
            <v xml:space="preserve"> </v>
          </cell>
          <cell r="N3359" t="str">
            <v xml:space="preserve">  </v>
          </cell>
          <cell r="AD3359" t="str">
            <v>party</v>
          </cell>
        </row>
        <row r="3360">
          <cell r="C3360" t="str">
            <v xml:space="preserve"> Sri Panduranga Traders</v>
          </cell>
          <cell r="J3360" t="str">
            <v>ganesh rice mill building, karasavadi road,</v>
          </cell>
          <cell r="N3360" t="str">
            <v>mandya, karnataka. 29APAPD8094A1Z3</v>
          </cell>
          <cell r="AD3360" t="str">
            <v>party</v>
          </cell>
        </row>
        <row r="3361">
          <cell r="C3361" t="str">
            <v xml:space="preserve"> Sri Rajarajeswari Enginnering  Works</v>
          </cell>
          <cell r="J3361" t="str">
            <v>10 Kansalpet, Bangalore Road Vellore</v>
          </cell>
          <cell r="N3361" t="str">
            <v xml:space="preserve">33APFPK2743C1ZE  </v>
          </cell>
          <cell r="AD3361" t="str">
            <v>party</v>
          </cell>
        </row>
        <row r="3362">
          <cell r="C3362" t="str">
            <v xml:space="preserve"> SRI RAVIKUMAR TEXTILE MILL</v>
          </cell>
          <cell r="J3362" t="str">
            <v>SF NO : 251/5E OKKILLIPATTY</v>
          </cell>
          <cell r="N3362" t="str">
            <v>RAJAPALAYAM POST TRICHENCODE GST : 33ABIFS4641L1ZX</v>
          </cell>
          <cell r="AD3362" t="str">
            <v>workshop</v>
          </cell>
        </row>
        <row r="3363">
          <cell r="C3363" t="str">
            <v xml:space="preserve"> Sri Ravindra Steel-krishnagiri</v>
          </cell>
          <cell r="J3363" t="str">
            <v>main road  uthangarai 635207</v>
          </cell>
          <cell r="N3363" t="str">
            <v xml:space="preserve">  </v>
          </cell>
          <cell r="AD3363" t="str">
            <v>party</v>
          </cell>
        </row>
        <row r="3364">
          <cell r="C3364" t="str">
            <v xml:space="preserve"> Sri Sabari Metal (sundar)(CID1792)</v>
          </cell>
          <cell r="J3364" t="str">
            <v>70 kakkan palayam krishnapalayam</v>
          </cell>
          <cell r="N3364" t="str">
            <v xml:space="preserve">erode -3 Tin:33843065266 </v>
          </cell>
          <cell r="AD3364" t="str">
            <v>party</v>
          </cell>
        </row>
        <row r="3365">
          <cell r="C3365" t="str">
            <v xml:space="preserve"> Sri Saravanakumar Steel And Hardware(cnn140400)</v>
          </cell>
          <cell r="J3365" t="str">
            <v>12/132-4,Kodalamman Kovil Street, Karimangalam - 635 111</v>
          </cell>
          <cell r="N3365" t="str">
            <v xml:space="preserve">GSTIN:33ARMPC7259A1Z2  </v>
          </cell>
          <cell r="AD3365" t="str">
            <v>party</v>
          </cell>
        </row>
        <row r="3367">
          <cell r="C3367" t="str">
            <v xml:space="preserve"> Sri Saravana Steels - Dharmapuri</v>
          </cell>
          <cell r="J3367" t="str">
            <v>404/8B,Elagiriyankottai, A.jettihalli (po),</v>
          </cell>
          <cell r="N3367" t="str">
            <v>Salem Main Road, (N.H) Dharmapuri -636 807 GSTIN:33AZTPS0786K1ZK</v>
          </cell>
          <cell r="AD3367" t="str">
            <v>party</v>
          </cell>
        </row>
        <row r="3368">
          <cell r="C3368" t="str">
            <v xml:space="preserve"> SRI THIRUMALAIVASAN WORKSHOP</v>
          </cell>
          <cell r="J3368" t="str">
            <v>11-B,KATTUR ROAD, RASIPURAM.</v>
          </cell>
          <cell r="N3368" t="str">
            <v xml:space="preserve">  </v>
          </cell>
          <cell r="AD3368" t="str">
            <v>party</v>
          </cell>
        </row>
        <row r="3369">
          <cell r="C3369" t="str">
            <v xml:space="preserve"> Sri Vaari Roofs</v>
          </cell>
          <cell r="J3369" t="str">
            <v>155 dhasarathan street, Dr.ambedkar puratchi nagar,</v>
          </cell>
          <cell r="N3369" t="str">
            <v xml:space="preserve">perungudi, chennai. </v>
          </cell>
          <cell r="AD3369" t="str">
            <v>party</v>
          </cell>
        </row>
        <row r="3370">
          <cell r="C3370" t="str">
            <v xml:space="preserve"> SRI VALLI INDUSTRIES</v>
          </cell>
          <cell r="J3370" t="str">
            <v>D.No.Reddy Building,Anumepalli,Begapalli Road Zuzuvadi,Sipcot-1,Hosur-635126</v>
          </cell>
          <cell r="N3370" t="str">
            <v xml:space="preserve">GST - 33ARCPK1184A1ZG  </v>
          </cell>
          <cell r="AD3370" t="str">
            <v>party</v>
          </cell>
        </row>
        <row r="3371">
          <cell r="C3371" t="str">
            <v xml:space="preserve"> Sri Venkatachalapathy Blue Metals</v>
          </cell>
          <cell r="J3371" t="str">
            <v>1/275 soodanoor(po), palacode(tk),</v>
          </cell>
          <cell r="N3371" t="str">
            <v xml:space="preserve">dharmapuri.  </v>
          </cell>
          <cell r="AD3371" t="str">
            <v>party</v>
          </cell>
        </row>
        <row r="3373">
          <cell r="C3373" t="str">
            <v xml:space="preserve"> Sri Venkateswara Oil Mill</v>
          </cell>
          <cell r="J3373" t="str">
            <v>4/82, thudupathi, palakari, perundurai,</v>
          </cell>
          <cell r="N3373" t="str">
            <v xml:space="preserve">erode. 33BDBPN8502P1ZB </v>
          </cell>
          <cell r="AD3373" t="str">
            <v>party</v>
          </cell>
        </row>
        <row r="3374">
          <cell r="C3374" t="str">
            <v xml:space="preserve"> Sri Vms Bikes</v>
          </cell>
          <cell r="J3374" t="str">
            <v>no.3 imperial road, cuddalore.</v>
          </cell>
          <cell r="N3374" t="str">
            <v xml:space="preserve">  </v>
          </cell>
          <cell r="AD3374" t="str">
            <v>party</v>
          </cell>
        </row>
        <row r="3375">
          <cell r="C3375" t="str">
            <v xml:space="preserve"> S.R PALANISAMY WORK SHOP </v>
          </cell>
          <cell r="J3375" t="str">
            <v>gst - 33AOTPV8130R1ZV PALLADAM</v>
          </cell>
          <cell r="N3375" t="str">
            <v xml:space="preserve">  </v>
          </cell>
          <cell r="AD3375" t="str">
            <v>workshop</v>
          </cell>
        </row>
        <row r="3377">
          <cell r="C3377" t="str">
            <v xml:space="preserve"> SR UNITED INFRA DEVELOPERS</v>
          </cell>
          <cell r="J3377" t="str">
            <v>9954/31 SHAMUTHRA TOWER, NIZAM COLONY,</v>
          </cell>
          <cell r="N3377" t="str">
            <v xml:space="preserve">PUDUKKOTTAI.  </v>
          </cell>
          <cell r="AD3377" t="str">
            <v>party</v>
          </cell>
        </row>
        <row r="3378">
          <cell r="C3378" t="str">
            <v xml:space="preserve"> Ss Cars- Coimbatore</v>
          </cell>
          <cell r="J3378" t="str">
            <v xml:space="preserve"> </v>
          </cell>
          <cell r="N3378" t="str">
            <v xml:space="preserve">  </v>
          </cell>
          <cell r="AD3378" t="str">
            <v>party</v>
          </cell>
        </row>
        <row r="3379">
          <cell r="C3379" t="str">
            <v xml:space="preserve"> S S GRANITES-(CID00590)</v>
          </cell>
          <cell r="J3379" t="str">
            <v xml:space="preserve"> </v>
          </cell>
          <cell r="N3379" t="str">
            <v xml:space="preserve">  </v>
          </cell>
          <cell r="AD3379" t="str">
            <v>party</v>
          </cell>
        </row>
        <row r="3381">
          <cell r="C3381" t="str">
            <v xml:space="preserve"> Star Eng-nalli Go Plm</v>
          </cell>
          <cell r="J3381" t="str">
            <v xml:space="preserve"> </v>
          </cell>
          <cell r="N3381" t="str">
            <v xml:space="preserve">  </v>
          </cell>
          <cell r="AD3381" t="str">
            <v>party</v>
          </cell>
        </row>
        <row r="3383">
          <cell r="C3383" t="str">
            <v xml:space="preserve"> Subash Chandar</v>
          </cell>
          <cell r="J3383" t="str">
            <v>1/193 C Mettu thottam, Vavipalayam Perumanallur, Tirupur</v>
          </cell>
          <cell r="N3383" t="str">
            <v xml:space="preserve">  </v>
          </cell>
          <cell r="AD3383" t="str">
            <v>workshop</v>
          </cell>
        </row>
        <row r="3384">
          <cell r="C3384" t="str">
            <v xml:space="preserve"> Subramaniyan- Chettipalaym</v>
          </cell>
          <cell r="J3384" t="str">
            <v xml:space="preserve"> </v>
          </cell>
          <cell r="N3384" t="str">
            <v xml:space="preserve">  </v>
          </cell>
          <cell r="AD3384" t="str">
            <v>party</v>
          </cell>
        </row>
        <row r="3385">
          <cell r="C3385" t="str">
            <v xml:space="preserve"> Sudhagar- Thirupathur</v>
          </cell>
          <cell r="J3385" t="str">
            <v xml:space="preserve"> </v>
          </cell>
          <cell r="N3385" t="str">
            <v xml:space="preserve">  </v>
          </cell>
          <cell r="AD3385" t="str">
            <v>party</v>
          </cell>
        </row>
        <row r="3386">
          <cell r="C3386" t="str">
            <v xml:space="preserve"> Suganthan - (CID00012)</v>
          </cell>
          <cell r="J3386" t="str">
            <v xml:space="preserve"> </v>
          </cell>
          <cell r="N3386" t="str">
            <v xml:space="preserve">  </v>
          </cell>
          <cell r="AD3386" t="str">
            <v>party</v>
          </cell>
        </row>
        <row r="3387">
          <cell r="C3387" t="str">
            <v xml:space="preserve"> Sukna</v>
          </cell>
          <cell r="J3387" t="str">
            <v xml:space="preserve">6/6 East Main Rd., K R 7 Co Bus set, Mettur dam </v>
          </cell>
          <cell r="N3387" t="str">
            <v xml:space="preserve">  </v>
          </cell>
          <cell r="AD3387" t="str">
            <v>party</v>
          </cell>
        </row>
        <row r="3388">
          <cell r="C3388" t="str">
            <v xml:space="preserve"> SULOCHANA EXPORTS</v>
          </cell>
          <cell r="J3388" t="str">
            <v xml:space="preserve"> </v>
          </cell>
          <cell r="N3388" t="str">
            <v xml:space="preserve">  </v>
          </cell>
          <cell r="AD3388" t="str">
            <v>party</v>
          </cell>
        </row>
        <row r="3390">
          <cell r="C3390" t="str">
            <v xml:space="preserve"> Sundar</v>
          </cell>
          <cell r="J3390" t="str">
            <v xml:space="preserve"> </v>
          </cell>
          <cell r="N3390" t="str">
            <v xml:space="preserve">  </v>
          </cell>
          <cell r="AD3390" t="str">
            <v>party</v>
          </cell>
        </row>
        <row r="3392">
          <cell r="C3392" t="str">
            <v xml:space="preserve"> Sundaresan Krishnagiri</v>
          </cell>
          <cell r="J3392" t="str">
            <v xml:space="preserve">krishnagiri </v>
          </cell>
          <cell r="N3392" t="str">
            <v xml:space="preserve">  </v>
          </cell>
          <cell r="AD3392" t="str">
            <v>party</v>
          </cell>
        </row>
        <row r="3397">
          <cell r="C3397" t="str">
            <v xml:space="preserve"> Sundar Ravichandran(cid1093)</v>
          </cell>
          <cell r="J3397" t="str">
            <v xml:space="preserve"> </v>
          </cell>
          <cell r="N3397" t="str">
            <v xml:space="preserve">  </v>
          </cell>
          <cell r="AD3397" t="str">
            <v>party</v>
          </cell>
        </row>
        <row r="3404">
          <cell r="C3404" t="str">
            <v xml:space="preserve"> Super Structurals - (cid00036)(cnn65169)</v>
          </cell>
          <cell r="J3404" t="str">
            <v>86-A,68,Chinna Marriyamman Kovil Street, Mettur Dam,</v>
          </cell>
          <cell r="N3404" t="str">
            <v xml:space="preserve">Salem - 636 402 GSTIN:33BNCPB6497G2Z1 </v>
          </cell>
          <cell r="AD3404" t="str">
            <v>party</v>
          </cell>
        </row>
        <row r="3406">
          <cell r="C3406" t="str">
            <v xml:space="preserve"> Surya Cotton Mills</v>
          </cell>
          <cell r="J3406" t="str">
            <v>NO 3 surian nagar, Abt party,</v>
          </cell>
          <cell r="N3406" t="str">
            <v xml:space="preserve">karuvampalayam, tirupur. </v>
          </cell>
          <cell r="AD3406" t="str">
            <v>party</v>
          </cell>
        </row>
        <row r="3407">
          <cell r="C3407" t="str">
            <v xml:space="preserve"> Surya Maligai-perundurai</v>
          </cell>
          <cell r="J3407" t="str">
            <v>near sk motors perundurai</v>
          </cell>
          <cell r="N3407" t="str">
            <v xml:space="preserve">  </v>
          </cell>
          <cell r="AD3407" t="str">
            <v>party</v>
          </cell>
        </row>
        <row r="3409">
          <cell r="C3409" t="str">
            <v xml:space="preserve"> Swan Structurez-cbe(cnn5000)</v>
          </cell>
          <cell r="J3409" t="str">
            <v>AVR COMPLEX,1ST FLOOR  MADUKAKARI ROAD,</v>
          </cell>
          <cell r="N3409" t="str">
            <v xml:space="preserve">KURUBAPALAYAM PIRIVU  COIMBATORE 641105 </v>
          </cell>
          <cell r="AD3409" t="str">
            <v>contractor</v>
          </cell>
        </row>
        <row r="3411">
          <cell r="C3411" t="str">
            <v xml:space="preserve"> System Knitt Finishers</v>
          </cell>
          <cell r="J3411" t="str">
            <v>2 Appukutti gounder Thottam, 8 th street S V Colony East, Tirupur</v>
          </cell>
          <cell r="N3411" t="str">
            <v xml:space="preserve">33AAYFS9660A1ZT  </v>
          </cell>
          <cell r="AD3411" t="str">
            <v>party</v>
          </cell>
        </row>
        <row r="3413">
          <cell r="C3413" t="str">
            <v xml:space="preserve"> Tamilselvi.S -(CID00647)</v>
          </cell>
          <cell r="J3413" t="str">
            <v xml:space="preserve"> </v>
          </cell>
          <cell r="N3413" t="str">
            <v xml:space="preserve">  </v>
          </cell>
          <cell r="AD3413" t="str">
            <v>party</v>
          </cell>
        </row>
        <row r="3414">
          <cell r="C3414" t="str">
            <v xml:space="preserve">  TDV &amp; Co</v>
          </cell>
          <cell r="J3414" t="str">
            <v>Civil Contractor Mettur Dam GST - 33AADFT0140K1ZJ</v>
          </cell>
          <cell r="N3414" t="str">
            <v xml:space="preserve">  </v>
          </cell>
          <cell r="AD3414" t="str">
            <v>workshop</v>
          </cell>
        </row>
        <row r="3416">
          <cell r="C3416" t="str">
            <v xml:space="preserve"> Teemage Builders Pvt Ltd- Tiruppur</v>
          </cell>
          <cell r="J3416" t="str">
            <v xml:space="preserve"> </v>
          </cell>
          <cell r="N3416" t="str">
            <v xml:space="preserve">  </v>
          </cell>
          <cell r="AD3416" t="str">
            <v>Engineer</v>
          </cell>
        </row>
        <row r="3417">
          <cell r="C3417" t="str">
            <v xml:space="preserve"> T G Raju</v>
          </cell>
          <cell r="J3417" t="str">
            <v>Thimmapuram Kaveripattinam Via</v>
          </cell>
          <cell r="N3417" t="str">
            <v xml:space="preserve">Krishnagiri  </v>
          </cell>
          <cell r="AD3417" t="str">
            <v>party</v>
          </cell>
        </row>
        <row r="3418">
          <cell r="C3418" t="str">
            <v xml:space="preserve"> Thai International</v>
          </cell>
          <cell r="J3418" t="str">
            <v>Plot R3, 4th Cross, Sipcot,</v>
          </cell>
          <cell r="N3418" t="str">
            <v>Perundhurai 638052 TIN:33282387059 CST:851464</v>
          </cell>
          <cell r="AD3418" t="str">
            <v>party</v>
          </cell>
        </row>
        <row r="3419">
          <cell r="C3419" t="str">
            <v xml:space="preserve"> Thangam Steel &amp; Hardware - Kirishnagiri</v>
          </cell>
          <cell r="J3419" t="str">
            <v>Thiruppathur main road, Kenginayakkanpatti - 635 206</v>
          </cell>
          <cell r="N3419" t="str">
            <v xml:space="preserve">GSTIN:33DTZPM8502A1ZK  </v>
          </cell>
          <cell r="AD3419" t="str">
            <v>party</v>
          </cell>
        </row>
        <row r="3420">
          <cell r="C3420" t="str">
            <v xml:space="preserve">  Thangam Steel Kumarapalayam</v>
          </cell>
          <cell r="J3420" t="str">
            <v xml:space="preserve"> </v>
          </cell>
          <cell r="N3420" t="str">
            <v xml:space="preserve">  </v>
          </cell>
          <cell r="AD3420" t="str">
            <v>party</v>
          </cell>
        </row>
        <row r="3422">
          <cell r="C3422" t="str">
            <v xml:space="preserve"> The Ainnurruvar </v>
          </cell>
          <cell r="J3422" t="str">
            <v xml:space="preserve"> </v>
          </cell>
          <cell r="N3422" t="str">
            <v xml:space="preserve">  </v>
          </cell>
          <cell r="AD3422" t="str">
            <v>party</v>
          </cell>
        </row>
        <row r="3423">
          <cell r="C3423" t="str">
            <v xml:space="preserve"> The Kavin Coir Foam Product</v>
          </cell>
          <cell r="J3423" t="str">
            <v>periyamathiyagudalur,Chinnadharapuram,karur dt  GST - 33AAJFT2035P1ZX</v>
          </cell>
          <cell r="N3423" t="str">
            <v xml:space="preserve">639202  </v>
          </cell>
          <cell r="AD3423" t="str">
            <v>party</v>
          </cell>
        </row>
        <row r="3425">
          <cell r="C3425" t="str">
            <v xml:space="preserve"> Thevaraj - Mettur</v>
          </cell>
          <cell r="J3425" t="str">
            <v>GH Colony, Mettur Dam,</v>
          </cell>
          <cell r="N3425" t="str">
            <v xml:space="preserve">  </v>
          </cell>
          <cell r="AD3425" t="str">
            <v>workshop</v>
          </cell>
        </row>
        <row r="3426">
          <cell r="C3426" t="str">
            <v xml:space="preserve"> THILAHAVATHI</v>
          </cell>
          <cell r="J3426" t="str">
            <v>126/VILLARASAMPATTI 4ROAD , VILLARASAMPATTI, ERODE-7</v>
          </cell>
          <cell r="N3426" t="str">
            <v xml:space="preserve">  </v>
          </cell>
          <cell r="AD3426" t="str">
            <v>party</v>
          </cell>
        </row>
        <row r="3429">
          <cell r="C3429" t="str">
            <v xml:space="preserve"> THROWPATHY AMMAN WELDING WORKS</v>
          </cell>
          <cell r="J3429" t="str">
            <v>THANNEERPANTHAL PALAYAM, CHITTODE ROAD,</v>
          </cell>
          <cell r="N3429" t="str">
            <v xml:space="preserve">NEAR RTO OFFICE, ERODE. </v>
          </cell>
          <cell r="AD3429" t="str">
            <v>workshop</v>
          </cell>
        </row>
        <row r="3430">
          <cell r="C3430" t="str">
            <v xml:space="preserve"> T.M.S Textile Process</v>
          </cell>
          <cell r="J3430" t="str">
            <v>GST-33ADZPT6502G1Z5 15E-1, Sivasakthi nagar 2nd street.sevanthapalayam</v>
          </cell>
          <cell r="N3430" t="str">
            <v xml:space="preserve">muthanapalayam.Tirupur-641606  </v>
          </cell>
          <cell r="AD3430" t="str">
            <v>party</v>
          </cell>
        </row>
        <row r="3431">
          <cell r="C3431" t="str">
            <v xml:space="preserve"> T.Rajkumar 8939542470</v>
          </cell>
          <cell r="J3431" t="str">
            <v>154,Pattakaranpalayam perundurai-057</v>
          </cell>
          <cell r="N3431" t="str">
            <v xml:space="preserve">  </v>
          </cell>
          <cell r="AD3431" t="str">
            <v>party</v>
          </cell>
        </row>
        <row r="3432">
          <cell r="C3432" t="str">
            <v xml:space="preserve"> T S Kumaresh</v>
          </cell>
          <cell r="J3432" t="str">
            <v>45 Alangadu 1st street, Karuvampalayam Tirupur</v>
          </cell>
          <cell r="N3432" t="str">
            <v xml:space="preserve">  </v>
          </cell>
          <cell r="AD3432" t="str">
            <v>workshop</v>
          </cell>
        </row>
        <row r="3433">
          <cell r="C3433" t="str">
            <v xml:space="preserve"> UNIQUE FABRICATORS</v>
          </cell>
          <cell r="J3433" t="str">
            <v>10/3 Athipalayam Road, Chinnavedampatty, ganapathi ,</v>
          </cell>
          <cell r="N3433" t="str">
            <v xml:space="preserve">coimbatore-641006 GST IN :33AJAPM1412F1ZZ </v>
          </cell>
          <cell r="AD3433" t="str">
            <v>party</v>
          </cell>
        </row>
        <row r="3435">
          <cell r="C3435" t="str">
            <v xml:space="preserve"> VAIDHEESWARA FABRICATORS</v>
          </cell>
          <cell r="J3435" t="str">
            <v>8-1/28a Subramania nagar,pudhusampalli,Mettur dam, Salem(Dt) Pincode-636403</v>
          </cell>
          <cell r="N3435" t="str">
            <v xml:space="preserve"> GST-33AANPE5487E1ZO  </v>
          </cell>
          <cell r="AD3435" t="str">
            <v>workshop</v>
          </cell>
        </row>
        <row r="3436">
          <cell r="C3436" t="str">
            <v xml:space="preserve"> Vaishnavi Knits</v>
          </cell>
          <cell r="J3436" t="str">
            <v>7/239, Chembavallam, Morattupalayam village, Uthukuli (tk), Tirupur -641604</v>
          </cell>
          <cell r="N3436" t="str">
            <v xml:space="preserve">GST -33AEKPI3348K1ZE  </v>
          </cell>
          <cell r="AD3436" t="str">
            <v>workshop</v>
          </cell>
        </row>
        <row r="3437">
          <cell r="C3437" t="str">
            <v xml:space="preserve"> Vakkiil Irumbhu Pattarai</v>
          </cell>
          <cell r="J3437" t="str">
            <v>Pallapalayam Post Ondipudur via</v>
          </cell>
          <cell r="N3437" t="str">
            <v xml:space="preserve">covai  </v>
          </cell>
          <cell r="AD3437" t="str">
            <v>party</v>
          </cell>
        </row>
        <row r="3438">
          <cell r="C3438" t="str">
            <v xml:space="preserve"> Vanitha- Anuparpalayam</v>
          </cell>
          <cell r="J3438" t="str">
            <v xml:space="preserve"> </v>
          </cell>
          <cell r="N3438" t="str">
            <v xml:space="preserve">  </v>
          </cell>
          <cell r="AD3438" t="str">
            <v>party</v>
          </cell>
        </row>
        <row r="3439">
          <cell r="C3439" t="str">
            <v xml:space="preserve"> Vanniyamman Grill Works</v>
          </cell>
          <cell r="J3439" t="str">
            <v>palaya palayam, erode,</v>
          </cell>
          <cell r="N3439" t="str">
            <v xml:space="preserve">  </v>
          </cell>
          <cell r="AD3439" t="str">
            <v>workshop</v>
          </cell>
        </row>
        <row r="3440">
          <cell r="C3440" t="str">
            <v xml:space="preserve"> Vasanthakokila.M(cnn42744)</v>
          </cell>
          <cell r="J3440" t="str">
            <v xml:space="preserve"> W/O m.kumaresan 2/175-nandavana thottom</v>
          </cell>
          <cell r="N3440" t="str">
            <v xml:space="preserve">bodipalayam (po) coimbatore-641105 </v>
          </cell>
          <cell r="AD3440" t="str">
            <v>party</v>
          </cell>
        </row>
        <row r="3441">
          <cell r="C3441" t="str">
            <v xml:space="preserve"> VELAANS HP LUBE SOLUTION</v>
          </cell>
          <cell r="J3441" t="str">
            <v>264/2-C2-2,Nasiyanur Road, Near coral rewinding New unit,</v>
          </cell>
          <cell r="N3441" t="str">
            <v>Villarasampatti, Erode-638107 GSTIN:33ADOPK5179R1ZN</v>
          </cell>
          <cell r="AD3441" t="str">
            <v>contractor</v>
          </cell>
        </row>
        <row r="3442">
          <cell r="C3442" t="str">
            <v xml:space="preserve"> Velayuthasamy - Erode</v>
          </cell>
          <cell r="J3442" t="str">
            <v>Vellarampatti, Nasinur road,</v>
          </cell>
          <cell r="N3442" t="str">
            <v xml:space="preserve">Erode  </v>
          </cell>
          <cell r="AD3442" t="str">
            <v>party</v>
          </cell>
        </row>
        <row r="3443">
          <cell r="C3443" t="str">
            <v xml:space="preserve"> Vellalar Educational Trust</v>
          </cell>
          <cell r="J3443" t="str">
            <v>vellalar educational trust, thindal,</v>
          </cell>
          <cell r="N3443" t="str">
            <v xml:space="preserve">erode.  </v>
          </cell>
          <cell r="AD3443" t="str">
            <v>party</v>
          </cell>
        </row>
        <row r="3445">
          <cell r="C3445" t="str">
            <v xml:space="preserve"> Venkatachlam-athupalayam</v>
          </cell>
          <cell r="J3445" t="str">
            <v xml:space="preserve"> </v>
          </cell>
          <cell r="N3445" t="str">
            <v xml:space="preserve">  </v>
          </cell>
          <cell r="AD3445" t="str">
            <v>party</v>
          </cell>
        </row>
        <row r="3446">
          <cell r="C3446" t="str">
            <v xml:space="preserve"> VENKATESAN.K</v>
          </cell>
          <cell r="J3446" t="str">
            <v>Sri NSK Mahal 10/5 kottapatti post, Harur Tk, Dharmapuri Dt-636906</v>
          </cell>
          <cell r="N3446" t="str">
            <v xml:space="preserve">  </v>
          </cell>
          <cell r="AD3446" t="str">
            <v>party</v>
          </cell>
        </row>
        <row r="3447">
          <cell r="C3447" t="str">
            <v xml:space="preserve"> Venkateshan Mettur</v>
          </cell>
          <cell r="J3447" t="str">
            <v xml:space="preserve"> </v>
          </cell>
          <cell r="N3447" t="str">
            <v xml:space="preserve">  </v>
          </cell>
          <cell r="AD3447" t="str">
            <v>workshop</v>
          </cell>
        </row>
        <row r="3448">
          <cell r="C3448" t="str">
            <v xml:space="preserve"> Venugobal - Chennai </v>
          </cell>
          <cell r="J3448" t="str">
            <v xml:space="preserve"> </v>
          </cell>
          <cell r="N3448" t="str">
            <v xml:space="preserve">  </v>
          </cell>
          <cell r="AD3448" t="str">
            <v>party</v>
          </cell>
        </row>
        <row r="3449">
          <cell r="C3449" t="str">
            <v xml:space="preserve"> V F C</v>
          </cell>
          <cell r="J3449" t="str">
            <v>12/87 Anna Nagar Karur</v>
          </cell>
          <cell r="N3449" t="str">
            <v xml:space="preserve">  </v>
          </cell>
          <cell r="AD3449" t="str">
            <v>party</v>
          </cell>
        </row>
        <row r="3450">
          <cell r="C3450" t="str">
            <v xml:space="preserve"> Victus Dyeings</v>
          </cell>
          <cell r="J3450" t="str">
            <v>53/2 chettiurai thottam, Karaipudur village veerapandi PO Tirupur</v>
          </cell>
          <cell r="N3450" t="str">
            <v xml:space="preserve">33AACFV4420D1ZQ  </v>
          </cell>
          <cell r="AD3450" t="str">
            <v>party</v>
          </cell>
        </row>
        <row r="3451">
          <cell r="C3451" t="str">
            <v xml:space="preserve"> Vijayakumar-cbe</v>
          </cell>
          <cell r="J3451" t="str">
            <v>1/119, periyathottom machiyakoundan palayam</v>
          </cell>
          <cell r="N3451" t="str">
            <v>near karpagam college eachanari post covai</v>
          </cell>
          <cell r="AD3451" t="str">
            <v>party</v>
          </cell>
        </row>
        <row r="3454">
          <cell r="C3454" t="str">
            <v xml:space="preserve"> Vinayagamahal-palladam</v>
          </cell>
          <cell r="J3454" t="str">
            <v xml:space="preserve"> </v>
          </cell>
          <cell r="N3454" t="str">
            <v xml:space="preserve">  </v>
          </cell>
          <cell r="AD3454" t="str">
            <v>party</v>
          </cell>
        </row>
        <row r="3455">
          <cell r="C3455" t="str">
            <v xml:space="preserve"> Vinayaga Swing Machine</v>
          </cell>
          <cell r="J3455" t="str">
            <v xml:space="preserve"> </v>
          </cell>
          <cell r="N3455" t="str">
            <v xml:space="preserve">  </v>
          </cell>
          <cell r="AD3455" t="str">
            <v>party</v>
          </cell>
        </row>
        <row r="3457">
          <cell r="C3457" t="str">
            <v xml:space="preserve"> VISHAAL ROOFING SYSTEMS</v>
          </cell>
          <cell r="J3457" t="str">
            <v>GST-33DBRPS6726N1ZQ No.640/4B O.Karapalli Near carmel international school onnalavadi(post)</v>
          </cell>
          <cell r="N3457" t="str">
            <v xml:space="preserve">Hosur-635109  </v>
          </cell>
          <cell r="AD3457" t="str">
            <v>party</v>
          </cell>
        </row>
        <row r="3458">
          <cell r="C3458" t="str">
            <v xml:space="preserve"> Vishnu Paper Engineering Tray Industry</v>
          </cell>
          <cell r="J3458" t="str">
            <v>744/2 Mallinayanpalli Village Kammampalli Post, Krishnagiri  dist</v>
          </cell>
          <cell r="N3458" t="str">
            <v xml:space="preserve">33AARFV6166F1ZS  </v>
          </cell>
          <cell r="AD3458" t="str">
            <v>party</v>
          </cell>
        </row>
        <row r="3460">
          <cell r="C3460" t="str">
            <v xml:space="preserve"> Viswak Tex</v>
          </cell>
          <cell r="J3460" t="str">
            <v>53/18 A,thannerpandal street, thiruvenkadam palayam,</v>
          </cell>
          <cell r="N3460" t="str">
            <v xml:space="preserve">perundurai.  </v>
          </cell>
          <cell r="AD3460" t="str">
            <v>party</v>
          </cell>
        </row>
        <row r="3461">
          <cell r="C3461" t="str">
            <v xml:space="preserve"> Vmt Mills</v>
          </cell>
          <cell r="J3461" t="str">
            <v xml:space="preserve"> </v>
          </cell>
          <cell r="N3461" t="str">
            <v xml:space="preserve">  </v>
          </cell>
          <cell r="AD3461" t="str">
            <v>party</v>
          </cell>
        </row>
        <row r="3462">
          <cell r="C3462" t="str">
            <v xml:space="preserve"> Vouch India Projects ( Sundar )(cnn17832)</v>
          </cell>
          <cell r="J3462" t="str">
            <v>4/507, New Town, Malai kovil,</v>
          </cell>
          <cell r="N3462" t="str">
            <v>Thiruverumbur, Trichy. GSTIN : 33APTPV4544G1ZE</v>
          </cell>
          <cell r="AD3462" t="str">
            <v>party</v>
          </cell>
        </row>
        <row r="3463">
          <cell r="C3463" t="str">
            <v xml:space="preserve"> V.P.NATARAJAN</v>
          </cell>
          <cell r="J3463" t="str">
            <v xml:space="preserve">1/39 veethampatty v.velur(PO) udumalaipet(TK)  tirupur dt </v>
          </cell>
          <cell r="N3463" t="str">
            <v xml:space="preserve">  </v>
          </cell>
          <cell r="AD3463" t="str">
            <v>workshop</v>
          </cell>
        </row>
        <row r="3464">
          <cell r="C3464" t="str">
            <v xml:space="preserve"> V TECH ENGINEERING-COIMBATORE</v>
          </cell>
          <cell r="J3464" t="str">
            <v>A-16 private industrial estate,raj metallurgical  campus, coimbatore-21 GST-33AVWPT8424A1ZA</v>
          </cell>
          <cell r="N3464" t="str">
            <v xml:space="preserve">  </v>
          </cell>
          <cell r="AD3464" t="str">
            <v>party</v>
          </cell>
        </row>
        <row r="3465">
          <cell r="C3465" t="str">
            <v xml:space="preserve"> VV STEELS</v>
          </cell>
          <cell r="J3465" t="str">
            <v>61,4 th floor, moore street,</v>
          </cell>
          <cell r="N3465" t="str">
            <v>mannady, chennai. 33AEQPV7059C1Z4</v>
          </cell>
          <cell r="AD3465" t="str">
            <v>party</v>
          </cell>
        </row>
        <row r="3466">
          <cell r="C3466" t="str">
            <v xml:space="preserve"> Agalya Drill Works-sevur Road</v>
          </cell>
          <cell r="J3466" t="str">
            <v xml:space="preserve"> </v>
          </cell>
          <cell r="N3466" t="str">
            <v xml:space="preserve">  </v>
          </cell>
          <cell r="AD3466" t="str">
            <v>workshop</v>
          </cell>
        </row>
        <row r="3467">
          <cell r="C3467" t="str">
            <v xml:space="preserve"> Agash.M-avinashi</v>
          </cell>
          <cell r="J3467" t="str">
            <v xml:space="preserve"> </v>
          </cell>
          <cell r="N3467" t="str">
            <v xml:space="preserve">  </v>
          </cell>
          <cell r="AD3467" t="str">
            <v>party</v>
          </cell>
        </row>
        <row r="3468">
          <cell r="C3468" t="str">
            <v xml:space="preserve"> Agastya Academy School</v>
          </cell>
          <cell r="J3468" t="str">
            <v>Chennimalai Road, Sunnaiparai, Veerapampalayam(po),</v>
          </cell>
          <cell r="N3468" t="str">
            <v xml:space="preserve">Arachalur -638101  </v>
          </cell>
          <cell r="AD3468" t="str">
            <v>party</v>
          </cell>
        </row>
        <row r="3469">
          <cell r="C3469" t="str">
            <v xml:space="preserve"> Ajantha Lath </v>
          </cell>
          <cell r="J3469" t="str">
            <v xml:space="preserve"> </v>
          </cell>
          <cell r="N3469" t="str">
            <v xml:space="preserve">  </v>
          </cell>
          <cell r="AD3469" t="str">
            <v>party</v>
          </cell>
        </row>
        <row r="3470">
          <cell r="C3470" t="str">
            <v xml:space="preserve"> Ammasai - Aikoundanpalayam</v>
          </cell>
          <cell r="J3470" t="str">
            <v xml:space="preserve"> </v>
          </cell>
          <cell r="N3470" t="str">
            <v xml:space="preserve">  </v>
          </cell>
          <cell r="AD3470" t="str">
            <v>party</v>
          </cell>
        </row>
        <row r="3471">
          <cell r="C3471" t="str">
            <v xml:space="preserve"> ANANDAN - KODUVAI</v>
          </cell>
          <cell r="J3471" t="str">
            <v xml:space="preserve"> </v>
          </cell>
          <cell r="N3471" t="str">
            <v xml:space="preserve">  </v>
          </cell>
          <cell r="AD3471" t="str">
            <v>party</v>
          </cell>
        </row>
        <row r="3472">
          <cell r="C3472" t="str">
            <v xml:space="preserve"> ANANDHAKUMAR - CLG ROAD</v>
          </cell>
          <cell r="J3472" t="str">
            <v xml:space="preserve"> </v>
          </cell>
          <cell r="N3472" t="str">
            <v xml:space="preserve">  </v>
          </cell>
          <cell r="AD3472" t="str">
            <v>party</v>
          </cell>
        </row>
        <row r="3473">
          <cell r="C3473" t="str">
            <v xml:space="preserve"> Anand - Palangarai</v>
          </cell>
          <cell r="J3473" t="str">
            <v xml:space="preserve"> </v>
          </cell>
          <cell r="N3473" t="str">
            <v xml:space="preserve">  </v>
          </cell>
          <cell r="AD3473" t="str">
            <v>party</v>
          </cell>
        </row>
        <row r="3474">
          <cell r="C3474" t="str">
            <v xml:space="preserve"> Anand-soolai</v>
          </cell>
          <cell r="J3474" t="str">
            <v xml:space="preserve"> </v>
          </cell>
          <cell r="N3474" t="str">
            <v xml:space="preserve">  </v>
          </cell>
          <cell r="AD3474" t="str">
            <v>party</v>
          </cell>
        </row>
        <row r="3475">
          <cell r="C3475" t="str">
            <v xml:space="preserve"> Anbalagan - Savakattu Palayam</v>
          </cell>
          <cell r="J3475" t="str">
            <v xml:space="preserve"> </v>
          </cell>
          <cell r="N3475" t="str">
            <v xml:space="preserve">  </v>
          </cell>
          <cell r="AD3475" t="str">
            <v>party</v>
          </cell>
        </row>
        <row r="3476">
          <cell r="C3476" t="str">
            <v xml:space="preserve"> ANBU-CHEYUR</v>
          </cell>
          <cell r="J3476" t="str">
            <v xml:space="preserve"> </v>
          </cell>
          <cell r="N3476" t="str">
            <v xml:space="preserve">  </v>
          </cell>
          <cell r="AD3476" t="str">
            <v>party</v>
          </cell>
        </row>
        <row r="3477">
          <cell r="C3477" t="str">
            <v xml:space="preserve"> Andal-tup</v>
          </cell>
          <cell r="J3477" t="str">
            <v xml:space="preserve"> </v>
          </cell>
          <cell r="N3477" t="str">
            <v xml:space="preserve">  </v>
          </cell>
          <cell r="AD3477" t="str">
            <v>party</v>
          </cell>
        </row>
        <row r="3478">
          <cell r="C3478" t="str">
            <v xml:space="preserve"> Anitha Texcot India Pvt Ltd - Tirupur</v>
          </cell>
          <cell r="J3478" t="str">
            <v xml:space="preserve"> </v>
          </cell>
          <cell r="N3478" t="str">
            <v xml:space="preserve">  </v>
          </cell>
          <cell r="AD3478" t="str">
            <v>party</v>
          </cell>
        </row>
        <row r="3479">
          <cell r="C3479" t="str">
            <v xml:space="preserve"> Ansari-avn</v>
          </cell>
          <cell r="J3479" t="str">
            <v xml:space="preserve"> </v>
          </cell>
          <cell r="N3479" t="str">
            <v xml:space="preserve">  </v>
          </cell>
          <cell r="AD3479" t="str">
            <v>party</v>
          </cell>
        </row>
        <row r="3480">
          <cell r="C3480" t="str">
            <v xml:space="preserve"> Anuratha - Tirupur</v>
          </cell>
          <cell r="J3480" t="str">
            <v xml:space="preserve"> </v>
          </cell>
          <cell r="N3480" t="str">
            <v xml:space="preserve">  </v>
          </cell>
          <cell r="AD3480" t="str">
            <v>party</v>
          </cell>
        </row>
        <row r="3481">
          <cell r="C3481" t="str">
            <v xml:space="preserve"> Arasu Timbers</v>
          </cell>
          <cell r="J3481" t="str">
            <v xml:space="preserve"> </v>
          </cell>
          <cell r="N3481" t="str">
            <v xml:space="preserve">  </v>
          </cell>
          <cell r="AD3481" t="str">
            <v>party</v>
          </cell>
        </row>
        <row r="3482">
          <cell r="C3482" t="str">
            <v xml:space="preserve"> Army</v>
          </cell>
          <cell r="J3482" t="str">
            <v xml:space="preserve"> </v>
          </cell>
          <cell r="N3482" t="str">
            <v xml:space="preserve">  </v>
          </cell>
          <cell r="AD3482" t="str">
            <v>party</v>
          </cell>
        </row>
        <row r="3483">
          <cell r="C3483" t="str">
            <v xml:space="preserve"> Aruljothi-perumanallur</v>
          </cell>
          <cell r="J3483" t="str">
            <v xml:space="preserve"> </v>
          </cell>
          <cell r="N3483" t="str">
            <v xml:space="preserve">  </v>
          </cell>
          <cell r="AD3483" t="str">
            <v>party</v>
          </cell>
        </row>
        <row r="3484">
          <cell r="C3484" t="str">
            <v xml:space="preserve"> Arumugam - Natham Palayam(cid1533) </v>
          </cell>
          <cell r="J3484" t="str">
            <v xml:space="preserve"> </v>
          </cell>
          <cell r="N3484" t="str">
            <v xml:space="preserve">  </v>
          </cell>
          <cell r="AD3484" t="str">
            <v>party</v>
          </cell>
        </row>
        <row r="3485">
          <cell r="C3485" t="str">
            <v xml:space="preserve"> Arumugam - Periyai Palayam</v>
          </cell>
          <cell r="J3485" t="str">
            <v xml:space="preserve"> </v>
          </cell>
          <cell r="N3485" t="str">
            <v xml:space="preserve">  </v>
          </cell>
          <cell r="AD3485" t="str">
            <v>party</v>
          </cell>
        </row>
        <row r="3486">
          <cell r="C3486" t="str">
            <v xml:space="preserve"> Arunagiri - Avinashi</v>
          </cell>
          <cell r="J3486" t="str">
            <v xml:space="preserve"> </v>
          </cell>
          <cell r="N3486" t="str">
            <v xml:space="preserve">  </v>
          </cell>
          <cell r="AD3486" t="str">
            <v>party</v>
          </cell>
        </row>
        <row r="3487">
          <cell r="C3487" t="str">
            <v xml:space="preserve"> Arunantony- Thekalur</v>
          </cell>
          <cell r="J3487" t="str">
            <v xml:space="preserve"> </v>
          </cell>
          <cell r="N3487" t="str">
            <v xml:space="preserve">  </v>
          </cell>
          <cell r="AD3487" t="str">
            <v>party</v>
          </cell>
        </row>
        <row r="3488">
          <cell r="C3488" t="str">
            <v xml:space="preserve"> A To Z Eng - Veerapandi</v>
          </cell>
          <cell r="J3488" t="str">
            <v xml:space="preserve"> </v>
          </cell>
          <cell r="N3488" t="str">
            <v xml:space="preserve">  </v>
          </cell>
          <cell r="AD3488" t="str">
            <v>workshop</v>
          </cell>
        </row>
        <row r="3489">
          <cell r="C3489" t="str">
            <v xml:space="preserve"> Ayangar Bakery-avinashi</v>
          </cell>
          <cell r="J3489" t="str">
            <v xml:space="preserve"> </v>
          </cell>
          <cell r="N3489" t="str">
            <v xml:space="preserve">  </v>
          </cell>
          <cell r="AD3489" t="str">
            <v>party</v>
          </cell>
        </row>
        <row r="3490">
          <cell r="C3490" t="str">
            <v xml:space="preserve"> Balaji Traders-avn</v>
          </cell>
          <cell r="J3490" t="str">
            <v xml:space="preserve"> </v>
          </cell>
          <cell r="N3490" t="str">
            <v xml:space="preserve">  </v>
          </cell>
          <cell r="AD3490" t="str">
            <v>party</v>
          </cell>
        </row>
        <row r="3491">
          <cell r="C3491" t="str">
            <v xml:space="preserve"> Balamurugan-periyai Palayam</v>
          </cell>
          <cell r="J3491" t="str">
            <v xml:space="preserve"> </v>
          </cell>
          <cell r="N3491" t="str">
            <v xml:space="preserve">  </v>
          </cell>
          <cell r="AD3491" t="str">
            <v>party</v>
          </cell>
        </row>
        <row r="3492">
          <cell r="C3492" t="str">
            <v xml:space="preserve"> Bala Ortho Hospital - Tirupur</v>
          </cell>
          <cell r="J3492" t="str">
            <v xml:space="preserve"> </v>
          </cell>
          <cell r="N3492" t="str">
            <v xml:space="preserve">  </v>
          </cell>
          <cell r="AD3492" t="str">
            <v>party</v>
          </cell>
        </row>
        <row r="3493">
          <cell r="C3493" t="str">
            <v xml:space="preserve"> Balasubramaniyam - Mangalam</v>
          </cell>
          <cell r="J3493" t="str">
            <v xml:space="preserve"> </v>
          </cell>
          <cell r="N3493" t="str">
            <v xml:space="preserve">  </v>
          </cell>
          <cell r="AD3493" t="str">
            <v>party</v>
          </cell>
        </row>
        <row r="3494">
          <cell r="C3494" t="str">
            <v xml:space="preserve"> Balraj-gandhi Puram </v>
          </cell>
          <cell r="J3494" t="str">
            <v xml:space="preserve"> </v>
          </cell>
          <cell r="N3494" t="str">
            <v xml:space="preserve">  </v>
          </cell>
          <cell r="AD3494" t="str">
            <v>party</v>
          </cell>
        </row>
        <row r="3495">
          <cell r="C3495" t="str">
            <v xml:space="preserve"> Balu.Chengapalli</v>
          </cell>
          <cell r="J3495" t="str">
            <v xml:space="preserve"> </v>
          </cell>
          <cell r="N3495" t="str">
            <v xml:space="preserve">  </v>
          </cell>
          <cell r="AD3495" t="str">
            <v>party</v>
          </cell>
        </row>
        <row r="3496">
          <cell r="C3496" t="str">
            <v xml:space="preserve"> Balu - Poondi</v>
          </cell>
          <cell r="J3496" t="str">
            <v xml:space="preserve"> </v>
          </cell>
          <cell r="N3496" t="str">
            <v xml:space="preserve">  </v>
          </cell>
          <cell r="AD3496" t="str">
            <v>party</v>
          </cell>
        </row>
        <row r="3497">
          <cell r="C3497" t="str">
            <v xml:space="preserve"> Balu - Uthukuli</v>
          </cell>
          <cell r="J3497" t="str">
            <v xml:space="preserve"> </v>
          </cell>
          <cell r="N3497" t="str">
            <v xml:space="preserve">  </v>
          </cell>
          <cell r="AD3497" t="str">
            <v>party</v>
          </cell>
        </row>
        <row r="3498">
          <cell r="C3498" t="str">
            <v xml:space="preserve"> Barathi  -- Palladam</v>
          </cell>
          <cell r="J3498" t="str">
            <v xml:space="preserve"> </v>
          </cell>
          <cell r="N3498" t="str">
            <v xml:space="preserve">  </v>
          </cell>
          <cell r="AD3498" t="str">
            <v>party</v>
          </cell>
        </row>
        <row r="3499">
          <cell r="C3499" t="str">
            <v xml:space="preserve"> Bilalaraja - Kumar Nagar </v>
          </cell>
          <cell r="J3499" t="str">
            <v xml:space="preserve"> </v>
          </cell>
          <cell r="N3499" t="str">
            <v xml:space="preserve">  </v>
          </cell>
          <cell r="AD3499" t="str">
            <v>party</v>
          </cell>
        </row>
        <row r="3500">
          <cell r="C3500" t="str">
            <v xml:space="preserve"> Boopathi - Ammapalayam</v>
          </cell>
          <cell r="J3500" t="str">
            <v xml:space="preserve"> </v>
          </cell>
          <cell r="N3500" t="str">
            <v xml:space="preserve">  </v>
          </cell>
          <cell r="AD3500" t="str">
            <v>party</v>
          </cell>
        </row>
        <row r="3501">
          <cell r="C3501" t="str">
            <v xml:space="preserve"> Boopathi - Periyaipalayam</v>
          </cell>
          <cell r="J3501" t="str">
            <v xml:space="preserve"> </v>
          </cell>
          <cell r="N3501" t="str">
            <v xml:space="preserve">  </v>
          </cell>
          <cell r="AD3501" t="str">
            <v>party</v>
          </cell>
        </row>
        <row r="3502">
          <cell r="C3502" t="str">
            <v xml:space="preserve"> Boopathi - Thekalur</v>
          </cell>
          <cell r="J3502" t="str">
            <v xml:space="preserve"> </v>
          </cell>
          <cell r="N3502" t="str">
            <v xml:space="preserve">  </v>
          </cell>
          <cell r="AD3502" t="str">
            <v>party</v>
          </cell>
        </row>
        <row r="3503">
          <cell r="C3503" t="str">
            <v xml:space="preserve"> Chanadaran - Samundi Puram(CID00410)</v>
          </cell>
          <cell r="J3503" t="str">
            <v xml:space="preserve">samundipuram </v>
          </cell>
          <cell r="N3503" t="str">
            <v xml:space="preserve">  </v>
          </cell>
          <cell r="AD3503" t="str">
            <v>party</v>
          </cell>
        </row>
        <row r="3504">
          <cell r="C3504" t="str">
            <v xml:space="preserve"> Chandiran.M - Sornapuri(tup)</v>
          </cell>
          <cell r="J3504" t="str">
            <v xml:space="preserve"> </v>
          </cell>
          <cell r="N3504" t="str">
            <v xml:space="preserve">  </v>
          </cell>
          <cell r="AD3504" t="str">
            <v>party</v>
          </cell>
        </row>
        <row r="3505">
          <cell r="C3505" t="str">
            <v xml:space="preserve"> CHANDRASEKARAN - ANNUR</v>
          </cell>
          <cell r="J3505" t="str">
            <v xml:space="preserve"> </v>
          </cell>
          <cell r="N3505" t="str">
            <v xml:space="preserve">  </v>
          </cell>
          <cell r="AD3505" t="str">
            <v>party</v>
          </cell>
        </row>
        <row r="3506">
          <cell r="C3506" t="str">
            <v xml:space="preserve"> Chidambaram.M - Krishnagiri</v>
          </cell>
          <cell r="J3506" t="str">
            <v>1/117-1,pungampatti sapparthi(po),</v>
          </cell>
          <cell r="N3506" t="str">
            <v xml:space="preserve">krishnagiri-635106.  </v>
          </cell>
          <cell r="AD3506" t="str">
            <v>party</v>
          </cell>
        </row>
        <row r="3507">
          <cell r="C3507" t="str">
            <v xml:space="preserve"> Chinnasamy - Karai Pudhur(cid1161)</v>
          </cell>
          <cell r="J3507" t="str">
            <v xml:space="preserve"> </v>
          </cell>
          <cell r="N3507" t="str">
            <v xml:space="preserve">  </v>
          </cell>
          <cell r="AD3507" t="str">
            <v>party</v>
          </cell>
        </row>
        <row r="3508">
          <cell r="C3508" t="str">
            <v xml:space="preserve"> Chinnasamy - Thoravalur(cid1212)</v>
          </cell>
          <cell r="J3508" t="str">
            <v xml:space="preserve"> </v>
          </cell>
          <cell r="N3508" t="str">
            <v xml:space="preserve">  </v>
          </cell>
          <cell r="AD3508" t="str">
            <v>party</v>
          </cell>
        </row>
        <row r="3509">
          <cell r="C3509" t="str">
            <v xml:space="preserve"> Ck Screen Prints(cid1104)</v>
          </cell>
          <cell r="J3509" t="str">
            <v>s f no 568,  pungamarathu thottam,</v>
          </cell>
          <cell r="N3509" t="str">
            <v xml:space="preserve">s p nagar, sirupoolvapatti(po) tirupur 641603 </v>
          </cell>
          <cell r="AD3509" t="str">
            <v>party</v>
          </cell>
        </row>
        <row r="3510">
          <cell r="C3510" t="str">
            <v xml:space="preserve"> Covai Xerox - Poondi(CID 1545)</v>
          </cell>
          <cell r="J3510" t="str">
            <v xml:space="preserve"> </v>
          </cell>
          <cell r="N3510" t="str">
            <v xml:space="preserve">  </v>
          </cell>
          <cell r="AD3510" t="str">
            <v>party</v>
          </cell>
        </row>
        <row r="3511">
          <cell r="C3511" t="str">
            <v xml:space="preserve"> DEVI INDUSTRIESS</v>
          </cell>
          <cell r="J3511" t="str">
            <v>LAKKAPURAM, Erode-638301</v>
          </cell>
          <cell r="N3511" t="str">
            <v xml:space="preserve">  </v>
          </cell>
          <cell r="AD3511" t="str">
            <v>workshop</v>
          </cell>
        </row>
        <row r="3512">
          <cell r="C3512" t="str">
            <v xml:space="preserve"> Dhanabal - Annur(CID1786)</v>
          </cell>
          <cell r="J3512" t="str">
            <v xml:space="preserve"> </v>
          </cell>
          <cell r="N3512" t="str">
            <v xml:space="preserve">  </v>
          </cell>
          <cell r="AD3512" t="str">
            <v>party</v>
          </cell>
        </row>
        <row r="3513">
          <cell r="C3513" t="str">
            <v xml:space="preserve"> DHANASEKAR - CHEYUR</v>
          </cell>
          <cell r="J3513" t="str">
            <v xml:space="preserve"> </v>
          </cell>
          <cell r="N3513" t="str">
            <v xml:space="preserve">  </v>
          </cell>
          <cell r="AD3513" t="str">
            <v>party</v>
          </cell>
        </row>
        <row r="3514">
          <cell r="C3514" t="str">
            <v xml:space="preserve"> Dhanasekar - Nambiyur(CID1731)</v>
          </cell>
          <cell r="J3514" t="str">
            <v xml:space="preserve"> </v>
          </cell>
          <cell r="N3514" t="str">
            <v xml:space="preserve">  </v>
          </cell>
          <cell r="AD3514" t="str">
            <v>party</v>
          </cell>
        </row>
        <row r="3515">
          <cell r="C3515" t="str">
            <v xml:space="preserve"> Dhandapani - Angeripalayam(CID1885)</v>
          </cell>
          <cell r="J3515" t="str">
            <v xml:space="preserve"> </v>
          </cell>
          <cell r="N3515" t="str">
            <v xml:space="preserve">  </v>
          </cell>
          <cell r="AD3515" t="str">
            <v>party</v>
          </cell>
        </row>
        <row r="3516">
          <cell r="C3516" t="str">
            <v xml:space="preserve"> Dhandapani - Devam Palayam</v>
          </cell>
          <cell r="J3516" t="str">
            <v xml:space="preserve"> </v>
          </cell>
          <cell r="N3516" t="str">
            <v xml:space="preserve">  </v>
          </cell>
          <cell r="AD3516" t="str">
            <v>party</v>
          </cell>
        </row>
        <row r="3517">
          <cell r="C3517" t="str">
            <v xml:space="preserve"> Dhandapani.M - Vellakovil</v>
          </cell>
          <cell r="J3517" t="str">
            <v xml:space="preserve"> </v>
          </cell>
          <cell r="N3517" t="str">
            <v xml:space="preserve">  </v>
          </cell>
          <cell r="AD3517" t="str">
            <v>party</v>
          </cell>
        </row>
        <row r="3518">
          <cell r="C3518" t="str">
            <v xml:space="preserve"> DHARANI ENG - KANGAYAM</v>
          </cell>
          <cell r="J3518" t="str">
            <v xml:space="preserve"> </v>
          </cell>
          <cell r="N3518" t="str">
            <v xml:space="preserve">  </v>
          </cell>
          <cell r="AD3518" t="str">
            <v>party</v>
          </cell>
        </row>
        <row r="3519">
          <cell r="C3519" t="str">
            <v xml:space="preserve"> Dhilip Kumar - Ranga Nagar</v>
          </cell>
          <cell r="J3519" t="str">
            <v xml:space="preserve"> </v>
          </cell>
          <cell r="N3519" t="str">
            <v xml:space="preserve">  </v>
          </cell>
          <cell r="AD3519" t="str">
            <v>party</v>
          </cell>
        </row>
        <row r="3520">
          <cell r="C3520" t="str">
            <v xml:space="preserve"> Dhramaraj - Rakkiyapalayam</v>
          </cell>
          <cell r="J3520" t="str">
            <v xml:space="preserve"> </v>
          </cell>
          <cell r="N3520" t="str">
            <v xml:space="preserve">  </v>
          </cell>
          <cell r="AD3520" t="str">
            <v>party</v>
          </cell>
        </row>
        <row r="3521">
          <cell r="C3521" t="str">
            <v xml:space="preserve"> Dhurai Mesthiri</v>
          </cell>
          <cell r="J3521" t="str">
            <v xml:space="preserve"> </v>
          </cell>
          <cell r="N3521" t="str">
            <v xml:space="preserve">  </v>
          </cell>
          <cell r="AD3521" t="str">
            <v>party</v>
          </cell>
        </row>
        <row r="3522">
          <cell r="C3522" t="str">
            <v xml:space="preserve"> Dinesh - Devarayam Palayam</v>
          </cell>
          <cell r="J3522" t="str">
            <v xml:space="preserve"> </v>
          </cell>
          <cell r="N3522" t="str">
            <v xml:space="preserve">  </v>
          </cell>
          <cell r="AD3522" t="str">
            <v>party</v>
          </cell>
        </row>
        <row r="3523">
          <cell r="C3523" t="str">
            <v xml:space="preserve"> Duraisamy.K - Kurukaliyam Palayam</v>
          </cell>
          <cell r="J3523" t="str">
            <v xml:space="preserve"> </v>
          </cell>
          <cell r="N3523" t="str">
            <v xml:space="preserve">  </v>
          </cell>
          <cell r="AD3523" t="str">
            <v>party</v>
          </cell>
        </row>
        <row r="3524">
          <cell r="C3524" t="str">
            <v xml:space="preserve"> EASTERN CLOTHINGS - TUP</v>
          </cell>
          <cell r="J3524" t="str">
            <v xml:space="preserve"> </v>
          </cell>
          <cell r="N3524" t="str">
            <v xml:space="preserve">  </v>
          </cell>
          <cell r="AD3524" t="str">
            <v>party</v>
          </cell>
        </row>
        <row r="3525">
          <cell r="C3525" t="str">
            <v xml:space="preserve"> Edward - Sathy</v>
          </cell>
          <cell r="J3525" t="str">
            <v xml:space="preserve"> </v>
          </cell>
          <cell r="N3525" t="str">
            <v xml:space="preserve">  </v>
          </cell>
          <cell r="AD3525" t="str">
            <v>party</v>
          </cell>
        </row>
        <row r="3526">
          <cell r="C3526" t="str">
            <v xml:space="preserve"> Eswaramoorthy - Mangalam Rd</v>
          </cell>
          <cell r="J3526" t="str">
            <v xml:space="preserve"> </v>
          </cell>
          <cell r="N3526" t="str">
            <v xml:space="preserve">  </v>
          </cell>
          <cell r="AD3526" t="str">
            <v>party</v>
          </cell>
        </row>
        <row r="3527">
          <cell r="C3527" t="str">
            <v xml:space="preserve"> ESWARAN - KANGAYAM</v>
          </cell>
          <cell r="J3527" t="str">
            <v xml:space="preserve"> </v>
          </cell>
          <cell r="N3527" t="str">
            <v xml:space="preserve">  </v>
          </cell>
          <cell r="AD3527" t="str">
            <v>party</v>
          </cell>
        </row>
        <row r="3528">
          <cell r="C3528" t="str">
            <v xml:space="preserve"> Eswaran - Rakkiya Palayam</v>
          </cell>
          <cell r="J3528" t="str">
            <v xml:space="preserve"> </v>
          </cell>
          <cell r="N3528" t="str">
            <v xml:space="preserve">  </v>
          </cell>
          <cell r="AD3528" t="str">
            <v>party</v>
          </cell>
        </row>
        <row r="3529">
          <cell r="C3529" t="str">
            <v xml:space="preserve"> Eswaran-thekalur</v>
          </cell>
          <cell r="J3529" t="str">
            <v xml:space="preserve"> </v>
          </cell>
          <cell r="N3529" t="str">
            <v xml:space="preserve">  </v>
          </cell>
          <cell r="AD3529" t="str">
            <v>party</v>
          </cell>
        </row>
        <row r="3530">
          <cell r="C3530" t="str">
            <v xml:space="preserve"> EVEREST WORKSHOP - SATHY</v>
          </cell>
          <cell r="J3530" t="str">
            <v xml:space="preserve"> </v>
          </cell>
          <cell r="N3530" t="str">
            <v xml:space="preserve">  </v>
          </cell>
          <cell r="AD3530" t="str">
            <v>party</v>
          </cell>
        </row>
        <row r="3532">
          <cell r="C3532" t="str">
            <v xml:space="preserve"> GANAPATHY INDUS - MALIYA PALAYAM</v>
          </cell>
          <cell r="J3532" t="str">
            <v xml:space="preserve"> </v>
          </cell>
          <cell r="N3532" t="str">
            <v xml:space="preserve">  </v>
          </cell>
          <cell r="AD3532" t="str">
            <v>workshop</v>
          </cell>
        </row>
        <row r="3533">
          <cell r="C3533" t="str">
            <v xml:space="preserve"> G.Gopinath - Poyam Palayam(cid1445)</v>
          </cell>
          <cell r="J3533" t="str">
            <v xml:space="preserve"> </v>
          </cell>
          <cell r="N3533" t="str">
            <v xml:space="preserve">  </v>
          </cell>
          <cell r="AD3533" t="str">
            <v>party</v>
          </cell>
        </row>
        <row r="3534">
          <cell r="C3534" t="str">
            <v xml:space="preserve"> G Ilaiyaraja</v>
          </cell>
          <cell r="J3534" t="str">
            <v xml:space="preserve">opp Palaniappan Mandapam, Bhavani </v>
          </cell>
          <cell r="N3534" t="str">
            <v xml:space="preserve">  </v>
          </cell>
          <cell r="AD3534" t="str">
            <v>party</v>
          </cell>
        </row>
        <row r="3535">
          <cell r="C3535" t="str">
            <v xml:space="preserve"> Gk Traders</v>
          </cell>
          <cell r="J3535" t="str">
            <v>517,patlur nalroad, patlur(po),</v>
          </cell>
          <cell r="N3535" t="str">
            <v xml:space="preserve">anthiyur(tk), erode. </v>
          </cell>
          <cell r="AD3535" t="str">
            <v>workshop</v>
          </cell>
        </row>
        <row r="3536">
          <cell r="C3536" t="str">
            <v xml:space="preserve"> Gobalakrishnan - Kurumanthur</v>
          </cell>
          <cell r="J3536" t="str">
            <v xml:space="preserve"> </v>
          </cell>
          <cell r="N3536" t="str">
            <v xml:space="preserve">  </v>
          </cell>
          <cell r="AD3536" t="str">
            <v>party</v>
          </cell>
        </row>
        <row r="3537">
          <cell r="C3537" t="str">
            <v xml:space="preserve"> Gokul-karamadai</v>
          </cell>
          <cell r="J3537" t="str">
            <v xml:space="preserve"> </v>
          </cell>
          <cell r="N3537" t="str">
            <v xml:space="preserve">  </v>
          </cell>
          <cell r="AD3537" t="str">
            <v>party</v>
          </cell>
        </row>
        <row r="3538">
          <cell r="C3538" t="str">
            <v xml:space="preserve"> Gopala Krishnan - Angeri Palayam(cid1257)</v>
          </cell>
          <cell r="J3538" t="str">
            <v xml:space="preserve"> </v>
          </cell>
          <cell r="N3538" t="str">
            <v xml:space="preserve">  </v>
          </cell>
          <cell r="AD3538" t="str">
            <v>party</v>
          </cell>
        </row>
        <row r="3539">
          <cell r="C3539" t="str">
            <v xml:space="preserve"> Gopal - Puliam Patti</v>
          </cell>
          <cell r="J3539" t="str">
            <v xml:space="preserve"> </v>
          </cell>
          <cell r="N3539" t="str">
            <v xml:space="preserve">  </v>
          </cell>
          <cell r="AD3539" t="str">
            <v>party</v>
          </cell>
        </row>
        <row r="3540">
          <cell r="C3540" t="str">
            <v xml:space="preserve"> Gopal - Tirupur</v>
          </cell>
          <cell r="J3540" t="str">
            <v xml:space="preserve"> </v>
          </cell>
          <cell r="N3540" t="str">
            <v xml:space="preserve">  </v>
          </cell>
          <cell r="AD3540" t="str">
            <v>party</v>
          </cell>
        </row>
        <row r="3541">
          <cell r="C3541" t="str">
            <v xml:space="preserve"> Gopal.V</v>
          </cell>
          <cell r="J3541" t="str">
            <v xml:space="preserve"> </v>
          </cell>
          <cell r="N3541" t="str">
            <v xml:space="preserve">  </v>
          </cell>
          <cell r="AD3541" t="str">
            <v>party</v>
          </cell>
        </row>
        <row r="3542">
          <cell r="C3542" t="str">
            <v xml:space="preserve"> Gopinath - Perumanallur</v>
          </cell>
          <cell r="J3542" t="str">
            <v xml:space="preserve"> </v>
          </cell>
          <cell r="N3542" t="str">
            <v xml:space="preserve">  </v>
          </cell>
          <cell r="AD3542" t="str">
            <v>party</v>
          </cell>
        </row>
        <row r="3543">
          <cell r="C3543" t="str">
            <v xml:space="preserve"> Govindasamy - Pongupalayam</v>
          </cell>
          <cell r="J3543" t="str">
            <v xml:space="preserve"> </v>
          </cell>
          <cell r="N3543" t="str">
            <v xml:space="preserve">  </v>
          </cell>
          <cell r="AD3543" t="str">
            <v>party</v>
          </cell>
        </row>
        <row r="3544">
          <cell r="C3544" t="str">
            <v xml:space="preserve"> Green Lan Coirs - Kangayam(cid1531)</v>
          </cell>
          <cell r="J3544" t="str">
            <v>14/386,murukankattu valasu, patcha palayam,</v>
          </cell>
          <cell r="N3544" t="str">
            <v xml:space="preserve">olappalayam, kangayam-638701 </v>
          </cell>
          <cell r="AD3544" t="str">
            <v>party</v>
          </cell>
        </row>
        <row r="3545">
          <cell r="C3545" t="str">
            <v xml:space="preserve">  Gunasekaran</v>
          </cell>
          <cell r="J3545" t="str">
            <v xml:space="preserve"> </v>
          </cell>
          <cell r="N3545" t="str">
            <v xml:space="preserve">  </v>
          </cell>
          <cell r="AD3545" t="str">
            <v>party</v>
          </cell>
        </row>
        <row r="3546">
          <cell r="C3546" t="str">
            <v xml:space="preserve"> Gurunathan - Avinashi</v>
          </cell>
          <cell r="J3546" t="str">
            <v xml:space="preserve"> </v>
          </cell>
          <cell r="N3546" t="str">
            <v xml:space="preserve">  </v>
          </cell>
          <cell r="AD3546" t="str">
            <v>party</v>
          </cell>
        </row>
        <row r="3547">
          <cell r="C3547" t="str">
            <v xml:space="preserve"> Hari - Ammapalayam</v>
          </cell>
          <cell r="J3547" t="str">
            <v xml:space="preserve"> </v>
          </cell>
          <cell r="N3547" t="str">
            <v xml:space="preserve">  </v>
          </cell>
          <cell r="AD3547" t="str">
            <v>party</v>
          </cell>
        </row>
        <row r="3548">
          <cell r="C3548" t="str">
            <v xml:space="preserve"> Harikrishnan - Palladam</v>
          </cell>
          <cell r="J3548" t="str">
            <v xml:space="preserve"> </v>
          </cell>
          <cell r="N3548" t="str">
            <v xml:space="preserve">  </v>
          </cell>
          <cell r="AD3548" t="str">
            <v>party</v>
          </cell>
        </row>
        <row r="3549">
          <cell r="C3549" t="str">
            <v xml:space="preserve"> HEMA PRIYAA.S - PERIYAI PALAYAM</v>
          </cell>
          <cell r="J3549" t="str">
            <v xml:space="preserve"> </v>
          </cell>
          <cell r="N3549" t="str">
            <v xml:space="preserve">  </v>
          </cell>
          <cell r="AD3549" t="str">
            <v>party</v>
          </cell>
        </row>
        <row r="3550">
          <cell r="C3550" t="str">
            <v xml:space="preserve"> Ideal Packers - Kurumam Palayam</v>
          </cell>
          <cell r="J3550" t="str">
            <v xml:space="preserve"> </v>
          </cell>
          <cell r="N3550" t="str">
            <v xml:space="preserve">  </v>
          </cell>
          <cell r="AD3550" t="str">
            <v>party</v>
          </cell>
        </row>
        <row r="3552">
          <cell r="C3552" t="str">
            <v xml:space="preserve">  INNER &amp; CO</v>
          </cell>
          <cell r="J3552" t="str">
            <v xml:space="preserve"> </v>
          </cell>
          <cell r="N3552" t="str">
            <v xml:space="preserve">  </v>
          </cell>
          <cell r="AD3552" t="str">
            <v>party</v>
          </cell>
        </row>
        <row r="3553">
          <cell r="C3553" t="str">
            <v xml:space="preserve"> Iyyasamy A.S</v>
          </cell>
          <cell r="J3553" t="str">
            <v xml:space="preserve"> </v>
          </cell>
          <cell r="N3553" t="str">
            <v xml:space="preserve">  </v>
          </cell>
          <cell r="AD3553" t="str">
            <v>party</v>
          </cell>
        </row>
        <row r="3554">
          <cell r="C3554" t="str">
            <v xml:space="preserve"> Jaganathan - Palangarai Avn</v>
          </cell>
          <cell r="J3554" t="str">
            <v xml:space="preserve"> </v>
          </cell>
          <cell r="N3554" t="str">
            <v xml:space="preserve">  </v>
          </cell>
          <cell r="AD3554" t="str">
            <v>party</v>
          </cell>
        </row>
        <row r="3555">
          <cell r="C3555" t="str">
            <v xml:space="preserve"> JAGANATHAN - PUTHUPALAYAM</v>
          </cell>
          <cell r="J3555" t="str">
            <v xml:space="preserve"> </v>
          </cell>
          <cell r="N3555" t="str">
            <v xml:space="preserve">  </v>
          </cell>
          <cell r="AD3555" t="str">
            <v>party</v>
          </cell>
        </row>
        <row r="3556">
          <cell r="C3556" t="str">
            <v xml:space="preserve"> JAISRI INDUSTRY</v>
          </cell>
          <cell r="J3556" t="str">
            <v>35/2 indira nagar, nasiyanur road,</v>
          </cell>
          <cell r="N3556" t="str">
            <v xml:space="preserve">erode.  </v>
          </cell>
          <cell r="AD3556" t="str">
            <v>workshop</v>
          </cell>
        </row>
        <row r="3557">
          <cell r="C3557" t="str">
            <v xml:space="preserve"> James - Palladam</v>
          </cell>
          <cell r="J3557" t="str">
            <v xml:space="preserve"> </v>
          </cell>
          <cell r="N3557" t="str">
            <v xml:space="preserve">  </v>
          </cell>
          <cell r="AD3557" t="str">
            <v>party</v>
          </cell>
        </row>
        <row r="3558">
          <cell r="C3558" t="str">
            <v xml:space="preserve"> Janarthanan - Clg Road</v>
          </cell>
          <cell r="J3558" t="str">
            <v xml:space="preserve"> </v>
          </cell>
          <cell r="N3558" t="str">
            <v xml:space="preserve">  </v>
          </cell>
          <cell r="AD3558" t="str">
            <v>party</v>
          </cell>
        </row>
        <row r="3559">
          <cell r="C3559" t="str">
            <v xml:space="preserve"> Jayalakshmi Eng -avinashi</v>
          </cell>
          <cell r="J3559" t="str">
            <v xml:space="preserve"> </v>
          </cell>
          <cell r="N3559" t="str">
            <v xml:space="preserve">  </v>
          </cell>
          <cell r="AD3559" t="str">
            <v>workshop</v>
          </cell>
        </row>
        <row r="3560">
          <cell r="C3560" t="str">
            <v xml:space="preserve"> Jayapal - Avinashilingam Palayam(cid1285)</v>
          </cell>
          <cell r="J3560" t="str">
            <v xml:space="preserve"> </v>
          </cell>
          <cell r="N3560" t="str">
            <v xml:space="preserve">  </v>
          </cell>
          <cell r="AD3560" t="str">
            <v>party</v>
          </cell>
        </row>
        <row r="3561">
          <cell r="C3561" t="str">
            <v xml:space="preserve"> Jaya Prakash - Srinagar</v>
          </cell>
          <cell r="J3561" t="str">
            <v xml:space="preserve"> </v>
          </cell>
          <cell r="N3561" t="str">
            <v xml:space="preserve">  </v>
          </cell>
          <cell r="AD3561" t="str">
            <v>party</v>
          </cell>
        </row>
        <row r="3562">
          <cell r="C3562" t="str">
            <v xml:space="preserve"> Jayaram - Poondi</v>
          </cell>
          <cell r="J3562" t="str">
            <v xml:space="preserve"> </v>
          </cell>
          <cell r="N3562" t="str">
            <v xml:space="preserve">  </v>
          </cell>
          <cell r="AD3562" t="str">
            <v>party</v>
          </cell>
        </row>
        <row r="3563">
          <cell r="C3563" t="str">
            <v xml:space="preserve"> Jayavel Tirupur</v>
          </cell>
          <cell r="J3563" t="str">
            <v xml:space="preserve"> </v>
          </cell>
          <cell r="N3563" t="str">
            <v xml:space="preserve">  </v>
          </cell>
          <cell r="AD3563" t="str">
            <v>party</v>
          </cell>
        </row>
        <row r="3564">
          <cell r="C3564" t="str">
            <v xml:space="preserve"> J K TEX - AVINASHI-(CID00502)</v>
          </cell>
          <cell r="J3564" t="str">
            <v xml:space="preserve"> </v>
          </cell>
          <cell r="N3564" t="str">
            <v xml:space="preserve">  </v>
          </cell>
          <cell r="AD3564" t="str">
            <v>party</v>
          </cell>
        </row>
        <row r="3565">
          <cell r="C3565" t="str">
            <v xml:space="preserve"> Joseph-tup</v>
          </cell>
          <cell r="J3565" t="str">
            <v xml:space="preserve"> </v>
          </cell>
          <cell r="N3565" t="str">
            <v xml:space="preserve">  </v>
          </cell>
          <cell r="AD3565" t="str">
            <v>party</v>
          </cell>
        </row>
        <row r="3566">
          <cell r="C3566" t="str">
            <v xml:space="preserve"> KAJA - CHEETIPALAYAM</v>
          </cell>
          <cell r="J3566" t="str">
            <v xml:space="preserve"> </v>
          </cell>
          <cell r="N3566" t="str">
            <v xml:space="preserve">  </v>
          </cell>
          <cell r="AD3566" t="str">
            <v>party</v>
          </cell>
        </row>
        <row r="3567">
          <cell r="C3567" t="str">
            <v xml:space="preserve"> Kalisamy - Kanjapalli</v>
          </cell>
          <cell r="J3567" t="str">
            <v xml:space="preserve"> </v>
          </cell>
          <cell r="N3567" t="str">
            <v xml:space="preserve">  </v>
          </cell>
          <cell r="AD3567" t="str">
            <v>party</v>
          </cell>
        </row>
        <row r="3568">
          <cell r="C3568" t="str">
            <v xml:space="preserve"> KALITHAS CARPENTER-RAKKIAYA PALAYAM</v>
          </cell>
          <cell r="J3568" t="str">
            <v xml:space="preserve"> </v>
          </cell>
          <cell r="N3568" t="str">
            <v xml:space="preserve">  </v>
          </cell>
          <cell r="AD3568" t="str">
            <v>party</v>
          </cell>
        </row>
        <row r="3569">
          <cell r="C3569" t="str">
            <v xml:space="preserve"> Kanagaraj.Tup</v>
          </cell>
          <cell r="J3569" t="str">
            <v xml:space="preserve"> </v>
          </cell>
          <cell r="N3569" t="str">
            <v xml:space="preserve">  </v>
          </cell>
          <cell r="AD3569" t="str">
            <v>party</v>
          </cell>
        </row>
        <row r="3570">
          <cell r="C3570" t="str">
            <v xml:space="preserve"> KANDHASAMY.R - PANDIYANAGAR</v>
          </cell>
          <cell r="J3570" t="str">
            <v xml:space="preserve"> </v>
          </cell>
          <cell r="N3570" t="str">
            <v xml:space="preserve">  </v>
          </cell>
          <cell r="AD3570" t="str">
            <v>party</v>
          </cell>
        </row>
        <row r="3571">
          <cell r="C3571" t="str">
            <v xml:space="preserve"> Kandiyan.M - Poluvapatti</v>
          </cell>
          <cell r="J3571" t="str">
            <v xml:space="preserve"> </v>
          </cell>
          <cell r="N3571" t="str">
            <v xml:space="preserve">  </v>
          </cell>
          <cell r="AD3571" t="str">
            <v>party</v>
          </cell>
        </row>
        <row r="3572">
          <cell r="C3572" t="str">
            <v xml:space="preserve"> Kannan - Periyai Palayam(cid1498)</v>
          </cell>
          <cell r="J3572" t="str">
            <v xml:space="preserve"> </v>
          </cell>
          <cell r="N3572" t="str">
            <v xml:space="preserve">  </v>
          </cell>
          <cell r="AD3572" t="str">
            <v>party</v>
          </cell>
        </row>
        <row r="3573">
          <cell r="C3573" t="str">
            <v xml:space="preserve"> Kannan - Perumanallur</v>
          </cell>
          <cell r="J3573" t="str">
            <v xml:space="preserve"> </v>
          </cell>
          <cell r="N3573" t="str">
            <v xml:space="preserve">  </v>
          </cell>
          <cell r="AD3573" t="str">
            <v>party</v>
          </cell>
        </row>
        <row r="3574">
          <cell r="C3574" t="str">
            <v xml:space="preserve"> Kannan-ranganager</v>
          </cell>
          <cell r="J3574" t="str">
            <v xml:space="preserve"> </v>
          </cell>
          <cell r="N3574" t="str">
            <v xml:space="preserve">  </v>
          </cell>
          <cell r="AD3574" t="str">
            <v>party</v>
          </cell>
        </row>
        <row r="3575">
          <cell r="C3575" t="str">
            <v xml:space="preserve"> KAPIL KUMAR - SAVAKATTU PALAYAM</v>
          </cell>
          <cell r="J3575" t="str">
            <v xml:space="preserve"> </v>
          </cell>
          <cell r="N3575" t="str">
            <v xml:space="preserve">  </v>
          </cell>
          <cell r="AD3575" t="str">
            <v>party</v>
          </cell>
        </row>
        <row r="3576">
          <cell r="C3576" t="str">
            <v xml:space="preserve"> K.Appukutti-poyapalayam</v>
          </cell>
          <cell r="J3576" t="str">
            <v xml:space="preserve"> </v>
          </cell>
          <cell r="N3576" t="str">
            <v xml:space="preserve">  </v>
          </cell>
          <cell r="AD3576" t="str">
            <v>party</v>
          </cell>
        </row>
        <row r="3577">
          <cell r="C3577" t="str">
            <v xml:space="preserve"> Karpakavali.K - Thaneer Panthal</v>
          </cell>
          <cell r="J3577" t="str">
            <v xml:space="preserve"> </v>
          </cell>
          <cell r="N3577" t="str">
            <v xml:space="preserve">  </v>
          </cell>
          <cell r="AD3577" t="str">
            <v>party</v>
          </cell>
        </row>
        <row r="3578">
          <cell r="C3578" t="str">
            <v xml:space="preserve"> Karrupusamy - Annur</v>
          </cell>
          <cell r="J3578" t="str">
            <v xml:space="preserve"> </v>
          </cell>
          <cell r="N3578" t="str">
            <v xml:space="preserve">  </v>
          </cell>
          <cell r="AD3578" t="str">
            <v>party</v>
          </cell>
        </row>
        <row r="3579">
          <cell r="C3579" t="str">
            <v xml:space="preserve"> Karthi .C(cid1689)</v>
          </cell>
          <cell r="J3579" t="str">
            <v xml:space="preserve">avinashi kaikatti </v>
          </cell>
          <cell r="N3579" t="str">
            <v xml:space="preserve">  </v>
          </cell>
          <cell r="AD3579" t="str">
            <v>party</v>
          </cell>
        </row>
        <row r="3580">
          <cell r="C3580" t="str">
            <v xml:space="preserve"> Karthick.S</v>
          </cell>
          <cell r="J3580" t="str">
            <v xml:space="preserve"> </v>
          </cell>
          <cell r="N3580" t="str">
            <v xml:space="preserve">  </v>
          </cell>
          <cell r="AD3580" t="str">
            <v>party</v>
          </cell>
        </row>
        <row r="3581">
          <cell r="C3581" t="str">
            <v xml:space="preserve"> Karupsamy - Peranayakam Pudhur</v>
          </cell>
          <cell r="J3581" t="str">
            <v xml:space="preserve"> </v>
          </cell>
          <cell r="N3581" t="str">
            <v xml:space="preserve">  </v>
          </cell>
          <cell r="AD3581" t="str">
            <v>party</v>
          </cell>
        </row>
        <row r="3582">
          <cell r="C3582" t="str">
            <v xml:space="preserve"> Kathirvel-annur</v>
          </cell>
          <cell r="J3582" t="str">
            <v xml:space="preserve"> </v>
          </cell>
          <cell r="N3582" t="str">
            <v xml:space="preserve">  </v>
          </cell>
          <cell r="AD3582" t="str">
            <v>party</v>
          </cell>
        </row>
        <row r="3583">
          <cell r="C3583" t="str">
            <v xml:space="preserve"> KATHIRVEL - POONDI</v>
          </cell>
          <cell r="J3583" t="str">
            <v xml:space="preserve"> </v>
          </cell>
          <cell r="N3583" t="str">
            <v xml:space="preserve">  </v>
          </cell>
          <cell r="AD3583" t="str">
            <v>party</v>
          </cell>
        </row>
        <row r="3584">
          <cell r="C3584" t="str">
            <v xml:space="preserve"> Kesavamoorthi - Annur</v>
          </cell>
          <cell r="J3584" t="str">
            <v xml:space="preserve"> </v>
          </cell>
          <cell r="N3584" t="str">
            <v xml:space="preserve">  </v>
          </cell>
          <cell r="AD3584" t="str">
            <v>party</v>
          </cell>
        </row>
        <row r="3585">
          <cell r="C3585" t="str">
            <v xml:space="preserve"> Kirubagar - Palangari</v>
          </cell>
          <cell r="J3585" t="str">
            <v xml:space="preserve"> </v>
          </cell>
          <cell r="N3585" t="str">
            <v xml:space="preserve">  </v>
          </cell>
          <cell r="AD3585" t="str">
            <v>party</v>
          </cell>
        </row>
        <row r="3586">
          <cell r="C3586" t="str">
            <v xml:space="preserve"> Kkk Motor Service</v>
          </cell>
          <cell r="J3586" t="str">
            <v xml:space="preserve"> </v>
          </cell>
          <cell r="N3586" t="str">
            <v xml:space="preserve">  </v>
          </cell>
          <cell r="AD3586" t="str">
            <v>party</v>
          </cell>
        </row>
        <row r="3587">
          <cell r="C3587" t="str">
            <v xml:space="preserve"> Km Moorthy - Thindal</v>
          </cell>
          <cell r="J3587" t="str">
            <v xml:space="preserve"> </v>
          </cell>
          <cell r="N3587" t="str">
            <v xml:space="preserve">  </v>
          </cell>
          <cell r="AD3587" t="str">
            <v>party</v>
          </cell>
        </row>
        <row r="3588">
          <cell r="C3588" t="str">
            <v xml:space="preserve"> K.M.Muthusamy - Karukam Palayam</v>
          </cell>
          <cell r="J3588" t="str">
            <v xml:space="preserve"> </v>
          </cell>
          <cell r="N3588" t="str">
            <v xml:space="preserve">  </v>
          </cell>
          <cell r="AD3588" t="str">
            <v>party</v>
          </cell>
        </row>
        <row r="3589">
          <cell r="C3589" t="str">
            <v xml:space="preserve"> K. N. S. Mani-nallur</v>
          </cell>
          <cell r="J3589" t="str">
            <v xml:space="preserve"> </v>
          </cell>
          <cell r="N3589" t="str">
            <v xml:space="preserve">  </v>
          </cell>
          <cell r="AD3589" t="str">
            <v>party</v>
          </cell>
        </row>
        <row r="3590">
          <cell r="C3590" t="str">
            <v xml:space="preserve"> KOTHAI HARDWARES AND TRADERS</v>
          </cell>
          <cell r="J3590" t="str">
            <v>New bus stand near, Main Road,</v>
          </cell>
          <cell r="N3590" t="str">
            <v xml:space="preserve">Bhavani-638301 GSTIN:33AHOPP8351L2ZP </v>
          </cell>
          <cell r="AD3590" t="str">
            <v>workshop</v>
          </cell>
        </row>
        <row r="3591">
          <cell r="C3591" t="str">
            <v xml:space="preserve"> K.Palanisamy - Annur</v>
          </cell>
          <cell r="J3591" t="str">
            <v xml:space="preserve"> </v>
          </cell>
          <cell r="N3591" t="str">
            <v xml:space="preserve">  </v>
          </cell>
          <cell r="AD3591" t="str">
            <v>party</v>
          </cell>
        </row>
        <row r="3592">
          <cell r="C3592" t="str">
            <v xml:space="preserve"> K.Ponnusamy Annur(CID1699)</v>
          </cell>
          <cell r="J3592" t="str">
            <v xml:space="preserve"> </v>
          </cell>
          <cell r="N3592" t="str">
            <v xml:space="preserve">  </v>
          </cell>
          <cell r="AD3592" t="str">
            <v>party</v>
          </cell>
        </row>
        <row r="3593">
          <cell r="C3593" t="str">
            <v xml:space="preserve"> K.P.Rangasamy - Kutaikarai(CID1692)</v>
          </cell>
          <cell r="J3593" t="str">
            <v xml:space="preserve"> </v>
          </cell>
          <cell r="N3593" t="str">
            <v xml:space="preserve">  </v>
          </cell>
          <cell r="AD3593" t="str">
            <v>party</v>
          </cell>
        </row>
        <row r="3594">
          <cell r="C3594" t="str">
            <v xml:space="preserve"> K.Ranganathan - Avinashi</v>
          </cell>
          <cell r="J3594" t="str">
            <v xml:space="preserve"> </v>
          </cell>
          <cell r="N3594" t="str">
            <v xml:space="preserve">  </v>
          </cell>
          <cell r="AD3594" t="str">
            <v>party</v>
          </cell>
        </row>
        <row r="3595">
          <cell r="C3595" t="str">
            <v xml:space="preserve"> KRC &amp; SMS Housing </v>
          </cell>
          <cell r="J3595" t="str">
            <v xml:space="preserve"> </v>
          </cell>
          <cell r="N3595" t="str">
            <v xml:space="preserve">  </v>
          </cell>
          <cell r="AD3595" t="str">
            <v>party</v>
          </cell>
        </row>
        <row r="3596">
          <cell r="C3596" t="str">
            <v xml:space="preserve"> Krishnamoorthi-kullegoundampalayam</v>
          </cell>
          <cell r="J3596" t="str">
            <v xml:space="preserve"> </v>
          </cell>
          <cell r="N3596" t="str">
            <v xml:space="preserve">  </v>
          </cell>
          <cell r="AD3596" t="str">
            <v>party</v>
          </cell>
        </row>
        <row r="3597">
          <cell r="C3597" t="str">
            <v xml:space="preserve"> Krishnan - Ganeshapuram</v>
          </cell>
          <cell r="J3597" t="str">
            <v xml:space="preserve"> </v>
          </cell>
          <cell r="N3597" t="str">
            <v xml:space="preserve">  </v>
          </cell>
          <cell r="AD3597" t="str">
            <v>party</v>
          </cell>
        </row>
        <row r="3598">
          <cell r="C3598" t="str">
            <v xml:space="preserve"> Krishna Promorters-m.Puthupalyam</v>
          </cell>
          <cell r="J3598" t="str">
            <v xml:space="preserve"> </v>
          </cell>
          <cell r="N3598" t="str">
            <v xml:space="preserve">  party</v>
          </cell>
          <cell r="AD3598" t="str">
            <v>party</v>
          </cell>
        </row>
        <row r="3599">
          <cell r="C3599" t="str">
            <v xml:space="preserve"> KRISHNA SQUEEZER &amp; DRIYER</v>
          </cell>
          <cell r="J3599" t="str">
            <v xml:space="preserve"> </v>
          </cell>
          <cell r="N3599" t="str">
            <v xml:space="preserve">  </v>
          </cell>
          <cell r="AD3599" t="str">
            <v>party</v>
          </cell>
        </row>
        <row r="3600">
          <cell r="C3600" t="str">
            <v xml:space="preserve"> K.R. Sinnasamy - Annur</v>
          </cell>
          <cell r="J3600" t="str">
            <v xml:space="preserve"> </v>
          </cell>
          <cell r="N3600" t="str">
            <v xml:space="preserve">  </v>
          </cell>
          <cell r="AD3600" t="str">
            <v>party</v>
          </cell>
        </row>
        <row r="3601">
          <cell r="C3601" t="str">
            <v xml:space="preserve"> KULANTAHI VEL - NAMBIYUR</v>
          </cell>
          <cell r="J3601" t="str">
            <v xml:space="preserve"> </v>
          </cell>
          <cell r="N3601" t="str">
            <v xml:space="preserve">  </v>
          </cell>
          <cell r="AD3601" t="str">
            <v>party</v>
          </cell>
        </row>
        <row r="3602">
          <cell r="C3602" t="str">
            <v xml:space="preserve"> Kumar - 15-velam Palayam</v>
          </cell>
          <cell r="J3602" t="str">
            <v xml:space="preserve"> </v>
          </cell>
          <cell r="N3602" t="str">
            <v xml:space="preserve">  </v>
          </cell>
          <cell r="AD3602" t="str">
            <v>party</v>
          </cell>
        </row>
        <row r="3603">
          <cell r="C3603" t="str">
            <v xml:space="preserve"> Kumarasamy - Annuperpalayam</v>
          </cell>
          <cell r="J3603" t="str">
            <v xml:space="preserve"> </v>
          </cell>
          <cell r="N3603" t="str">
            <v xml:space="preserve">  </v>
          </cell>
          <cell r="AD3603" t="str">
            <v>party</v>
          </cell>
        </row>
        <row r="3604">
          <cell r="C3604" t="str">
            <v xml:space="preserve"> Kumaravel - Dharamapuri</v>
          </cell>
          <cell r="J3604" t="str">
            <v xml:space="preserve"> </v>
          </cell>
          <cell r="N3604" t="str">
            <v xml:space="preserve">  </v>
          </cell>
          <cell r="AD3604" t="str">
            <v>party</v>
          </cell>
        </row>
        <row r="3605">
          <cell r="C3605" t="str">
            <v xml:space="preserve"> Kumar.G - 63 Velam Palayam</v>
          </cell>
          <cell r="J3605" t="str">
            <v xml:space="preserve"> </v>
          </cell>
          <cell r="N3605" t="str">
            <v xml:space="preserve">  </v>
          </cell>
          <cell r="AD3605" t="str">
            <v>party</v>
          </cell>
        </row>
        <row r="3606">
          <cell r="C3606" t="str">
            <v xml:space="preserve"> Kumar-samandipuram</v>
          </cell>
          <cell r="J3606" t="str">
            <v xml:space="preserve"> </v>
          </cell>
          <cell r="N3606" t="str">
            <v xml:space="preserve">  </v>
          </cell>
          <cell r="AD3606" t="str">
            <v>party</v>
          </cell>
        </row>
        <row r="3607">
          <cell r="C3607" t="str">
            <v xml:space="preserve"> Kumar - Sri Nagar</v>
          </cell>
          <cell r="J3607" t="str">
            <v xml:space="preserve"> </v>
          </cell>
          <cell r="N3607" t="str">
            <v xml:space="preserve">  </v>
          </cell>
          <cell r="AD3607" t="str">
            <v>party</v>
          </cell>
        </row>
        <row r="3608">
          <cell r="C3608" t="str">
            <v xml:space="preserve"> Kuppusamy - Devam Palayam</v>
          </cell>
          <cell r="J3608" t="str">
            <v xml:space="preserve"> </v>
          </cell>
          <cell r="N3608" t="str">
            <v xml:space="preserve">  </v>
          </cell>
          <cell r="AD3608" t="str">
            <v>party</v>
          </cell>
        </row>
        <row r="3609">
          <cell r="C3609" t="str">
            <v xml:space="preserve"> Kurai Illam</v>
          </cell>
          <cell r="J3609" t="str">
            <v xml:space="preserve"> </v>
          </cell>
          <cell r="N3609" t="str">
            <v xml:space="preserve">  </v>
          </cell>
          <cell r="AD3609" t="str">
            <v>party</v>
          </cell>
        </row>
        <row r="3610">
          <cell r="C3610" t="str">
            <v xml:space="preserve"> KURUBARAN BODY BUILDERS</v>
          </cell>
          <cell r="J3610" t="str">
            <v xml:space="preserve"> </v>
          </cell>
          <cell r="N3610" t="str">
            <v xml:space="preserve">  </v>
          </cell>
          <cell r="AD3610" t="str">
            <v>party</v>
          </cell>
        </row>
        <row r="3611">
          <cell r="C3611" t="str">
            <v xml:space="preserve"> Lakshmi Hardwars - Avinashi</v>
          </cell>
          <cell r="J3611" t="str">
            <v>5/174d, kaikati pirivu, tirupur road,</v>
          </cell>
          <cell r="N3611" t="str">
            <v xml:space="preserve">avinashi - 641654  </v>
          </cell>
          <cell r="AD3611" t="str">
            <v>party</v>
          </cell>
        </row>
        <row r="3612">
          <cell r="C3612" t="str">
            <v xml:space="preserve"> Madhesh - Dharamapuri</v>
          </cell>
          <cell r="J3612" t="str">
            <v xml:space="preserve"> </v>
          </cell>
          <cell r="N3612" t="str">
            <v xml:space="preserve">  </v>
          </cell>
          <cell r="AD3612" t="str">
            <v>party</v>
          </cell>
        </row>
        <row r="3613">
          <cell r="C3613" t="str">
            <v xml:space="preserve"> Mahendran-avi</v>
          </cell>
          <cell r="J3613" t="str">
            <v xml:space="preserve"> </v>
          </cell>
          <cell r="N3613" t="str">
            <v xml:space="preserve">  </v>
          </cell>
          <cell r="AD3613" t="str">
            <v>party</v>
          </cell>
        </row>
        <row r="3614">
          <cell r="C3614" t="str">
            <v xml:space="preserve"> Mahendran-avn</v>
          </cell>
          <cell r="J3614" t="str">
            <v xml:space="preserve"> </v>
          </cell>
          <cell r="N3614" t="str">
            <v xml:space="preserve">  </v>
          </cell>
          <cell r="AD3614" t="str">
            <v>party</v>
          </cell>
        </row>
        <row r="3615">
          <cell r="C3615" t="str">
            <v xml:space="preserve"> Mahendran - Paduvam Pali</v>
          </cell>
          <cell r="J3615" t="str">
            <v xml:space="preserve"> </v>
          </cell>
          <cell r="N3615" t="str">
            <v xml:space="preserve">  </v>
          </cell>
          <cell r="AD3615" t="str">
            <v>party</v>
          </cell>
        </row>
        <row r="3616">
          <cell r="C3616" t="str">
            <v xml:space="preserve"> MAHENDRAN - TUP</v>
          </cell>
          <cell r="J3616" t="str">
            <v xml:space="preserve"> </v>
          </cell>
          <cell r="N3616" t="str">
            <v xml:space="preserve">  </v>
          </cell>
          <cell r="AD3616" t="str">
            <v>party</v>
          </cell>
        </row>
        <row r="3617">
          <cell r="C3617" t="str">
            <v xml:space="preserve"> Mahesh - Anuperpalyam</v>
          </cell>
          <cell r="J3617" t="str">
            <v xml:space="preserve"> </v>
          </cell>
          <cell r="N3617" t="str">
            <v xml:space="preserve">  </v>
          </cell>
          <cell r="AD3617" t="str">
            <v>party</v>
          </cell>
        </row>
        <row r="3618">
          <cell r="C3618" t="str">
            <v xml:space="preserve"> Mahesh - Uthukuli</v>
          </cell>
          <cell r="J3618" t="str">
            <v xml:space="preserve"> </v>
          </cell>
          <cell r="N3618" t="str">
            <v xml:space="preserve">  </v>
          </cell>
          <cell r="AD3618" t="str">
            <v>party</v>
          </cell>
        </row>
        <row r="3619">
          <cell r="C3619" t="str">
            <v xml:space="preserve"> Mani - Avinashilingam Palayam(CID1875)</v>
          </cell>
          <cell r="J3619" t="str">
            <v xml:space="preserve"> </v>
          </cell>
          <cell r="N3619" t="str">
            <v xml:space="preserve">  </v>
          </cell>
          <cell r="AD3619" t="str">
            <v>party</v>
          </cell>
        </row>
        <row r="3620">
          <cell r="C3620" t="str">
            <v xml:space="preserve"> MANIGARMENTS-RAKKIYAPALAYAM</v>
          </cell>
          <cell r="J3620" t="str">
            <v xml:space="preserve"> </v>
          </cell>
          <cell r="N3620" t="str">
            <v xml:space="preserve">  </v>
          </cell>
          <cell r="AD3620" t="str">
            <v>party</v>
          </cell>
        </row>
        <row r="3621">
          <cell r="C3621" t="str">
            <v xml:space="preserve"> Manikam - Avinashi</v>
          </cell>
          <cell r="J3621" t="str">
            <v xml:space="preserve"> </v>
          </cell>
          <cell r="N3621" t="str">
            <v xml:space="preserve">  </v>
          </cell>
          <cell r="AD3621" t="str">
            <v>party</v>
          </cell>
        </row>
        <row r="3622">
          <cell r="C3622" t="str">
            <v xml:space="preserve"> Manikam - Pooluvapatti</v>
          </cell>
          <cell r="J3622" t="str">
            <v xml:space="preserve"> </v>
          </cell>
          <cell r="N3622" t="str">
            <v xml:space="preserve">  </v>
          </cell>
          <cell r="AD3622" t="str">
            <v>party</v>
          </cell>
        </row>
        <row r="3623">
          <cell r="C3623" t="str">
            <v xml:space="preserve"> Manikandan - Sirupuluvapatti</v>
          </cell>
          <cell r="J3623" t="str">
            <v xml:space="preserve"> </v>
          </cell>
          <cell r="N3623" t="str">
            <v xml:space="preserve">  </v>
          </cell>
          <cell r="AD3623" t="str">
            <v>party</v>
          </cell>
        </row>
        <row r="3624">
          <cell r="C3624" t="str">
            <v xml:space="preserve"> Manikandan.V- Anna Nagar</v>
          </cell>
          <cell r="J3624" t="str">
            <v xml:space="preserve"> </v>
          </cell>
          <cell r="N3624" t="str">
            <v xml:space="preserve">  </v>
          </cell>
          <cell r="AD3624" t="str">
            <v>party</v>
          </cell>
        </row>
        <row r="3625">
          <cell r="C3625" t="str">
            <v xml:space="preserve"> Mani - Puliam Patti - (CID00368)</v>
          </cell>
          <cell r="J3625" t="str">
            <v xml:space="preserve"> </v>
          </cell>
          <cell r="N3625" t="str">
            <v xml:space="preserve">  </v>
          </cell>
          <cell r="AD3625" t="str">
            <v>party</v>
          </cell>
        </row>
        <row r="3626">
          <cell r="C3626" t="str">
            <v xml:space="preserve"> Manisekaran.S.S - Muthampalayam</v>
          </cell>
          <cell r="J3626" t="str">
            <v xml:space="preserve"> </v>
          </cell>
          <cell r="N3626" t="str">
            <v xml:space="preserve">  </v>
          </cell>
          <cell r="AD3626" t="str">
            <v>party</v>
          </cell>
        </row>
        <row r="3627">
          <cell r="C3627" t="str">
            <v xml:space="preserve"> Manoj - Ranga Nagar</v>
          </cell>
          <cell r="J3627" t="str">
            <v xml:space="preserve"> </v>
          </cell>
          <cell r="N3627" t="str">
            <v xml:space="preserve">  </v>
          </cell>
          <cell r="AD3627" t="str">
            <v>party</v>
          </cell>
        </row>
        <row r="3628">
          <cell r="C3628" t="str">
            <v xml:space="preserve"> Manokar - Avinashi(cid1528)</v>
          </cell>
          <cell r="J3628" t="str">
            <v xml:space="preserve"> </v>
          </cell>
          <cell r="N3628" t="str">
            <v xml:space="preserve">  </v>
          </cell>
          <cell r="AD3628" t="str">
            <v>party</v>
          </cell>
        </row>
        <row r="3629">
          <cell r="C3629" t="str">
            <v xml:space="preserve"> Manokeran - Cheetipalayam</v>
          </cell>
          <cell r="J3629" t="str">
            <v xml:space="preserve"> </v>
          </cell>
          <cell r="N3629" t="str">
            <v xml:space="preserve">  </v>
          </cell>
          <cell r="AD3629" t="str">
            <v>party</v>
          </cell>
        </row>
        <row r="3630">
          <cell r="C3630" t="str">
            <v xml:space="preserve"> MARAPPAN.S-DEIVEEGA NAGER\</v>
          </cell>
          <cell r="J3630" t="str">
            <v xml:space="preserve"> </v>
          </cell>
          <cell r="N3630" t="str">
            <v xml:space="preserve">  </v>
          </cell>
          <cell r="AD3630" t="str">
            <v>party</v>
          </cell>
        </row>
        <row r="3631">
          <cell r="C3631" t="str">
            <v xml:space="preserve"> Marisingh-cheyur</v>
          </cell>
          <cell r="J3631" t="str">
            <v xml:space="preserve"> </v>
          </cell>
          <cell r="N3631" t="str">
            <v xml:space="preserve">  </v>
          </cell>
          <cell r="AD3631" t="str">
            <v>party</v>
          </cell>
        </row>
        <row r="3632">
          <cell r="C3632" t="str">
            <v xml:space="preserve"> MGR LATHE</v>
          </cell>
          <cell r="J3632" t="str">
            <v>Kumarapalayam, Erode-638301</v>
          </cell>
          <cell r="N3632" t="str">
            <v xml:space="preserve">  </v>
          </cell>
          <cell r="AD3632" t="str">
            <v>workshop</v>
          </cell>
        </row>
        <row r="3633">
          <cell r="C3633" t="str">
            <v xml:space="preserve"> Modern World</v>
          </cell>
          <cell r="J3633" t="str">
            <v xml:space="preserve"> </v>
          </cell>
          <cell r="N3633" t="str">
            <v xml:space="preserve">  </v>
          </cell>
          <cell r="AD3633" t="str">
            <v>party</v>
          </cell>
        </row>
        <row r="3634">
          <cell r="C3634" t="str">
            <v xml:space="preserve"> MOHANASUNDARAM.K - VIJAYAMANGALAM</v>
          </cell>
          <cell r="J3634" t="str">
            <v xml:space="preserve"> </v>
          </cell>
          <cell r="N3634" t="str">
            <v xml:space="preserve">  </v>
          </cell>
          <cell r="AD3634" t="str">
            <v>party</v>
          </cell>
        </row>
        <row r="3635">
          <cell r="C3635" t="str">
            <v xml:space="preserve"> Mohan Kumar-kattukarar Thottom(CID 1410)</v>
          </cell>
          <cell r="J3635" t="str">
            <v xml:space="preserve"> </v>
          </cell>
          <cell r="N3635" t="str">
            <v xml:space="preserve">  </v>
          </cell>
          <cell r="AD3635" t="str">
            <v>party</v>
          </cell>
        </row>
        <row r="3636">
          <cell r="C3636" t="str">
            <v xml:space="preserve"> Mohan Kumar-poondi</v>
          </cell>
          <cell r="J3636" t="str">
            <v xml:space="preserve"> </v>
          </cell>
          <cell r="N3636" t="str">
            <v xml:space="preserve">  </v>
          </cell>
          <cell r="AD3636" t="str">
            <v>party</v>
          </cell>
        </row>
        <row r="3637">
          <cell r="C3637" t="str">
            <v xml:space="preserve"> Mohan Ranga Nager(cid1537)</v>
          </cell>
          <cell r="J3637" t="str">
            <v xml:space="preserve"> </v>
          </cell>
          <cell r="N3637" t="str">
            <v xml:space="preserve">  </v>
          </cell>
          <cell r="AD3637" t="str">
            <v>party</v>
          </cell>
        </row>
        <row r="3638">
          <cell r="C3638" t="str">
            <v xml:space="preserve"> Moisos - Kunnathur</v>
          </cell>
          <cell r="J3638" t="str">
            <v xml:space="preserve"> </v>
          </cell>
          <cell r="N3638" t="str">
            <v xml:space="preserve">  </v>
          </cell>
          <cell r="AD3638" t="str">
            <v>party</v>
          </cell>
        </row>
        <row r="3639">
          <cell r="C3639" t="str">
            <v xml:space="preserve"> Moorthi - Nambiyur(cid1427)</v>
          </cell>
          <cell r="J3639" t="str">
            <v xml:space="preserve"> </v>
          </cell>
          <cell r="N3639" t="str">
            <v xml:space="preserve">  </v>
          </cell>
          <cell r="AD3639" t="str">
            <v>party</v>
          </cell>
        </row>
        <row r="3640">
          <cell r="C3640" t="str">
            <v xml:space="preserve"> MOORTHI - UTHUKULI</v>
          </cell>
          <cell r="J3640" t="str">
            <v xml:space="preserve"> </v>
          </cell>
          <cell r="N3640" t="str">
            <v xml:space="preserve">  </v>
          </cell>
          <cell r="AD3640" t="str">
            <v>party</v>
          </cell>
        </row>
        <row r="3641">
          <cell r="C3641" t="str">
            <v xml:space="preserve"> Muruganantham - Avinashilingam Palayam</v>
          </cell>
          <cell r="J3641" t="str">
            <v xml:space="preserve"> </v>
          </cell>
          <cell r="N3641" t="str">
            <v xml:space="preserve">  </v>
          </cell>
          <cell r="AD3641" t="str">
            <v>party</v>
          </cell>
        </row>
        <row r="3642">
          <cell r="C3642" t="str">
            <v xml:space="preserve"> MURUGANATHAM - 15 VELAM PALAYAM</v>
          </cell>
          <cell r="J3642" t="str">
            <v xml:space="preserve"> </v>
          </cell>
          <cell r="N3642" t="str">
            <v xml:space="preserve">  </v>
          </cell>
          <cell r="AD3642" t="str">
            <v>party</v>
          </cell>
        </row>
        <row r="3643">
          <cell r="C3643" t="str">
            <v xml:space="preserve"> Murugan B - Mettur Dam</v>
          </cell>
          <cell r="J3643" t="str">
            <v xml:space="preserve"> </v>
          </cell>
          <cell r="N3643" t="str">
            <v xml:space="preserve">  </v>
          </cell>
          <cell r="AD3643" t="str">
            <v>workshop</v>
          </cell>
        </row>
        <row r="3644">
          <cell r="C3644" t="str">
            <v xml:space="preserve"> Murugan Labour Work</v>
          </cell>
          <cell r="J3644" t="str">
            <v xml:space="preserve"> </v>
          </cell>
          <cell r="N3644" t="str">
            <v xml:space="preserve">  </v>
          </cell>
          <cell r="AD3644" t="str">
            <v>party</v>
          </cell>
        </row>
        <row r="3645">
          <cell r="C3645" t="str">
            <v xml:space="preserve"> Murugan - Nathampalayam Pirivu</v>
          </cell>
          <cell r="J3645" t="str">
            <v xml:space="preserve"> </v>
          </cell>
          <cell r="N3645" t="str">
            <v xml:space="preserve">  </v>
          </cell>
          <cell r="AD3645" t="str">
            <v>party</v>
          </cell>
        </row>
        <row r="3646">
          <cell r="C3646" t="str">
            <v xml:space="preserve"> MURUGESHAN - KARUVAM PALAYAM</v>
          </cell>
          <cell r="J3646" t="str">
            <v xml:space="preserve"> </v>
          </cell>
          <cell r="N3646" t="str">
            <v xml:space="preserve">  </v>
          </cell>
          <cell r="AD3646" t="str">
            <v>party</v>
          </cell>
        </row>
        <row r="3647">
          <cell r="C3647" t="str">
            <v xml:space="preserve"> Murugeshan - Soolai</v>
          </cell>
          <cell r="J3647" t="str">
            <v xml:space="preserve"> </v>
          </cell>
          <cell r="N3647" t="str">
            <v xml:space="preserve">  </v>
          </cell>
          <cell r="AD3647" t="str">
            <v>party</v>
          </cell>
        </row>
        <row r="3648">
          <cell r="C3648" t="str">
            <v xml:space="preserve"> Murugesh - Katathur</v>
          </cell>
          <cell r="J3648" t="str">
            <v xml:space="preserve"> </v>
          </cell>
          <cell r="N3648" t="str">
            <v xml:space="preserve">  </v>
          </cell>
          <cell r="AD3648" t="str">
            <v>party</v>
          </cell>
        </row>
        <row r="3649">
          <cell r="C3649" t="str">
            <v xml:space="preserve"> MUTHU CAFE - NEW BUS STAND</v>
          </cell>
          <cell r="J3649" t="str">
            <v xml:space="preserve"> </v>
          </cell>
          <cell r="N3649" t="str">
            <v xml:space="preserve">  </v>
          </cell>
          <cell r="AD3649" t="str">
            <v>party</v>
          </cell>
        </row>
        <row r="3650">
          <cell r="C3650" t="str">
            <v xml:space="preserve"> Muthukumar - (CID00369)</v>
          </cell>
          <cell r="J3650" t="str">
            <v xml:space="preserve"> </v>
          </cell>
          <cell r="N3650" t="str">
            <v xml:space="preserve">  </v>
          </cell>
          <cell r="AD3650" t="str">
            <v>party</v>
          </cell>
        </row>
        <row r="3652">
          <cell r="C3652" t="str">
            <v xml:space="preserve"> NAGARAJ-AVINASHI</v>
          </cell>
          <cell r="J3652" t="str">
            <v xml:space="preserve"> </v>
          </cell>
          <cell r="N3652" t="str">
            <v xml:space="preserve">  </v>
          </cell>
          <cell r="AD3652" t="str">
            <v>party</v>
          </cell>
        </row>
        <row r="3653">
          <cell r="C3653" t="str">
            <v xml:space="preserve"> Nagaraj - Bhavani Sagar</v>
          </cell>
          <cell r="J3653" t="str">
            <v xml:space="preserve"> </v>
          </cell>
          <cell r="N3653" t="str">
            <v xml:space="preserve">  </v>
          </cell>
          <cell r="AD3653" t="str">
            <v>party</v>
          </cell>
        </row>
        <row r="3654">
          <cell r="C3654" t="str">
            <v xml:space="preserve"> Nagaraj - Uthukuli</v>
          </cell>
          <cell r="J3654" t="str">
            <v xml:space="preserve"> </v>
          </cell>
          <cell r="N3654" t="str">
            <v xml:space="preserve">  </v>
          </cell>
          <cell r="AD3654" t="str">
            <v>party</v>
          </cell>
        </row>
        <row r="3655">
          <cell r="C3655" t="str">
            <v xml:space="preserve"> Nageshwaran - Rakkiyapalayam</v>
          </cell>
          <cell r="J3655" t="str">
            <v xml:space="preserve"> </v>
          </cell>
          <cell r="N3655" t="str">
            <v xml:space="preserve">  </v>
          </cell>
          <cell r="AD3655" t="str">
            <v>party</v>
          </cell>
        </row>
        <row r="3656">
          <cell r="C3656" t="str">
            <v xml:space="preserve"> Najapanagar Yoga Thavamayam - Pnroad</v>
          </cell>
          <cell r="J3656" t="str">
            <v xml:space="preserve">arungiri eng </v>
          </cell>
          <cell r="N3656" t="str">
            <v xml:space="preserve">  </v>
          </cell>
          <cell r="AD3656" t="str">
            <v>party</v>
          </cell>
        </row>
        <row r="3657">
          <cell r="C3657" t="str">
            <v xml:space="preserve"> NALLA SAMY-MORTTU PALAYAM</v>
          </cell>
          <cell r="J3657" t="str">
            <v xml:space="preserve"> </v>
          </cell>
          <cell r="N3657" t="str">
            <v xml:space="preserve">  </v>
          </cell>
          <cell r="AD3657" t="str">
            <v>party</v>
          </cell>
        </row>
        <row r="3658">
          <cell r="C3658" t="str">
            <v xml:space="preserve"> NANDHINI FABRICATION - GANESHAPURAM</v>
          </cell>
          <cell r="J3658" t="str">
            <v xml:space="preserve"> </v>
          </cell>
          <cell r="N3658" t="str">
            <v xml:space="preserve">  </v>
          </cell>
          <cell r="AD3658" t="str">
            <v>party</v>
          </cell>
        </row>
        <row r="3659">
          <cell r="C3659" t="str">
            <v xml:space="preserve"> Nandhishiwaran - Govindam Palayam</v>
          </cell>
          <cell r="J3659" t="str">
            <v xml:space="preserve"> </v>
          </cell>
          <cell r="N3659" t="str">
            <v xml:space="preserve">  </v>
          </cell>
          <cell r="AD3659" t="str">
            <v>party</v>
          </cell>
        </row>
        <row r="3660">
          <cell r="C3660" t="str">
            <v xml:space="preserve"> Nasar - Gobi(CID 1578)</v>
          </cell>
          <cell r="J3660" t="str">
            <v xml:space="preserve"> </v>
          </cell>
          <cell r="N3660" t="str">
            <v xml:space="preserve">  </v>
          </cell>
          <cell r="AD3660" t="str">
            <v>party</v>
          </cell>
        </row>
        <row r="3661">
          <cell r="C3661" t="str">
            <v xml:space="preserve"> Nithi - Avinashi</v>
          </cell>
          <cell r="J3661" t="str">
            <v xml:space="preserve"> </v>
          </cell>
          <cell r="N3661" t="str">
            <v xml:space="preserve">  </v>
          </cell>
          <cell r="AD3661" t="str">
            <v>party</v>
          </cell>
        </row>
        <row r="3663">
          <cell r="C3663" t="str">
            <v xml:space="preserve"> Ohm Muruga Earth Movers</v>
          </cell>
          <cell r="J3663" t="str">
            <v>28 ammapalayam road, chennimalai,</v>
          </cell>
          <cell r="N3663" t="str">
            <v xml:space="preserve">perundurai, erode. </v>
          </cell>
          <cell r="AD3663" t="str">
            <v>party</v>
          </cell>
        </row>
        <row r="3665">
          <cell r="C3665" t="str">
            <v xml:space="preserve"> Palanisamy.A.L - Poondi</v>
          </cell>
          <cell r="J3665" t="str">
            <v xml:space="preserve"> </v>
          </cell>
          <cell r="N3665" t="str">
            <v xml:space="preserve">  </v>
          </cell>
          <cell r="AD3665" t="str">
            <v>party</v>
          </cell>
        </row>
        <row r="3666">
          <cell r="C3666" t="str">
            <v xml:space="preserve"> Palanisamy - Avianshlingam Palayam</v>
          </cell>
          <cell r="J3666" t="str">
            <v xml:space="preserve"> </v>
          </cell>
          <cell r="N3666" t="str">
            <v xml:space="preserve">  </v>
          </cell>
          <cell r="AD3666" t="str">
            <v>party</v>
          </cell>
        </row>
        <row r="3667">
          <cell r="C3667" t="str">
            <v xml:space="preserve"> Palanisamy - Avn</v>
          </cell>
          <cell r="J3667" t="str">
            <v xml:space="preserve"> </v>
          </cell>
          <cell r="N3667" t="str">
            <v xml:space="preserve">  </v>
          </cell>
          <cell r="AD3667" t="str">
            <v>party</v>
          </cell>
        </row>
        <row r="3668">
          <cell r="C3668" t="str">
            <v xml:space="preserve"> PALANISAMY - KANGAYAM RD</v>
          </cell>
          <cell r="J3668" t="str">
            <v xml:space="preserve"> </v>
          </cell>
          <cell r="N3668" t="str">
            <v xml:space="preserve">  </v>
          </cell>
          <cell r="AD3668" t="str">
            <v>party</v>
          </cell>
        </row>
        <row r="3669">
          <cell r="C3669" t="str">
            <v xml:space="preserve"> PALANISAMY.K-TIRUPUR</v>
          </cell>
          <cell r="J3669" t="str">
            <v xml:space="preserve"> </v>
          </cell>
          <cell r="N3669" t="str">
            <v xml:space="preserve">  </v>
          </cell>
          <cell r="AD3669" t="str">
            <v>party</v>
          </cell>
        </row>
        <row r="3670">
          <cell r="C3670" t="str">
            <v xml:space="preserve"> Palanisamy - Kumara Palayam</v>
          </cell>
          <cell r="J3670" t="str">
            <v xml:space="preserve"> </v>
          </cell>
          <cell r="N3670" t="str">
            <v xml:space="preserve">  </v>
          </cell>
          <cell r="AD3670" t="str">
            <v>party</v>
          </cell>
        </row>
        <row r="3671">
          <cell r="C3671" t="str">
            <v xml:space="preserve"> Palanisamy - Meenam Palayam</v>
          </cell>
          <cell r="J3671" t="str">
            <v xml:space="preserve"> </v>
          </cell>
          <cell r="N3671" t="str">
            <v xml:space="preserve">  </v>
          </cell>
          <cell r="AD3671" t="str">
            <v>party</v>
          </cell>
        </row>
        <row r="3672">
          <cell r="C3672" t="str">
            <v xml:space="preserve"> Palanisamy-padiur</v>
          </cell>
          <cell r="J3672" t="str">
            <v xml:space="preserve"> </v>
          </cell>
          <cell r="N3672" t="str">
            <v xml:space="preserve">  </v>
          </cell>
          <cell r="AD3672" t="str">
            <v>party</v>
          </cell>
        </row>
        <row r="3673">
          <cell r="C3673" t="str">
            <v xml:space="preserve"> Palanisamy.S.M-annur</v>
          </cell>
          <cell r="J3673" t="str">
            <v xml:space="preserve"> </v>
          </cell>
          <cell r="N3673" t="str">
            <v xml:space="preserve">  </v>
          </cell>
          <cell r="AD3673" t="str">
            <v>party</v>
          </cell>
        </row>
        <row r="3674">
          <cell r="C3674" t="str">
            <v xml:space="preserve"> PALANISAMY - VANJIPALAYAM</v>
          </cell>
          <cell r="J3674" t="str">
            <v xml:space="preserve"> </v>
          </cell>
          <cell r="N3674" t="str">
            <v xml:space="preserve">  </v>
          </cell>
          <cell r="AD3674" t="str">
            <v>party</v>
          </cell>
        </row>
        <row r="3675">
          <cell r="C3675" t="str">
            <v xml:space="preserve"> Palaniswamy.V.R-iduvai</v>
          </cell>
          <cell r="J3675" t="str">
            <v xml:space="preserve"> </v>
          </cell>
          <cell r="N3675" t="str">
            <v xml:space="preserve">  </v>
          </cell>
          <cell r="AD3675" t="str">
            <v>party</v>
          </cell>
        </row>
        <row r="3676">
          <cell r="C3676" t="str">
            <v xml:space="preserve"> Palanivel - Krishna Nagar</v>
          </cell>
          <cell r="J3676" t="str">
            <v xml:space="preserve"> </v>
          </cell>
          <cell r="N3676" t="str">
            <v xml:space="preserve">  </v>
          </cell>
          <cell r="AD3676" t="str">
            <v>party</v>
          </cell>
        </row>
        <row r="3677">
          <cell r="C3677" t="str">
            <v xml:space="preserve"> Palaniyappan-pachampalayam</v>
          </cell>
          <cell r="J3677" t="str">
            <v xml:space="preserve"> </v>
          </cell>
          <cell r="N3677" t="str">
            <v xml:space="preserve">  </v>
          </cell>
          <cell r="AD3677" t="str">
            <v>party</v>
          </cell>
        </row>
        <row r="3679">
          <cell r="C3679" t="str">
            <v xml:space="preserve"> PARAMESHWARAN-ANNUR</v>
          </cell>
          <cell r="J3679" t="str">
            <v xml:space="preserve"> </v>
          </cell>
          <cell r="N3679" t="str">
            <v xml:space="preserve">  </v>
          </cell>
          <cell r="AD3679" t="str">
            <v>party</v>
          </cell>
        </row>
        <row r="3680">
          <cell r="C3680" t="str">
            <v xml:space="preserve"> Paranjothi.K - Devarayam Palayam</v>
          </cell>
          <cell r="J3680" t="str">
            <v xml:space="preserve"> </v>
          </cell>
          <cell r="N3680" t="str">
            <v xml:space="preserve">  </v>
          </cell>
          <cell r="AD3680" t="str">
            <v>party</v>
          </cell>
        </row>
        <row r="3681">
          <cell r="C3681" t="str">
            <v xml:space="preserve"> PARTHIBAN - NEW BUS STAND TUP</v>
          </cell>
          <cell r="J3681" t="str">
            <v xml:space="preserve"> </v>
          </cell>
          <cell r="N3681" t="str">
            <v xml:space="preserve">  </v>
          </cell>
          <cell r="AD3681" t="str">
            <v>party</v>
          </cell>
        </row>
        <row r="3682">
          <cell r="C3682" t="str">
            <v xml:space="preserve"> Periyasamy - Angeripalayam</v>
          </cell>
          <cell r="J3682" t="str">
            <v xml:space="preserve"> </v>
          </cell>
          <cell r="N3682" t="str">
            <v xml:space="preserve">  </v>
          </cell>
          <cell r="AD3682" t="str">
            <v>party</v>
          </cell>
        </row>
        <row r="3684">
          <cell r="C3684" t="str">
            <v xml:space="preserve"> Pk Samy - Ottakadu</v>
          </cell>
          <cell r="J3684" t="str">
            <v xml:space="preserve"> </v>
          </cell>
          <cell r="N3684" t="str">
            <v xml:space="preserve">  </v>
          </cell>
          <cell r="AD3684" t="str">
            <v>party</v>
          </cell>
        </row>
        <row r="3685">
          <cell r="C3685" t="str">
            <v xml:space="preserve"> Ponnusamy - Nambiyur(cid1324)</v>
          </cell>
          <cell r="J3685" t="str">
            <v xml:space="preserve"> </v>
          </cell>
          <cell r="N3685" t="str">
            <v xml:space="preserve">  </v>
          </cell>
          <cell r="AD3685" t="str">
            <v>party</v>
          </cell>
        </row>
        <row r="3686">
          <cell r="C3686" t="str">
            <v xml:space="preserve"> Poongodi - Cheyur(cid1336)</v>
          </cell>
          <cell r="J3686" t="str">
            <v xml:space="preserve"> </v>
          </cell>
          <cell r="N3686" t="str">
            <v xml:space="preserve">  </v>
          </cell>
          <cell r="AD3686" t="str">
            <v>party</v>
          </cell>
        </row>
        <row r="3687">
          <cell r="C3687" t="str">
            <v xml:space="preserve"> Powerset Generators - Tup(cid1468)</v>
          </cell>
          <cell r="J3687" t="str">
            <v>15/1,vinayagar kovil street, kallam palayam,rayapuram extn,</v>
          </cell>
          <cell r="N3687" t="str">
            <v xml:space="preserve">tirupur - 641601  </v>
          </cell>
          <cell r="AD3687" t="str">
            <v>party</v>
          </cell>
        </row>
        <row r="3688">
          <cell r="C3688" t="str">
            <v xml:space="preserve"> PRABHU - KUMAR NAGAR</v>
          </cell>
          <cell r="J3688" t="str">
            <v xml:space="preserve"> </v>
          </cell>
          <cell r="N3688" t="str">
            <v xml:space="preserve">  </v>
          </cell>
          <cell r="AD3688" t="str">
            <v>party</v>
          </cell>
        </row>
        <row r="3689">
          <cell r="C3689" t="str">
            <v xml:space="preserve"> PRAKASH-AVINASHI</v>
          </cell>
          <cell r="J3689" t="str">
            <v xml:space="preserve"> </v>
          </cell>
          <cell r="N3689" t="str">
            <v xml:space="preserve">  </v>
          </cell>
          <cell r="AD3689" t="str">
            <v>party</v>
          </cell>
        </row>
        <row r="3690">
          <cell r="C3690" t="str">
            <v xml:space="preserve"> Prakash - Avinashi Rd</v>
          </cell>
          <cell r="J3690" t="str">
            <v xml:space="preserve"> </v>
          </cell>
          <cell r="N3690" t="str">
            <v xml:space="preserve">  </v>
          </cell>
          <cell r="AD3690" t="str">
            <v>party</v>
          </cell>
        </row>
        <row r="3691">
          <cell r="C3691" t="str">
            <v xml:space="preserve"> Prasanna Kumar - Poondi(cid1659)</v>
          </cell>
          <cell r="J3691" t="str">
            <v xml:space="preserve"> </v>
          </cell>
          <cell r="N3691" t="str">
            <v xml:space="preserve">  </v>
          </cell>
          <cell r="AD3691" t="str">
            <v>party</v>
          </cell>
        </row>
        <row r="3692">
          <cell r="C3692" t="str">
            <v xml:space="preserve"> PRINT GRAFT - PERUNDURAI</v>
          </cell>
          <cell r="J3692" t="str">
            <v>5/46,Valpadi pudur, Valpadi pudur(po),Perundurai - 638056</v>
          </cell>
          <cell r="N3692" t="str">
            <v xml:space="preserve">GST NO:33ADBPY0942MIZB  </v>
          </cell>
          <cell r="AD3692" t="str">
            <v>party</v>
          </cell>
        </row>
        <row r="3693">
          <cell r="C3693" t="str">
            <v xml:space="preserve"> PRIYANKA - TUP</v>
          </cell>
          <cell r="J3693" t="str">
            <v xml:space="preserve"> </v>
          </cell>
          <cell r="N3693" t="str">
            <v xml:space="preserve">  </v>
          </cell>
          <cell r="AD3693" t="str">
            <v>party</v>
          </cell>
        </row>
        <row r="3694">
          <cell r="C3694" t="str">
            <v xml:space="preserve"> RADHAKRISHNAN - PALLADAM RD</v>
          </cell>
          <cell r="J3694" t="str">
            <v xml:space="preserve"> </v>
          </cell>
          <cell r="N3694" t="str">
            <v xml:space="preserve">  </v>
          </cell>
          <cell r="AD3694" t="str">
            <v>party</v>
          </cell>
        </row>
        <row r="3695">
          <cell r="C3695" t="str">
            <v xml:space="preserve"> Rajaganapthi Steels</v>
          </cell>
          <cell r="J3695" t="str">
            <v>Muthu Main Road.,Mankaradu, Elumathur, erode</v>
          </cell>
          <cell r="N3695" t="str">
            <v xml:space="preserve">  </v>
          </cell>
          <cell r="AD3695" t="str">
            <v>party</v>
          </cell>
        </row>
        <row r="3696">
          <cell r="C3696" t="str">
            <v xml:space="preserve"> Rajendiran-ammapalayam</v>
          </cell>
          <cell r="J3696" t="str">
            <v xml:space="preserve"> </v>
          </cell>
          <cell r="N3696" t="str">
            <v xml:space="preserve">  </v>
          </cell>
          <cell r="AD3696" t="str">
            <v>party</v>
          </cell>
        </row>
        <row r="3697">
          <cell r="C3697" t="str">
            <v xml:space="preserve"> Rajendran - Cheyur(CID1748)</v>
          </cell>
          <cell r="J3697" t="str">
            <v xml:space="preserve"> </v>
          </cell>
          <cell r="N3697" t="str">
            <v xml:space="preserve">  </v>
          </cell>
          <cell r="AD3697" t="str">
            <v>party</v>
          </cell>
        </row>
        <row r="3698">
          <cell r="C3698" t="str">
            <v xml:space="preserve"> Rajendran - Karuvalur(cid1169)</v>
          </cell>
          <cell r="J3698" t="str">
            <v xml:space="preserve"> </v>
          </cell>
          <cell r="N3698" t="str">
            <v xml:space="preserve">  </v>
          </cell>
          <cell r="AD3698" t="str">
            <v>party</v>
          </cell>
        </row>
        <row r="3699">
          <cell r="C3699" t="str">
            <v xml:space="preserve"> Rajesh - Kunnathur (cid - 1014)</v>
          </cell>
          <cell r="J3699" t="str">
            <v xml:space="preserve"> </v>
          </cell>
          <cell r="N3699" t="str">
            <v xml:space="preserve">  </v>
          </cell>
          <cell r="AD3699" t="str">
            <v>party</v>
          </cell>
        </row>
        <row r="3700">
          <cell r="C3700" t="str">
            <v xml:space="preserve"> Rajesh-kunnur</v>
          </cell>
          <cell r="J3700" t="str">
            <v xml:space="preserve"> </v>
          </cell>
          <cell r="N3700" t="str">
            <v xml:space="preserve">  </v>
          </cell>
          <cell r="AD3700" t="str">
            <v>workshop</v>
          </cell>
        </row>
        <row r="3701">
          <cell r="C3701" t="str">
            <v xml:space="preserve"> RAJESH - POONDI</v>
          </cell>
          <cell r="J3701" t="str">
            <v xml:space="preserve"> </v>
          </cell>
          <cell r="N3701" t="str">
            <v xml:space="preserve">  </v>
          </cell>
          <cell r="AD3701" t="str">
            <v>party</v>
          </cell>
        </row>
        <row r="3703">
          <cell r="C3703" t="str">
            <v xml:space="preserve"> Raj Machine Works - Tirupur</v>
          </cell>
          <cell r="J3703" t="str">
            <v xml:space="preserve"> </v>
          </cell>
          <cell r="N3703" t="str">
            <v xml:space="preserve">  </v>
          </cell>
          <cell r="AD3703" t="str">
            <v>party</v>
          </cell>
        </row>
        <row r="3704">
          <cell r="C3704" t="str">
            <v xml:space="preserve"> Raj-trichy</v>
          </cell>
          <cell r="J3704" t="str">
            <v xml:space="preserve"> </v>
          </cell>
          <cell r="N3704" t="str">
            <v xml:space="preserve">  </v>
          </cell>
          <cell r="AD3704" t="str">
            <v>party</v>
          </cell>
        </row>
        <row r="3705">
          <cell r="C3705" t="str">
            <v xml:space="preserve"> Ramachandran 15velampalayam</v>
          </cell>
          <cell r="J3705" t="str">
            <v xml:space="preserve"> </v>
          </cell>
          <cell r="N3705" t="str">
            <v xml:space="preserve">  </v>
          </cell>
          <cell r="AD3705" t="str">
            <v>party</v>
          </cell>
        </row>
        <row r="3706">
          <cell r="C3706" t="str">
            <v xml:space="preserve"> Ramarajan-theklur</v>
          </cell>
          <cell r="J3706" t="str">
            <v xml:space="preserve"> </v>
          </cell>
          <cell r="N3706" t="str">
            <v xml:space="preserve">  </v>
          </cell>
          <cell r="AD3706" t="str">
            <v>party</v>
          </cell>
        </row>
        <row r="3707">
          <cell r="C3707" t="str">
            <v xml:space="preserve"> Ramasamy - Karuvalur</v>
          </cell>
          <cell r="J3707" t="str">
            <v xml:space="preserve"> </v>
          </cell>
          <cell r="N3707" t="str">
            <v xml:space="preserve">  </v>
          </cell>
          <cell r="AD3707" t="str">
            <v>party</v>
          </cell>
        </row>
        <row r="3708">
          <cell r="C3708" t="str">
            <v xml:space="preserve"> Ramasamy.M.V-tup</v>
          </cell>
          <cell r="J3708" t="str">
            <v xml:space="preserve"> </v>
          </cell>
          <cell r="N3708" t="str">
            <v xml:space="preserve">  </v>
          </cell>
          <cell r="AD3708" t="str">
            <v>party</v>
          </cell>
        </row>
        <row r="3709">
          <cell r="C3709" t="str">
            <v xml:space="preserve"> Ramesh - Kaduvetti Palayam</v>
          </cell>
          <cell r="J3709" t="str">
            <v xml:space="preserve"> </v>
          </cell>
          <cell r="N3709" t="str">
            <v xml:space="preserve">  </v>
          </cell>
          <cell r="AD3709" t="str">
            <v>party</v>
          </cell>
        </row>
        <row r="3710">
          <cell r="C3710" t="str">
            <v xml:space="preserve"> Ramesh.M - Avn</v>
          </cell>
          <cell r="J3710" t="str">
            <v xml:space="preserve"> </v>
          </cell>
          <cell r="N3710" t="str">
            <v xml:space="preserve">  </v>
          </cell>
          <cell r="AD3710" t="str">
            <v>party</v>
          </cell>
        </row>
        <row r="3711">
          <cell r="C3711" t="str">
            <v xml:space="preserve"> Ramesh.P - Palladam</v>
          </cell>
          <cell r="J3711" t="str">
            <v xml:space="preserve"> </v>
          </cell>
          <cell r="N3711" t="str">
            <v xml:space="preserve">  </v>
          </cell>
          <cell r="AD3711" t="str">
            <v>party</v>
          </cell>
        </row>
        <row r="3712">
          <cell r="C3712" t="str">
            <v xml:space="preserve"> Ramesh - Rakkiyapalayam Kgm Rd</v>
          </cell>
          <cell r="J3712" t="str">
            <v xml:space="preserve"> </v>
          </cell>
          <cell r="N3712" t="str">
            <v xml:space="preserve">  </v>
          </cell>
          <cell r="AD3712" t="str">
            <v>party</v>
          </cell>
        </row>
        <row r="3713">
          <cell r="C3713" t="str">
            <v xml:space="preserve"> Ramsamy - Periyai Palayam</v>
          </cell>
          <cell r="J3713" t="str">
            <v xml:space="preserve"> </v>
          </cell>
          <cell r="N3713" t="str">
            <v xml:space="preserve">  </v>
          </cell>
          <cell r="AD3713" t="str">
            <v>party</v>
          </cell>
        </row>
        <row r="3714">
          <cell r="C3714" t="str">
            <v xml:space="preserve"> RANGASAMY - KARUMATHAMPATTI</v>
          </cell>
          <cell r="J3714" t="str">
            <v xml:space="preserve"> </v>
          </cell>
          <cell r="N3714" t="str">
            <v xml:space="preserve">  </v>
          </cell>
          <cell r="AD3714" t="str">
            <v>party</v>
          </cell>
        </row>
        <row r="3715">
          <cell r="C3715" t="str">
            <v xml:space="preserve"> Rangasamy - Kunnathur</v>
          </cell>
          <cell r="J3715" t="str">
            <v xml:space="preserve"> </v>
          </cell>
          <cell r="N3715" t="str">
            <v xml:space="preserve">  </v>
          </cell>
          <cell r="AD3715" t="str">
            <v>party</v>
          </cell>
        </row>
        <row r="3716">
          <cell r="C3716" t="str">
            <v xml:space="preserve"> Rangasamy-thekkalur</v>
          </cell>
          <cell r="J3716" t="str">
            <v xml:space="preserve"> </v>
          </cell>
          <cell r="N3716" t="str">
            <v xml:space="preserve">  </v>
          </cell>
          <cell r="AD3716" t="str">
            <v>party</v>
          </cell>
        </row>
        <row r="3717">
          <cell r="C3717" t="str">
            <v xml:space="preserve"> Ranjith-pudhuvaliyampalayam</v>
          </cell>
          <cell r="J3717" t="str">
            <v xml:space="preserve"> </v>
          </cell>
          <cell r="N3717" t="str">
            <v xml:space="preserve">  </v>
          </cell>
          <cell r="AD3717" t="str">
            <v>party</v>
          </cell>
        </row>
        <row r="3719">
          <cell r="C3719" t="str">
            <v xml:space="preserve"> Rathina Sabapathi</v>
          </cell>
          <cell r="J3719" t="str">
            <v xml:space="preserve"> </v>
          </cell>
          <cell r="N3719" t="str">
            <v xml:space="preserve">  </v>
          </cell>
          <cell r="AD3719" t="str">
            <v>party</v>
          </cell>
        </row>
        <row r="3720">
          <cell r="C3720" t="str">
            <v xml:space="preserve"> Rathinasamy.V - Gandhinagar</v>
          </cell>
          <cell r="J3720" t="str">
            <v xml:space="preserve"> </v>
          </cell>
          <cell r="N3720" t="str">
            <v xml:space="preserve">  </v>
          </cell>
          <cell r="AD3720" t="str">
            <v>party</v>
          </cell>
        </row>
        <row r="3721">
          <cell r="C3721" t="str">
            <v xml:space="preserve"> Ravichandaran-tup</v>
          </cell>
          <cell r="J3721" t="str">
            <v xml:space="preserve"> </v>
          </cell>
          <cell r="N3721" t="str">
            <v xml:space="preserve">  </v>
          </cell>
          <cell r="AD3721" t="str">
            <v>party</v>
          </cell>
        </row>
        <row r="3722">
          <cell r="C3722" t="str">
            <v xml:space="preserve"> Ravichandran-avinashi</v>
          </cell>
          <cell r="J3722" t="str">
            <v xml:space="preserve"> </v>
          </cell>
          <cell r="N3722" t="str">
            <v xml:space="preserve">  </v>
          </cell>
          <cell r="AD3722" t="str">
            <v>party</v>
          </cell>
        </row>
        <row r="3724">
          <cell r="C3724" t="str">
            <v xml:space="preserve"> Ravi-chengapalli</v>
          </cell>
          <cell r="J3724" t="str">
            <v xml:space="preserve"> </v>
          </cell>
          <cell r="N3724" t="str">
            <v xml:space="preserve">  </v>
          </cell>
          <cell r="AD3724" t="str">
            <v>party</v>
          </cell>
        </row>
        <row r="3725">
          <cell r="C3725" t="str">
            <v xml:space="preserve"> Ravi - Kanjapalli</v>
          </cell>
          <cell r="J3725" t="str">
            <v xml:space="preserve"> </v>
          </cell>
          <cell r="N3725" t="str">
            <v xml:space="preserve">  </v>
          </cell>
          <cell r="AD3725" t="str">
            <v>party</v>
          </cell>
        </row>
        <row r="3726">
          <cell r="C3726" t="str">
            <v xml:space="preserve"> Ravikumar.K-sirupulvapatti</v>
          </cell>
          <cell r="J3726" t="str">
            <v xml:space="preserve"> </v>
          </cell>
          <cell r="N3726" t="str">
            <v xml:space="preserve">  </v>
          </cell>
          <cell r="AD3726" t="str">
            <v>party</v>
          </cell>
        </row>
        <row r="3727">
          <cell r="C3727" t="str">
            <v xml:space="preserve"> Ravikumar - Poondi</v>
          </cell>
          <cell r="J3727" t="str">
            <v>bhangala pudhur, gobi,</v>
          </cell>
          <cell r="N3727" t="str">
            <v xml:space="preserve">  </v>
          </cell>
          <cell r="AD3727" t="str">
            <v>party</v>
          </cell>
        </row>
        <row r="3728">
          <cell r="C3728" t="str">
            <v xml:space="preserve"> Ravikumar - Pullamadai Annur</v>
          </cell>
          <cell r="J3728" t="str">
            <v xml:space="preserve"> </v>
          </cell>
          <cell r="N3728" t="str">
            <v xml:space="preserve">  </v>
          </cell>
          <cell r="AD3728" t="str">
            <v>party</v>
          </cell>
        </row>
        <row r="3729">
          <cell r="C3729" t="str">
            <v xml:space="preserve"> Ravi - Samundipuram</v>
          </cell>
          <cell r="J3729" t="str">
            <v xml:space="preserve"> </v>
          </cell>
          <cell r="N3729" t="str">
            <v xml:space="preserve">  </v>
          </cell>
          <cell r="AD3729" t="str">
            <v>party</v>
          </cell>
        </row>
        <row r="3730">
          <cell r="C3730" t="str">
            <v xml:space="preserve"> Ravishankar -- Tup</v>
          </cell>
          <cell r="J3730" t="str">
            <v xml:space="preserve"> </v>
          </cell>
          <cell r="N3730" t="str">
            <v xml:space="preserve">  </v>
          </cell>
          <cell r="AD3730" t="str">
            <v>party</v>
          </cell>
        </row>
        <row r="3731">
          <cell r="C3731" t="str">
            <v xml:space="preserve"> Rayar School - Avinashi</v>
          </cell>
          <cell r="J3731" t="str">
            <v xml:space="preserve"> </v>
          </cell>
          <cell r="N3731" t="str">
            <v xml:space="preserve">  </v>
          </cell>
          <cell r="AD3731" t="str">
            <v>party</v>
          </cell>
        </row>
        <row r="3732">
          <cell r="C3732" t="str">
            <v xml:space="preserve"> R.Easwaramoorthy</v>
          </cell>
          <cell r="J3732" t="str">
            <v>p.r.g garden maniyakarampaiayam</v>
          </cell>
          <cell r="N3732" t="str">
            <v xml:space="preserve">  </v>
          </cell>
          <cell r="AD3732" t="str">
            <v>party</v>
          </cell>
        </row>
        <row r="3734">
          <cell r="C3734" t="str">
            <v xml:space="preserve"> R.Karuppusamy&amp;co - Avinashi(CID 1416)</v>
          </cell>
          <cell r="J3734" t="str">
            <v>48-a,west car street, avinashi - 641654</v>
          </cell>
          <cell r="N3734" t="str">
            <v xml:space="preserve">  </v>
          </cell>
          <cell r="AD3734" t="str">
            <v>party</v>
          </cell>
        </row>
        <row r="3735">
          <cell r="C3735" t="str">
            <v xml:space="preserve"> Rnbs Wrk Shop - Angeripalayam</v>
          </cell>
          <cell r="J3735" t="str">
            <v xml:space="preserve"> </v>
          </cell>
          <cell r="N3735" t="str">
            <v xml:space="preserve">  </v>
          </cell>
          <cell r="AD3735" t="str">
            <v>workshop</v>
          </cell>
        </row>
        <row r="3736">
          <cell r="C3736" t="str">
            <v xml:space="preserve"> R T Knit Finishers - Pn Road(cid1247)</v>
          </cell>
          <cell r="J3736" t="str">
            <v>1/490/87,sakthi nagar east, behaind abirami theater,</v>
          </cell>
          <cell r="N3736" t="str">
            <v xml:space="preserve">poyam palayam,tirupur - 641603. pan no :- AAAKFRO431L </v>
          </cell>
          <cell r="AD3736" t="str">
            <v>party</v>
          </cell>
        </row>
        <row r="3737">
          <cell r="C3737" t="str">
            <v xml:space="preserve"> RUBAN-AVINASHI</v>
          </cell>
          <cell r="J3737" t="str">
            <v xml:space="preserve"> </v>
          </cell>
          <cell r="N3737" t="str">
            <v xml:space="preserve">  </v>
          </cell>
          <cell r="AD3737" t="str">
            <v>party</v>
          </cell>
        </row>
        <row r="3738">
          <cell r="C3738" t="str">
            <v xml:space="preserve"> Rubiya Engineering Works - Avinashi Road(cid1353)</v>
          </cell>
          <cell r="J3738" t="str">
            <v>132,sakthi devi building, kamaraj road,</v>
          </cell>
          <cell r="N3738" t="str">
            <v xml:space="preserve">tirupur - 641 604  </v>
          </cell>
          <cell r="AD3738" t="str">
            <v>party</v>
          </cell>
        </row>
        <row r="3739">
          <cell r="C3739" t="str">
            <v xml:space="preserve"> Rukema Property Developers</v>
          </cell>
          <cell r="J3739" t="str">
            <v xml:space="preserve"> </v>
          </cell>
          <cell r="N3739" t="str">
            <v xml:space="preserve">  </v>
          </cell>
          <cell r="AD3739" t="str">
            <v>party</v>
          </cell>
        </row>
        <row r="3740">
          <cell r="C3740" t="str">
            <v xml:space="preserve"> Sakthivel - Thaneerpanthal</v>
          </cell>
          <cell r="J3740" t="str">
            <v xml:space="preserve"> </v>
          </cell>
          <cell r="N3740" t="str">
            <v xml:space="preserve">  </v>
          </cell>
          <cell r="AD3740" t="str">
            <v>party</v>
          </cell>
        </row>
        <row r="3741">
          <cell r="C3741" t="str">
            <v xml:space="preserve"> Sakthivel - Thatapalli</v>
          </cell>
          <cell r="J3741" t="str">
            <v xml:space="preserve"> </v>
          </cell>
          <cell r="N3741" t="str">
            <v xml:space="preserve">  </v>
          </cell>
          <cell r="AD3741" t="str">
            <v>party</v>
          </cell>
        </row>
        <row r="3742">
          <cell r="C3742" t="str">
            <v xml:space="preserve"> Samaraj - Seniandavar Kovil</v>
          </cell>
          <cell r="J3742" t="str">
            <v xml:space="preserve"> </v>
          </cell>
          <cell r="N3742" t="str">
            <v xml:space="preserve">  </v>
          </cell>
          <cell r="AD3742" t="str">
            <v>party</v>
          </cell>
        </row>
        <row r="3743">
          <cell r="C3743" t="str">
            <v xml:space="preserve"> Saminanthan - S Mettupalayam(cid1796)</v>
          </cell>
          <cell r="J3743" t="str">
            <v xml:space="preserve"> </v>
          </cell>
          <cell r="N3743" t="str">
            <v xml:space="preserve">  </v>
          </cell>
          <cell r="AD3743" t="str">
            <v>party</v>
          </cell>
        </row>
        <row r="3744">
          <cell r="C3744" t="str">
            <v xml:space="preserve"> SAMINATHAN - LAKSHMI NAGAR TUP</v>
          </cell>
          <cell r="J3744" t="str">
            <v xml:space="preserve"> </v>
          </cell>
          <cell r="N3744" t="str">
            <v xml:space="preserve">  </v>
          </cell>
          <cell r="AD3744" t="str">
            <v>party</v>
          </cell>
        </row>
        <row r="3745">
          <cell r="C3745" t="str">
            <v xml:space="preserve"> SAMPATHKUMAR - PULIYAM PATTI</v>
          </cell>
          <cell r="J3745" t="str">
            <v xml:space="preserve"> </v>
          </cell>
          <cell r="N3745" t="str">
            <v xml:space="preserve">  </v>
          </cell>
          <cell r="AD3745" t="str">
            <v>party</v>
          </cell>
        </row>
        <row r="3747">
          <cell r="C3747" t="str">
            <v xml:space="preserve"> Sam - Poondi</v>
          </cell>
          <cell r="J3747" t="str">
            <v xml:space="preserve"> </v>
          </cell>
          <cell r="N3747" t="str">
            <v xml:space="preserve">  </v>
          </cell>
          <cell r="AD3747" t="str">
            <v>party</v>
          </cell>
        </row>
        <row r="3749">
          <cell r="C3749" t="str">
            <v xml:space="preserve"> Santhakumar - Rakkiyapalayam</v>
          </cell>
          <cell r="J3749" t="str">
            <v xml:space="preserve"> </v>
          </cell>
          <cell r="N3749" t="str">
            <v xml:space="preserve">  </v>
          </cell>
          <cell r="AD3749" t="str">
            <v>party</v>
          </cell>
        </row>
        <row r="3750">
          <cell r="C3750" t="str">
            <v xml:space="preserve"> SARAVANAKUMAR.K.P - KANAKAM PALAYAM</v>
          </cell>
          <cell r="J3750" t="str">
            <v xml:space="preserve"> </v>
          </cell>
          <cell r="N3750" t="str">
            <v xml:space="preserve">  </v>
          </cell>
          <cell r="AD3750" t="str">
            <v>party</v>
          </cell>
        </row>
        <row r="3751">
          <cell r="C3751" t="str">
            <v xml:space="preserve"> Saravanakumar - Murugam Palayam(CID1825)</v>
          </cell>
          <cell r="J3751" t="str">
            <v xml:space="preserve"> </v>
          </cell>
          <cell r="N3751" t="str">
            <v xml:space="preserve">  </v>
          </cell>
          <cell r="AD3751" t="str">
            <v>party</v>
          </cell>
        </row>
        <row r="3752">
          <cell r="C3752" t="str">
            <v xml:space="preserve"> Saravanan.K - Annur</v>
          </cell>
          <cell r="J3752" t="str">
            <v xml:space="preserve"> </v>
          </cell>
          <cell r="N3752" t="str">
            <v xml:space="preserve">  </v>
          </cell>
          <cell r="AD3752" t="str">
            <v>party</v>
          </cell>
        </row>
        <row r="3753">
          <cell r="C3753" t="str">
            <v xml:space="preserve"> SARAVANAN - KURUMANTHUR METU</v>
          </cell>
          <cell r="J3753" t="str">
            <v xml:space="preserve"> </v>
          </cell>
          <cell r="N3753" t="str">
            <v xml:space="preserve">  </v>
          </cell>
          <cell r="AD3753" t="str">
            <v>party</v>
          </cell>
        </row>
        <row r="3754">
          <cell r="C3754" t="str">
            <v xml:space="preserve"> Saravanan - Natuvacheri</v>
          </cell>
          <cell r="J3754" t="str">
            <v xml:space="preserve"> </v>
          </cell>
          <cell r="N3754" t="str">
            <v xml:space="preserve">  </v>
          </cell>
          <cell r="AD3754" t="str">
            <v>party</v>
          </cell>
        </row>
        <row r="3755">
          <cell r="C3755" t="str">
            <v xml:space="preserve"> Saravanan-velayuthampalayam</v>
          </cell>
          <cell r="J3755" t="str">
            <v xml:space="preserve"> </v>
          </cell>
          <cell r="N3755" t="str">
            <v xml:space="preserve">  </v>
          </cell>
          <cell r="AD3755" t="str">
            <v>party</v>
          </cell>
        </row>
        <row r="3756">
          <cell r="C3756" t="str">
            <v xml:space="preserve"> Sarojini-avn</v>
          </cell>
          <cell r="J3756" t="str">
            <v xml:space="preserve"> </v>
          </cell>
          <cell r="N3756" t="str">
            <v xml:space="preserve">  </v>
          </cell>
          <cell r="AD3756" t="str">
            <v>party</v>
          </cell>
        </row>
        <row r="3757">
          <cell r="C3757" t="str">
            <v xml:space="preserve"> SASIKUMAR-KARUMATHAM PATTI</v>
          </cell>
          <cell r="J3757" t="str">
            <v xml:space="preserve"> </v>
          </cell>
          <cell r="N3757" t="str">
            <v xml:space="preserve">  </v>
          </cell>
          <cell r="AD3757" t="str">
            <v>party</v>
          </cell>
        </row>
        <row r="3758">
          <cell r="C3758" t="str">
            <v xml:space="preserve"> SATHISH - KAVELI PALAYAM</v>
          </cell>
          <cell r="J3758" t="str">
            <v xml:space="preserve"> </v>
          </cell>
          <cell r="N3758" t="str">
            <v xml:space="preserve">  </v>
          </cell>
          <cell r="AD3758" t="str">
            <v>party</v>
          </cell>
        </row>
        <row r="3759">
          <cell r="C3759" t="str">
            <v xml:space="preserve"> Sathya Garden Resort</v>
          </cell>
          <cell r="J3759" t="str">
            <v>OOTY MAIN ROAD, METTUPALAYAM</v>
          </cell>
          <cell r="N3759" t="str">
            <v xml:space="preserve">GST NO - 33AJIPM1903B2ZU  </v>
          </cell>
          <cell r="AD3759" t="str">
            <v>party</v>
          </cell>
        </row>
        <row r="3760">
          <cell r="C3760" t="str">
            <v xml:space="preserve"> Sekar-rakkiyapalayam</v>
          </cell>
          <cell r="J3760" t="str">
            <v xml:space="preserve"> </v>
          </cell>
          <cell r="N3760" t="str">
            <v xml:space="preserve">  </v>
          </cell>
          <cell r="AD3760" t="str">
            <v>party</v>
          </cell>
        </row>
        <row r="3761">
          <cell r="C3761" t="str">
            <v xml:space="preserve"> Sekar.S - 15velampalayam</v>
          </cell>
          <cell r="J3761" t="str">
            <v xml:space="preserve"> </v>
          </cell>
          <cell r="N3761" t="str">
            <v xml:space="preserve">  </v>
          </cell>
          <cell r="AD3761" t="str">
            <v>party</v>
          </cell>
        </row>
        <row r="3762">
          <cell r="C3762" t="str">
            <v xml:space="preserve"> Selvaraj - Poyam Palayam</v>
          </cell>
          <cell r="J3762" t="str">
            <v xml:space="preserve"> </v>
          </cell>
          <cell r="N3762" t="str">
            <v xml:space="preserve">  </v>
          </cell>
          <cell r="AD3762" t="str">
            <v>party</v>
          </cell>
        </row>
        <row r="3764">
          <cell r="C3764" t="str">
            <v xml:space="preserve"> Selvaraj - Sirupuluvapatti</v>
          </cell>
          <cell r="J3764" t="str">
            <v xml:space="preserve"> </v>
          </cell>
          <cell r="N3764" t="str">
            <v xml:space="preserve">  </v>
          </cell>
          <cell r="AD3764" t="str">
            <v>party</v>
          </cell>
        </row>
        <row r="3765">
          <cell r="C3765" t="str">
            <v xml:space="preserve"> Selvaraj-vavipalayam</v>
          </cell>
          <cell r="J3765" t="str">
            <v xml:space="preserve"> </v>
          </cell>
          <cell r="N3765" t="str">
            <v xml:space="preserve">  </v>
          </cell>
          <cell r="AD3765" t="str">
            <v>party</v>
          </cell>
        </row>
        <row r="3766">
          <cell r="C3766" t="str">
            <v xml:space="preserve"> Selvaraj-veerapandi</v>
          </cell>
          <cell r="J3766" t="str">
            <v xml:space="preserve"> </v>
          </cell>
          <cell r="N3766" t="str">
            <v xml:space="preserve">  </v>
          </cell>
          <cell r="AD3766" t="str">
            <v>party</v>
          </cell>
        </row>
        <row r="3768">
          <cell r="C3768" t="str">
            <v xml:space="preserve"> Senthamarai - Poyam Palayam</v>
          </cell>
          <cell r="J3768" t="str">
            <v xml:space="preserve"> </v>
          </cell>
          <cell r="N3768" t="str">
            <v xml:space="preserve">  </v>
          </cell>
          <cell r="AD3768" t="str">
            <v>party</v>
          </cell>
        </row>
        <row r="3769">
          <cell r="C3769" t="str">
            <v xml:space="preserve"> Senthil Kumar-lurthupuram</v>
          </cell>
          <cell r="J3769" t="str">
            <v xml:space="preserve"> </v>
          </cell>
          <cell r="N3769" t="str">
            <v xml:space="preserve">  </v>
          </cell>
          <cell r="AD3769" t="str">
            <v>party</v>
          </cell>
        </row>
        <row r="3770">
          <cell r="C3770" t="str">
            <v xml:space="preserve"> Senthil Kumar-m.Rayarpalayam</v>
          </cell>
          <cell r="J3770" t="str">
            <v xml:space="preserve"> </v>
          </cell>
          <cell r="N3770" t="str">
            <v xml:space="preserve">  </v>
          </cell>
          <cell r="AD3770" t="str">
            <v>party</v>
          </cell>
        </row>
        <row r="3771">
          <cell r="C3771" t="str">
            <v xml:space="preserve"> Senthilkumar.R - Periyar Colony</v>
          </cell>
          <cell r="J3771" t="str">
            <v xml:space="preserve"> </v>
          </cell>
          <cell r="N3771" t="str">
            <v xml:space="preserve">  </v>
          </cell>
          <cell r="AD3771" t="str">
            <v>party</v>
          </cell>
        </row>
        <row r="3772">
          <cell r="C3772" t="str">
            <v xml:space="preserve"> Senthilkumar - Tiruppur(cid -1002)</v>
          </cell>
          <cell r="J3772" t="str">
            <v xml:space="preserve"> </v>
          </cell>
          <cell r="N3772" t="str">
            <v xml:space="preserve">  </v>
          </cell>
          <cell r="AD3772" t="str">
            <v>party</v>
          </cell>
        </row>
        <row r="3773">
          <cell r="C3773" t="str">
            <v xml:space="preserve"> Senthil Nathan - Uthukuli Rd</v>
          </cell>
          <cell r="J3773" t="str">
            <v xml:space="preserve"> </v>
          </cell>
          <cell r="N3773" t="str">
            <v xml:space="preserve">  </v>
          </cell>
          <cell r="AD3773" t="str">
            <v>party</v>
          </cell>
        </row>
        <row r="3774">
          <cell r="C3774" t="str">
            <v xml:space="preserve"> Senthil.P</v>
          </cell>
          <cell r="J3774" t="str">
            <v xml:space="preserve"> </v>
          </cell>
          <cell r="N3774" t="str">
            <v xml:space="preserve">  </v>
          </cell>
          <cell r="AD3774" t="str">
            <v>party</v>
          </cell>
        </row>
        <row r="3776">
          <cell r="C3776" t="str">
            <v xml:space="preserve"> SGS FINISHERS - TIRUPUR-(CID00484)</v>
          </cell>
          <cell r="J3776" t="str">
            <v xml:space="preserve"> </v>
          </cell>
          <cell r="N3776" t="str">
            <v xml:space="preserve">  </v>
          </cell>
          <cell r="AD3776" t="str">
            <v>party</v>
          </cell>
        </row>
        <row r="3777">
          <cell r="C3777" t="str">
            <v xml:space="preserve"> Shaleem Bhai - Devarayam Palayam</v>
          </cell>
          <cell r="J3777" t="str">
            <v xml:space="preserve"> </v>
          </cell>
          <cell r="N3777" t="str">
            <v xml:space="preserve">  </v>
          </cell>
          <cell r="AD3777" t="str">
            <v>party</v>
          </cell>
        </row>
        <row r="3778">
          <cell r="C3778" t="str">
            <v xml:space="preserve"> Shamrock - Annuperpalayam</v>
          </cell>
          <cell r="J3778" t="str">
            <v xml:space="preserve"> </v>
          </cell>
          <cell r="N3778" t="str">
            <v xml:space="preserve">  </v>
          </cell>
          <cell r="AD3778" t="str">
            <v>party</v>
          </cell>
        </row>
        <row r="3779">
          <cell r="C3779" t="str">
            <v xml:space="preserve"> Shaniyappan</v>
          </cell>
          <cell r="J3779" t="str">
            <v xml:space="preserve"> </v>
          </cell>
          <cell r="N3779" t="str">
            <v xml:space="preserve">  </v>
          </cell>
          <cell r="AD3779" t="str">
            <v>party</v>
          </cell>
        </row>
        <row r="3780">
          <cell r="C3780" t="str">
            <v xml:space="preserve"> Shankar - Avinashi(cid1494)</v>
          </cell>
          <cell r="J3780" t="str">
            <v xml:space="preserve"> </v>
          </cell>
          <cell r="N3780" t="str">
            <v xml:space="preserve">  </v>
          </cell>
          <cell r="AD3780" t="str">
            <v>party</v>
          </cell>
        </row>
        <row r="3781">
          <cell r="C3781" t="str">
            <v xml:space="preserve"> Shankar - Gandhi Nagar</v>
          </cell>
          <cell r="J3781" t="str">
            <v xml:space="preserve"> </v>
          </cell>
          <cell r="N3781" t="str">
            <v xml:space="preserve">  </v>
          </cell>
          <cell r="AD3781" t="str">
            <v>party</v>
          </cell>
        </row>
        <row r="3782">
          <cell r="C3782" t="str">
            <v xml:space="preserve"> SHANMUGAM - 15 VELAM PALAYAM</v>
          </cell>
          <cell r="J3782" t="str">
            <v xml:space="preserve"> </v>
          </cell>
          <cell r="N3782" t="str">
            <v xml:space="preserve">  </v>
          </cell>
          <cell r="AD3782" t="str">
            <v>party</v>
          </cell>
        </row>
        <row r="3783">
          <cell r="C3783" t="str">
            <v xml:space="preserve"> SHANMUGAM - NAMBIYUR</v>
          </cell>
          <cell r="J3783" t="str">
            <v xml:space="preserve"> </v>
          </cell>
          <cell r="N3783" t="str">
            <v xml:space="preserve">  </v>
          </cell>
          <cell r="AD3783" t="str">
            <v>party</v>
          </cell>
        </row>
        <row r="3785">
          <cell r="C3785" t="str">
            <v xml:space="preserve"> Sharavanan 9843610011</v>
          </cell>
          <cell r="J3785" t="str">
            <v xml:space="preserve"> </v>
          </cell>
          <cell r="N3785" t="str">
            <v xml:space="preserve">  </v>
          </cell>
          <cell r="AD3785" t="str">
            <v>party</v>
          </cell>
        </row>
        <row r="3786">
          <cell r="C3786" t="str">
            <v xml:space="preserve"> Shivamuthukumar Petroleums</v>
          </cell>
          <cell r="J3786" t="str">
            <v xml:space="preserve"> </v>
          </cell>
          <cell r="N3786" t="str">
            <v xml:space="preserve">  </v>
          </cell>
          <cell r="AD3786" t="str">
            <v>party</v>
          </cell>
        </row>
        <row r="3787">
          <cell r="C3787" t="str">
            <v xml:space="preserve"> Sivabakiyam - Anuper Palayam</v>
          </cell>
          <cell r="J3787" t="str">
            <v xml:space="preserve"> </v>
          </cell>
          <cell r="N3787" t="str">
            <v xml:space="preserve">  </v>
          </cell>
          <cell r="AD3787" t="str">
            <v>party</v>
          </cell>
        </row>
        <row r="3788">
          <cell r="C3788" t="str">
            <v xml:space="preserve"> Sivadhramalingam - 15 Velam Palayam</v>
          </cell>
          <cell r="J3788" t="str">
            <v xml:space="preserve"> </v>
          </cell>
          <cell r="N3788" t="str">
            <v xml:space="preserve">  </v>
          </cell>
          <cell r="AD3788" t="str">
            <v>party</v>
          </cell>
        </row>
        <row r="3789">
          <cell r="C3789" t="str">
            <v xml:space="preserve"> Sivakumar-kaanur Puthur</v>
          </cell>
          <cell r="J3789" t="str">
            <v xml:space="preserve"> </v>
          </cell>
          <cell r="N3789" t="str">
            <v xml:space="preserve">  </v>
          </cell>
          <cell r="AD3789" t="str">
            <v>party</v>
          </cell>
        </row>
        <row r="3790">
          <cell r="C3790" t="str">
            <v xml:space="preserve"> Sivakumar - Kutakarai</v>
          </cell>
          <cell r="J3790" t="str">
            <v xml:space="preserve"> </v>
          </cell>
          <cell r="N3790" t="str">
            <v xml:space="preserve">  </v>
          </cell>
          <cell r="AD3790" t="str">
            <v>party</v>
          </cell>
        </row>
        <row r="3792">
          <cell r="C3792" t="str">
            <v xml:space="preserve"> SIVARAMAN.S- BHARATHI ST</v>
          </cell>
          <cell r="J3792" t="str">
            <v xml:space="preserve"> </v>
          </cell>
          <cell r="N3792" t="str">
            <v xml:space="preserve">  </v>
          </cell>
          <cell r="AD3792" t="str">
            <v>party</v>
          </cell>
        </row>
        <row r="3794">
          <cell r="C3794" t="str">
            <v xml:space="preserve"> Sivasamy - Vanjipalayam</v>
          </cell>
          <cell r="J3794" t="str">
            <v xml:space="preserve"> </v>
          </cell>
          <cell r="N3794" t="str">
            <v xml:space="preserve">  </v>
          </cell>
          <cell r="AD3794" t="str">
            <v>party</v>
          </cell>
        </row>
        <row r="3795">
          <cell r="C3795" t="str">
            <v xml:space="preserve"> SIVASANKARAN - CHEYUR</v>
          </cell>
          <cell r="J3795" t="str">
            <v xml:space="preserve"> </v>
          </cell>
          <cell r="N3795" t="str">
            <v xml:space="preserve">  </v>
          </cell>
          <cell r="AD3795" t="str">
            <v>party</v>
          </cell>
        </row>
        <row r="3796">
          <cell r="C3796" t="str">
            <v xml:space="preserve"> Sivasubramaniyam.K - Siva Complex - Pn Rd</v>
          </cell>
          <cell r="J3796" t="str">
            <v xml:space="preserve"> </v>
          </cell>
          <cell r="N3796" t="str">
            <v xml:space="preserve">  </v>
          </cell>
          <cell r="AD3796" t="str">
            <v>party</v>
          </cell>
        </row>
        <row r="3797">
          <cell r="C3797" t="str">
            <v xml:space="preserve">  S K- Industrial-kangeyam Road-(CID00600)</v>
          </cell>
          <cell r="J3797" t="str">
            <v xml:space="preserve">9994438551 </v>
          </cell>
          <cell r="N3797" t="str">
            <v xml:space="preserve">  </v>
          </cell>
          <cell r="AD3797" t="str">
            <v>workshop</v>
          </cell>
        </row>
        <row r="3798">
          <cell r="C3798" t="str">
            <v xml:space="preserve"> S.L. Rajendran - Thulakamutthur</v>
          </cell>
          <cell r="J3798" t="str">
            <v xml:space="preserve"> </v>
          </cell>
          <cell r="N3798" t="str">
            <v xml:space="preserve">  </v>
          </cell>
          <cell r="AD3798" t="str">
            <v>party</v>
          </cell>
        </row>
        <row r="3799">
          <cell r="C3799" t="str">
            <v xml:space="preserve"> Smart Garments - Tirupur</v>
          </cell>
          <cell r="J3799" t="str">
            <v>11,KRE LAY-OUT, COLLEGE ROAD,</v>
          </cell>
          <cell r="N3799" t="str">
            <v xml:space="preserve">TIRUPUR - 641602  </v>
          </cell>
          <cell r="AD3799" t="str">
            <v>party</v>
          </cell>
        </row>
        <row r="3801">
          <cell r="C3801" t="str">
            <v xml:space="preserve"> S.P.Eswaramoorthy - Algumalai</v>
          </cell>
          <cell r="J3801" t="str">
            <v xml:space="preserve"> </v>
          </cell>
          <cell r="N3801" t="str">
            <v xml:space="preserve">  </v>
          </cell>
          <cell r="AD3801" t="str">
            <v>party</v>
          </cell>
        </row>
        <row r="3802">
          <cell r="C3802" t="str">
            <v xml:space="preserve"> S.Ramesh - Iyyam Palayam(cid1456)</v>
          </cell>
          <cell r="J3802" t="str">
            <v xml:space="preserve"> </v>
          </cell>
          <cell r="N3802" t="str">
            <v xml:space="preserve">  </v>
          </cell>
          <cell r="AD3802" t="str">
            <v>party</v>
          </cell>
        </row>
        <row r="3803">
          <cell r="C3803" t="str">
            <v xml:space="preserve">  Sree Ambal Eng  Consultants.(party)</v>
          </cell>
          <cell r="J3803" t="str">
            <v xml:space="preserve"> </v>
          </cell>
          <cell r="N3803" t="str">
            <v xml:space="preserve">  </v>
          </cell>
          <cell r="AD3803" t="str">
            <v>party</v>
          </cell>
        </row>
        <row r="3804">
          <cell r="C3804" t="str">
            <v xml:space="preserve"> SREE KALAIMAGAL HYDRAULICS SPARES - KUNNATHUR</v>
          </cell>
          <cell r="J3804" t="str">
            <v>334/4,sri murugan complex, perundurai road,</v>
          </cell>
          <cell r="N3804" t="str">
            <v xml:space="preserve">kunnathur.tirupur(dt)  </v>
          </cell>
          <cell r="AD3804" t="str">
            <v>party</v>
          </cell>
        </row>
        <row r="3805">
          <cell r="C3805" t="str">
            <v xml:space="preserve"> Sri Arjun Traders</v>
          </cell>
          <cell r="J3805" t="str">
            <v>26 Shagan street, Karungalpalayam, Erode 33ADYPV3044L1ZU</v>
          </cell>
          <cell r="N3805" t="str">
            <v xml:space="preserve">  </v>
          </cell>
          <cell r="AD3805" t="str">
            <v>party</v>
          </cell>
        </row>
        <row r="3806">
          <cell r="C3806" t="str">
            <v xml:space="preserve">  Sri Devi Industries - Avinashi </v>
          </cell>
          <cell r="J3806" t="str">
            <v xml:space="preserve"> </v>
          </cell>
          <cell r="N3806" t="str">
            <v xml:space="preserve">  </v>
          </cell>
          <cell r="AD3806" t="str">
            <v>workshop</v>
          </cell>
        </row>
        <row r="3807">
          <cell r="C3807" t="str">
            <v xml:space="preserve"> Sridhar - Kanyam Poondi</v>
          </cell>
          <cell r="J3807" t="str">
            <v xml:space="preserve"> </v>
          </cell>
          <cell r="N3807" t="str">
            <v xml:space="preserve">  </v>
          </cell>
          <cell r="AD3807" t="str">
            <v>party</v>
          </cell>
        </row>
        <row r="3808">
          <cell r="C3808" t="str">
            <v xml:space="preserve"> SRIDHAR - VAVEPALAYAM</v>
          </cell>
          <cell r="J3808" t="str">
            <v xml:space="preserve"> </v>
          </cell>
          <cell r="N3808" t="str">
            <v xml:space="preserve">  </v>
          </cell>
          <cell r="AD3808" t="str">
            <v>party</v>
          </cell>
        </row>
        <row r="3809">
          <cell r="C3809" t="str">
            <v xml:space="preserve"> Sri Ganapathy-poondi</v>
          </cell>
          <cell r="J3809" t="str">
            <v xml:space="preserve"> </v>
          </cell>
          <cell r="N3809" t="str">
            <v xml:space="preserve">  </v>
          </cell>
          <cell r="AD3809" t="str">
            <v>party</v>
          </cell>
        </row>
        <row r="3811">
          <cell r="C3811" t="str">
            <v xml:space="preserve"> Sri Iyanarappan Steels</v>
          </cell>
          <cell r="J3811" t="str">
            <v>anthiyur-ammapettai road, spak near,</v>
          </cell>
          <cell r="N3811" t="str">
            <v>naththamedu pirivu, poonatchi, erode.</v>
          </cell>
          <cell r="AD3811" t="str">
            <v>workshop</v>
          </cell>
        </row>
        <row r="3812">
          <cell r="C3812" t="str">
            <v xml:space="preserve"> Sri Jeyalakshmi Steels</v>
          </cell>
          <cell r="J3812" t="str">
            <v>62/13A2, Bhavani By pass, Kumilamparappu Chithode</v>
          </cell>
          <cell r="N3812" t="str">
            <v xml:space="preserve">33AEBFS8723B1ZC  </v>
          </cell>
          <cell r="AD3812" t="str">
            <v>party</v>
          </cell>
        </row>
        <row r="3813">
          <cell r="C3813" t="str">
            <v xml:space="preserve"> Sri Kamatchi Amman Kovil - Devarayam Palayam</v>
          </cell>
          <cell r="J3813" t="str">
            <v xml:space="preserve"> </v>
          </cell>
          <cell r="N3813" t="str">
            <v xml:space="preserve">  </v>
          </cell>
          <cell r="AD3813" t="str">
            <v>party</v>
          </cell>
        </row>
        <row r="3814">
          <cell r="C3814" t="str">
            <v xml:space="preserve"> Srimathi - Uthukuli</v>
          </cell>
          <cell r="J3814" t="str">
            <v xml:space="preserve"> </v>
          </cell>
          <cell r="N3814" t="str">
            <v xml:space="preserve">  </v>
          </cell>
          <cell r="AD3814" t="str">
            <v>party</v>
          </cell>
        </row>
        <row r="3815">
          <cell r="C3815" t="str">
            <v xml:space="preserve"> Sri Murugan Workshop - Kunnathur</v>
          </cell>
          <cell r="J3815" t="str">
            <v xml:space="preserve"> </v>
          </cell>
          <cell r="N3815" t="str">
            <v xml:space="preserve">  </v>
          </cell>
          <cell r="AD3815" t="str">
            <v>party</v>
          </cell>
        </row>
        <row r="3816">
          <cell r="C3816" t="str">
            <v xml:space="preserve"> Srinithi Agro Products - Karumapalayam</v>
          </cell>
          <cell r="J3816" t="str">
            <v>karumapalayam, avinashi</v>
          </cell>
          <cell r="N3816" t="str">
            <v xml:space="preserve">  </v>
          </cell>
          <cell r="AD3816" t="str">
            <v>party</v>
          </cell>
        </row>
        <row r="3817">
          <cell r="C3817" t="str">
            <v xml:space="preserve"> Srinivasan - Mangalam Rd</v>
          </cell>
          <cell r="J3817" t="str">
            <v xml:space="preserve"> </v>
          </cell>
          <cell r="N3817" t="str">
            <v xml:space="preserve">  </v>
          </cell>
          <cell r="AD3817" t="str">
            <v>party</v>
          </cell>
        </row>
        <row r="3818">
          <cell r="C3818" t="str">
            <v xml:space="preserve"> Srinivasan .N - Angeri Palayam</v>
          </cell>
          <cell r="J3818" t="str">
            <v xml:space="preserve"> </v>
          </cell>
          <cell r="N3818" t="str">
            <v xml:space="preserve">  </v>
          </cell>
          <cell r="AD3818" t="str">
            <v>party</v>
          </cell>
        </row>
        <row r="3819">
          <cell r="C3819" t="str">
            <v xml:space="preserve"> Srinivasan.S - New Busstand(cdi1483)</v>
          </cell>
          <cell r="J3819" t="str">
            <v xml:space="preserve"> </v>
          </cell>
          <cell r="N3819" t="str">
            <v xml:space="preserve">  </v>
          </cell>
          <cell r="AD3819" t="str">
            <v>party</v>
          </cell>
        </row>
        <row r="3820">
          <cell r="C3820" t="str">
            <v xml:space="preserve"> Sri Pachaiamman Engineering &amp; Welding Works</v>
          </cell>
          <cell r="J3820" t="str">
            <v xml:space="preserve">Ammapettai Main Rd.,Boothapadi Bhavani </v>
          </cell>
          <cell r="N3820" t="str">
            <v xml:space="preserve">  </v>
          </cell>
          <cell r="AD3820" t="str">
            <v>workshop</v>
          </cell>
        </row>
        <row r="3821">
          <cell r="C3821" t="str">
            <v xml:space="preserve"> Sri Palani Murugan Grill Works</v>
          </cell>
          <cell r="J3821" t="str">
            <v>perundurai road, pavalathampalayam, bus stop,</v>
          </cell>
          <cell r="N3821" t="str">
            <v xml:space="preserve">athampalayam road, erode. </v>
          </cell>
          <cell r="AD3821" t="str">
            <v>workshop</v>
          </cell>
        </row>
        <row r="3822">
          <cell r="C3822" t="str">
            <v xml:space="preserve"> SRI SARAVANA INDUSTRIES-(CID00441)</v>
          </cell>
          <cell r="J3822" t="str">
            <v xml:space="preserve"> </v>
          </cell>
          <cell r="N3822" t="str">
            <v xml:space="preserve">  </v>
          </cell>
          <cell r="AD3822" t="str">
            <v>party</v>
          </cell>
        </row>
        <row r="3823">
          <cell r="C3823" t="str">
            <v xml:space="preserve"> Sri Saravana Steels - Ammapalayam</v>
          </cell>
          <cell r="J3823" t="str">
            <v>43H,KUMARAN COLONY EXTN AMMAPALAYAM,</v>
          </cell>
          <cell r="N3823" t="str">
            <v xml:space="preserve">ANUPER PALAYAM (PO), TIRUPPUR. </v>
          </cell>
          <cell r="AD3823" t="str">
            <v>shop</v>
          </cell>
        </row>
        <row r="3824">
          <cell r="C3824" t="str">
            <v xml:space="preserve"> Sri Suthan Printers (cid 1068)</v>
          </cell>
          <cell r="J3824" t="str">
            <v xml:space="preserve"> </v>
          </cell>
          <cell r="N3824" t="str">
            <v xml:space="preserve">  </v>
          </cell>
          <cell r="AD3824" t="str">
            <v>party</v>
          </cell>
        </row>
        <row r="3825">
          <cell r="C3825" t="str">
            <v xml:space="preserve"> Sri Thulaasi Traders- Annur</v>
          </cell>
          <cell r="J3825" t="str">
            <v xml:space="preserve"> </v>
          </cell>
          <cell r="N3825" t="str">
            <v xml:space="preserve">  </v>
          </cell>
          <cell r="AD3825" t="str">
            <v>party</v>
          </cell>
        </row>
        <row r="3826">
          <cell r="C3826" t="str">
            <v xml:space="preserve"> Stalin-gandhinagar</v>
          </cell>
          <cell r="J3826" t="str">
            <v xml:space="preserve"> </v>
          </cell>
          <cell r="N3826" t="str">
            <v xml:space="preserve">  </v>
          </cell>
          <cell r="AD3826" t="str">
            <v>party</v>
          </cell>
        </row>
        <row r="3828">
          <cell r="C3828" t="str">
            <v xml:space="preserve"> Subbarayan - Tiruppur-(CID00633)</v>
          </cell>
          <cell r="J3828" t="str">
            <v xml:space="preserve"> </v>
          </cell>
          <cell r="N3828" t="str">
            <v xml:space="preserve">  </v>
          </cell>
          <cell r="AD3828" t="str">
            <v>party</v>
          </cell>
        </row>
        <row r="3829">
          <cell r="C3829" t="str">
            <v xml:space="preserve"> Subramani - Ooty</v>
          </cell>
          <cell r="J3829" t="str">
            <v xml:space="preserve"> </v>
          </cell>
          <cell r="N3829" t="str">
            <v xml:space="preserve">  </v>
          </cell>
          <cell r="AD3829" t="str">
            <v>workshop</v>
          </cell>
        </row>
        <row r="3830">
          <cell r="C3830" t="str">
            <v xml:space="preserve"> Subramani - Palipalayam</v>
          </cell>
          <cell r="J3830" t="str">
            <v xml:space="preserve"> </v>
          </cell>
          <cell r="N3830" t="str">
            <v xml:space="preserve">  </v>
          </cell>
          <cell r="AD3830" t="str">
            <v>party</v>
          </cell>
        </row>
        <row r="3831">
          <cell r="C3831" t="str">
            <v xml:space="preserve"> Subramani.R</v>
          </cell>
          <cell r="J3831" t="str">
            <v xml:space="preserve"> </v>
          </cell>
          <cell r="N3831" t="str">
            <v xml:space="preserve">  </v>
          </cell>
          <cell r="AD3831" t="str">
            <v>party</v>
          </cell>
        </row>
        <row r="3832">
          <cell r="C3832" t="str">
            <v xml:space="preserve"> Subramani.R-vagarayam Palayam</v>
          </cell>
          <cell r="J3832" t="str">
            <v xml:space="preserve"> </v>
          </cell>
          <cell r="N3832" t="str">
            <v xml:space="preserve">  </v>
          </cell>
          <cell r="AD3832" t="str">
            <v>party</v>
          </cell>
        </row>
        <row r="3833">
          <cell r="C3833" t="str">
            <v xml:space="preserve"> Subramani.S - Avinashi(CID1779)</v>
          </cell>
          <cell r="J3833" t="str">
            <v xml:space="preserve"> </v>
          </cell>
          <cell r="N3833" t="str">
            <v xml:space="preserve">  </v>
          </cell>
          <cell r="AD3833" t="str">
            <v>party</v>
          </cell>
        </row>
        <row r="3834">
          <cell r="C3834" t="str">
            <v xml:space="preserve"> Subramaniyam</v>
          </cell>
          <cell r="J3834" t="str">
            <v xml:space="preserve">sokkampalayam </v>
          </cell>
          <cell r="N3834" t="str">
            <v xml:space="preserve">  </v>
          </cell>
          <cell r="AD3834" t="str">
            <v>party</v>
          </cell>
        </row>
        <row r="3835">
          <cell r="C3835" t="str">
            <v xml:space="preserve"> Subramaniyam - Annur</v>
          </cell>
          <cell r="J3835" t="str">
            <v xml:space="preserve"> </v>
          </cell>
          <cell r="N3835" t="str">
            <v xml:space="preserve">  </v>
          </cell>
          <cell r="AD3835" t="str">
            <v>party</v>
          </cell>
        </row>
        <row r="3836">
          <cell r="C3836" t="str">
            <v xml:space="preserve"> Subramaniyam - Karuvalur(CID1882)</v>
          </cell>
          <cell r="J3836" t="str">
            <v xml:space="preserve"> </v>
          </cell>
          <cell r="N3836" t="str">
            <v xml:space="preserve">  </v>
          </cell>
          <cell r="AD3836" t="str">
            <v>party</v>
          </cell>
        </row>
        <row r="3837">
          <cell r="C3837" t="str">
            <v xml:space="preserve"> SUBRAMANIYAM.K - TIRUPUR</v>
          </cell>
          <cell r="J3837" t="str">
            <v xml:space="preserve"> </v>
          </cell>
          <cell r="N3837" t="str">
            <v xml:space="preserve">  </v>
          </cell>
          <cell r="AD3837" t="str">
            <v>party</v>
          </cell>
        </row>
        <row r="3838">
          <cell r="C3838" t="str">
            <v xml:space="preserve"> Subramaniya Process - Tirupur</v>
          </cell>
          <cell r="J3838" t="str">
            <v>a.k.s. thottam,kethamplayam, pitchampalayam pudhur(po)</v>
          </cell>
          <cell r="N3838" t="str">
            <v xml:space="preserve">tirupur - 641603 gst no 33aixpm8682k1z9 </v>
          </cell>
          <cell r="AD3838" t="str">
            <v>party</v>
          </cell>
        </row>
        <row r="3839">
          <cell r="C3839" t="str">
            <v xml:space="preserve"> Sudhakar - Sathyamangalam</v>
          </cell>
          <cell r="J3839" t="str">
            <v xml:space="preserve"> </v>
          </cell>
          <cell r="N3839" t="str">
            <v xml:space="preserve">  </v>
          </cell>
          <cell r="AD3839" t="str">
            <v>party</v>
          </cell>
        </row>
        <row r="3840">
          <cell r="C3840" t="str">
            <v xml:space="preserve"> Sundaramoorthi - Periyal Palayam</v>
          </cell>
          <cell r="J3840" t="str">
            <v xml:space="preserve"> </v>
          </cell>
          <cell r="N3840" t="str">
            <v xml:space="preserve">  </v>
          </cell>
          <cell r="AD3840" t="str">
            <v>party</v>
          </cell>
        </row>
        <row r="3841">
          <cell r="C3841" t="str">
            <v xml:space="preserve"> Sundar-thaner Panthal</v>
          </cell>
          <cell r="J3841" t="str">
            <v xml:space="preserve"> </v>
          </cell>
          <cell r="N3841" t="str">
            <v xml:space="preserve">  </v>
          </cell>
          <cell r="AD3841" t="str">
            <v>party</v>
          </cell>
        </row>
        <row r="3842">
          <cell r="C3842" t="str">
            <v xml:space="preserve"> Suresh - Kulipalayam Nal Road</v>
          </cell>
          <cell r="J3842" t="str">
            <v xml:space="preserve"> </v>
          </cell>
          <cell r="N3842" t="str">
            <v xml:space="preserve">  </v>
          </cell>
          <cell r="AD3842" t="str">
            <v>party</v>
          </cell>
        </row>
        <row r="3843">
          <cell r="C3843" t="str">
            <v xml:space="preserve"> SURYAKALAMANI - PANDIYA NAGAR</v>
          </cell>
          <cell r="J3843" t="str">
            <v xml:space="preserve"> </v>
          </cell>
          <cell r="N3843" t="str">
            <v xml:space="preserve">  </v>
          </cell>
          <cell r="AD3843" t="str">
            <v>party</v>
          </cell>
        </row>
        <row r="3844">
          <cell r="C3844" t="str">
            <v xml:space="preserve"> Surya-muthalipalayam</v>
          </cell>
          <cell r="J3844" t="str">
            <v xml:space="preserve"> </v>
          </cell>
          <cell r="N3844" t="str">
            <v xml:space="preserve">  </v>
          </cell>
          <cell r="AD3844" t="str">
            <v>party</v>
          </cell>
        </row>
        <row r="3845">
          <cell r="C3845" t="str">
            <v xml:space="preserve"> Susila.R</v>
          </cell>
          <cell r="J3845" t="str">
            <v xml:space="preserve"> </v>
          </cell>
          <cell r="N3845" t="str">
            <v xml:space="preserve">  </v>
          </cell>
          <cell r="AD3845" t="str">
            <v>party</v>
          </cell>
        </row>
        <row r="3846">
          <cell r="C3846" t="str">
            <v xml:space="preserve"> Swastik Eng - Mangalam Rd</v>
          </cell>
          <cell r="J3846" t="str">
            <v xml:space="preserve"> </v>
          </cell>
          <cell r="N3846" t="str">
            <v xml:space="preserve">  </v>
          </cell>
          <cell r="AD3846" t="str">
            <v>workshop</v>
          </cell>
        </row>
        <row r="3847">
          <cell r="C3847" t="str">
            <v xml:space="preserve"> TAMILAN WELIDING WORKS-K N PALAYAM</v>
          </cell>
          <cell r="J3847" t="str">
            <v xml:space="preserve"> </v>
          </cell>
          <cell r="N3847" t="str">
            <v xml:space="preserve">  </v>
          </cell>
          <cell r="AD3847" t="str">
            <v>workshop</v>
          </cell>
        </row>
        <row r="3848">
          <cell r="C3848" t="str">
            <v xml:space="preserve"> Thamburaj - Puliam Patti</v>
          </cell>
          <cell r="J3848" t="str">
            <v xml:space="preserve"> </v>
          </cell>
          <cell r="N3848" t="str">
            <v xml:space="preserve">  </v>
          </cell>
          <cell r="AD3848" t="str">
            <v>party</v>
          </cell>
        </row>
        <row r="3849">
          <cell r="C3849" t="str">
            <v xml:space="preserve"> Thangadhurai-tiruppur</v>
          </cell>
          <cell r="J3849" t="str">
            <v xml:space="preserve"> </v>
          </cell>
          <cell r="N3849" t="str">
            <v xml:space="preserve">  </v>
          </cell>
          <cell r="AD3849" t="str">
            <v>party</v>
          </cell>
        </row>
        <row r="3850">
          <cell r="C3850" t="str">
            <v xml:space="preserve"> Thangamuthu - New Bus Stand</v>
          </cell>
          <cell r="J3850" t="str">
            <v xml:space="preserve"> </v>
          </cell>
          <cell r="N3850" t="str">
            <v xml:space="preserve">  </v>
          </cell>
          <cell r="AD3850" t="str">
            <v>party</v>
          </cell>
        </row>
        <row r="3851">
          <cell r="C3851" t="str">
            <v xml:space="preserve"> Thangaraj.K</v>
          </cell>
          <cell r="J3851" t="str">
            <v xml:space="preserve"> </v>
          </cell>
          <cell r="N3851" t="str">
            <v xml:space="preserve">  </v>
          </cell>
          <cell r="AD3851" t="str">
            <v>party</v>
          </cell>
        </row>
        <row r="3853">
          <cell r="C3853" t="str">
            <v xml:space="preserve"> Thangavel - Annur(CID1893)</v>
          </cell>
          <cell r="J3853" t="str">
            <v xml:space="preserve"> </v>
          </cell>
          <cell r="N3853" t="str">
            <v xml:space="preserve">  </v>
          </cell>
          <cell r="AD3853" t="str">
            <v>party</v>
          </cell>
        </row>
        <row r="3854">
          <cell r="C3854" t="str">
            <v xml:space="preserve"> Thangavel - Avinashi-(CID00634)</v>
          </cell>
          <cell r="J3854" t="str">
            <v xml:space="preserve"> </v>
          </cell>
          <cell r="N3854" t="str">
            <v xml:space="preserve">  </v>
          </cell>
          <cell r="AD3854" t="str">
            <v>party</v>
          </cell>
        </row>
        <row r="3855">
          <cell r="C3855" t="str">
            <v xml:space="preserve"> Thangavel - Kandam Palayam</v>
          </cell>
          <cell r="J3855" t="str">
            <v xml:space="preserve"> </v>
          </cell>
          <cell r="N3855" t="str">
            <v xml:space="preserve">  </v>
          </cell>
          <cell r="AD3855" t="str">
            <v>party</v>
          </cell>
        </row>
        <row r="3856">
          <cell r="C3856" t="str">
            <v xml:space="preserve"> Thangavel - Kanyam Poondi</v>
          </cell>
          <cell r="J3856" t="str">
            <v xml:space="preserve"> </v>
          </cell>
          <cell r="N3856" t="str">
            <v xml:space="preserve">  </v>
          </cell>
          <cell r="AD3856" t="str">
            <v>party</v>
          </cell>
        </row>
        <row r="3857">
          <cell r="C3857" t="str">
            <v xml:space="preserve"> Thangavel - Kumarnager</v>
          </cell>
          <cell r="J3857" t="str">
            <v xml:space="preserve"> </v>
          </cell>
          <cell r="N3857" t="str">
            <v xml:space="preserve">  </v>
          </cell>
          <cell r="AD3857" t="str">
            <v>party</v>
          </cell>
        </row>
        <row r="3858">
          <cell r="C3858" t="str">
            <v xml:space="preserve"> Thanu Jai Labour Works</v>
          </cell>
          <cell r="J3858" t="str">
            <v>Senthur garden Uthukuli Road</v>
          </cell>
          <cell r="N3858" t="str">
            <v xml:space="preserve">Chennimalai  </v>
          </cell>
          <cell r="AD3858" t="str">
            <v>workshop</v>
          </cell>
        </row>
        <row r="3859">
          <cell r="C3859" t="str">
            <v xml:space="preserve"> Thenu Mills - Sengalipalayam</v>
          </cell>
          <cell r="J3859" t="str">
            <v xml:space="preserve"> </v>
          </cell>
          <cell r="N3859" t="str">
            <v xml:space="preserve">  </v>
          </cell>
          <cell r="AD3859" t="str">
            <v>party</v>
          </cell>
        </row>
        <row r="3861">
          <cell r="C3861" t="str">
            <v xml:space="preserve"> Thilagavathi - Pandiyanagar Tup</v>
          </cell>
          <cell r="J3861" t="str">
            <v xml:space="preserve"> </v>
          </cell>
          <cell r="N3861" t="str">
            <v xml:space="preserve">  </v>
          </cell>
          <cell r="AD3861" t="str">
            <v>party</v>
          </cell>
        </row>
        <row r="3862">
          <cell r="C3862" t="str">
            <v xml:space="preserve"> Thirumoorthi-maruthur</v>
          </cell>
          <cell r="J3862" t="str">
            <v xml:space="preserve"> </v>
          </cell>
          <cell r="N3862" t="str">
            <v xml:space="preserve">  </v>
          </cell>
          <cell r="AD3862" t="str">
            <v>party</v>
          </cell>
        </row>
        <row r="3863">
          <cell r="C3863" t="str">
            <v xml:space="preserve"> Thirumoorthi - Nambiyur</v>
          </cell>
          <cell r="J3863" t="str">
            <v xml:space="preserve"> </v>
          </cell>
          <cell r="N3863" t="str">
            <v xml:space="preserve">  </v>
          </cell>
          <cell r="AD3863" t="str">
            <v>party</v>
          </cell>
        </row>
        <row r="3864">
          <cell r="C3864" t="str">
            <v xml:space="preserve"> Thirumoorthy - Avinashi(cid1207)</v>
          </cell>
          <cell r="J3864" t="str">
            <v xml:space="preserve"> </v>
          </cell>
          <cell r="N3864" t="str">
            <v xml:space="preserve">  </v>
          </cell>
          <cell r="AD3864" t="str">
            <v>party</v>
          </cell>
        </row>
        <row r="3865">
          <cell r="C3865" t="str">
            <v xml:space="preserve"> Thyagarajan - Miller Bus Stop</v>
          </cell>
          <cell r="J3865" t="str">
            <v xml:space="preserve"> </v>
          </cell>
          <cell r="N3865" t="str">
            <v xml:space="preserve">  </v>
          </cell>
          <cell r="AD3865" t="str">
            <v>party</v>
          </cell>
        </row>
        <row r="3866">
          <cell r="C3866" t="str">
            <v xml:space="preserve"> T Karthikeyan 9976770509</v>
          </cell>
          <cell r="J3866" t="str">
            <v xml:space="preserve">13/1 Angalamman kovil street, MUkasipudur, Bhavani </v>
          </cell>
          <cell r="N3866" t="str">
            <v xml:space="preserve">  </v>
          </cell>
          <cell r="AD3866" t="str">
            <v>party</v>
          </cell>
        </row>
        <row r="3867">
          <cell r="C3867" t="str">
            <v xml:space="preserve"> UDHAYA KUMAR.K-NARIYAM PALLI PUTHUR </v>
          </cell>
          <cell r="J3867" t="str">
            <v xml:space="preserve"> </v>
          </cell>
          <cell r="N3867" t="str">
            <v xml:space="preserve">  </v>
          </cell>
          <cell r="AD3867" t="str">
            <v>party</v>
          </cell>
        </row>
        <row r="3868">
          <cell r="C3868" t="str">
            <v xml:space="preserve"> Udhaya Kumar-mettupalayam</v>
          </cell>
          <cell r="J3868" t="str">
            <v xml:space="preserve"> </v>
          </cell>
          <cell r="N3868" t="str">
            <v xml:space="preserve">  </v>
          </cell>
          <cell r="AD3868" t="str">
            <v>workshop</v>
          </cell>
        </row>
        <row r="3869">
          <cell r="C3869" t="str">
            <v xml:space="preserve"> Udhaya Kumar.N-vanjipalayam</v>
          </cell>
          <cell r="J3869" t="str">
            <v xml:space="preserve"> </v>
          </cell>
          <cell r="N3869" t="str">
            <v xml:space="preserve">  </v>
          </cell>
          <cell r="AD3869" t="str">
            <v>party</v>
          </cell>
        </row>
        <row r="3870">
          <cell r="C3870" t="str">
            <v xml:space="preserve"> Udhyakumar - Poondi(CID1862)</v>
          </cell>
          <cell r="J3870" t="str">
            <v xml:space="preserve"> </v>
          </cell>
          <cell r="N3870" t="str">
            <v xml:space="preserve">  </v>
          </cell>
          <cell r="AD3870" t="str">
            <v>party</v>
          </cell>
        </row>
        <row r="3871">
          <cell r="C3871" t="str">
            <v xml:space="preserve"> U K Textiles - Kalampalayam-(CID00556)</v>
          </cell>
          <cell r="J3871" t="str">
            <v xml:space="preserve"> </v>
          </cell>
          <cell r="N3871" t="str">
            <v xml:space="preserve">  </v>
          </cell>
          <cell r="AD3871" t="str">
            <v>party</v>
          </cell>
        </row>
        <row r="3872">
          <cell r="C3872" t="str">
            <v xml:space="preserve"> Umar-tup (cid1269)</v>
          </cell>
          <cell r="J3872" t="str">
            <v xml:space="preserve"> </v>
          </cell>
          <cell r="N3872" t="str">
            <v xml:space="preserve">  </v>
          </cell>
          <cell r="AD3872" t="str">
            <v>party</v>
          </cell>
        </row>
        <row r="3873">
          <cell r="C3873" t="str">
            <v xml:space="preserve"> Vadeivel.A.M - Karuvalur</v>
          </cell>
          <cell r="J3873" t="str">
            <v xml:space="preserve"> </v>
          </cell>
          <cell r="N3873" t="str">
            <v xml:space="preserve">  </v>
          </cell>
          <cell r="AD3873" t="str">
            <v>party</v>
          </cell>
        </row>
        <row r="3874">
          <cell r="C3874" t="str">
            <v xml:space="preserve"> Vadeivel - Karuvalur</v>
          </cell>
          <cell r="J3874" t="str">
            <v xml:space="preserve"> </v>
          </cell>
          <cell r="N3874" t="str">
            <v xml:space="preserve">  </v>
          </cell>
          <cell r="AD3874" t="str">
            <v>party</v>
          </cell>
        </row>
        <row r="3875">
          <cell r="C3875" t="str">
            <v xml:space="preserve"> VADEIVEL - SATHY</v>
          </cell>
          <cell r="J3875" t="str">
            <v xml:space="preserve"> </v>
          </cell>
          <cell r="N3875" t="str">
            <v xml:space="preserve">  </v>
          </cell>
          <cell r="AD3875" t="str">
            <v>party</v>
          </cell>
        </row>
        <row r="3876">
          <cell r="C3876" t="str">
            <v xml:space="preserve"> Vadeivel - Thavarayam Palayam</v>
          </cell>
          <cell r="J3876" t="str">
            <v xml:space="preserve"> </v>
          </cell>
          <cell r="N3876" t="str">
            <v xml:space="preserve">  </v>
          </cell>
          <cell r="AD3876" t="str">
            <v>party</v>
          </cell>
        </row>
        <row r="3877">
          <cell r="C3877" t="str">
            <v xml:space="preserve"> Vbs Metal Mark-kanur Pudur-(CID00421)</v>
          </cell>
          <cell r="J3877" t="str">
            <v xml:space="preserve"> </v>
          </cell>
          <cell r="N3877" t="str">
            <v xml:space="preserve">  </v>
          </cell>
          <cell r="AD3877" t="str">
            <v>party</v>
          </cell>
        </row>
        <row r="3878">
          <cell r="C3878" t="str">
            <v xml:space="preserve"> Vedha Transport-perumanallur</v>
          </cell>
          <cell r="J3878" t="str">
            <v xml:space="preserve"> </v>
          </cell>
          <cell r="N3878" t="str">
            <v xml:space="preserve">  </v>
          </cell>
          <cell r="AD3878" t="str">
            <v>party</v>
          </cell>
        </row>
        <row r="3879">
          <cell r="C3879" t="str">
            <v xml:space="preserve"> Vellingiri.I-coimbatore</v>
          </cell>
          <cell r="J3879" t="str">
            <v xml:space="preserve"> </v>
          </cell>
          <cell r="N3879" t="str">
            <v xml:space="preserve">  </v>
          </cell>
          <cell r="AD3879" t="str">
            <v>party</v>
          </cell>
        </row>
        <row r="3880">
          <cell r="C3880" t="str">
            <v xml:space="preserve"> Velu Mani Eng - Covai</v>
          </cell>
          <cell r="J3880" t="str">
            <v xml:space="preserve"> </v>
          </cell>
          <cell r="N3880" t="str">
            <v xml:space="preserve">  </v>
          </cell>
          <cell r="AD3880" t="str">
            <v>party</v>
          </cell>
        </row>
        <row r="3881">
          <cell r="C3881" t="str">
            <v xml:space="preserve"> Velumani - Rakkiya Palayam(cid1657)</v>
          </cell>
          <cell r="J3881" t="str">
            <v xml:space="preserve"> </v>
          </cell>
          <cell r="N3881" t="str">
            <v xml:space="preserve">  </v>
          </cell>
          <cell r="AD3881" t="str">
            <v>party</v>
          </cell>
        </row>
        <row r="3883">
          <cell r="C3883" t="str">
            <v xml:space="preserve"> VELUSAMY - ANUPER PALAYAM</v>
          </cell>
          <cell r="J3883" t="str">
            <v xml:space="preserve"> </v>
          </cell>
          <cell r="N3883" t="str">
            <v xml:space="preserve">  </v>
          </cell>
          <cell r="AD3883" t="str">
            <v>party</v>
          </cell>
        </row>
        <row r="3884">
          <cell r="C3884" t="str">
            <v xml:space="preserve"> Velusamy - Pethal Nagar</v>
          </cell>
          <cell r="J3884" t="str">
            <v xml:space="preserve"> </v>
          </cell>
          <cell r="N3884" t="str">
            <v xml:space="preserve">  </v>
          </cell>
          <cell r="AD3884" t="str">
            <v>party</v>
          </cell>
        </row>
        <row r="3885">
          <cell r="C3885" t="str">
            <v xml:space="preserve"> Venkatachlam - Velam Palayam(CID00415)</v>
          </cell>
          <cell r="J3885" t="str">
            <v xml:space="preserve"> </v>
          </cell>
          <cell r="N3885" t="str">
            <v xml:space="preserve">  </v>
          </cell>
          <cell r="AD3885" t="str">
            <v>party</v>
          </cell>
        </row>
        <row r="3886">
          <cell r="C3886" t="str">
            <v xml:space="preserve"> Venkateswara Associates - Kunnathur</v>
          </cell>
          <cell r="J3886" t="str">
            <v xml:space="preserve"> </v>
          </cell>
          <cell r="N3886" t="str">
            <v xml:space="preserve">  </v>
          </cell>
          <cell r="AD3886" t="str">
            <v>party</v>
          </cell>
        </row>
        <row r="3887">
          <cell r="C3887" t="str">
            <v xml:space="preserve"> VIGNESHWARA VIDHYALAYA MATRICULATION HR SEC SCHOOL - PERUMANALLUR</v>
          </cell>
          <cell r="J3887" t="str">
            <v xml:space="preserve"> </v>
          </cell>
          <cell r="N3887" t="str">
            <v xml:space="preserve">  </v>
          </cell>
          <cell r="AD3887" t="str">
            <v>party</v>
          </cell>
        </row>
        <row r="3888">
          <cell r="C3888" t="str">
            <v xml:space="preserve"> Vijayakumar.P-avinashi</v>
          </cell>
          <cell r="J3888" t="str">
            <v xml:space="preserve"> </v>
          </cell>
          <cell r="N3888" t="str">
            <v xml:space="preserve">  </v>
          </cell>
          <cell r="AD3888" t="str">
            <v>party</v>
          </cell>
        </row>
        <row r="3889">
          <cell r="C3889" t="str">
            <v xml:space="preserve"> Vijayalakshmi - Mangalam</v>
          </cell>
          <cell r="J3889" t="str">
            <v xml:space="preserve"> </v>
          </cell>
          <cell r="N3889" t="str">
            <v xml:space="preserve">  </v>
          </cell>
          <cell r="AD3889" t="str">
            <v>party</v>
          </cell>
        </row>
        <row r="3890">
          <cell r="C3890" t="str">
            <v xml:space="preserve"> Vijaykumar-sirupuluvapatti</v>
          </cell>
          <cell r="J3890" t="str">
            <v xml:space="preserve"> </v>
          </cell>
          <cell r="N3890" t="str">
            <v xml:space="preserve">  </v>
          </cell>
          <cell r="AD3890" t="str">
            <v>party</v>
          </cell>
        </row>
        <row r="3891">
          <cell r="C3891" t="str">
            <v xml:space="preserve"> Vijaykumar.T</v>
          </cell>
          <cell r="J3891" t="str">
            <v xml:space="preserve"> </v>
          </cell>
          <cell r="N3891" t="str">
            <v xml:space="preserve">  </v>
          </cell>
          <cell r="AD3891" t="str">
            <v>party</v>
          </cell>
        </row>
        <row r="3892">
          <cell r="C3892" t="str">
            <v xml:space="preserve"> Vijaykumar-tup</v>
          </cell>
          <cell r="J3892" t="str">
            <v xml:space="preserve"> </v>
          </cell>
          <cell r="N3892" t="str">
            <v xml:space="preserve">  </v>
          </cell>
          <cell r="AD3892" t="str">
            <v>party</v>
          </cell>
        </row>
        <row r="3894">
          <cell r="C3894" t="str">
            <v xml:space="preserve"> Vinu Scan Centre - New Bus Stand</v>
          </cell>
          <cell r="J3894" t="str">
            <v xml:space="preserve"> </v>
          </cell>
          <cell r="N3894" t="str">
            <v xml:space="preserve">  </v>
          </cell>
          <cell r="AD3894" t="str">
            <v>party</v>
          </cell>
        </row>
        <row r="3895">
          <cell r="C3895" t="str">
            <v xml:space="preserve"> Vishwanthan - Chinneripalayam</v>
          </cell>
          <cell r="J3895" t="str">
            <v xml:space="preserve"> </v>
          </cell>
          <cell r="N3895" t="str">
            <v xml:space="preserve">  </v>
          </cell>
          <cell r="AD3895" t="str">
            <v>party</v>
          </cell>
        </row>
        <row r="3896">
          <cell r="C3896" t="str">
            <v xml:space="preserve"> V.K.Steel-avn</v>
          </cell>
          <cell r="J3896" t="str">
            <v xml:space="preserve"> </v>
          </cell>
          <cell r="N3896" t="str">
            <v xml:space="preserve">  </v>
          </cell>
          <cell r="AD3896" t="str">
            <v>party</v>
          </cell>
        </row>
        <row r="3897">
          <cell r="C3897" t="str">
            <v xml:space="preserve"> Yasin - Annuper P(party)</v>
          </cell>
          <cell r="J3897" t="str">
            <v xml:space="preserve"> </v>
          </cell>
          <cell r="N3897" t="str">
            <v xml:space="preserve">  </v>
          </cell>
          <cell r="AD3897" t="str">
            <v>party</v>
          </cell>
        </row>
        <row r="3898">
          <cell r="C3898" t="str">
            <v xml:space="preserve"> YUKTHA OVERSEAS</v>
          </cell>
          <cell r="J3898" t="str">
            <v>17/1,1ST FLOOR,KPN GARDEN, SS NAGAR(EXTN),KONGU MAIN ROAD,</v>
          </cell>
          <cell r="N3898" t="str">
            <v xml:space="preserve">TIRUPUR - 641607 GST NO - 33DDSPS2108M1Z3 </v>
          </cell>
          <cell r="AD3898" t="str">
            <v>party</v>
          </cell>
        </row>
        <row r="3900">
          <cell r="C3900" t="str">
            <v xml:space="preserve"> Ajandha Steel Ottenchithiram</v>
          </cell>
          <cell r="J3900" t="str">
            <v xml:space="preserve"> </v>
          </cell>
          <cell r="N3900" t="str">
            <v xml:space="preserve">  </v>
          </cell>
          <cell r="AD3900" t="str">
            <v>party</v>
          </cell>
        </row>
        <row r="3901">
          <cell r="C3901" t="str">
            <v xml:space="preserve"> Balamurugan-palani</v>
          </cell>
          <cell r="J3901" t="str">
            <v xml:space="preserve"> </v>
          </cell>
          <cell r="N3901" t="str">
            <v xml:space="preserve">  </v>
          </cell>
          <cell r="AD3901" t="str">
            <v>party</v>
          </cell>
        </row>
        <row r="3902">
          <cell r="C3902" t="str">
            <v xml:space="preserve"> Balasupramaniyam-palani</v>
          </cell>
          <cell r="J3902" t="str">
            <v xml:space="preserve"> </v>
          </cell>
          <cell r="N3902" t="str">
            <v xml:space="preserve">  </v>
          </cell>
          <cell r="AD3902" t="str">
            <v>party</v>
          </cell>
        </row>
        <row r="3904">
          <cell r="C3904" t="str">
            <v xml:space="preserve"> Bhagavathiamman Hardware</v>
          </cell>
          <cell r="J3904" t="str">
            <v xml:space="preserve"> </v>
          </cell>
          <cell r="N3904" t="str">
            <v xml:space="preserve">  </v>
          </cell>
          <cell r="AD3904" t="str">
            <v>shop</v>
          </cell>
        </row>
        <row r="3907">
          <cell r="C3907" t="str">
            <v xml:space="preserve"> Dhanasekar-tiruchengode</v>
          </cell>
          <cell r="J3907" t="str">
            <v xml:space="preserve"> </v>
          </cell>
          <cell r="N3907" t="str">
            <v xml:space="preserve">  </v>
          </cell>
          <cell r="AD3907" t="str">
            <v>workshop</v>
          </cell>
        </row>
        <row r="3908">
          <cell r="C3908" t="str">
            <v xml:space="preserve"> DHARSHINI TRADERS-SIVAGRI</v>
          </cell>
          <cell r="J3908" t="str">
            <v xml:space="preserve"> </v>
          </cell>
          <cell r="N3908" t="str">
            <v xml:space="preserve">  </v>
          </cell>
          <cell r="AD3908" t="str">
            <v>party</v>
          </cell>
        </row>
        <row r="3909">
          <cell r="C3909" t="str">
            <v xml:space="preserve"> Gokul    Elavandhi Vadugapalayam</v>
          </cell>
          <cell r="J3909" t="str">
            <v xml:space="preserve"> </v>
          </cell>
          <cell r="N3909" t="str">
            <v xml:space="preserve">  </v>
          </cell>
          <cell r="AD3909" t="str">
            <v>party</v>
          </cell>
        </row>
        <row r="3911">
          <cell r="C3911" t="str">
            <v xml:space="preserve"> Gomathi International  (sri Ram Eng Tup)</v>
          </cell>
          <cell r="J3911" t="str">
            <v xml:space="preserve"> </v>
          </cell>
          <cell r="N3911" t="str">
            <v xml:space="preserve">  </v>
          </cell>
          <cell r="AD3911" t="str">
            <v>party</v>
          </cell>
        </row>
        <row r="3912">
          <cell r="C3912" t="str">
            <v xml:space="preserve"> Green O Care Engineering Private Limited</v>
          </cell>
          <cell r="J3912" t="str">
            <v>21 link street, Kottivakkam,Chennai 33AAICP0642C1ZY</v>
          </cell>
          <cell r="N3912" t="str">
            <v xml:space="preserve">  </v>
          </cell>
          <cell r="AD3912" t="str">
            <v>party</v>
          </cell>
        </row>
        <row r="3917">
          <cell r="C3917" t="str">
            <v xml:space="preserve"> Karthi-palani</v>
          </cell>
          <cell r="J3917" t="str">
            <v xml:space="preserve"> </v>
          </cell>
          <cell r="N3917" t="str">
            <v xml:space="preserve">  </v>
          </cell>
          <cell r="AD3917" t="str">
            <v>party</v>
          </cell>
        </row>
        <row r="3919">
          <cell r="C3919" t="str">
            <v xml:space="preserve"> Kongu Steel-udumalai</v>
          </cell>
          <cell r="J3919" t="str">
            <v xml:space="preserve"> </v>
          </cell>
          <cell r="N3919" t="str">
            <v xml:space="preserve">  </v>
          </cell>
          <cell r="AD3919" t="str">
            <v>party</v>
          </cell>
        </row>
        <row r="3922">
          <cell r="C3922" t="str">
            <v xml:space="preserve"> Madhan Roofing-palani</v>
          </cell>
          <cell r="J3922" t="str">
            <v xml:space="preserve"> </v>
          </cell>
          <cell r="N3922" t="str">
            <v xml:space="preserve">  </v>
          </cell>
          <cell r="AD3922" t="str">
            <v>party</v>
          </cell>
        </row>
        <row r="3925">
          <cell r="C3925" t="str">
            <v xml:space="preserve"> Nagav Agencies-avarakruchi Otten</v>
          </cell>
          <cell r="J3925" t="str">
            <v xml:space="preserve"> </v>
          </cell>
          <cell r="N3925" t="str">
            <v xml:space="preserve">  </v>
          </cell>
          <cell r="AD3925" t="str">
            <v>party</v>
          </cell>
        </row>
        <row r="3927">
          <cell r="C3927" t="str">
            <v xml:space="preserve"> Ramesh Engineer-anthiyur</v>
          </cell>
          <cell r="J3927" t="str">
            <v xml:space="preserve"> </v>
          </cell>
          <cell r="N3927" t="str">
            <v xml:space="preserve">  </v>
          </cell>
          <cell r="AD3927" t="str">
            <v>party</v>
          </cell>
        </row>
        <row r="3937">
          <cell r="C3937" t="str">
            <v xml:space="preserve"> S.K.Constrution   -veerapondi</v>
          </cell>
          <cell r="J3937" t="str">
            <v xml:space="preserve"> </v>
          </cell>
          <cell r="N3937" t="str">
            <v xml:space="preserve">  </v>
          </cell>
          <cell r="AD3937" t="str">
            <v>party</v>
          </cell>
        </row>
        <row r="3938">
          <cell r="C3938" t="str">
            <v xml:space="preserve"> Sree Kathalai Mariyamman&amp;co</v>
          </cell>
          <cell r="J3938" t="str">
            <v xml:space="preserve"> </v>
          </cell>
          <cell r="N3938" t="str">
            <v xml:space="preserve">  </v>
          </cell>
          <cell r="AD3938" t="str">
            <v>party</v>
          </cell>
        </row>
        <row r="3939">
          <cell r="C3939" t="str">
            <v xml:space="preserve"> Sri Vetrivel Food Products</v>
          </cell>
          <cell r="J3939" t="str">
            <v>478/1A,sokkampalayam road, west street,</v>
          </cell>
          <cell r="N3939" t="str">
            <v>kumarapalayam po, annur, coimbatore.</v>
          </cell>
          <cell r="AD3939" t="str">
            <v>party</v>
          </cell>
        </row>
        <row r="3941">
          <cell r="C3941" t="str">
            <v xml:space="preserve"> Veerakumar Textiles -vellakovil</v>
          </cell>
          <cell r="J3941" t="str">
            <v xml:space="preserve"> </v>
          </cell>
          <cell r="N3941" t="str">
            <v xml:space="preserve">  </v>
          </cell>
          <cell r="AD3941" t="str">
            <v>party</v>
          </cell>
        </row>
        <row r="3942">
          <cell r="C3942" t="str">
            <v xml:space="preserve"> Venkateshwara-puliampatti</v>
          </cell>
          <cell r="J3942" t="str">
            <v xml:space="preserve"> </v>
          </cell>
          <cell r="N3942" t="str">
            <v xml:space="preserve">  </v>
          </cell>
          <cell r="AD3942" t="str">
            <v>shop</v>
          </cell>
        </row>
        <row r="3945">
          <cell r="C3945" t="str">
            <v xml:space="preserve"> Aetrio Developers Pvt Ltd.,</v>
          </cell>
          <cell r="J3945" t="str">
            <v>16/3068 Valappil arcade, Moozhikkal Kalandithazham Rd.,Chelavoor, Calicut</v>
          </cell>
          <cell r="N3945" t="str">
            <v xml:space="preserve">32AATCA0275D1ZX  </v>
          </cell>
          <cell r="AD3945" t="str">
            <v>party</v>
          </cell>
        </row>
        <row r="3946">
          <cell r="C3946" t="str">
            <v xml:space="preserve"> A K R Baskaran</v>
          </cell>
          <cell r="J3946" t="str">
            <v>12 Velappan Nagar, Masakkalai palayam rd SBS grand Hotel Near, peelamedu, Covai</v>
          </cell>
          <cell r="N3946" t="str">
            <v xml:space="preserve">  </v>
          </cell>
          <cell r="AD3946" t="str">
            <v>party</v>
          </cell>
        </row>
        <row r="3947">
          <cell r="C3947" t="str">
            <v xml:space="preserve"> Alpha Silica Company</v>
          </cell>
          <cell r="J3947" t="str">
            <v>21 ASD puram, Mahalingapuram, Pollachi 33ABKFA7896F1Z3</v>
          </cell>
          <cell r="N3947" t="str">
            <v xml:space="preserve">  </v>
          </cell>
          <cell r="AD3947" t="str">
            <v>shop</v>
          </cell>
        </row>
        <row r="3948">
          <cell r="C3948" t="str">
            <v xml:space="preserve"> Alpha Silica Company - Pollachi</v>
          </cell>
          <cell r="J3948" t="str">
            <v>#2A,A.S.D.Puram, Mahalingapuram,Coimbatore Road,</v>
          </cell>
          <cell r="N3948" t="str">
            <v xml:space="preserve">Pollachi - 642 002 GSTIN:33ABKFA7896F1Z3 </v>
          </cell>
          <cell r="AD3948" t="str">
            <v>party</v>
          </cell>
        </row>
        <row r="3949">
          <cell r="C3949" t="str">
            <v xml:space="preserve"> Ambicka Enterprises</v>
          </cell>
          <cell r="J3949" t="str">
            <v>192 A  GNT Road, Nagappa industrial estate Puzhal Chennai</v>
          </cell>
          <cell r="N3949" t="str">
            <v xml:space="preserve">33AATFA8933H1Z4  </v>
          </cell>
          <cell r="AD3949" t="str">
            <v>party</v>
          </cell>
        </row>
        <row r="3950">
          <cell r="C3950" t="str">
            <v xml:space="preserve"> Anandha Kumar</v>
          </cell>
          <cell r="J3950" t="str">
            <v xml:space="preserve">Nambiyur </v>
          </cell>
          <cell r="N3950" t="str">
            <v xml:space="preserve">  </v>
          </cell>
          <cell r="AD3950" t="str">
            <v>party</v>
          </cell>
        </row>
        <row r="3951">
          <cell r="C3951" t="str">
            <v xml:space="preserve"> Andavar Constructions</v>
          </cell>
          <cell r="J3951" t="str">
            <v>1/156 Goundampalayam nall Road., Morattupalayam Uthukuli</v>
          </cell>
          <cell r="N3951" t="str">
            <v xml:space="preserve">33ALWPJ9862C2ZN  </v>
          </cell>
          <cell r="AD3951" t="str">
            <v>party</v>
          </cell>
        </row>
        <row r="3952">
          <cell r="C3952" t="str">
            <v xml:space="preserve"> Anton Seals</v>
          </cell>
          <cell r="J3952" t="str">
            <v>30A, Annamalai nagar, street no:2,sowripalayam,</v>
          </cell>
          <cell r="N3952" t="str">
            <v xml:space="preserve">coimbatore,  33ABQFA2597R1ZK </v>
          </cell>
          <cell r="AD3952" t="str">
            <v>party</v>
          </cell>
        </row>
        <row r="3953">
          <cell r="C3953" t="str">
            <v xml:space="preserve"> A P S Steel</v>
          </cell>
          <cell r="J3953" t="str">
            <v>87/2 Sathy main road, Saravanampatty Covai</v>
          </cell>
          <cell r="N3953" t="str">
            <v xml:space="preserve">33ARQPP6136K1ZA  </v>
          </cell>
          <cell r="AD3953" t="str">
            <v>party</v>
          </cell>
        </row>
        <row r="3954">
          <cell r="C3954" t="str">
            <v xml:space="preserve"> A Senthilkumar 9865621537</v>
          </cell>
          <cell r="J3954" t="str">
            <v>C/o Bannari amman industries Kuruvangadu, Perundurai</v>
          </cell>
          <cell r="N3954" t="str">
            <v xml:space="preserve">  </v>
          </cell>
          <cell r="AD3954" t="str">
            <v>party</v>
          </cell>
        </row>
        <row r="3955">
          <cell r="C3955" t="str">
            <v xml:space="preserve"> Ashwan Consultants</v>
          </cell>
          <cell r="J3955" t="str">
            <v>II IV /304 A K Plaza  opp : Govt Engg Collage Anagoundampatty, Salem</v>
          </cell>
          <cell r="N3955" t="str">
            <v xml:space="preserve">33BQJPG4506R1ZJ  </v>
          </cell>
          <cell r="AD3955" t="str">
            <v>party</v>
          </cell>
        </row>
        <row r="3957">
          <cell r="C3957" t="str">
            <v xml:space="preserve"> Asokan</v>
          </cell>
          <cell r="J3957" t="str">
            <v xml:space="preserve">Tirupur </v>
          </cell>
          <cell r="N3957" t="str">
            <v xml:space="preserve">  </v>
          </cell>
          <cell r="AD3957" t="str">
            <v>party</v>
          </cell>
        </row>
        <row r="3958">
          <cell r="C3958" t="str">
            <v xml:space="preserve"> Automation Engineers</v>
          </cell>
          <cell r="J3958" t="str">
            <v>7-i Arul jothi puram, ondipudur Covai 33ABTPY9761G1ZR</v>
          </cell>
          <cell r="N3958" t="str">
            <v xml:space="preserve">  </v>
          </cell>
          <cell r="AD3958" t="str">
            <v>party</v>
          </cell>
        </row>
        <row r="3959">
          <cell r="C3959" t="str">
            <v xml:space="preserve"> A V T Traders</v>
          </cell>
          <cell r="J3959" t="str">
            <v>363 Sri Murugan Nagar,Pattanam, Covai 33AISPA9050E1ZF</v>
          </cell>
          <cell r="N3959" t="str">
            <v xml:space="preserve">  </v>
          </cell>
          <cell r="AD3959" t="str">
            <v>party</v>
          </cell>
        </row>
        <row r="3960">
          <cell r="C3960" t="str">
            <v xml:space="preserve"> Balaji 7598451246</v>
          </cell>
          <cell r="J3960" t="str">
            <v>malumichampatti, coimbatore.</v>
          </cell>
          <cell r="N3960" t="str">
            <v xml:space="preserve">  </v>
          </cell>
          <cell r="AD3960" t="str">
            <v>Engineer</v>
          </cell>
        </row>
        <row r="3961">
          <cell r="C3961" t="str">
            <v xml:space="preserve"> Balu Steel Buildings</v>
          </cell>
          <cell r="J3961" t="str">
            <v>10/1 Gandhiji Road Rathinapuri Post</v>
          </cell>
          <cell r="N3961" t="str">
            <v xml:space="preserve">Covai  </v>
          </cell>
          <cell r="AD3961" t="str">
            <v>party</v>
          </cell>
        </row>
        <row r="3962">
          <cell r="C3962" t="str">
            <v xml:space="preserve"> BAMA</v>
          </cell>
          <cell r="J3962" t="str">
            <v>SRINITHI GARDEN, KURUNJI NAGAR,</v>
          </cell>
          <cell r="N3962" t="str">
            <v xml:space="preserve">PERIYANDIPALAYAM, TIRUPUR. </v>
          </cell>
          <cell r="AD3962" t="str">
            <v>party</v>
          </cell>
        </row>
        <row r="3963">
          <cell r="C3963" t="str">
            <v xml:space="preserve"> Best And Fast Metal Fab</v>
          </cell>
          <cell r="J3963" t="str">
            <v>624 Mahalakshmi Nagar Pollachi main Road, Eachanari</v>
          </cell>
          <cell r="N3963" t="str">
            <v xml:space="preserve">Covai 33AAPFB1275P1Z1 </v>
          </cell>
          <cell r="AD3963" t="str">
            <v>party</v>
          </cell>
        </row>
        <row r="3964">
          <cell r="C3964" t="str">
            <v xml:space="preserve"> Bharat Balancing Weightss &amp; Co</v>
          </cell>
          <cell r="J3964" t="str">
            <v>322/1A3 Mopperipalayam Village Thanneer Pandal, Karumathampatti Via</v>
          </cell>
          <cell r="N3964" t="str">
            <v xml:space="preserve">Covai 33AAJFB2911J1ZQ </v>
          </cell>
          <cell r="AD3964" t="str">
            <v>party</v>
          </cell>
        </row>
        <row r="3965">
          <cell r="C3965" t="str">
            <v xml:space="preserve"> Bismi Engineer</v>
          </cell>
          <cell r="J3965" t="str">
            <v xml:space="preserve"> </v>
          </cell>
          <cell r="N3965" t="str">
            <v xml:space="preserve">  </v>
          </cell>
          <cell r="AD3965" t="str">
            <v>party</v>
          </cell>
        </row>
        <row r="3966">
          <cell r="C3966" t="str">
            <v xml:space="preserve"> Bismi Engineering Works</v>
          </cell>
          <cell r="J3966" t="str">
            <v>117, BST Line, ALMS House Rd., Blue Mountain Ooty</v>
          </cell>
          <cell r="N3966" t="str">
            <v xml:space="preserve">  </v>
          </cell>
          <cell r="AD3966" t="str">
            <v>party</v>
          </cell>
        </row>
        <row r="3967">
          <cell r="C3967" t="str">
            <v xml:space="preserve"> Blacksmith Roofing Construction</v>
          </cell>
          <cell r="J3967" t="str">
            <v>20 Thamarai Avenue, R C Nagar, Othakalmandapam Covai</v>
          </cell>
          <cell r="N3967" t="str">
            <v xml:space="preserve">33BUHPS2134M1ZF  </v>
          </cell>
          <cell r="AD3967" t="str">
            <v>party</v>
          </cell>
        </row>
        <row r="3968">
          <cell r="C3968" t="str">
            <v xml:space="preserve"> BLACKSMITH ROOFING STRUCTURES</v>
          </cell>
          <cell r="J3968" t="str">
            <v>1/407-A,Chettipalayam Main Road, Malumachampatti Post,</v>
          </cell>
          <cell r="N3968" t="str">
            <v xml:space="preserve">Coimbatore. GSTIN:33AAQFB0532Q1Z8 </v>
          </cell>
          <cell r="AD3968" t="str">
            <v>party</v>
          </cell>
        </row>
        <row r="3969">
          <cell r="C3969" t="str">
            <v xml:space="preserve"> B Renugadev</v>
          </cell>
          <cell r="J3969" t="str">
            <v>2/15 Anna veethai, Naduppalayam Needampatti, Covai</v>
          </cell>
          <cell r="N3969" t="str">
            <v xml:space="preserve">  </v>
          </cell>
          <cell r="AD3969" t="str">
            <v>party</v>
          </cell>
        </row>
        <row r="3970">
          <cell r="C3970" t="str">
            <v xml:space="preserve"> B Vijay Antony Raj</v>
          </cell>
          <cell r="J3970" t="str">
            <v>2/544 G Devar complex, Mangalam Main Rd Andipalayam Pirivu, Tirupur</v>
          </cell>
          <cell r="N3970" t="str">
            <v xml:space="preserve">  </v>
          </cell>
          <cell r="AD3970" t="str">
            <v>Architect</v>
          </cell>
        </row>
        <row r="3971">
          <cell r="C3971" t="str">
            <v xml:space="preserve"> Capricorn Construction Products</v>
          </cell>
          <cell r="J3971" t="str">
            <v>1951 A, Trichy road, Ramanathapuram,</v>
          </cell>
          <cell r="N3971" t="str">
            <v xml:space="preserve">Coimbatore. 33AIJPP0105A1Z3 </v>
          </cell>
          <cell r="AD3971" t="str">
            <v>party</v>
          </cell>
        </row>
        <row r="3972">
          <cell r="C3972" t="str">
            <v xml:space="preserve"> Chinnraj 9715750945</v>
          </cell>
          <cell r="J3972" t="str">
            <v>Ellai Thottam, muthandi palayam pirivu,</v>
          </cell>
          <cell r="N3972" t="str">
            <v>karadivavi, palladam(TK), Tiruppur-641658</v>
          </cell>
          <cell r="AD3972" t="str">
            <v>party</v>
          </cell>
        </row>
        <row r="3973">
          <cell r="C3973" t="str">
            <v xml:space="preserve"> Clean Krafts</v>
          </cell>
          <cell r="J3973" t="str">
            <v>Site no:22-23,479/4,Balaji Industrial Area, Kondayampalayam Manin Road,</v>
          </cell>
          <cell r="N3973" t="str">
            <v>Saravanampatti, Coimbatore-641035 GSTIN:33CBIPK9275L1Z2</v>
          </cell>
          <cell r="AD3973" t="str">
            <v>workshop</v>
          </cell>
        </row>
        <row r="3974">
          <cell r="C3974" t="str">
            <v xml:space="preserve"> Cm Resorts</v>
          </cell>
          <cell r="J3974" t="str">
            <v>C/o Kings clif, Havelock road,</v>
          </cell>
          <cell r="N3974" t="str">
            <v xml:space="preserve">strawberry hill, Ooty. 33AAEFC9369E2ZE </v>
          </cell>
          <cell r="AD3974" t="str">
            <v>party</v>
          </cell>
        </row>
        <row r="3975">
          <cell r="C3975" t="str">
            <v xml:space="preserve"> Crescent School</v>
          </cell>
          <cell r="J3975" t="str">
            <v xml:space="preserve">coonoor Road, Ooty </v>
          </cell>
          <cell r="N3975" t="str">
            <v xml:space="preserve">  </v>
          </cell>
          <cell r="AD3975" t="str">
            <v>party</v>
          </cell>
        </row>
        <row r="3976">
          <cell r="C3976" t="str">
            <v xml:space="preserve"> Decasa Interiors</v>
          </cell>
          <cell r="J3976" t="str">
            <v>NH bye pass Road., Karimbanapalam, Vatakara Kerala</v>
          </cell>
          <cell r="N3976" t="str">
            <v xml:space="preserve">32AAKFD0102C1ZH  </v>
          </cell>
          <cell r="AD3976" t="str">
            <v>party</v>
          </cell>
        </row>
        <row r="3977">
          <cell r="C3977" t="str">
            <v xml:space="preserve"> Destiny</v>
          </cell>
          <cell r="J3977" t="str">
            <v>2/173 Mulligoor village, Emerald Post Bellikada , Niigiris</v>
          </cell>
          <cell r="N3977" t="str">
            <v xml:space="preserve">33AAFFD6781L4Z1  </v>
          </cell>
          <cell r="AD3977" t="str">
            <v>party</v>
          </cell>
        </row>
        <row r="3978">
          <cell r="C3978" t="str">
            <v xml:space="preserve"> Dharamaraj 9994207014</v>
          </cell>
          <cell r="J3978" t="str">
            <v xml:space="preserve">Chettipalayam, Covai </v>
          </cell>
          <cell r="N3978" t="str">
            <v xml:space="preserve">  </v>
          </cell>
          <cell r="AD3978" t="str">
            <v>party</v>
          </cell>
        </row>
        <row r="3979">
          <cell r="C3979" t="str">
            <v xml:space="preserve"> Dharshan Structurals</v>
          </cell>
          <cell r="J3979" t="str">
            <v>14/B Thachan lane, Onbathu veli Thirukkattupalli, Thanjavur</v>
          </cell>
          <cell r="N3979" t="str">
            <v xml:space="preserve">33DKZPM7007P1Z9  </v>
          </cell>
          <cell r="AD3979" t="str">
            <v>party</v>
          </cell>
        </row>
        <row r="3981">
          <cell r="C3981" t="str">
            <v xml:space="preserve"> D M W Infrastructures India Private Limited</v>
          </cell>
          <cell r="J3981" t="str">
            <v>2 nd floor, Kids nest Play school building  32, Jai nagar, 3rd Avenue,Palayapalayam Road.Erode</v>
          </cell>
          <cell r="N3981" t="str">
            <v xml:space="preserve">33AADCD1159M1ZO  </v>
          </cell>
          <cell r="AD3981" t="str">
            <v>party</v>
          </cell>
        </row>
        <row r="3982">
          <cell r="C3982" t="str">
            <v xml:space="preserve"> Dr K P Nagarajan</v>
          </cell>
          <cell r="J3982" t="str">
            <v>Kerayur,Pettapalayam PO Mohanur TK, Namakkal dist</v>
          </cell>
          <cell r="N3982" t="str">
            <v xml:space="preserve">  </v>
          </cell>
          <cell r="AD3982" t="str">
            <v>party</v>
          </cell>
        </row>
        <row r="3983">
          <cell r="C3983" t="str">
            <v xml:space="preserve"> D V N Energy Solutions Pvt Ltd</v>
          </cell>
          <cell r="J3983" t="str">
            <v>10/42 L sivasakthi nagar, Vennamalai PO  Kadhapparai, Karur</v>
          </cell>
          <cell r="N3983" t="str">
            <v xml:space="preserve">33AAHCD0360J1ZX  </v>
          </cell>
          <cell r="AD3983" t="str">
            <v>party</v>
          </cell>
        </row>
        <row r="3984">
          <cell r="C3984" t="str">
            <v xml:space="preserve"> EASHWARAN 8754612908</v>
          </cell>
          <cell r="J3984" t="str">
            <v>Ellai thottam, Muthandipalayam pirivu,</v>
          </cell>
          <cell r="N3984" t="str">
            <v>palladam(TK), Iyyampalayam, Tiruppur-641658</v>
          </cell>
          <cell r="AD3984" t="str">
            <v>party</v>
          </cell>
        </row>
        <row r="3985">
          <cell r="C3985" t="str">
            <v xml:space="preserve"> Elite Pipes</v>
          </cell>
          <cell r="J3985" t="str">
            <v>1 Thundukadu Mettur, Veerappampalayam,Arachalur Erode</v>
          </cell>
          <cell r="N3985" t="str">
            <v xml:space="preserve">33AEHPY0926J1Z9  </v>
          </cell>
          <cell r="AD3985" t="str">
            <v>party</v>
          </cell>
        </row>
        <row r="3986">
          <cell r="C3986" t="str">
            <v xml:space="preserve"> Emerald Roofing</v>
          </cell>
          <cell r="J3986" t="str">
            <v>8-2/51 Siruvani Nathi Street, Mahamagandhi Nagar Madurai</v>
          </cell>
          <cell r="N3986" t="str">
            <v xml:space="preserve">33BQLPS0263F3ZU  </v>
          </cell>
          <cell r="AD3986" t="str">
            <v>party</v>
          </cell>
        </row>
        <row r="3987">
          <cell r="C3987" t="str">
            <v xml:space="preserve"> E Royce Motors India Pvt Ltd.,</v>
          </cell>
          <cell r="J3987" t="str">
            <v>Ramson Estate 657/1G1 Thillai nagar  Pollachi Main Road, Eachanari, Covai</v>
          </cell>
          <cell r="N3987" t="str">
            <v xml:space="preserve">33AAECE7124Q1ZD  </v>
          </cell>
          <cell r="AD3987" t="str">
            <v>party</v>
          </cell>
        </row>
        <row r="3988">
          <cell r="C3988" t="str">
            <v xml:space="preserve"> Euroaqua Plumtek Pvt Ltd.,</v>
          </cell>
          <cell r="J3988" t="str">
            <v>199/2A Edappadi Main Rd, Kuppanur Po Sankagiri, Salem</v>
          </cell>
          <cell r="N3988" t="str">
            <v xml:space="preserve">33AAFCE2163A1ZC  </v>
          </cell>
          <cell r="AD3988" t="str">
            <v>party</v>
          </cell>
        </row>
        <row r="3989">
          <cell r="C3989" t="str">
            <v xml:space="preserve"> Everest Chillers Pvt Ltd.,</v>
          </cell>
          <cell r="J3989" t="str">
            <v>5 Ramanna Nagar, Thadagam Road Edayarpalayam, covai</v>
          </cell>
          <cell r="N3989" t="str">
            <v xml:space="preserve">33AAECE9142L1ZH  </v>
          </cell>
          <cell r="AD3989" t="str">
            <v>party</v>
          </cell>
        </row>
        <row r="3991">
          <cell r="C3991" t="str">
            <v xml:space="preserve"> Fernhill Royal Palace</v>
          </cell>
          <cell r="J3991" t="str">
            <v xml:space="preserve">ooty </v>
          </cell>
          <cell r="N3991" t="str">
            <v xml:space="preserve">  </v>
          </cell>
          <cell r="AD3991" t="str">
            <v>party</v>
          </cell>
        </row>
        <row r="3992">
          <cell r="C3992" t="str">
            <v xml:space="preserve"> FUSE FAB AND COMPANY</v>
          </cell>
          <cell r="J3992" t="str">
            <v>4/70, THANGAVEL INDUSTRIAL CAMPUS, EDAYARPALAYAM MAIN ROAD,</v>
          </cell>
          <cell r="N3992" t="str">
            <v xml:space="preserve">KUNIAMUTHUR, COIMBATORE -641008. GST -33BPIPA6244J1Z1 </v>
          </cell>
          <cell r="AD3992" t="str">
            <v>party</v>
          </cell>
        </row>
        <row r="3993">
          <cell r="C3993" t="str">
            <v xml:space="preserve"> Fuse Fabrications</v>
          </cell>
          <cell r="J3993" t="str">
            <v>4/95 Edayarpalayam main road, Kuniyamuthur, Covai</v>
          </cell>
          <cell r="N3993" t="str">
            <v xml:space="preserve">33BPIPA6244J1ZI  </v>
          </cell>
          <cell r="AD3993" t="str">
            <v>party</v>
          </cell>
        </row>
        <row r="3995">
          <cell r="C3995" t="str">
            <v xml:space="preserve"> Ganapathy Textile - Salem</v>
          </cell>
          <cell r="J3995" t="str">
            <v>125/3A2,Keel Kamandapatty, Palbaki Village,Pachanam patty post,</v>
          </cell>
          <cell r="N3995" t="str">
            <v xml:space="preserve">Omalur (tk),Salem - 636 455 GSTIN:33AAFFG5417N1ZA </v>
          </cell>
          <cell r="AD3995" t="str">
            <v>party</v>
          </cell>
        </row>
        <row r="3996">
          <cell r="C3996" t="str">
            <v xml:space="preserve"> Ganesh Coir Products</v>
          </cell>
          <cell r="J3996" t="str">
            <v>S.F.No:153,Umesh pencil company, Back side Nayakkanpalayam,</v>
          </cell>
          <cell r="N3996" t="str">
            <v xml:space="preserve">Aanaimalai,palakaad main road, pollachi-642004 </v>
          </cell>
          <cell r="AD3996" t="str">
            <v>party</v>
          </cell>
        </row>
        <row r="3997">
          <cell r="C3997" t="str">
            <v xml:space="preserve"> Gee Pee Service Point - Kongu Main Rd</v>
          </cell>
          <cell r="J3997" t="str">
            <v>#455, 1st Floor, Sri Ponni Towers,  Near Miller Bus stop, P.N.Road,</v>
          </cell>
          <cell r="N3997" t="str">
            <v xml:space="preserve">Tirupur -641602 GST -33ALYPJ3451F1ZZ </v>
          </cell>
          <cell r="AD3997" t="str">
            <v>party</v>
          </cell>
        </row>
        <row r="3998">
          <cell r="C3998" t="str">
            <v xml:space="preserve"> Globe Furn</v>
          </cell>
          <cell r="J3998" t="str">
            <v>555, chellandipalayam, kovil street, dindugal.</v>
          </cell>
          <cell r="N3998" t="str">
            <v xml:space="preserve">33AYHPS0570L1Z6  </v>
          </cell>
          <cell r="AD3998" t="str">
            <v>party</v>
          </cell>
        </row>
        <row r="3999">
          <cell r="C3999" t="str">
            <v xml:space="preserve">  Grand Kodai Sr Inn</v>
          </cell>
          <cell r="J3999" t="str">
            <v>durairaj mill,narayanampillai thottam, 555,chellandiamman kovil street,dindigul</v>
          </cell>
          <cell r="N3999" t="str">
            <v xml:space="preserve">33ARGPS1734G2ZV  </v>
          </cell>
          <cell r="AD3999" t="str">
            <v>party</v>
          </cell>
        </row>
        <row r="4000">
          <cell r="C4000" t="str">
            <v xml:space="preserve"> GREAT MOUNT RESORT PVT LTD</v>
          </cell>
          <cell r="J4000" t="str">
            <v>meenkarai Road, Vazhaikombu Nagoor Village,</v>
          </cell>
          <cell r="N4000" t="str">
            <v>Pollachi TK , Coimbatore-642103. GST -33AADCG7628L1ZD</v>
          </cell>
          <cell r="AD4000" t="str">
            <v>party</v>
          </cell>
        </row>
        <row r="4001">
          <cell r="C4001" t="str">
            <v xml:space="preserve"> Greeneem Agri (p) Ltd.,</v>
          </cell>
          <cell r="J4001" t="str">
            <v>3/229 Varalotti, Villipathri PO Virudhunagar</v>
          </cell>
          <cell r="N4001" t="str">
            <v xml:space="preserve">33AADCG0167A1ZC  </v>
          </cell>
          <cell r="AD4001" t="str">
            <v>party</v>
          </cell>
        </row>
        <row r="4002">
          <cell r="C4002" t="str">
            <v xml:space="preserve"> Green Engineering  Enterprises</v>
          </cell>
          <cell r="J4002" t="str">
            <v>CMS schoolm Back side,394, 2nd street Nehru Nagar, Ganapathy, Covai</v>
          </cell>
          <cell r="N4002" t="str">
            <v xml:space="preserve">33ARLPR5322C1ZO  </v>
          </cell>
          <cell r="AD4002" t="str">
            <v>party</v>
          </cell>
        </row>
        <row r="4003">
          <cell r="C4003" t="str">
            <v xml:space="preserve"> GUNASANKARAN</v>
          </cell>
          <cell r="J4003" t="str">
            <v>CHINNAYAM PALAYAM, COIMBATORE</v>
          </cell>
          <cell r="N4003" t="str">
            <v xml:space="preserve">  </v>
          </cell>
          <cell r="AD4003" t="str">
            <v>party</v>
          </cell>
        </row>
        <row r="4004">
          <cell r="C4004" t="str">
            <v xml:space="preserve"> Hari Steels &amp; Roofings</v>
          </cell>
          <cell r="J4004" t="str">
            <v>3 Meenahshi weigh bridge nack side Dharapuram</v>
          </cell>
          <cell r="N4004" t="str">
            <v xml:space="preserve">33AZVPT3732A1ZA  </v>
          </cell>
          <cell r="AD4004" t="str">
            <v>party</v>
          </cell>
        </row>
        <row r="4005">
          <cell r="C4005" t="str">
            <v xml:space="preserve"> Indlaz</v>
          </cell>
          <cell r="J4005" t="str">
            <v>888,pothiyampalayam, naranapuram village,</v>
          </cell>
          <cell r="N4005" t="str">
            <v xml:space="preserve">arasur, coimbatore. </v>
          </cell>
          <cell r="AD4005" t="str">
            <v>party</v>
          </cell>
        </row>
        <row r="4006">
          <cell r="C4006" t="str">
            <v xml:space="preserve"> Indmace</v>
          </cell>
          <cell r="J4006" t="str">
            <v>11/430 d near vnk theater, Annur main road,</v>
          </cell>
          <cell r="N4006" t="str">
            <v xml:space="preserve">Sirumugai -641302 GST -33AYLPC2176N1Z8 </v>
          </cell>
          <cell r="AD4006" t="str">
            <v>party</v>
          </cell>
        </row>
        <row r="4007">
          <cell r="C4007" t="str">
            <v xml:space="preserve"> Innox Structural System Pvt Ltd</v>
          </cell>
          <cell r="J4007" t="str">
            <v>1 st floor, 88-c ,CR building, Race course  Covai</v>
          </cell>
          <cell r="N4007" t="str">
            <v xml:space="preserve">33AAECI8960Q1ZV  </v>
          </cell>
          <cell r="AD4007" t="str">
            <v>party</v>
          </cell>
        </row>
        <row r="4009">
          <cell r="C4009" t="str">
            <v xml:space="preserve"> Jagadish Kumar Industries</v>
          </cell>
          <cell r="J4009" t="str">
            <v>145-A, Amman kulam road, pappanaickenpalayam,</v>
          </cell>
          <cell r="N4009" t="str">
            <v xml:space="preserve">coimbatore. 33AYBPS1367H1ZG </v>
          </cell>
          <cell r="AD4009" t="str">
            <v>party</v>
          </cell>
        </row>
        <row r="4010">
          <cell r="C4010" t="str">
            <v xml:space="preserve"> Jagathesh</v>
          </cell>
          <cell r="J4010" t="str">
            <v>10/557 A,Mullai Nagar 1st Street, Ganapathypalayam Road,TKT Mill Stop, Palladam road</v>
          </cell>
          <cell r="N4010" t="str">
            <v xml:space="preserve">Tirupur-05  </v>
          </cell>
          <cell r="AD4010" t="str">
            <v>party</v>
          </cell>
        </row>
        <row r="4011">
          <cell r="C4011" t="str">
            <v xml:space="preserve"> Jap Fabrication Works - Salem</v>
          </cell>
          <cell r="J4011" t="str">
            <v>313,Ven gates nagar, Nilavarampatti post,</v>
          </cell>
          <cell r="N4011" t="str">
            <v xml:space="preserve">Salem. 33ECVPS2182C2ZB </v>
          </cell>
          <cell r="AD4011" t="str">
            <v>party</v>
          </cell>
        </row>
        <row r="4012">
          <cell r="C4012" t="str">
            <v xml:space="preserve">  Jayalakshmi Engineering  Works Kumbakonam</v>
          </cell>
          <cell r="J4012" t="str">
            <v>94 A.R.R ROAD, KUMBAKONAM.</v>
          </cell>
          <cell r="N4012" t="str">
            <v xml:space="preserve">  </v>
          </cell>
          <cell r="AD4012" t="str">
            <v>party</v>
          </cell>
        </row>
        <row r="4013">
          <cell r="C4013" t="str">
            <v xml:space="preserve"> JAYAM INFRA</v>
          </cell>
          <cell r="J4013" t="str">
            <v>NO:5/217,2nd floor,5th block burner road, mugappair east,chennai</v>
          </cell>
          <cell r="N4013" t="str">
            <v xml:space="preserve">33BBNPJ5471M1Z7  </v>
          </cell>
          <cell r="AD4013" t="str">
            <v>party</v>
          </cell>
        </row>
        <row r="4014">
          <cell r="C4014" t="str">
            <v xml:space="preserve"> JK EARTH MOVERS</v>
          </cell>
          <cell r="J4014" t="str">
            <v>2/753,SK Complex, New bus stand opp,</v>
          </cell>
          <cell r="N4014" t="str">
            <v>Karanampatti, Kodangipalayam Pirivu, 641668</v>
          </cell>
          <cell r="AD4014" t="str">
            <v>party</v>
          </cell>
        </row>
        <row r="4015">
          <cell r="C4015" t="str">
            <v xml:space="preserve"> J Mahalingam</v>
          </cell>
          <cell r="J4015" t="str">
            <v>4/3 A Valley Nest, Kerada Rd Lovedale, Ooth</v>
          </cell>
          <cell r="N4015" t="str">
            <v xml:space="preserve">  </v>
          </cell>
          <cell r="AD4015" t="str">
            <v>party</v>
          </cell>
        </row>
        <row r="4016">
          <cell r="C4016" t="str">
            <v xml:space="preserve"> J Tex</v>
          </cell>
          <cell r="J4016" t="str">
            <v xml:space="preserve">sfno:469/1a,1b,no:19-1, sri lakshmi nagar near mgr nagar,samundipuram west,sirupooluvapatti </v>
          </cell>
          <cell r="N4016" t="str">
            <v xml:space="preserve">tirupur  </v>
          </cell>
          <cell r="AD4016" t="str">
            <v>workshop</v>
          </cell>
        </row>
        <row r="4017">
          <cell r="C4017" t="str">
            <v xml:space="preserve"> Karnataka Garden</v>
          </cell>
          <cell r="J4017" t="str">
            <v>fern hill, ooty</v>
          </cell>
          <cell r="N4017" t="str">
            <v xml:space="preserve">  </v>
          </cell>
          <cell r="AD4017" t="str">
            <v>party</v>
          </cell>
        </row>
        <row r="4018">
          <cell r="C4018" t="str">
            <v xml:space="preserve"> K L B Building Solutions</v>
          </cell>
          <cell r="J4018" t="str">
            <v>11A sri krishna illam, sri nagar 4th street Mullai nagar Po  Covai</v>
          </cell>
          <cell r="N4018" t="str">
            <v xml:space="preserve">33AALFK4755D1ZE  </v>
          </cell>
          <cell r="AD4018" t="str">
            <v>party</v>
          </cell>
        </row>
        <row r="4019">
          <cell r="C4019" t="str">
            <v xml:space="preserve"> K Lilly</v>
          </cell>
          <cell r="J4019" t="str">
            <v>803/3B Krishna park, Veeriyampalayam road,  Kalapatti, Covai</v>
          </cell>
          <cell r="N4019" t="str">
            <v xml:space="preserve">  </v>
          </cell>
          <cell r="AD4019" t="str">
            <v>party</v>
          </cell>
        </row>
        <row r="4020">
          <cell r="C4020" t="str">
            <v xml:space="preserve"> Kongu Agro Implements</v>
          </cell>
          <cell r="J4020" t="str">
            <v>No4, Omsakthi nagar extn, Ganapathy,</v>
          </cell>
          <cell r="N4020" t="str">
            <v xml:space="preserve">Coimbatore -6. GST -33DPIPS7008G1ZS </v>
          </cell>
          <cell r="AD4020" t="str">
            <v>party</v>
          </cell>
        </row>
        <row r="4021">
          <cell r="C4021" t="str">
            <v xml:space="preserve"> Kovai Luxury Mattress</v>
          </cell>
          <cell r="J4021" t="str">
            <v>225 Arasampalayam Road., Kondampatti, Covai 33ACWPJ7831J2Z2</v>
          </cell>
          <cell r="N4021" t="str">
            <v xml:space="preserve">  </v>
          </cell>
          <cell r="AD4021" t="str">
            <v>party</v>
          </cell>
        </row>
        <row r="4022">
          <cell r="C4022" t="str">
            <v xml:space="preserve"> K P K Constructionss</v>
          </cell>
          <cell r="J4022" t="str">
            <v>39/109 R S Road., Perundurai 33AKCPP2068F2ZD</v>
          </cell>
          <cell r="N4022" t="str">
            <v xml:space="preserve">  </v>
          </cell>
          <cell r="AD4022" t="str">
            <v>contractor</v>
          </cell>
        </row>
        <row r="4023">
          <cell r="C4023" t="str">
            <v xml:space="preserve"> Krishnan Pooluvapatti</v>
          </cell>
          <cell r="J4023" t="str">
            <v>kavilipalayam road, pooluvapatti.</v>
          </cell>
          <cell r="N4023" t="str">
            <v xml:space="preserve">  </v>
          </cell>
          <cell r="AD4023" t="str">
            <v>party</v>
          </cell>
        </row>
        <row r="4025">
          <cell r="C4025" t="str">
            <v xml:space="preserve"> KR TECHNOLOGIES - COIMBATORE</v>
          </cell>
          <cell r="J4025" t="str">
            <v>5/28/1a - Back side of Arasur Power House Arasur Post,</v>
          </cell>
          <cell r="N4025" t="str">
            <v xml:space="preserve">Coimbatore - 641 407 GSTIN:33ACJPR7647D1ZF </v>
          </cell>
          <cell r="AD4025" t="str">
            <v>party</v>
          </cell>
        </row>
        <row r="4026">
          <cell r="C4026" t="str">
            <v xml:space="preserve"> K S Udayakumar</v>
          </cell>
          <cell r="J4026" t="str">
            <v>1-432 Kandampalayam Road., Attayampalayam Avinashi</v>
          </cell>
          <cell r="N4026" t="str">
            <v xml:space="preserve">  </v>
          </cell>
          <cell r="AD4026" t="str">
            <v>party</v>
          </cell>
        </row>
        <row r="4027">
          <cell r="C4027" t="str">
            <v xml:space="preserve">  Kumar Metal And Plastics</v>
          </cell>
          <cell r="J4027" t="str">
            <v>1181 avinashi road near flyover</v>
          </cell>
          <cell r="N4027" t="str">
            <v xml:space="preserve">coimbatore  </v>
          </cell>
          <cell r="AD4027" t="str">
            <v>party</v>
          </cell>
        </row>
        <row r="4028">
          <cell r="C4028" t="str">
            <v xml:space="preserve"> L.MANOHARAN</v>
          </cell>
          <cell r="J4028" t="str">
            <v>THENGUMARADA, BHAVANI SAKAR.</v>
          </cell>
          <cell r="N4028" t="str">
            <v xml:space="preserve">33BBNPM6989D1Z6  </v>
          </cell>
          <cell r="AD4028" t="str">
            <v>party</v>
          </cell>
        </row>
        <row r="4029">
          <cell r="C4029" t="str">
            <v xml:space="preserve"> L S Mills Limited</v>
          </cell>
          <cell r="J4029" t="str">
            <v>cumbum road, Muthu devan patti. Theni 33AAACL3081D1ZI</v>
          </cell>
          <cell r="N4029" t="str">
            <v xml:space="preserve">  </v>
          </cell>
          <cell r="AD4029" t="str">
            <v>shop</v>
          </cell>
        </row>
        <row r="4030">
          <cell r="C4030" t="str">
            <v xml:space="preserve"> Maharajan</v>
          </cell>
          <cell r="J4030" t="str">
            <v>13/6 Lakshmi illam, Kamatchi layout Sulur, Covai</v>
          </cell>
          <cell r="N4030" t="str">
            <v xml:space="preserve">  </v>
          </cell>
          <cell r="AD4030" t="str">
            <v>party</v>
          </cell>
        </row>
        <row r="4031">
          <cell r="C4031" t="str">
            <v xml:space="preserve"> MANICKAM ASSOCIATES</v>
          </cell>
          <cell r="J4031" t="str">
            <v>NO,1 RAJU NAIDU STREET, SIVANANDA COLONY,</v>
          </cell>
          <cell r="N4031" t="str">
            <v xml:space="preserve">COIMBATORE-641012 GST IN: 33DQEPS9506N1Z8 </v>
          </cell>
          <cell r="AD4031" t="str">
            <v>party</v>
          </cell>
        </row>
        <row r="4032">
          <cell r="C4032" t="str">
            <v xml:space="preserve"> MATHAN.S</v>
          </cell>
          <cell r="J4032" t="str">
            <v>72,MANIPURAM, SALANGAPALAYAM(PO),</v>
          </cell>
          <cell r="N4032" t="str">
            <v xml:space="preserve">KAVINDAPADI, ERODE. </v>
          </cell>
          <cell r="AD4032" t="str">
            <v>party</v>
          </cell>
        </row>
        <row r="4033">
          <cell r="C4033" t="str">
            <v xml:space="preserve"> Melwin Garments</v>
          </cell>
          <cell r="J4033" t="str">
            <v>607/3A, Vanjipalayam Road, near srinivasha mahal, Vanjipalayam (po),</v>
          </cell>
          <cell r="N4033" t="str">
            <v xml:space="preserve">Tiruppur. 33AGHPA5120G2Z3 </v>
          </cell>
          <cell r="AD4033" t="str">
            <v>party</v>
          </cell>
        </row>
        <row r="4035">
          <cell r="C4035" t="str">
            <v xml:space="preserve"> Metal Castomech</v>
          </cell>
          <cell r="J4035" t="str">
            <v>215 Sulur Railway feeder Rd.,Kurumbapalayam Covai</v>
          </cell>
          <cell r="N4035" t="str">
            <v xml:space="preserve">33AXBPS1025k!ZO  </v>
          </cell>
          <cell r="AD4035" t="str">
            <v>party</v>
          </cell>
        </row>
        <row r="4036">
          <cell r="C4036" t="str">
            <v xml:space="preserve"> Minerva Industries</v>
          </cell>
          <cell r="J4036" t="str">
            <v>2/153- B Karayampalayam Road, Mylampatti PO Chinniampalayam Via Covai</v>
          </cell>
          <cell r="N4036" t="str">
            <v xml:space="preserve">33AQLPS0179D1ZU  </v>
          </cell>
          <cell r="AD4036" t="str">
            <v>party</v>
          </cell>
        </row>
        <row r="4037">
          <cell r="C4037" t="str">
            <v xml:space="preserve"> M Karuppusamy</v>
          </cell>
          <cell r="J4037" t="str">
            <v>Mallaya  goundar thottam Oddanchatram</v>
          </cell>
          <cell r="N4037" t="str">
            <v xml:space="preserve">  </v>
          </cell>
          <cell r="AD4037" t="str">
            <v>party</v>
          </cell>
        </row>
        <row r="4038">
          <cell r="C4038" t="str">
            <v xml:space="preserve"> M Kumar 7373752048</v>
          </cell>
          <cell r="J4038" t="str">
            <v>c/o Pechiamman welding works, Udumalai Main Rd  Chinnakalayampudur, Palani</v>
          </cell>
          <cell r="N4038" t="str">
            <v xml:space="preserve">  </v>
          </cell>
          <cell r="AD4038" t="str">
            <v>party</v>
          </cell>
        </row>
        <row r="4039">
          <cell r="C4039" t="str">
            <v xml:space="preserve"> M Manoj Prabhu</v>
          </cell>
          <cell r="J4039" t="str">
            <v xml:space="preserve">78/1C2 Sengathuri Road., Sulur, Covai </v>
          </cell>
          <cell r="N4039" t="str">
            <v xml:space="preserve">  </v>
          </cell>
          <cell r="AD4039" t="str">
            <v>party</v>
          </cell>
        </row>
        <row r="4040">
          <cell r="C4040" t="str">
            <v xml:space="preserve"> M.Palanasamy</v>
          </cell>
          <cell r="J4040" t="str">
            <v>92,NGR STREET , VARATHARAJAPURAM UPPILLI PALAYAM (PO), COIMBATORE</v>
          </cell>
          <cell r="N4040" t="str">
            <v xml:space="preserve">  </v>
          </cell>
          <cell r="AD4040" t="str">
            <v>party</v>
          </cell>
        </row>
        <row r="4041">
          <cell r="C4041" t="str">
            <v xml:space="preserve"> M R ASSOCITES</v>
          </cell>
          <cell r="J4041" t="str">
            <v>Windstone Residency, Anna Nagar Fun mall nearest, Peelamedu</v>
          </cell>
          <cell r="N4041" t="str">
            <v xml:space="preserve">Coimbatore GSTIN:33AAYFM7916P1Z9 </v>
          </cell>
          <cell r="AD4041" t="str">
            <v>party</v>
          </cell>
        </row>
        <row r="4042">
          <cell r="C4042" t="str">
            <v xml:space="preserve"> MSE INDUSTRIES - COIMBATORE</v>
          </cell>
          <cell r="J4042" t="str">
            <v>57-B,Annamalai Amman Kovil Street, L&amp;T Bye Pass Road,</v>
          </cell>
          <cell r="N4042" t="str">
            <v>Vellalore, Coimbatore - 641 111 GSTIN:33AAPFM0322A1ZZ</v>
          </cell>
          <cell r="AD4042" t="str">
            <v>party</v>
          </cell>
        </row>
        <row r="4044">
          <cell r="C4044" t="str">
            <v xml:space="preserve"> Ms Traders</v>
          </cell>
          <cell r="J4044" t="str">
            <v xml:space="preserve"> </v>
          </cell>
          <cell r="N4044" t="str">
            <v xml:space="preserve">  </v>
          </cell>
          <cell r="AD4044" t="str">
            <v>party</v>
          </cell>
        </row>
        <row r="4045">
          <cell r="C4045" t="str">
            <v xml:space="preserve"> Nandanar Enterprises</v>
          </cell>
          <cell r="J4045" t="str">
            <v>139/2, c.r.r matric school road, trichy road,</v>
          </cell>
          <cell r="N4045" t="str">
            <v xml:space="preserve">ondipudhur, coimbatore. </v>
          </cell>
          <cell r="AD4045" t="str">
            <v>party</v>
          </cell>
        </row>
        <row r="4046">
          <cell r="C4046" t="str">
            <v xml:space="preserve"> NISARUDEEN</v>
          </cell>
          <cell r="J4046" t="str">
            <v>268/3 STREET, SB COLONY,</v>
          </cell>
          <cell r="N4046" t="str">
            <v xml:space="preserve">COIMBATORE.  </v>
          </cell>
          <cell r="AD4046" t="str">
            <v>party</v>
          </cell>
        </row>
        <row r="4047">
          <cell r="C4047" t="str">
            <v xml:space="preserve"> Nitheen Enterprises</v>
          </cell>
          <cell r="J4047" t="str">
            <v>3/19 Konganapuram Main Road., Iveli Village Sankari, Erode</v>
          </cell>
          <cell r="N4047" t="str">
            <v xml:space="preserve">33AICPS2523E2ZO  </v>
          </cell>
          <cell r="AD4047" t="str">
            <v>party</v>
          </cell>
        </row>
        <row r="4048">
          <cell r="C4048" t="str">
            <v xml:space="preserve"> Nitish Colours - Tirupur</v>
          </cell>
          <cell r="J4048" t="str">
            <v>510,MRS Garden, Sulthanpet,</v>
          </cell>
          <cell r="N4048" t="str">
            <v xml:space="preserve">Mangalam, Tirupur. GSTIN : 33AAFFN4011P1ZB </v>
          </cell>
          <cell r="AD4048" t="str">
            <v>party</v>
          </cell>
        </row>
        <row r="4049">
          <cell r="C4049" t="str">
            <v xml:space="preserve"> Niyaa Steel</v>
          </cell>
          <cell r="J4049" t="str">
            <v>452 Kalangal Rd., Venkatachalam Nagar, Sulur Covai</v>
          </cell>
          <cell r="N4049" t="str">
            <v xml:space="preserve">33ALMPK0864DIZB  </v>
          </cell>
          <cell r="AD4049" t="str">
            <v>party</v>
          </cell>
        </row>
        <row r="4050">
          <cell r="C4050" t="str">
            <v xml:space="preserve"> Niyaa Steels</v>
          </cell>
          <cell r="J4050" t="str">
            <v>452, Kalangal Road.,Venkatachalam Nagar, Sulur Covai</v>
          </cell>
          <cell r="N4050" t="str">
            <v xml:space="preserve">33ALMPK0864D1ZB  </v>
          </cell>
          <cell r="AD4050" t="str">
            <v>party</v>
          </cell>
        </row>
        <row r="4051">
          <cell r="C4051" t="str">
            <v xml:space="preserve"> N M METAL ROOFING</v>
          </cell>
          <cell r="J4051" t="str">
            <v>98, 6th Street, New Ganesh Nagar,</v>
          </cell>
          <cell r="N4051" t="str">
            <v>Neelangarai, Chennai-600041. GSTIN:33DBGPA1744D1ZC</v>
          </cell>
          <cell r="AD4051" t="str">
            <v>party</v>
          </cell>
        </row>
        <row r="4052">
          <cell r="C4052" t="str">
            <v xml:space="preserve"> N P P Erectors</v>
          </cell>
          <cell r="J4052" t="str">
            <v>1 /529 Sigma complex pollachi main road</v>
          </cell>
          <cell r="N4052" t="str">
            <v xml:space="preserve">Eachaneri Coimlbatore </v>
          </cell>
          <cell r="AD4052" t="str">
            <v>party</v>
          </cell>
        </row>
        <row r="4053">
          <cell r="C4053" t="str">
            <v xml:space="preserve"> Nrg Hitech Blocks</v>
          </cell>
          <cell r="J4053" t="str">
            <v>sf no.200A near old azhvar mill, palappampatti,</v>
          </cell>
          <cell r="N4053" t="str">
            <v>kannamanaickanur village, sv mill(po), udumalpet(tk). 33BOQPA0619N2ZV</v>
          </cell>
          <cell r="AD4053" t="str">
            <v>party</v>
          </cell>
        </row>
        <row r="4054">
          <cell r="C4054" t="str">
            <v xml:space="preserve"> N S FOODS AGRO PRODUCTS</v>
          </cell>
          <cell r="J4054" t="str">
            <v>8/1018-2, VADAMALAIKURICHI ROAD, KALAIGNAR NAGAR,</v>
          </cell>
          <cell r="N4054" t="str">
            <v xml:space="preserve">VIRUDHUNAGAR. GST -33AAPFN3063M1ZX </v>
          </cell>
          <cell r="AD4054" t="str">
            <v>party</v>
          </cell>
        </row>
        <row r="4055">
          <cell r="C4055" t="str">
            <v xml:space="preserve"> NU BRICKS PRIVATE LIMITED</v>
          </cell>
          <cell r="J4055" t="str">
            <v>12/1,First Floor,artin avenue, Kamaraj Street,</v>
          </cell>
          <cell r="N4055" t="str">
            <v xml:space="preserve">M.L.puram Pollachi -642002 </v>
          </cell>
          <cell r="AD4055" t="str">
            <v>party</v>
          </cell>
        </row>
        <row r="4056">
          <cell r="C4056" t="str">
            <v xml:space="preserve"> NU SAND</v>
          </cell>
          <cell r="J4056" t="str">
            <v>12/3,1st floor, Artin Avenue, Kamaraj street, Mahalingapuram,</v>
          </cell>
          <cell r="N4056" t="str">
            <v xml:space="preserve">Pollach i- 642002 GST -33ABKFA7896F1Z3 </v>
          </cell>
          <cell r="AD4056" t="str">
            <v>party</v>
          </cell>
        </row>
        <row r="4057">
          <cell r="C4057" t="str">
            <v xml:space="preserve"> Omm Electrical Cares</v>
          </cell>
          <cell r="J4057" t="str">
            <v>24 K Lakshmi complex., Sedapalayam Rd Somanur</v>
          </cell>
          <cell r="N4057" t="str">
            <v xml:space="preserve">33BUPPK6766D1ZC  </v>
          </cell>
          <cell r="AD4057" t="str">
            <v>party</v>
          </cell>
        </row>
        <row r="4058">
          <cell r="C4058" t="str">
            <v xml:space="preserve"> Om Muruga Constructions - Coimbatore</v>
          </cell>
          <cell r="J4058" t="str">
            <v>Elano adikale street, Bharathi puram,</v>
          </cell>
          <cell r="N4058" t="str">
            <v xml:space="preserve">coimbatore gst no:33BCAPS2451J1ZP </v>
          </cell>
          <cell r="AD4058" t="str">
            <v>party</v>
          </cell>
        </row>
        <row r="4059">
          <cell r="C4059" t="str">
            <v xml:space="preserve"> Oriental Inframart</v>
          </cell>
          <cell r="J4059" t="str">
            <v>3/246 A.G.V.D  nagar postal  colony</v>
          </cell>
          <cell r="N4059" t="str">
            <v xml:space="preserve">perur  covai pudhur main  road covai </v>
          </cell>
          <cell r="AD4059" t="str">
            <v>party</v>
          </cell>
        </row>
        <row r="4060">
          <cell r="C4060" t="str">
            <v xml:space="preserve"> Pandiyans Industries</v>
          </cell>
          <cell r="J4060" t="str">
            <v>2 Rajiv Gandhi Rd.,Ganapathy, Covai 33EGLPS3585R1ZA</v>
          </cell>
          <cell r="N4060" t="str">
            <v xml:space="preserve">  </v>
          </cell>
          <cell r="AD4060" t="str">
            <v>party</v>
          </cell>
        </row>
        <row r="4061">
          <cell r="C4061" t="str">
            <v xml:space="preserve"> PANKAJ PLYWOODS</v>
          </cell>
          <cell r="J4061" t="str">
            <v>736 METTUPALAYAM ROAD, COIMBATORE -2.</v>
          </cell>
          <cell r="N4061" t="str">
            <v xml:space="preserve">GST -33AABFP6005H1ZO  </v>
          </cell>
          <cell r="AD4061" t="str">
            <v>party</v>
          </cell>
        </row>
        <row r="4062">
          <cell r="C4062" t="str">
            <v xml:space="preserve"> PHOENIX STEEL STRUCTURES</v>
          </cell>
          <cell r="J4062" t="str">
            <v>160/5 MR Complex Opp pvg mahal Podanur road Coimbatore-641023 GST 33AAUFP9902C1Z3</v>
          </cell>
          <cell r="N4062" t="str">
            <v xml:space="preserve">  </v>
          </cell>
          <cell r="AD4062" t="str">
            <v>Architect</v>
          </cell>
        </row>
        <row r="4063">
          <cell r="C4063" t="str">
            <v xml:space="preserve"> PRM ENGINEERING WORKS</v>
          </cell>
          <cell r="J4063" t="str">
            <v>6/93,kollupalayam,kaniyur po, karumathampatti coimbatore-641659 gst - 33AAGCA4012K1Z2</v>
          </cell>
          <cell r="N4063" t="str">
            <v xml:space="preserve">  </v>
          </cell>
          <cell r="AD4063" t="str">
            <v>party</v>
          </cell>
        </row>
        <row r="4064">
          <cell r="C4064" t="str">
            <v xml:space="preserve"> P Sanmugam</v>
          </cell>
          <cell r="J4064" t="str">
            <v>Moolapillaiyar Kovil kandhampatty</v>
          </cell>
          <cell r="N4064" t="str">
            <v xml:space="preserve">salem  </v>
          </cell>
          <cell r="AD4064" t="str">
            <v>party</v>
          </cell>
        </row>
        <row r="4065">
          <cell r="C4065" t="str">
            <v xml:space="preserve"> Psp Pattern Shop</v>
          </cell>
          <cell r="J4065" t="str">
            <v>42 lakshmi nagar  thaneerpandal road</v>
          </cell>
          <cell r="N4065" t="str">
            <v xml:space="preserve">peelamadu coimbatore </v>
          </cell>
          <cell r="AD4065" t="str">
            <v>party</v>
          </cell>
        </row>
        <row r="4066">
          <cell r="C4066" t="str">
            <v xml:space="preserve">  P Subramanian 9842908183</v>
          </cell>
          <cell r="J4066" t="str">
            <v xml:space="preserve">Thennampalayam, Covai </v>
          </cell>
          <cell r="N4066" t="str">
            <v xml:space="preserve">  </v>
          </cell>
          <cell r="AD4066" t="str">
            <v>party</v>
          </cell>
        </row>
        <row r="4067">
          <cell r="C4067" t="str">
            <v xml:space="preserve"> Purushoth Kumar</v>
          </cell>
          <cell r="J4067" t="str">
            <v>Ayothipuram, Valarmathi School,</v>
          </cell>
          <cell r="N4067" t="str">
            <v xml:space="preserve">Pappampatty  </v>
          </cell>
          <cell r="AD4067" t="str">
            <v>party</v>
          </cell>
        </row>
        <row r="4068">
          <cell r="C4068" t="str">
            <v xml:space="preserve"> Q Plus Technologies Pvt Ltd</v>
          </cell>
          <cell r="J4068" t="str">
            <v>26,Nehru Nagar,Sathy Road, Opp to BSNL Exchanges, Ganapathy,Coimbatore-641006</v>
          </cell>
          <cell r="N4068" t="str">
            <v xml:space="preserve">GST-33AAACQ1942L1ZH  </v>
          </cell>
          <cell r="AD4068" t="str">
            <v>party</v>
          </cell>
        </row>
        <row r="4069">
          <cell r="C4069" t="str">
            <v xml:space="preserve"> Raja</v>
          </cell>
          <cell r="J4069" t="str">
            <v>sk complex kodangipalayam privu, karanampettai,</v>
          </cell>
          <cell r="N4069" t="str">
            <v xml:space="preserve">coimbatore.  </v>
          </cell>
          <cell r="AD4069" t="str">
            <v>party</v>
          </cell>
        </row>
        <row r="4070">
          <cell r="C4070" t="str">
            <v xml:space="preserve"> Raja Priya Construction</v>
          </cell>
          <cell r="J4070" t="str">
            <v>359/2.51 covai fairland, Athipalayam Vaiyampalayam Po  Covai</v>
          </cell>
          <cell r="N4070" t="str">
            <v xml:space="preserve">33GJKPS5016K1ZU  </v>
          </cell>
          <cell r="AD4070" t="str">
            <v>party</v>
          </cell>
        </row>
        <row r="4071">
          <cell r="C4071" t="str">
            <v xml:space="preserve"> Ravikumar 9962900460</v>
          </cell>
          <cell r="J4071" t="str">
            <v>site no:9, subhaganesh industrial, kuppepalayam(po),</v>
          </cell>
          <cell r="N4071" t="str">
            <v xml:space="preserve">near kovilpalayam, coimbatore. </v>
          </cell>
          <cell r="AD4071" t="str">
            <v>party</v>
          </cell>
        </row>
        <row r="4072">
          <cell r="C4072" t="str">
            <v xml:space="preserve"> R Bhupesh </v>
          </cell>
          <cell r="J4072" t="str">
            <v>37-7/1 Thasampalayam Road., Near Sivan Kovil Mettupalayam</v>
          </cell>
          <cell r="N4072" t="str">
            <v xml:space="preserve">  </v>
          </cell>
          <cell r="AD4072" t="str">
            <v>party</v>
          </cell>
        </row>
        <row r="4073">
          <cell r="C4073" t="str">
            <v xml:space="preserve"> R G Vinayaga Trader</v>
          </cell>
          <cell r="J4073" t="str">
            <v>8/192-10 Thekkalur PO Avinashi TK 33BKLPG8843F1Z2</v>
          </cell>
          <cell r="N4073" t="str">
            <v xml:space="preserve">  </v>
          </cell>
          <cell r="AD4073" t="str">
            <v>party</v>
          </cell>
        </row>
        <row r="4075">
          <cell r="C4075" t="str">
            <v xml:space="preserve"> RKS INDUSTRIES</v>
          </cell>
          <cell r="J4075" t="str">
            <v>69/2, MGR Nagara Extension, K.V.P. Thottam, SIDCO POST,</v>
          </cell>
          <cell r="N4075" t="str">
            <v xml:space="preserve">COIMBATORE -641021 GST -33AVKPK2742E1ZU </v>
          </cell>
          <cell r="AD4075" t="str">
            <v>party</v>
          </cell>
        </row>
        <row r="4076">
          <cell r="C4076" t="str">
            <v xml:space="preserve"> R.Kumaresan</v>
          </cell>
          <cell r="J4076" t="str">
            <v>1/49,rakkiyagounden pudur, pooluvapatti</v>
          </cell>
          <cell r="N4076" t="str">
            <v xml:space="preserve">Tirupur  </v>
          </cell>
          <cell r="AD4076" t="str">
            <v>party</v>
          </cell>
        </row>
        <row r="4077">
          <cell r="C4077" t="str">
            <v xml:space="preserve"> R Mayuranathan</v>
          </cell>
          <cell r="J4077" t="str">
            <v>Atthipalayam Rd., Sambarayathottam,  Chinnavedampatti, Covai</v>
          </cell>
          <cell r="N4077" t="str">
            <v xml:space="preserve">  </v>
          </cell>
          <cell r="AD4077" t="str">
            <v>party</v>
          </cell>
        </row>
        <row r="4078">
          <cell r="C4078" t="str">
            <v xml:space="preserve"> Roheith Textiles</v>
          </cell>
          <cell r="J4078" t="str">
            <v>5/89 Sekkan Thottam , Peedampalli, Ondipudur Via Covai</v>
          </cell>
          <cell r="N4078" t="str">
            <v xml:space="preserve">33AKXPP4755G1ZL  </v>
          </cell>
          <cell r="AD4078" t="str">
            <v>party</v>
          </cell>
        </row>
        <row r="4080">
          <cell r="C4080" t="str">
            <v xml:space="preserve"> R Suresh Kumar</v>
          </cell>
          <cell r="J4080" t="str">
            <v>615 opp to Larus Industries, periyanaickenpalayam Covai</v>
          </cell>
          <cell r="N4080" t="str">
            <v xml:space="preserve">  </v>
          </cell>
          <cell r="AD4080" t="str">
            <v>party</v>
          </cell>
        </row>
        <row r="4081">
          <cell r="C4081" t="str">
            <v xml:space="preserve"> RV INDUSTRIES - COIMBATORE</v>
          </cell>
          <cell r="J4081" t="str">
            <v>13A,Annai indra nagar, Sidco (po),</v>
          </cell>
          <cell r="N4081" t="str">
            <v xml:space="preserve">Coimbatore - 641 021 GSTIN:33AUIPM1555C1ZZ </v>
          </cell>
          <cell r="AD4081" t="str">
            <v>party</v>
          </cell>
        </row>
        <row r="4082">
          <cell r="C4082" t="str">
            <v xml:space="preserve"> Saaravanaa Threads</v>
          </cell>
          <cell r="J4082" t="str">
            <v>99/1 C Sengathurai Road., Kadampadi, Sulur Covai</v>
          </cell>
          <cell r="N4082" t="str">
            <v xml:space="preserve">33ADHFS2782D1Z5  </v>
          </cell>
          <cell r="AD4082" t="str">
            <v>party</v>
          </cell>
        </row>
        <row r="4083">
          <cell r="C4083" t="str">
            <v xml:space="preserve"> Sahanas Creations</v>
          </cell>
          <cell r="J4083" t="str">
            <v>55a nathan nagar RS Puram Covai</v>
          </cell>
          <cell r="N4083" t="str">
            <v xml:space="preserve">33AAGPE3911Q2ZO  </v>
          </cell>
          <cell r="AD4083" t="str">
            <v>party</v>
          </cell>
        </row>
        <row r="4084">
          <cell r="C4084" t="str">
            <v xml:space="preserve"> SAKTHI POLYMERS</v>
          </cell>
          <cell r="J4084" t="str">
            <v>Edappadi main road,Kuppanur(PO),Sankari-637301 Salem Dt - GST - 33AAKFS0886L1ZQ</v>
          </cell>
          <cell r="N4084" t="str">
            <v xml:space="preserve">  </v>
          </cell>
          <cell r="AD4084" t="str">
            <v>party</v>
          </cell>
        </row>
        <row r="4085">
          <cell r="C4085" t="str">
            <v xml:space="preserve"> Sam Alu Fab</v>
          </cell>
          <cell r="J4085" t="str">
            <v>659/7 M T P Road., Venkateshwara Manson R S Puram, Covai</v>
          </cell>
          <cell r="N4085" t="str">
            <v xml:space="preserve">33AGCPJ1886F1ZL  </v>
          </cell>
          <cell r="AD4085" t="str">
            <v>party</v>
          </cell>
        </row>
        <row r="4086">
          <cell r="C4086" t="str">
            <v xml:space="preserve"> Sam Carbons</v>
          </cell>
          <cell r="J4086" t="str">
            <v>959/2 Covai - Dharapuram Road.,Kundadam,  Dharapuram</v>
          </cell>
          <cell r="N4086" t="str">
            <v xml:space="preserve">33ASAPS6700P1ZH  </v>
          </cell>
          <cell r="AD4086" t="str">
            <v>party</v>
          </cell>
        </row>
        <row r="4087">
          <cell r="C4087" t="str">
            <v xml:space="preserve"> Samy Ss Engineering</v>
          </cell>
          <cell r="J4087" t="str">
            <v>69/26 kaliyappa goundar thottam sampath nagar, Erode-638011</v>
          </cell>
          <cell r="N4087" t="str">
            <v xml:space="preserve">  </v>
          </cell>
          <cell r="AD4087" t="str">
            <v>party</v>
          </cell>
        </row>
        <row r="4088">
          <cell r="C4088" t="str">
            <v xml:space="preserve"> S Arul 9443564533</v>
          </cell>
          <cell r="J4088" t="str">
            <v>Sri Dhanalakshmi srinivasan sugar ltd., Udubiyam Peramballur, chennai</v>
          </cell>
          <cell r="N4088" t="str">
            <v xml:space="preserve">33AADPA0956CIZ1  </v>
          </cell>
          <cell r="AD4088" t="str">
            <v>party</v>
          </cell>
        </row>
        <row r="4089">
          <cell r="C4089" t="str">
            <v xml:space="preserve"> Sathish Kumar 9790105282</v>
          </cell>
          <cell r="J4089" t="str">
            <v>4/411 Maniyakarar thottam, Sangothipalayam Palladam TK</v>
          </cell>
          <cell r="N4089" t="str">
            <v xml:space="preserve">  </v>
          </cell>
          <cell r="AD4089" t="str">
            <v>party</v>
          </cell>
        </row>
        <row r="4090">
          <cell r="C4090" t="str">
            <v xml:space="preserve"> SB Building Products</v>
          </cell>
          <cell r="J4090" t="str">
            <v>10/9, 1st Lane flowers road, purasaiwalkam, Chennai.</v>
          </cell>
          <cell r="N4090" t="str">
            <v xml:space="preserve">33DAOPK6799B2ZA  </v>
          </cell>
          <cell r="AD4090" t="str">
            <v>party</v>
          </cell>
        </row>
        <row r="4091">
          <cell r="C4091" t="str">
            <v xml:space="preserve"> Selvakumar </v>
          </cell>
          <cell r="J4091" t="str">
            <v>Sulur Covai</v>
          </cell>
          <cell r="N4091" t="str">
            <v xml:space="preserve">  </v>
          </cell>
          <cell r="AD4091" t="str">
            <v>party</v>
          </cell>
        </row>
        <row r="4092">
          <cell r="C4092" t="str">
            <v xml:space="preserve"> Selvakumar 9786712412</v>
          </cell>
          <cell r="J4092" t="str">
            <v xml:space="preserve">Malumechampatti, Covai </v>
          </cell>
          <cell r="N4092" t="str">
            <v xml:space="preserve">  </v>
          </cell>
          <cell r="AD4092" t="str">
            <v>party</v>
          </cell>
        </row>
        <row r="4093">
          <cell r="C4093" t="str">
            <v xml:space="preserve"> Selvakumar Sulur</v>
          </cell>
          <cell r="J4093" t="str">
            <v>sulur, coimbatore</v>
          </cell>
          <cell r="N4093" t="str">
            <v xml:space="preserve">  </v>
          </cell>
          <cell r="AD4093" t="str">
            <v>party</v>
          </cell>
        </row>
        <row r="4094">
          <cell r="C4094" t="str">
            <v xml:space="preserve"> S.ESWARAN</v>
          </cell>
          <cell r="J4094" t="str">
            <v>3/374 VEPPPAN GADU, RASAGOUNDANPALAYAM,</v>
          </cell>
          <cell r="N4094" t="str">
            <v xml:space="preserve">SUKKAM PALAYAM(PO), PALLADAM. </v>
          </cell>
          <cell r="AD4094" t="str">
            <v>party</v>
          </cell>
        </row>
        <row r="4095">
          <cell r="C4095" t="str">
            <v xml:space="preserve"> Shanmuga Rice Traders</v>
          </cell>
          <cell r="J4095" t="str">
            <v>32 Bagavathy Thevar Street,Market Place Irugur, Covai</v>
          </cell>
          <cell r="N4095" t="str">
            <v xml:space="preserve">33AOLPP2820C1ZB  </v>
          </cell>
          <cell r="AD4095" t="str">
            <v>party</v>
          </cell>
        </row>
        <row r="4098">
          <cell r="C4098" t="str">
            <v xml:space="preserve"> Shree Balaji Clear Waters Private Limited</v>
          </cell>
          <cell r="J4098" t="str">
            <v>18/2 Valamavour Village, Rajasingamangalam Tk Ramanathpuram</v>
          </cell>
          <cell r="N4098" t="str">
            <v xml:space="preserve">ABCCS7422G1ZJ  </v>
          </cell>
          <cell r="AD4098" t="str">
            <v>party</v>
          </cell>
        </row>
        <row r="4099">
          <cell r="C4099" t="str">
            <v xml:space="preserve"> Shree Maruthi Metals &amp; Electrical Enterprises</v>
          </cell>
          <cell r="J4099" t="str">
            <v>24/49, I st Floor, Armenian street, Chennai</v>
          </cell>
          <cell r="N4099" t="str">
            <v xml:space="preserve">33ANTPB7531P1ZI  </v>
          </cell>
          <cell r="AD4099" t="str">
            <v>party</v>
          </cell>
        </row>
        <row r="4100">
          <cell r="C4100" t="str">
            <v xml:space="preserve"> Shree Sai Engineers</v>
          </cell>
          <cell r="J4100" t="str">
            <v>44 C Bharathi Street, Chinnavedampatti Covai</v>
          </cell>
          <cell r="N4100" t="str">
            <v xml:space="preserve">33BPZPA5962C1ZS  </v>
          </cell>
          <cell r="AD4100" t="str">
            <v>party</v>
          </cell>
        </row>
        <row r="4101">
          <cell r="C4101" t="str">
            <v xml:space="preserve"> Shree Sakthi Murugan Agencies</v>
          </cell>
          <cell r="J4101" t="str">
            <v>3/96 Periyakuyili PO Chettipalayam Via Covai 33BFFPP8807K1Z3</v>
          </cell>
          <cell r="N4101" t="str">
            <v xml:space="preserve">  </v>
          </cell>
          <cell r="AD4101" t="str">
            <v>workshop</v>
          </cell>
        </row>
        <row r="4102">
          <cell r="C4102" t="str">
            <v xml:space="preserve"> Shree Venkatesware Knit &amp; Process</v>
          </cell>
          <cell r="J4102" t="str">
            <v>Kannimar kovil thottam, Kuppandampalayam Tirupur</v>
          </cell>
          <cell r="N4102" t="str">
            <v xml:space="preserve">33CEEPP3499G1Z8  </v>
          </cell>
          <cell r="AD4102" t="str">
            <v>workshop</v>
          </cell>
        </row>
        <row r="4103">
          <cell r="C4103" t="str">
            <v xml:space="preserve"> Shree Yoga Lakshmi Agencies</v>
          </cell>
          <cell r="J4103" t="str">
            <v>175 Easwaran kovil street, Erode 33AAVFS4930Q1ZC</v>
          </cell>
          <cell r="N4103" t="str">
            <v xml:space="preserve">  </v>
          </cell>
          <cell r="AD4103" t="str">
            <v>party</v>
          </cell>
        </row>
        <row r="4104">
          <cell r="C4104" t="str">
            <v xml:space="preserve"> Shri Balaji Textiles</v>
          </cell>
          <cell r="J4104" t="str">
            <v>191/1&amp;3 Sathy Main road.,Sivanandapuram,  Saravanampatty, Covai</v>
          </cell>
          <cell r="N4104" t="str">
            <v xml:space="preserve">33AABAS3657B1ZV  </v>
          </cell>
          <cell r="AD4104" t="str">
            <v>party</v>
          </cell>
        </row>
        <row r="4105">
          <cell r="C4105" t="str">
            <v xml:space="preserve"> Shri Saravana Steel</v>
          </cell>
          <cell r="J4105" t="str">
            <v>105 sanganoor Road, Coimbatore</v>
          </cell>
          <cell r="N4105" t="str">
            <v xml:space="preserve">33ACFFS5252D1ZE  </v>
          </cell>
          <cell r="AD4105" t="str">
            <v>party</v>
          </cell>
        </row>
        <row r="4106">
          <cell r="C4106" t="str">
            <v xml:space="preserve"> Sivaganamoorthi Parijatham</v>
          </cell>
          <cell r="J4106" t="str">
            <v>7/7 A AvinashiRoad., Peelamedu, Covai 33ADOPP9990R2Z6</v>
          </cell>
          <cell r="N4106" t="str">
            <v xml:space="preserve">  </v>
          </cell>
          <cell r="AD4106" t="str">
            <v>party</v>
          </cell>
        </row>
        <row r="4107">
          <cell r="C4107" t="str">
            <v xml:space="preserve"> Sivakumar 9655494372</v>
          </cell>
          <cell r="J4107" t="str">
            <v>Ponsankar Nagar, Attayampalayam Avinashi</v>
          </cell>
          <cell r="N4107" t="str">
            <v xml:space="preserve">  </v>
          </cell>
          <cell r="AD4107" t="str">
            <v>party</v>
          </cell>
        </row>
        <row r="4108">
          <cell r="C4108" t="str">
            <v xml:space="preserve"> Sivasakthi Engineering Works</v>
          </cell>
          <cell r="J4108" t="str">
            <v>bypass main road gowri  theatre near</v>
          </cell>
          <cell r="N4108" t="str">
            <v xml:space="preserve">komarapalayam  </v>
          </cell>
          <cell r="AD4108" t="str">
            <v>workshop</v>
          </cell>
        </row>
        <row r="4109">
          <cell r="C4109" t="str">
            <v xml:space="preserve"> SKP LABEL FINISHERS</v>
          </cell>
          <cell r="J4109" t="str">
            <v xml:space="preserve">SF.No.170, Gopal Nagar 3rd Street, KVR Nagar, Karuvampalayam, </v>
          </cell>
          <cell r="N4109" t="str">
            <v xml:space="preserve">Mangalam Road, TIRUPUR -4.  </v>
          </cell>
          <cell r="AD4109" t="str">
            <v>party</v>
          </cell>
        </row>
        <row r="4110">
          <cell r="C4110" t="str">
            <v xml:space="preserve"> SK ROOFINGS </v>
          </cell>
          <cell r="J4110" t="str">
            <v>No.10 Gangai Nagar, Edamalaipatti Pudur, Trichy-620012 GST - 33ACRFS3080M1ZL</v>
          </cell>
          <cell r="N4110" t="str">
            <v xml:space="preserve">  </v>
          </cell>
          <cell r="AD4110" t="str">
            <v>party</v>
          </cell>
        </row>
        <row r="4112">
          <cell r="C4112" t="str">
            <v xml:space="preserve"> S.Myilsamy</v>
          </cell>
          <cell r="J4112" t="str">
            <v>3/26, Pothampalayam(po), Thannerpanthal palayam,</v>
          </cell>
          <cell r="N4112" t="str">
            <v xml:space="preserve">Avinashi (tk),tirupur. -638460  </v>
          </cell>
          <cell r="AD4112" t="str">
            <v>party</v>
          </cell>
        </row>
        <row r="4113">
          <cell r="C4113" t="str">
            <v xml:space="preserve"> SNR LASER DESIGNSS</v>
          </cell>
          <cell r="J4113" t="str">
            <v>502/1, Rajiv Gandhi Road, Ganapathy,</v>
          </cell>
          <cell r="N4113" t="str">
            <v xml:space="preserve">Coimbatore -641 006. GST -33BGKPC5017L1ZJ </v>
          </cell>
          <cell r="AD4113" t="str">
            <v>party</v>
          </cell>
        </row>
        <row r="4114">
          <cell r="C4114" t="str">
            <v xml:space="preserve"> Sowndarya Sizeing Mills</v>
          </cell>
          <cell r="J4114" t="str">
            <v>200/4,ramanan thottam, k.ayyampalayam,</v>
          </cell>
          <cell r="N4114" t="str">
            <v xml:space="preserve">palladam.  </v>
          </cell>
          <cell r="AD4114" t="str">
            <v>party</v>
          </cell>
        </row>
        <row r="4115">
          <cell r="C4115" t="str">
            <v xml:space="preserve"> Sowndarya Spinning Mill</v>
          </cell>
          <cell r="J4115" t="str">
            <v>1/447, K.Ayyampalayam, Palladam, Tirupur -641662</v>
          </cell>
          <cell r="N4115" t="str">
            <v xml:space="preserve">GST -33GBBPP4309F1ZW  </v>
          </cell>
          <cell r="AD4115" t="str">
            <v>party</v>
          </cell>
        </row>
        <row r="4117">
          <cell r="C4117" t="str">
            <v xml:space="preserve"> S P Fabrications</v>
          </cell>
          <cell r="J4117" t="str">
            <v>5/81 Rasikadu, LMW unit 2 behind, Kaniyur Covai</v>
          </cell>
          <cell r="N4117" t="str">
            <v xml:space="preserve">33EMIPS9814N1Z8  </v>
          </cell>
          <cell r="AD4117" t="str">
            <v>party</v>
          </cell>
        </row>
        <row r="4118">
          <cell r="C4118" t="str">
            <v xml:space="preserve"> Spring Inc</v>
          </cell>
          <cell r="J4118" t="str">
            <v>582,583 Nalli gounder Nagar, Nallur, Vijayapuram Kangayam Main Rd., Tirupur</v>
          </cell>
          <cell r="N4118" t="str">
            <v xml:space="preserve">33ABCFS2612K1ZE  </v>
          </cell>
          <cell r="AD4118" t="str">
            <v>party</v>
          </cell>
        </row>
        <row r="4119">
          <cell r="C4119" t="str">
            <v xml:space="preserve"> Sree Sairam Printing Mills</v>
          </cell>
          <cell r="J4119" t="str">
            <v>sipcot industrial growth centre, ingur village,</v>
          </cell>
          <cell r="N4119" t="str">
            <v xml:space="preserve">perundurai.  </v>
          </cell>
          <cell r="AD4119" t="str">
            <v>party</v>
          </cell>
        </row>
        <row r="4120">
          <cell r="C4120" t="str">
            <v xml:space="preserve"> Sri Amman Steels</v>
          </cell>
          <cell r="J4120" t="str">
            <v>104/1,sathy road, saravanampatti coimbatore - 641035</v>
          </cell>
          <cell r="N4120" t="str">
            <v xml:space="preserve">  </v>
          </cell>
          <cell r="AD4120" t="str">
            <v>party</v>
          </cell>
        </row>
        <row r="4121">
          <cell r="C4121" t="str">
            <v xml:space="preserve"> Sri Balaji Enterprises</v>
          </cell>
          <cell r="J4121" t="str">
            <v>127/23 Mettttupatti Kattu valavu, Karuppur,</v>
          </cell>
          <cell r="N4121" t="str">
            <v xml:space="preserve">Salem. 33BAZPM1015K1ZI </v>
          </cell>
          <cell r="AD4121" t="str">
            <v>party</v>
          </cell>
        </row>
        <row r="4122">
          <cell r="C4122" t="str">
            <v xml:space="preserve"> Sri Balaji Traders-Namakkal</v>
          </cell>
          <cell r="J4122" t="str">
            <v>3/164, Opposite federal bank, sankari main road, kaduveppampatti,</v>
          </cell>
          <cell r="N4122" t="str">
            <v>tiruhengode(tk), Namakkal. 33AEIFS5962H1ZQ</v>
          </cell>
          <cell r="AD4122" t="str">
            <v>party</v>
          </cell>
        </row>
        <row r="4123">
          <cell r="C4123" t="str">
            <v xml:space="preserve"> Sri Bannariamman Industries</v>
          </cell>
          <cell r="J4123" t="str">
            <v xml:space="preserve">Salem bye pass Road.,Kuruvankadu, Perundurai </v>
          </cell>
          <cell r="N4123" t="str">
            <v xml:space="preserve">  </v>
          </cell>
          <cell r="AD4123" t="str">
            <v>party</v>
          </cell>
        </row>
        <row r="4124">
          <cell r="C4124" t="str">
            <v xml:space="preserve"> Sri Bhairava Industries</v>
          </cell>
          <cell r="J4124" t="str">
            <v>31 Coimbatore Main Rd., Kundadam 33AKCPM8904D2ZF</v>
          </cell>
          <cell r="N4124" t="str">
            <v xml:space="preserve">  </v>
          </cell>
          <cell r="AD4124" t="str">
            <v>party</v>
          </cell>
        </row>
        <row r="4125">
          <cell r="C4125" t="str">
            <v xml:space="preserve"> Sri Devarajan Distributors</v>
          </cell>
          <cell r="J4125" t="str">
            <v>18-19 Ramasamy kovil sannathi, Kumbakonam 33AAEPM7811R1ZA</v>
          </cell>
          <cell r="N4125" t="str">
            <v xml:space="preserve">  </v>
          </cell>
          <cell r="AD4125" t="str">
            <v>party</v>
          </cell>
        </row>
        <row r="4126">
          <cell r="C4126" t="str">
            <v xml:space="preserve"> Sri Dhippa Devi Kovil</v>
          </cell>
          <cell r="J4126" t="str">
            <v>Tholampalayam, Karamadai</v>
          </cell>
          <cell r="N4126" t="str">
            <v xml:space="preserve">  </v>
          </cell>
          <cell r="AD4126" t="str">
            <v>party</v>
          </cell>
        </row>
        <row r="4127">
          <cell r="C4127" t="str">
            <v xml:space="preserve"> Sri Ganapathy Tex 9360686262</v>
          </cell>
          <cell r="J4127" t="str">
            <v>3/296 C Nandhavana thottam, Thanneerpandal Karumathampatti, Covai</v>
          </cell>
          <cell r="N4127" t="str">
            <v xml:space="preserve">33BNRPM3606H1ZX  </v>
          </cell>
          <cell r="AD4127" t="str">
            <v>party</v>
          </cell>
        </row>
        <row r="4128">
          <cell r="C4128" t="str">
            <v xml:space="preserve"> Sri G P Entterprises</v>
          </cell>
          <cell r="J4128" t="str">
            <v>36/L Prasanth Nagar, Itchikamalipatti Oliyur Rd Pudukkottai</v>
          </cell>
          <cell r="N4128" t="str">
            <v xml:space="preserve">33AFGPL2735J1ZI  </v>
          </cell>
          <cell r="AD4128" t="str">
            <v>party</v>
          </cell>
        </row>
        <row r="4129">
          <cell r="C4129" t="str">
            <v xml:space="preserve"> Sri Malarmathi Industries</v>
          </cell>
          <cell r="J4129" t="str">
            <v xml:space="preserve">Nasiyanur Rd., Erode </v>
          </cell>
          <cell r="N4129" t="str">
            <v xml:space="preserve">  </v>
          </cell>
          <cell r="AD4129" t="str">
            <v>party</v>
          </cell>
        </row>
        <row r="4130">
          <cell r="C4130" t="str">
            <v xml:space="preserve"> Sri Mangalam Steels</v>
          </cell>
          <cell r="J4130" t="str">
            <v>130-2/786 A,VEEDIGOUNDER COLONY, THIRUVAGOUNDANOOR ROUNDANA,</v>
          </cell>
          <cell r="N4130" t="str">
            <v xml:space="preserve">SALEM.  </v>
          </cell>
          <cell r="AD4130" t="str">
            <v>party</v>
          </cell>
        </row>
        <row r="4131">
          <cell r="C4131" t="str">
            <v xml:space="preserve"> SRIMAN WOOD WORKS</v>
          </cell>
          <cell r="J4131" t="str">
            <v>116/2B,BAGAVATHIPALAYAM RD, KINATHUKADAVU(POST),</v>
          </cell>
          <cell r="N4131" t="str">
            <v xml:space="preserve">POLLACHI(TK), COIMBATORE. </v>
          </cell>
          <cell r="AD4131" t="str">
            <v>party</v>
          </cell>
        </row>
        <row r="4132">
          <cell r="C4132" t="str">
            <v xml:space="preserve"> Sri Maruthi Traders-coimbatore</v>
          </cell>
          <cell r="J4132" t="str">
            <v>No.4, Om sakthi nagar extension, police quarters road,</v>
          </cell>
          <cell r="N4132" t="str">
            <v xml:space="preserve">ganapathy, coimbatore. 33BBRPK5217J1ZG </v>
          </cell>
          <cell r="AD4132" t="str">
            <v>party</v>
          </cell>
        </row>
        <row r="4133">
          <cell r="C4133" t="str">
            <v xml:space="preserve"> Sri Mk Traders - Salem</v>
          </cell>
          <cell r="J4133" t="str">
            <v>2-2/141, Vallabaipatel Nagar, Maramangalathupatti,</v>
          </cell>
          <cell r="N4133" t="str">
            <v xml:space="preserve">Salem. GSTIN:33AYDPA1312J1Z6 </v>
          </cell>
          <cell r="AD4133" t="str">
            <v>party</v>
          </cell>
        </row>
        <row r="4134">
          <cell r="C4134" t="str">
            <v xml:space="preserve"> Sri M M Natural Food Compnay</v>
          </cell>
          <cell r="J4134" t="str">
            <v>43 Rathinagiri Road, Vilankurichi Covai</v>
          </cell>
          <cell r="N4134" t="str">
            <v xml:space="preserve">33AQJPJ5831B1Z8  </v>
          </cell>
          <cell r="AD4134" t="str">
            <v>party</v>
          </cell>
        </row>
        <row r="4135">
          <cell r="C4135" t="str">
            <v xml:space="preserve"> SRI MSE INDUSTIRES</v>
          </cell>
          <cell r="J4135" t="str">
            <v>75/1A, L&amp; T Bye pass road, Vellalore,</v>
          </cell>
          <cell r="N4135" t="str">
            <v xml:space="preserve">Coimbatore - 641111 GST -33AYRPS8219E2Z0 </v>
          </cell>
          <cell r="AD4135" t="str">
            <v>party</v>
          </cell>
        </row>
        <row r="4136">
          <cell r="C4136" t="str">
            <v xml:space="preserve"> Sri Murugan Constructions</v>
          </cell>
          <cell r="J4136" t="str">
            <v>3/176 Aruljoithi Nagar, karanampettai Palladam</v>
          </cell>
          <cell r="N4136" t="str">
            <v xml:space="preserve">33AKYPG5567C1ZX  </v>
          </cell>
          <cell r="AD4136" t="str">
            <v>party</v>
          </cell>
        </row>
        <row r="4137">
          <cell r="C4137" t="str">
            <v xml:space="preserve"> Sri Muthaiya Enterprises</v>
          </cell>
          <cell r="J4137" t="str">
            <v>18 First Floor, Ram Plaza, Lalbhagadur colony Peelamedu, Covai</v>
          </cell>
          <cell r="N4137" t="str">
            <v xml:space="preserve">33FBRPS7757H1ZS  </v>
          </cell>
          <cell r="AD4137" t="str">
            <v>party</v>
          </cell>
        </row>
        <row r="4138">
          <cell r="C4138" t="str">
            <v xml:space="preserve"> Srinivasan Mageshwari &amp;co</v>
          </cell>
          <cell r="J4138" t="str">
            <v>823 edayar street coimbatore</v>
          </cell>
          <cell r="N4138" t="str">
            <v xml:space="preserve">33AAIHA6495B1ZI  </v>
          </cell>
          <cell r="AD4138" t="str">
            <v>party</v>
          </cell>
        </row>
        <row r="4139">
          <cell r="C4139" t="str">
            <v xml:space="preserve"> Sri Parasakthi Engineering Works</v>
          </cell>
          <cell r="J4139" t="str">
            <v>127, Womes Industrial park, SIDCO, Karrupur, Salem -636011</v>
          </cell>
          <cell r="N4139" t="str">
            <v xml:space="preserve">GST -33AZKPS9309R2ZD  </v>
          </cell>
          <cell r="AD4139" t="str">
            <v>contractor</v>
          </cell>
        </row>
        <row r="4140">
          <cell r="C4140" t="str">
            <v xml:space="preserve"> Sri Parasakthi Grill Works</v>
          </cell>
          <cell r="J4140" t="str">
            <v>30 KAS nagar 2nd cross, Court Road Salem</v>
          </cell>
          <cell r="N4140" t="str">
            <v xml:space="preserve">33AVAPS0779D1ZP  </v>
          </cell>
          <cell r="AD4140" t="str">
            <v>party</v>
          </cell>
        </row>
        <row r="4141">
          <cell r="C4141" t="str">
            <v xml:space="preserve"> Sri Ram Spinners</v>
          </cell>
          <cell r="J4141" t="str">
            <v>3 Sakthi co op Industrial estate, Udumalai Rd Pollachi</v>
          </cell>
          <cell r="N4141" t="str">
            <v xml:space="preserve">33ABIFS3339K1ZY  </v>
          </cell>
          <cell r="AD4141" t="str">
            <v>party</v>
          </cell>
        </row>
        <row r="4142">
          <cell r="C4142" t="str">
            <v xml:space="preserve"> SRI SAI ENGINNEERING</v>
          </cell>
          <cell r="J4142" t="str">
            <v>141, DRIVERS COLONY, PERUMANALLUR,</v>
          </cell>
          <cell r="N4142" t="str">
            <v xml:space="preserve">TIRUNELVEL -627007 GST - 33AFDPH2113P1ZP </v>
          </cell>
          <cell r="AD4142" t="str">
            <v>party</v>
          </cell>
        </row>
        <row r="4143">
          <cell r="C4143" t="str">
            <v xml:space="preserve"> SRI SASTHA  ASSOCIATES(CBE)</v>
          </cell>
          <cell r="J4143" t="str">
            <v>A7, 1ST FLOOR, NO-1-A, KASTURIBAI STREET, GANAPATHY, COIMBATORE - 641 006.</v>
          </cell>
          <cell r="N4143" t="str">
            <v xml:space="preserve">  </v>
          </cell>
          <cell r="AD4143" t="str">
            <v>party</v>
          </cell>
        </row>
        <row r="4144">
          <cell r="C4144" t="str">
            <v xml:space="preserve"> Sri Sastha Structures P Ltd</v>
          </cell>
          <cell r="J4144" t="str">
            <v>1 -A First Floor Kasthuribai street</v>
          </cell>
          <cell r="N4144" t="str">
            <v xml:space="preserve">Ganapathy coimbatore </v>
          </cell>
          <cell r="AD4144" t="str">
            <v>party</v>
          </cell>
        </row>
        <row r="4145">
          <cell r="C4145" t="str">
            <v xml:space="preserve"> Sri Shankara Impex</v>
          </cell>
          <cell r="J4145" t="str">
            <v>74/1, Myladumpari, Chettipalayam,</v>
          </cell>
          <cell r="N4145" t="str">
            <v xml:space="preserve">Coimbatore. 33AUWPG6448A1ZL </v>
          </cell>
          <cell r="AD4145" t="str">
            <v>party</v>
          </cell>
        </row>
        <row r="4146">
          <cell r="C4146" t="str">
            <v xml:space="preserve"> Sri Siddheswara Textiles</v>
          </cell>
          <cell r="J4146" t="str">
            <v>1/55 Near Gangadevi amman kovil.,  Pallagoundampalayam, Tirupur Dist</v>
          </cell>
          <cell r="N4146" t="str">
            <v xml:space="preserve">33AQRPM4393H1ZE  </v>
          </cell>
          <cell r="AD4146" t="str">
            <v>workshop</v>
          </cell>
        </row>
        <row r="4147">
          <cell r="C4147" t="str">
            <v xml:space="preserve"> Sri Venkateswara Traders</v>
          </cell>
          <cell r="J4147" t="str">
            <v>2/570 Vinayakar kovil st., Venkatapuram PO</v>
          </cell>
          <cell r="N4147" t="str">
            <v xml:space="preserve">Coimbatore  </v>
          </cell>
          <cell r="AD4147" t="str">
            <v>party</v>
          </cell>
        </row>
        <row r="4148">
          <cell r="C4148" t="str">
            <v xml:space="preserve"> Sri Vidya Tyres</v>
          </cell>
          <cell r="J4148" t="str">
            <v>377 Srinivasapuram, Covai Main Rd Avinashi</v>
          </cell>
          <cell r="N4148" t="str">
            <v xml:space="preserve">33ABRPV3829N1ZS  </v>
          </cell>
          <cell r="AD4148" t="str">
            <v>party</v>
          </cell>
        </row>
        <row r="4149">
          <cell r="C4149" t="str">
            <v xml:space="preserve"> Sri Vijaya Metal House - Salem</v>
          </cell>
          <cell r="J4149" t="str">
            <v>B.O:237,Kruthika Complex, Gokulam Hospital Road,</v>
          </cell>
          <cell r="N4149" t="str">
            <v>Meyyanur Main Road, Salem - 636004 GSTIN:33ACDFS5208H1ZC</v>
          </cell>
          <cell r="AD4149" t="str">
            <v>party</v>
          </cell>
        </row>
        <row r="4150">
          <cell r="C4150" t="str">
            <v xml:space="preserve"> S.R.S INDUSTRIES</v>
          </cell>
          <cell r="J4150" t="str">
            <v>5,NETHAJI MAIN ROAD, UDAYAMPALAYAM,COIMBATORE-641028</v>
          </cell>
          <cell r="N4150" t="str">
            <v xml:space="preserve">  </v>
          </cell>
          <cell r="AD4150" t="str">
            <v>party</v>
          </cell>
        </row>
        <row r="4151">
          <cell r="C4151" t="str">
            <v xml:space="preserve"> S Saminathan</v>
          </cell>
          <cell r="J4151" t="str">
            <v>5/531 B3  Kuppanaickenpalayam Somayampalayam, Covai</v>
          </cell>
          <cell r="N4151" t="str">
            <v xml:space="preserve">  </v>
          </cell>
          <cell r="AD4151" t="str">
            <v>workshop</v>
          </cell>
        </row>
        <row r="4152">
          <cell r="C4152" t="str">
            <v xml:space="preserve"> S Sudarshan</v>
          </cell>
          <cell r="J4152" t="str">
            <v>1/1C Sengathurai Rd., Mathialagan Nagar Sulur, Covai</v>
          </cell>
          <cell r="N4152" t="str">
            <v xml:space="preserve">  </v>
          </cell>
          <cell r="AD4152" t="str">
            <v>party</v>
          </cell>
        </row>
        <row r="4153">
          <cell r="C4153" t="str">
            <v xml:space="preserve"> Subburaj </v>
          </cell>
          <cell r="J4153" t="str">
            <v>Opp to Vasanth malagai thottam, Kasadikuttam Palani TK Dindugal Dist</v>
          </cell>
          <cell r="N4153" t="str">
            <v xml:space="preserve">  </v>
          </cell>
          <cell r="AD4153" t="str">
            <v>party</v>
          </cell>
        </row>
        <row r="4155">
          <cell r="C4155" t="str">
            <v xml:space="preserve"> Sumathi Spinning Mil-annur</v>
          </cell>
          <cell r="J4155" t="str">
            <v xml:space="preserve"> </v>
          </cell>
          <cell r="N4155" t="str">
            <v xml:space="preserve">  </v>
          </cell>
          <cell r="AD4155" t="str">
            <v>party</v>
          </cell>
        </row>
        <row r="4156">
          <cell r="C4156" t="str">
            <v xml:space="preserve"> Surens Fashion Embroiderys</v>
          </cell>
          <cell r="J4156" t="str">
            <v>25 Thanneerpandal Road.,6th street, Peelamedu Covai</v>
          </cell>
          <cell r="N4156" t="str">
            <v xml:space="preserve">33COQPS3177E1ZL  </v>
          </cell>
          <cell r="AD4156" t="str">
            <v>party</v>
          </cell>
        </row>
        <row r="4157">
          <cell r="C4157" t="str">
            <v xml:space="preserve"> S.VE OFFSET PRINTERS</v>
          </cell>
          <cell r="J4157" t="str">
            <v>2/18-SENKATU THOTTOM KEERANATHAM ROAD</v>
          </cell>
          <cell r="N4157" t="str">
            <v>SARAVANAPATTI(PO) COIMBATORE 33BGSPG4169H1Z5</v>
          </cell>
          <cell r="AD4157" t="str">
            <v>party</v>
          </cell>
        </row>
        <row r="4158">
          <cell r="C4158" t="str">
            <v xml:space="preserve"> SWETHA STRUCTURES PVT LTD</v>
          </cell>
          <cell r="J4158" t="str">
            <v>No.44,Alagunagar, Saravanampatty,</v>
          </cell>
          <cell r="N4158" t="str">
            <v xml:space="preserve">Coimbatore - 641 035 GSTIN:33AAWCS9286M1Z6 </v>
          </cell>
          <cell r="AD4158" t="str">
            <v>party</v>
          </cell>
        </row>
        <row r="4159">
          <cell r="C4159" t="str">
            <v xml:space="preserve"> TECHNICS INDUSTRIES</v>
          </cell>
          <cell r="J4159" t="str">
            <v>PLOT NO:A 1/8,Sipcot industrial park, Pillaipakkam,</v>
          </cell>
          <cell r="N4159" t="str">
            <v xml:space="preserve">Sriperampudhur, Chennai-602105. </v>
          </cell>
          <cell r="AD4159" t="str">
            <v>party</v>
          </cell>
        </row>
        <row r="4160">
          <cell r="C4160" t="str">
            <v xml:space="preserve"> Techno Knitting Industries</v>
          </cell>
          <cell r="J4160" t="str">
            <v>493/2 Athimarathottam, Sirupooluvapatti Tirupur</v>
          </cell>
          <cell r="N4160" t="str">
            <v xml:space="preserve">33BTPPG6263A1ZW  </v>
          </cell>
          <cell r="AD4160" t="str">
            <v>party</v>
          </cell>
        </row>
        <row r="4161">
          <cell r="C4161" t="str">
            <v xml:space="preserve"> TERRAZ INDUSTRIES - DINDIGUL</v>
          </cell>
          <cell r="J4161" t="str">
            <v>31,Rajakaliamman Nagar, Nandhanarpuram Collectorate Post,</v>
          </cell>
          <cell r="N4161" t="str">
            <v xml:space="preserve">Dindigul. GSTIN:33AICPV8597P1Z5 </v>
          </cell>
          <cell r="AD4161" t="str">
            <v>party</v>
          </cell>
        </row>
        <row r="4162">
          <cell r="C4162" t="str">
            <v xml:space="preserve"> Tharun Thanvika Tex</v>
          </cell>
          <cell r="J4162" t="str">
            <v>4/34D (1) Vadakku thottam, Thaneerpanthal Covai</v>
          </cell>
          <cell r="N4162" t="str">
            <v xml:space="preserve">33HEVPS1788P1Z4  </v>
          </cell>
          <cell r="AD4162" t="str">
            <v>party</v>
          </cell>
        </row>
        <row r="4163">
          <cell r="C4163" t="str">
            <v xml:space="preserve"> The Breeze</v>
          </cell>
          <cell r="J4163" t="str">
            <v>33/5 MTP Road, Kavundapalayam covai</v>
          </cell>
          <cell r="N4163" t="str">
            <v xml:space="preserve">33ABSPR3202L2ZF  </v>
          </cell>
          <cell r="AD4163" t="str">
            <v>party</v>
          </cell>
        </row>
        <row r="4165">
          <cell r="C4165" t="str">
            <v xml:space="preserve"> The Mangifera</v>
          </cell>
          <cell r="J4165" t="str">
            <v>vijay babu,wellinedon farm, mysore-ooty road,siddaiahnapura village,</v>
          </cell>
          <cell r="N4165" t="str">
            <v xml:space="preserve">chamrajnagar 29ABMPP7325G1Z8 </v>
          </cell>
          <cell r="AD4165" t="str">
            <v>party</v>
          </cell>
        </row>
        <row r="4166">
          <cell r="C4166" t="str">
            <v xml:space="preserve"> Thendral</v>
          </cell>
          <cell r="J4166" t="str">
            <v>22/7,agathiyar street, bharathipuram,</v>
          </cell>
          <cell r="N4166" t="str">
            <v xml:space="preserve">pallapalayam (po), covai. </v>
          </cell>
          <cell r="AD4166" t="str">
            <v>party</v>
          </cell>
        </row>
        <row r="4167">
          <cell r="C4167" t="str">
            <v xml:space="preserve"> The Periodic Table</v>
          </cell>
          <cell r="J4167" t="str">
            <v>To oriental buildings, commissioners road,</v>
          </cell>
          <cell r="N4167" t="str">
            <v xml:space="preserve">ooty. 33ABMPP7325G2ZI </v>
          </cell>
          <cell r="AD4167" t="str">
            <v>party</v>
          </cell>
        </row>
        <row r="4168">
          <cell r="C4168" t="str">
            <v xml:space="preserve"> Thiripiratiamman Industries</v>
          </cell>
          <cell r="J4168" t="str">
            <v>2/610 C Lakshmi Nagar, Chettipalayam Rd Malumachampatti, Covai</v>
          </cell>
          <cell r="N4168" t="str">
            <v xml:space="preserve">33AWZPR8265R2Z0  </v>
          </cell>
          <cell r="AD4168" t="str">
            <v>party</v>
          </cell>
        </row>
        <row r="4169">
          <cell r="C4169" t="str">
            <v xml:space="preserve"> Tirumalai Textiles</v>
          </cell>
          <cell r="J4169" t="str">
            <v>96/5 kaniyalampalayam Village, Kinathukkadavu 33AAAFT7766L1ZQ</v>
          </cell>
          <cell r="N4169" t="str">
            <v xml:space="preserve">  </v>
          </cell>
          <cell r="AD4169" t="str">
            <v>party</v>
          </cell>
        </row>
        <row r="4170">
          <cell r="C4170" t="str">
            <v xml:space="preserve"> Tokyo Screen Printers</v>
          </cell>
          <cell r="J4170" t="str">
            <v>4 Gopal Nagar 3rd street,Karuvampalayam Tirupur</v>
          </cell>
          <cell r="N4170" t="str">
            <v xml:space="preserve">33AAFFT7188K1ZN  </v>
          </cell>
          <cell r="AD4170" t="str">
            <v>workshop</v>
          </cell>
        </row>
        <row r="4171">
          <cell r="C4171" t="str">
            <v xml:space="preserve"> T Prabhu</v>
          </cell>
          <cell r="J4171" t="str">
            <v xml:space="preserve">ondipudur, covai </v>
          </cell>
          <cell r="N4171" t="str">
            <v xml:space="preserve">  </v>
          </cell>
          <cell r="AD4171" t="str">
            <v>party</v>
          </cell>
        </row>
        <row r="4172">
          <cell r="C4172" t="str">
            <v xml:space="preserve"> T Sukumar</v>
          </cell>
          <cell r="J4172" t="str">
            <v>51 Mariamman kovil street, Kothukadu Ariyappampalayam, Sathy</v>
          </cell>
          <cell r="N4172" t="str">
            <v xml:space="preserve">  </v>
          </cell>
          <cell r="AD4172" t="str">
            <v>party</v>
          </cell>
        </row>
        <row r="4173">
          <cell r="C4173" t="str">
            <v xml:space="preserve"> Tuhin Sticker</v>
          </cell>
          <cell r="J4173" t="str">
            <v>9 Karpagam apartment,Tirupur 33BITPR0400F1ZI</v>
          </cell>
          <cell r="N4173" t="str">
            <v xml:space="preserve">  </v>
          </cell>
          <cell r="AD4173" t="str">
            <v>party</v>
          </cell>
        </row>
        <row r="4174">
          <cell r="C4174" t="str">
            <v xml:space="preserve"> TYFORD TEA LIMITED</v>
          </cell>
          <cell r="J4174" t="str">
            <v>tyford estate/fairfield p.o elappara,iduki district,Kerala</v>
          </cell>
          <cell r="N4174" t="str">
            <v xml:space="preserve">32AAACT9247M2ZZ  </v>
          </cell>
          <cell r="AD4174" t="str">
            <v>party</v>
          </cell>
        </row>
        <row r="4175">
          <cell r="C4175" t="str">
            <v xml:space="preserve"> U Ashik Ahamed</v>
          </cell>
          <cell r="J4175" t="str">
            <v>malumichampatti Covai</v>
          </cell>
          <cell r="N4175" t="str">
            <v xml:space="preserve">  </v>
          </cell>
          <cell r="AD4175" t="str">
            <v>party</v>
          </cell>
        </row>
        <row r="4176">
          <cell r="C4176" t="str">
            <v xml:space="preserve"> United Corporation</v>
          </cell>
          <cell r="J4176" t="str">
            <v>628/1 parasakthi nagar, kasthurinaickenpalayam, somayampalayam,</v>
          </cell>
          <cell r="N4176" t="str">
            <v xml:space="preserve">vadavalli, coimbatore- 641 041 GST IN: 33JEJPS1904F1ZH </v>
          </cell>
          <cell r="AD4176" t="str">
            <v>party</v>
          </cell>
        </row>
        <row r="4177">
          <cell r="C4177" t="str">
            <v xml:space="preserve"> Value B Infraa</v>
          </cell>
          <cell r="J4177" t="str">
            <v>306/A 5th main road., 4th Phase, Peeya Industrial Bangalore</v>
          </cell>
          <cell r="N4177" t="str">
            <v xml:space="preserve">29HGRPS2093K1ZB  </v>
          </cell>
          <cell r="AD4177" t="str">
            <v>party</v>
          </cell>
        </row>
        <row r="4178">
          <cell r="C4178" t="str">
            <v xml:space="preserve"> Vanavil Knits Fab</v>
          </cell>
          <cell r="J4178" t="str">
            <v>103 A Bharathi nagar, Anupparpalayam Pirivu Avinashi Road., Tirupur</v>
          </cell>
          <cell r="N4178" t="str">
            <v xml:space="preserve">33AZCPJ0620L1ZR  </v>
          </cell>
          <cell r="AD4178" t="str">
            <v>party</v>
          </cell>
        </row>
        <row r="4179">
          <cell r="C4179" t="str">
            <v xml:space="preserve"> Varalakshmi &amp; Company</v>
          </cell>
          <cell r="J4179" t="str">
            <v>2/49 Sangothipalayam, kallululi thottam Kaniyur Via karumathampatti  Covai</v>
          </cell>
          <cell r="N4179" t="str">
            <v xml:space="preserve">33BREPR0731H1ZI  </v>
          </cell>
          <cell r="AD4179" t="str">
            <v>party</v>
          </cell>
        </row>
        <row r="4180">
          <cell r="C4180" t="str">
            <v xml:space="preserve"> Vego Machines India Private Ltd</v>
          </cell>
          <cell r="J4180" t="str">
            <v>8/1A, Harikrishna garden, nehru nagar west,</v>
          </cell>
          <cell r="N4180" t="str">
            <v xml:space="preserve">coimbatore. 33AAFCV2276B2ZM </v>
          </cell>
          <cell r="AD4180" t="str">
            <v>party</v>
          </cell>
        </row>
        <row r="4182">
          <cell r="C4182" t="str">
            <v xml:space="preserve"> Venkatachalam.A - Coimbatore</v>
          </cell>
          <cell r="J4182" t="str">
            <v>16,Second street, Maheshwari Nagar,</v>
          </cell>
          <cell r="N4182" t="str">
            <v xml:space="preserve">Peelamedu, Coimbatore - 4 </v>
          </cell>
          <cell r="AD4182" t="str">
            <v>party</v>
          </cell>
        </row>
        <row r="4183">
          <cell r="C4183" t="str">
            <v xml:space="preserve"> VENSAN FABS - SALEM</v>
          </cell>
          <cell r="J4183" t="str">
            <v>Roof Structural Engineering Service 1/57,Rabart Ramasamy Nagar,</v>
          </cell>
          <cell r="N4183" t="str">
            <v>Dhathagapatty, Salem - 636 006 GSTIN:33AFKPV9179A1Z3</v>
          </cell>
          <cell r="AD4183" t="str">
            <v>party</v>
          </cell>
        </row>
        <row r="4184">
          <cell r="C4184" t="str">
            <v xml:space="preserve"> V FITNESS</v>
          </cell>
          <cell r="J4184" t="str">
            <v>No.2 Rathinasabapathipuram,Palladam Road, Near KKG Mahal, T.Kottampatti,Pollachi-642002</v>
          </cell>
          <cell r="N4184" t="str">
            <v xml:space="preserve">GST - 33ATPPV2826H1ZB  </v>
          </cell>
          <cell r="AD4184" t="str">
            <v>party</v>
          </cell>
        </row>
        <row r="4185">
          <cell r="C4185" t="str">
            <v xml:space="preserve"> Vigneswar Knittings</v>
          </cell>
          <cell r="J4185" t="str">
            <v>2/342, kurinji nagar, Mangalam road, Andipalayam,</v>
          </cell>
          <cell r="N4185" t="str">
            <v xml:space="preserve">Tiruppur.  </v>
          </cell>
          <cell r="AD4185" t="str">
            <v>workshop</v>
          </cell>
        </row>
        <row r="4186">
          <cell r="C4186" t="str">
            <v xml:space="preserve"> Vipin Sachdev</v>
          </cell>
          <cell r="J4186" t="str">
            <v>770/1 Samyuktha Foundation, Gurusami Pallam Kodaikanal</v>
          </cell>
          <cell r="N4186" t="str">
            <v xml:space="preserve">  </v>
          </cell>
          <cell r="AD4186" t="str">
            <v>party</v>
          </cell>
        </row>
        <row r="4187">
          <cell r="C4187" t="str">
            <v xml:space="preserve"> Viswanathan Karunyamoorthi</v>
          </cell>
          <cell r="J4187" t="str">
            <v>Sowndamman kovil west, Pandiyan Nagar Neripperichal, Pooluvapatti, Tirupur</v>
          </cell>
          <cell r="N4187" t="str">
            <v xml:space="preserve">  </v>
          </cell>
          <cell r="AD4187" t="str">
            <v>workshop</v>
          </cell>
        </row>
        <row r="4188">
          <cell r="C4188" t="str">
            <v xml:space="preserve"> V K S Blue Metals</v>
          </cell>
          <cell r="J4188" t="str">
            <v>2/74 B Valukkupparai PO, Mandapam, Covai 33AYQPK0118D!ZU</v>
          </cell>
          <cell r="N4188" t="str">
            <v xml:space="preserve">  </v>
          </cell>
          <cell r="AD4188" t="str">
            <v>party</v>
          </cell>
        </row>
        <row r="4189">
          <cell r="C4189" t="str">
            <v xml:space="preserve"> V M Enterprises</v>
          </cell>
          <cell r="J4189" t="str">
            <v>4/1Thaliur Road., Uliyampalayam Covai</v>
          </cell>
          <cell r="N4189" t="str">
            <v xml:space="preserve">33AIKPV7012M2ZU  </v>
          </cell>
          <cell r="AD4189" t="str">
            <v>party</v>
          </cell>
        </row>
        <row r="4191">
          <cell r="C4191" t="str">
            <v xml:space="preserve"> V P G Construction Equipments</v>
          </cell>
          <cell r="J4191" t="str">
            <v>138 Avinashi Road.,Chinniampalayam, Covai 33AHJPA4034G1ZX</v>
          </cell>
          <cell r="N4191" t="str">
            <v xml:space="preserve">  </v>
          </cell>
          <cell r="AD4191" t="str">
            <v>party</v>
          </cell>
        </row>
        <row r="4192">
          <cell r="C4192" t="str">
            <v xml:space="preserve"> Alaya Cotton Mills</v>
          </cell>
          <cell r="J4192" t="str">
            <v>161/2 kallikadu thottam K V R Nagar Tirupur</v>
          </cell>
          <cell r="N4192" t="str">
            <v xml:space="preserve">33AAGCV3378M1ZU  </v>
          </cell>
          <cell r="AD4192" t="str">
            <v>party</v>
          </cell>
        </row>
        <row r="4193">
          <cell r="C4193" t="str">
            <v xml:space="preserve"> Amman Cotton Mills</v>
          </cell>
          <cell r="J4193" t="str">
            <v>poothottam, vellanaipatty, coimbatore.</v>
          </cell>
          <cell r="N4193" t="str">
            <v xml:space="preserve">33AAGFA6979C1ZH  </v>
          </cell>
          <cell r="AD4193" t="str">
            <v>party</v>
          </cell>
        </row>
        <row r="4194">
          <cell r="C4194" t="str">
            <v xml:space="preserve"> Amuthalakshmi Spinners</v>
          </cell>
          <cell r="J4194" t="str">
            <v>14/87 Selvarajapuram, Chintamanipudur, Pappampattipirivu, Covai</v>
          </cell>
          <cell r="N4194" t="str">
            <v xml:space="preserve">33ALEPP1442J1Z9  </v>
          </cell>
          <cell r="AD4194" t="str">
            <v>party</v>
          </cell>
        </row>
        <row r="4195">
          <cell r="C4195" t="str">
            <v xml:space="preserve"> ANTONY XAVIER (SELVARAJ)</v>
          </cell>
          <cell r="J4195" t="str">
            <v xml:space="preserve"> SADERPALAYAM ROAD, SOMANUR,</v>
          </cell>
          <cell r="N4195" t="str">
            <v xml:space="preserve">  </v>
          </cell>
          <cell r="AD4195" t="str">
            <v>party</v>
          </cell>
        </row>
        <row r="4196">
          <cell r="C4196" t="str">
            <v xml:space="preserve"> Beetro Foods Private Limited</v>
          </cell>
          <cell r="J4196" t="str">
            <v>SF No.301/2, Site No.30 Ayyasamy kovil back side, Arasur, Sulur,</v>
          </cell>
          <cell r="N4196" t="str">
            <v xml:space="preserve">Coimbatore. 33AAJCB2582Q1Z7 </v>
          </cell>
          <cell r="AD4196" t="str">
            <v>party</v>
          </cell>
        </row>
        <row r="4197">
          <cell r="C4197" t="str">
            <v xml:space="preserve"> Brindha Spinning Mills</v>
          </cell>
          <cell r="J4197" t="str">
            <v>8 V Ayyan kovil Road., Ayyampalayam Samalapuram, Mangalam, Tirupur</v>
          </cell>
          <cell r="N4197" t="str">
            <v xml:space="preserve">33AAHFB7368P1ZV  </v>
          </cell>
          <cell r="AD4197" t="str">
            <v>workshop</v>
          </cell>
        </row>
        <row r="4198">
          <cell r="C4198" t="str">
            <v xml:space="preserve"> Chinnaiyapillai 9940711843</v>
          </cell>
          <cell r="J4198" t="str">
            <v>2/342 c,Chettipalayam, Poondi road,</v>
          </cell>
          <cell r="N4198" t="str">
            <v xml:space="preserve">Avinashi-641654  </v>
          </cell>
          <cell r="AD4198" t="str">
            <v>workshop</v>
          </cell>
        </row>
        <row r="4199">
          <cell r="C4199" t="str">
            <v xml:space="preserve"> CIBI EXPORTS</v>
          </cell>
          <cell r="J4199" t="str">
            <v>k.ayyam palayam, palladam,</v>
          </cell>
          <cell r="N4199" t="str">
            <v xml:space="preserve">tiruppur  </v>
          </cell>
          <cell r="AD4199" t="str">
            <v>party</v>
          </cell>
        </row>
        <row r="4200">
          <cell r="C4200" t="str">
            <v xml:space="preserve"> Devraj 9715105966</v>
          </cell>
          <cell r="J4200" t="str">
            <v>3/39 Nethaji Street, Pallipalayam Tirupur</v>
          </cell>
          <cell r="N4200" t="str">
            <v xml:space="preserve">  </v>
          </cell>
          <cell r="AD4200" t="str">
            <v>party</v>
          </cell>
        </row>
        <row r="4201">
          <cell r="C4201" t="str">
            <v xml:space="preserve"> G And G Engineering Constructions</v>
          </cell>
          <cell r="J4201" t="str">
            <v>112/1a, 3rd main rod, Venkatesan nagar,</v>
          </cell>
          <cell r="N4201" t="str">
            <v xml:space="preserve">Velacherry, Chennai. 33AAQFG7522B1ZM </v>
          </cell>
          <cell r="AD4201" t="str">
            <v>party</v>
          </cell>
        </row>
        <row r="4202">
          <cell r="C4202" t="str">
            <v xml:space="preserve"> Ganga Roofing Agencies</v>
          </cell>
          <cell r="J4202" t="str">
            <v>513, Avinashi Road Opp to Navaindia power house,</v>
          </cell>
          <cell r="N4202" t="str">
            <v xml:space="preserve">Peelamedu, Coimbatore -641004. GST : 33ADVPV6524A1ZD </v>
          </cell>
          <cell r="AD4202" t="str">
            <v>party</v>
          </cell>
        </row>
        <row r="4204">
          <cell r="C4204" t="str">
            <v xml:space="preserve"> Infinityhub</v>
          </cell>
          <cell r="J4204" t="str">
            <v>114/1 Kumanan Nagar,Kumalankuttai Erode 33AAIFI1412L1ZM</v>
          </cell>
          <cell r="N4204" t="str">
            <v xml:space="preserve">  </v>
          </cell>
          <cell r="AD4204" t="str">
            <v>party</v>
          </cell>
        </row>
        <row r="4205">
          <cell r="C4205" t="str">
            <v xml:space="preserve"> Integra Automation Private Limited</v>
          </cell>
          <cell r="J4205" t="str">
            <v>238 Kurunallipalayam Village,Vadachittur.Cia Covai 33AAACI7412H1ZX</v>
          </cell>
          <cell r="N4205" t="str">
            <v xml:space="preserve">  </v>
          </cell>
          <cell r="AD4205" t="str">
            <v>party</v>
          </cell>
        </row>
        <row r="4206">
          <cell r="C4206" t="str">
            <v xml:space="preserve"> Jayachandran Industries Private Limited</v>
          </cell>
          <cell r="J4206" t="str">
            <v>219/2A1 Telugupalayam Road., Ellapalayam Po Pogalur. Annur</v>
          </cell>
          <cell r="N4206" t="str">
            <v xml:space="preserve">33AACCJ1872E1ZW  </v>
          </cell>
          <cell r="AD4206" t="str">
            <v>party</v>
          </cell>
        </row>
        <row r="4208">
          <cell r="C4208" t="str">
            <v xml:space="preserve"> Make My Homes</v>
          </cell>
          <cell r="J4208" t="str">
            <v>1 E Rathinam towers, Sathy Rd.,VGP Nagar Bus stop Kurumbapalayam, Covai</v>
          </cell>
          <cell r="N4208" t="str">
            <v xml:space="preserve">33AHKPT2596B1Z8  </v>
          </cell>
          <cell r="AD4208" t="str">
            <v>party</v>
          </cell>
        </row>
        <row r="4209">
          <cell r="C4209" t="str">
            <v xml:space="preserve"> M.Krishnasamy 9585542026</v>
          </cell>
          <cell r="J4209" t="str">
            <v>57,Sherif colony, Tiruppur-641604.</v>
          </cell>
          <cell r="N4209" t="str">
            <v xml:space="preserve">  </v>
          </cell>
          <cell r="AD4209" t="str">
            <v>party</v>
          </cell>
        </row>
        <row r="4210">
          <cell r="C4210" t="str">
            <v xml:space="preserve"> M P Construction</v>
          </cell>
          <cell r="J4210" t="str">
            <v>4 kovai thirunagar, Goldwins Coimbatore 33ABCFM8507D1ZL</v>
          </cell>
          <cell r="N4210" t="str">
            <v xml:space="preserve">  </v>
          </cell>
          <cell r="AD4210" t="str">
            <v>party</v>
          </cell>
        </row>
        <row r="4211">
          <cell r="C4211" t="str">
            <v xml:space="preserve"> Murali 8072372032</v>
          </cell>
          <cell r="J4211" t="str">
            <v>vidhya karthik mandabam, gh opposite,</v>
          </cell>
          <cell r="N4211" t="str">
            <v>sandirapuram, dharapuram road, tirupur.</v>
          </cell>
          <cell r="AD4211" t="str">
            <v>party</v>
          </cell>
        </row>
        <row r="4212">
          <cell r="C4212" t="str">
            <v xml:space="preserve"> Murugan Engineering Works - Nambiyampalayam</v>
          </cell>
          <cell r="J4212" t="str">
            <v xml:space="preserve">Avinashi </v>
          </cell>
          <cell r="N4212" t="str">
            <v xml:space="preserve">  </v>
          </cell>
          <cell r="AD4212" t="str">
            <v>workshop</v>
          </cell>
        </row>
        <row r="4213">
          <cell r="C4213" t="str">
            <v xml:space="preserve"> Murugappa Hollow Block</v>
          </cell>
          <cell r="J4213" t="str">
            <v>pavithramedu, karur.</v>
          </cell>
          <cell r="N4213" t="str">
            <v xml:space="preserve">  </v>
          </cell>
          <cell r="AD4213" t="str">
            <v>party</v>
          </cell>
        </row>
        <row r="4214">
          <cell r="C4214" t="str">
            <v xml:space="preserve"> NIRMAL NURSING HOME</v>
          </cell>
          <cell r="J4214" t="str">
            <v>9D/12,EAST RAMAKRISHNA PURAM, KARUR.</v>
          </cell>
          <cell r="N4214" t="str">
            <v xml:space="preserve">  </v>
          </cell>
          <cell r="AD4214" t="str">
            <v>party</v>
          </cell>
        </row>
        <row r="4215">
          <cell r="C4215" t="str">
            <v xml:space="preserve"> Palanisamy 9842202143</v>
          </cell>
          <cell r="J4215" t="str">
            <v xml:space="preserve">Chinnkapatti,Oddanchatram, Dindigul Dist </v>
          </cell>
          <cell r="N4215" t="str">
            <v xml:space="preserve">  </v>
          </cell>
          <cell r="AD4215" t="str">
            <v>party</v>
          </cell>
        </row>
        <row r="4216">
          <cell r="C4216" t="str">
            <v xml:space="preserve"> Palanisamy 9965588540</v>
          </cell>
          <cell r="J4216" t="str">
            <v>73 Ayyan kovil street, Ayyampalayam Palladam</v>
          </cell>
          <cell r="N4216" t="str">
            <v xml:space="preserve">  </v>
          </cell>
          <cell r="AD4216" t="str">
            <v>party</v>
          </cell>
        </row>
        <row r="4217">
          <cell r="C4217" t="str">
            <v xml:space="preserve"> PONNSANKAR</v>
          </cell>
          <cell r="J4217" t="str">
            <v>77/2,ERODE MAIN ROAD, AMITHAMMAL NAGAR,</v>
          </cell>
          <cell r="N4217" t="str">
            <v xml:space="preserve">AUTHUR (PO), KARUR. </v>
          </cell>
          <cell r="AD4217" t="str">
            <v>party</v>
          </cell>
        </row>
        <row r="4218">
          <cell r="C4218" t="str">
            <v xml:space="preserve"> President Clothing Company</v>
          </cell>
          <cell r="J4218" t="str">
            <v>15 first street, muthunagar,</v>
          </cell>
          <cell r="N4218" t="str">
            <v xml:space="preserve">kongu main road, tirupur. </v>
          </cell>
          <cell r="AD4218" t="str">
            <v>party</v>
          </cell>
        </row>
        <row r="4219">
          <cell r="C4219" t="str">
            <v xml:space="preserve"> Ragav And Co</v>
          </cell>
          <cell r="J4219" t="str">
            <v>koolaiyur, gonur (po),</v>
          </cell>
          <cell r="N4219" t="str">
            <v xml:space="preserve">metturdam, salem. </v>
          </cell>
          <cell r="AD4219" t="str">
            <v>party</v>
          </cell>
        </row>
        <row r="4220">
          <cell r="C4220" t="str">
            <v xml:space="preserve"> Ragupathi 7806948028</v>
          </cell>
          <cell r="J4220" t="str">
            <v>Thottampatti post, Valayapalayam-641664</v>
          </cell>
          <cell r="N4220" t="str">
            <v xml:space="preserve">  </v>
          </cell>
          <cell r="AD4220" t="str">
            <v>party</v>
          </cell>
        </row>
        <row r="4221">
          <cell r="C4221" t="str">
            <v xml:space="preserve"> Ragupathi 8344710631</v>
          </cell>
          <cell r="J4221" t="str">
            <v>2/332, valayaplayam, Thottampatti(po),</v>
          </cell>
          <cell r="N4221" t="str">
            <v xml:space="preserve">Pongalur, Tirupur -641664  </v>
          </cell>
          <cell r="AD4221" t="str">
            <v>party</v>
          </cell>
        </row>
        <row r="4222">
          <cell r="C4222" t="str">
            <v xml:space="preserve"> Rathinasamy 9025933457</v>
          </cell>
          <cell r="J4222" t="str">
            <v>Near Vinayagar Kovil. Vellimalai pattinam,  Narasipuram, Covai</v>
          </cell>
          <cell r="N4222" t="str">
            <v xml:space="preserve">  </v>
          </cell>
          <cell r="AD4222" t="str">
            <v>party</v>
          </cell>
        </row>
        <row r="4223">
          <cell r="C4223" t="str">
            <v xml:space="preserve"> R P Constructions  </v>
          </cell>
          <cell r="J4223" t="str">
            <v>7/363 A 9 A 10 Rajesh Nagar, Tirupur 33AGVPR5969A2ZV</v>
          </cell>
          <cell r="N4223" t="str">
            <v xml:space="preserve">  </v>
          </cell>
          <cell r="AD4223" t="str">
            <v>Engineer</v>
          </cell>
        </row>
        <row r="4224">
          <cell r="C4224" t="str">
            <v xml:space="preserve"> Saami &amp; Co</v>
          </cell>
          <cell r="J4224" t="str">
            <v>54/1 Vinayagar Kovil street,Sreenivasa Nagar Avarampalayam, Covai</v>
          </cell>
          <cell r="N4224" t="str">
            <v xml:space="preserve">33AWUPT6741K1ZP  </v>
          </cell>
          <cell r="AD4224" t="str">
            <v>party</v>
          </cell>
        </row>
        <row r="4225">
          <cell r="C4225" t="str">
            <v xml:space="preserve"> Sankar 9698231727</v>
          </cell>
          <cell r="J4225" t="str">
            <v>22/30A Bharathi nagar, Kallapalayam,</v>
          </cell>
          <cell r="N4225" t="str">
            <v xml:space="preserve">Tirupur -641201  </v>
          </cell>
          <cell r="AD4225" t="str">
            <v>party</v>
          </cell>
        </row>
        <row r="4226">
          <cell r="C4226" t="str">
            <v xml:space="preserve"> Senthil Kumar 9944159999</v>
          </cell>
          <cell r="J4226" t="str">
            <v>28/20, Thiruvalluvar thottam, Mangalam road,</v>
          </cell>
          <cell r="N4226" t="str">
            <v xml:space="preserve">Karuvampalayam, Tirupur -641604  </v>
          </cell>
          <cell r="AD4226" t="str">
            <v>party</v>
          </cell>
        </row>
        <row r="4227">
          <cell r="C4227" t="str">
            <v xml:space="preserve"> Silver Tex</v>
          </cell>
          <cell r="J4227" t="str">
            <v>3/66 Kaikattipudur, Tirupur 33BCBPS2741E1ZY</v>
          </cell>
          <cell r="N4227" t="str">
            <v xml:space="preserve">  </v>
          </cell>
          <cell r="AD4227" t="str">
            <v>party</v>
          </cell>
        </row>
        <row r="4228">
          <cell r="C4228" t="str">
            <v xml:space="preserve"> Sivasakthi Yarn Tradeers</v>
          </cell>
          <cell r="J4228" t="str">
            <v>3/2 E Sekkan thottam, RVS Back side, Sulur 33ADZPA5038L1Z8</v>
          </cell>
          <cell r="N4228" t="str">
            <v xml:space="preserve">  </v>
          </cell>
          <cell r="AD4228" t="str">
            <v>party</v>
          </cell>
        </row>
        <row r="4229">
          <cell r="C4229" t="str">
            <v xml:space="preserve"> S.Manoharan 6383455755</v>
          </cell>
          <cell r="J4229" t="str">
            <v>3/664, Harivaradhan nagar backside, KSN Puram, Lakshmi mills,</v>
          </cell>
          <cell r="N4229" t="str">
            <v xml:space="preserve">Palladam -641662  </v>
          </cell>
          <cell r="AD4229" t="str">
            <v>party</v>
          </cell>
        </row>
        <row r="4230">
          <cell r="C4230" t="str">
            <v xml:space="preserve"> Sri Plaast</v>
          </cell>
          <cell r="J4230" t="str">
            <v>166/5A1 Periyar Nagar,H Dhottampatti Rd., Harur, Dharamapuri Dist</v>
          </cell>
          <cell r="N4230" t="str">
            <v xml:space="preserve">33ADSFS5295E1ZM  </v>
          </cell>
          <cell r="AD4230" t="str">
            <v>party</v>
          </cell>
        </row>
        <row r="4231">
          <cell r="C4231" t="str">
            <v xml:space="preserve"> Yamuna Welding Works</v>
          </cell>
          <cell r="J4231" t="str">
            <v xml:space="preserve">Dharapuram Rd.,Near Karpagam Mess,Palladam </v>
          </cell>
          <cell r="N4231" t="str">
            <v xml:space="preserve">  </v>
          </cell>
          <cell r="AD4231" t="str">
            <v>workshop</v>
          </cell>
        </row>
        <row r="4232">
          <cell r="C4232" t="str">
            <v xml:space="preserve"> ABS FABRICATION</v>
          </cell>
          <cell r="J4232" t="str">
            <v>1/545A,EACHANARI TEMPLE ROAD, NEAR RAILWAY CROSSING</v>
          </cell>
          <cell r="N4232" t="str">
            <v xml:space="preserve">MALUMICHAMPATTI COIMBATORE </v>
          </cell>
          <cell r="AD4232" t="str">
            <v>party</v>
          </cell>
        </row>
        <row r="4233">
          <cell r="C4233" t="str">
            <v xml:space="preserve"> Aips Engineering Works</v>
          </cell>
          <cell r="J4233" t="str">
            <v>130 ,peelamadu main road sowripalayam</v>
          </cell>
          <cell r="N4233" t="str">
            <v xml:space="preserve">covai   </v>
          </cell>
          <cell r="AD4233" t="str">
            <v>party</v>
          </cell>
        </row>
        <row r="4234">
          <cell r="C4234" t="str">
            <v xml:space="preserve"> Ajai Traders</v>
          </cell>
          <cell r="J4234" t="str">
            <v xml:space="preserve"> </v>
          </cell>
          <cell r="N4234" t="str">
            <v xml:space="preserve">  </v>
          </cell>
          <cell r="AD4234" t="str">
            <v>party</v>
          </cell>
        </row>
        <row r="4235">
          <cell r="C4235" t="str">
            <v xml:space="preserve"> AMMAN FABS STRUCTURES</v>
          </cell>
          <cell r="J4235" t="str">
            <v>90,THOPPU THOTTAM, OPP,VASAN EYE CARE,</v>
          </cell>
          <cell r="N4235" t="str">
            <v>K.G.K ROAD, KUNIAMUTHUR (PO), COIMBATORE.</v>
          </cell>
          <cell r="AD4235" t="str">
            <v>party</v>
          </cell>
        </row>
        <row r="4236">
          <cell r="C4236" t="str">
            <v xml:space="preserve"> Arya Pipe &amp; Steel@@@@@@@@</v>
          </cell>
          <cell r="J4236" t="str">
            <v>NO10,palakad main road Kuniyamuthur</v>
          </cell>
          <cell r="N4236" t="str">
            <v xml:space="preserve">Coimbatore  </v>
          </cell>
          <cell r="AD4236" t="str">
            <v>party</v>
          </cell>
        </row>
        <row r="4237">
          <cell r="C4237" t="str">
            <v xml:space="preserve"> A.S Eng Works (arun Sulur) Cnn 5380</v>
          </cell>
          <cell r="J4237" t="str">
            <v>Arun kumar, vasantham nagar,</v>
          </cell>
          <cell r="N4237" t="str">
            <v>appanaikkan patty selakarasal road, sulur.</v>
          </cell>
          <cell r="AD4237" t="str">
            <v>party</v>
          </cell>
        </row>
        <row r="4238">
          <cell r="C4238" t="str">
            <v xml:space="preserve"> Brito</v>
          </cell>
          <cell r="J4238" t="str">
            <v xml:space="preserve"> </v>
          </cell>
          <cell r="N4238" t="str">
            <v xml:space="preserve">  </v>
          </cell>
          <cell r="AD4238" t="str">
            <v>party</v>
          </cell>
        </row>
        <row r="4239">
          <cell r="C4239" t="str">
            <v xml:space="preserve"> Crizol Lubricants Pvt Ltd</v>
          </cell>
          <cell r="J4239" t="str">
            <v>sf.no:184,private indhustrial estate, sidco,</v>
          </cell>
          <cell r="N4239" t="str">
            <v xml:space="preserve">coimbatore 33AAECC2057N1ZN </v>
          </cell>
          <cell r="AD4239" t="str">
            <v>party</v>
          </cell>
        </row>
        <row r="4240">
          <cell r="C4240" t="str">
            <v xml:space="preserve"> DHARANI INDUSTRIES</v>
          </cell>
          <cell r="J4240" t="str">
            <v>135/2 Bagath singh road Near kumaran thottam</v>
          </cell>
          <cell r="N4240" t="str">
            <v xml:space="preserve">  </v>
          </cell>
          <cell r="AD4240" t="str">
            <v>party</v>
          </cell>
        </row>
        <row r="4241">
          <cell r="C4241" t="str">
            <v xml:space="preserve"> Ds Association</v>
          </cell>
          <cell r="J4241" t="str">
            <v>No 55,vivekanandha road, ramnagar,</v>
          </cell>
          <cell r="N4241" t="str">
            <v xml:space="preserve">coimbatore  </v>
          </cell>
          <cell r="AD4241" t="str">
            <v>party</v>
          </cell>
        </row>
        <row r="4242">
          <cell r="C4242" t="str">
            <v xml:space="preserve"> Elango-singanallur</v>
          </cell>
          <cell r="J4242" t="str">
            <v>singanallur coimbatore</v>
          </cell>
          <cell r="N4242" t="str">
            <v xml:space="preserve">  </v>
          </cell>
          <cell r="AD4242" t="str">
            <v>party</v>
          </cell>
        </row>
        <row r="4243">
          <cell r="C4243" t="str">
            <v xml:space="preserve"> Floreat Building Systems Pvt Ltd (cnn 71189)</v>
          </cell>
          <cell r="J4243" t="str">
            <v>30/506-p, s.k..complex, kovoor, medical college PO, calicut - 673008,kerala</v>
          </cell>
          <cell r="N4243" t="str">
            <v xml:space="preserve">GST NO - 32AABCF8110G1Z6  </v>
          </cell>
          <cell r="AD4243" t="str">
            <v>party</v>
          </cell>
        </row>
        <row r="4244">
          <cell r="C4244" t="str">
            <v xml:space="preserve"> Galuku Future Coirs</v>
          </cell>
          <cell r="J4244" t="str">
            <v>271/2B Mettubhavi road Dasanaicken palayam(po)</v>
          </cell>
          <cell r="N4244" t="str">
            <v>kinathukadavu (TK) coimbatore -642202 GSTIN : 33AJSPP3182B1Z7</v>
          </cell>
          <cell r="AD4244" t="str">
            <v>party</v>
          </cell>
        </row>
        <row r="4245">
          <cell r="C4245" t="str">
            <v xml:space="preserve">  Hanumika Sri Fabricator(n. Babu Raj)</v>
          </cell>
          <cell r="J4245" t="str">
            <v>Babu raj, 429/1,Gandhi  nagar madhukarai</v>
          </cell>
          <cell r="N4245" t="str">
            <v xml:space="preserve">coimbatore  </v>
          </cell>
          <cell r="AD4245" t="str">
            <v>party</v>
          </cell>
        </row>
        <row r="4246">
          <cell r="C4246" t="str">
            <v xml:space="preserve"> Hari Hara Industries</v>
          </cell>
          <cell r="J4246" t="str">
            <v xml:space="preserve"> </v>
          </cell>
          <cell r="N4246" t="str">
            <v xml:space="preserve">  </v>
          </cell>
          <cell r="AD4246" t="str">
            <v>party</v>
          </cell>
        </row>
        <row r="4247">
          <cell r="C4247" t="str">
            <v xml:space="preserve"> Indhira Engineering Works</v>
          </cell>
          <cell r="J4247" t="str">
            <v>c.sudhakar, 14c,sai nagar,</v>
          </cell>
          <cell r="N4247" t="str">
            <v>R.M.T bangalaroad, LIC colony, sitco(po),</v>
          </cell>
          <cell r="AD4247" t="str">
            <v>party</v>
          </cell>
        </row>
        <row r="4248">
          <cell r="C4248" t="str">
            <v xml:space="preserve"> Janarthanan 9790255550</v>
          </cell>
          <cell r="J4248" t="str">
            <v>Ayyampalayam village, Periyakallipatti post,</v>
          </cell>
          <cell r="N4248" t="str">
            <v xml:space="preserve">Sathyamangalam (TK) Erode -638402 </v>
          </cell>
          <cell r="AD4248" t="str">
            <v>party</v>
          </cell>
        </row>
        <row r="4249">
          <cell r="C4249" t="str">
            <v xml:space="preserve"> Jk Eng Works - Kg Savadi</v>
          </cell>
          <cell r="J4249" t="str">
            <v xml:space="preserve"> </v>
          </cell>
          <cell r="N4249" t="str">
            <v xml:space="preserve">  </v>
          </cell>
          <cell r="AD4249" t="str">
            <v>party</v>
          </cell>
        </row>
        <row r="4250">
          <cell r="C4250" t="str">
            <v xml:space="preserve"> Jps Fabrications</v>
          </cell>
          <cell r="J4250" t="str">
            <v xml:space="preserve"> </v>
          </cell>
          <cell r="N4250" t="str">
            <v xml:space="preserve">  </v>
          </cell>
          <cell r="AD4250" t="str">
            <v>party</v>
          </cell>
        </row>
        <row r="4251">
          <cell r="C4251" t="str">
            <v xml:space="preserve"> Jvr Eng </v>
          </cell>
          <cell r="J4251" t="str">
            <v xml:space="preserve"> </v>
          </cell>
          <cell r="N4251" t="str">
            <v xml:space="preserve">  </v>
          </cell>
          <cell r="AD4251" t="str">
            <v>party</v>
          </cell>
        </row>
        <row r="4252">
          <cell r="C4252" t="str">
            <v xml:space="preserve"> Kavishka Fabrication</v>
          </cell>
          <cell r="J4252" t="str">
            <v xml:space="preserve">7/18 Mahathma Gandhi Road., Irugur, Covai </v>
          </cell>
          <cell r="N4252" t="str">
            <v xml:space="preserve">  </v>
          </cell>
          <cell r="AD4252" t="str">
            <v>party</v>
          </cell>
        </row>
        <row r="4254">
          <cell r="C4254" t="str">
            <v xml:space="preserve"> Kg Fabrication</v>
          </cell>
          <cell r="J4254" t="str">
            <v xml:space="preserve"> </v>
          </cell>
          <cell r="N4254" t="str">
            <v xml:space="preserve">  </v>
          </cell>
          <cell r="AD4254" t="str">
            <v>party</v>
          </cell>
        </row>
        <row r="4255">
          <cell r="C4255" t="str">
            <v xml:space="preserve"> Krishna Steel Fab(m.Parthasarathy)- @@@@</v>
          </cell>
          <cell r="J4255" t="str">
            <v xml:space="preserve"> </v>
          </cell>
          <cell r="N4255" t="str">
            <v xml:space="preserve">  </v>
          </cell>
          <cell r="AD4255" t="str">
            <v>party</v>
          </cell>
        </row>
        <row r="4256">
          <cell r="C4256" t="str">
            <v xml:space="preserve"> Kumar-chengapalli</v>
          </cell>
          <cell r="J4256" t="str">
            <v xml:space="preserve"> </v>
          </cell>
          <cell r="N4256" t="str">
            <v xml:space="preserve">  </v>
          </cell>
          <cell r="AD4256" t="str">
            <v>party</v>
          </cell>
        </row>
        <row r="4257">
          <cell r="C4257" t="str">
            <v xml:space="preserve"> Lakshmi Narayanan-puliampatti</v>
          </cell>
          <cell r="J4257" t="str">
            <v xml:space="preserve"> thapovanam</v>
          </cell>
          <cell r="N4257" t="str">
            <v xml:space="preserve">puliampatti erode </v>
          </cell>
          <cell r="AD4257" t="str">
            <v>party</v>
          </cell>
        </row>
        <row r="4258">
          <cell r="C4258" t="str">
            <v xml:space="preserve"> Mahalakshmi (maruthasalam Fab)</v>
          </cell>
          <cell r="J4258" t="str">
            <v xml:space="preserve">paladhurai </v>
          </cell>
          <cell r="N4258" t="str">
            <v xml:space="preserve">  </v>
          </cell>
          <cell r="AD4258" t="str">
            <v>party</v>
          </cell>
        </row>
        <row r="4259">
          <cell r="C4259" t="str">
            <v xml:space="preserve"> Manishaa Fabricator</v>
          </cell>
          <cell r="J4259" t="str">
            <v>mettupalayam road, covai.</v>
          </cell>
          <cell r="N4259" t="str">
            <v xml:space="preserve">  </v>
          </cell>
          <cell r="AD4259" t="str">
            <v>party</v>
          </cell>
        </row>
        <row r="4261">
          <cell r="C4261" t="str">
            <v xml:space="preserve"> Nagaraj Singanallur</v>
          </cell>
          <cell r="J4261" t="str">
            <v xml:space="preserve"> </v>
          </cell>
          <cell r="N4261" t="str">
            <v xml:space="preserve">  </v>
          </cell>
          <cell r="AD4261" t="str">
            <v>party</v>
          </cell>
        </row>
        <row r="4262">
          <cell r="C4262" t="str">
            <v xml:space="preserve"> Noorudhin </v>
          </cell>
          <cell r="J4262" t="str">
            <v>66,Gm nagar soutrh ukkadam</v>
          </cell>
          <cell r="N4262" t="str">
            <v xml:space="preserve">coimbatore  </v>
          </cell>
          <cell r="AD4262" t="str">
            <v>party</v>
          </cell>
        </row>
        <row r="4263">
          <cell r="C4263" t="str">
            <v xml:space="preserve"> Prakash  9940939093</v>
          </cell>
          <cell r="J4263" t="str">
            <v>karugampalayam Somanur</v>
          </cell>
          <cell r="N4263" t="str">
            <v xml:space="preserve">  </v>
          </cell>
          <cell r="AD4263" t="str">
            <v>workshop</v>
          </cell>
        </row>
        <row r="4264">
          <cell r="C4264" t="str">
            <v xml:space="preserve"> PRINCE ENGINEERING(CID1140)</v>
          </cell>
          <cell r="J4264" t="str">
            <v>292,M.M.&amp;Sons Campus, Uppilipalayam Road,</v>
          </cell>
          <cell r="N4264" t="str">
            <v xml:space="preserve">Sowripalayam, Coimbatore - 28 </v>
          </cell>
          <cell r="AD4264" t="str">
            <v>party</v>
          </cell>
        </row>
        <row r="4265">
          <cell r="C4265" t="str">
            <v xml:space="preserve"> Radha Industries</v>
          </cell>
          <cell r="J4265" t="str">
            <v xml:space="preserve">66 G Ashokar street, Vellalore Covai </v>
          </cell>
          <cell r="N4265" t="str">
            <v xml:space="preserve">  </v>
          </cell>
          <cell r="AD4265" t="str">
            <v>party</v>
          </cell>
        </row>
        <row r="4266">
          <cell r="C4266" t="str">
            <v xml:space="preserve"> Railway Contractor</v>
          </cell>
          <cell r="J4266" t="str">
            <v xml:space="preserve"> </v>
          </cell>
          <cell r="N4266" t="str">
            <v xml:space="preserve">  </v>
          </cell>
          <cell r="AD4266" t="str">
            <v>party</v>
          </cell>
        </row>
        <row r="4267">
          <cell r="C4267" t="str">
            <v xml:space="preserve"> Rajkamal Textiles</v>
          </cell>
          <cell r="J4267" t="str">
            <v>23/3,therku thottam, appanackenpatti(po),</v>
          </cell>
          <cell r="N4267" t="str">
            <v>slur(via), palladam(via) cbe-2</v>
          </cell>
          <cell r="AD4267" t="str">
            <v>party</v>
          </cell>
        </row>
        <row r="4268">
          <cell r="C4268" t="str">
            <v xml:space="preserve"> Ramesh(AJ FAB)</v>
          </cell>
          <cell r="J4268" t="str">
            <v>Sundharapuram coimbatore</v>
          </cell>
          <cell r="N4268" t="str">
            <v xml:space="preserve">  </v>
          </cell>
          <cell r="AD4268" t="str">
            <v>party</v>
          </cell>
        </row>
        <row r="4269">
          <cell r="C4269" t="str">
            <v xml:space="preserve"> Ramesh Eng</v>
          </cell>
          <cell r="J4269" t="str">
            <v>pothanur madhukarai</v>
          </cell>
          <cell r="N4269" t="str">
            <v xml:space="preserve">  </v>
          </cell>
          <cell r="AD4269" t="str">
            <v>party</v>
          </cell>
        </row>
        <row r="4270">
          <cell r="C4270" t="str">
            <v xml:space="preserve"> Rasi Maligai Kadai</v>
          </cell>
          <cell r="J4270" t="str">
            <v xml:space="preserve"> </v>
          </cell>
          <cell r="N4270" t="str">
            <v xml:space="preserve">  </v>
          </cell>
          <cell r="AD4270" t="str">
            <v>party</v>
          </cell>
        </row>
        <row r="4271">
          <cell r="C4271" t="str">
            <v xml:space="preserve"> R.Ganeshan</v>
          </cell>
          <cell r="J4271" t="str">
            <v>coffe kadai stop saravanampatti</v>
          </cell>
          <cell r="N4271" t="str">
            <v xml:space="preserve">  </v>
          </cell>
          <cell r="AD4271" t="str">
            <v>party</v>
          </cell>
        </row>
        <row r="4272">
          <cell r="C4272" t="str">
            <v xml:space="preserve"> Rigo Engineering And Consultancy Services</v>
          </cell>
          <cell r="J4272" t="str">
            <v xml:space="preserve">NO;93, Jasmine flat, Subbhaia Nagar </v>
          </cell>
          <cell r="N4272" t="str">
            <v>Iyyappanthangal chennai tamilnadu 600056</v>
          </cell>
          <cell r="AD4272" t="str">
            <v>party</v>
          </cell>
        </row>
        <row r="4274">
          <cell r="C4274" t="str">
            <v xml:space="preserve"> S.Abdul Salam</v>
          </cell>
          <cell r="J4274" t="str">
            <v>rangasamy road covai</v>
          </cell>
          <cell r="N4274" t="str">
            <v xml:space="preserve">  </v>
          </cell>
          <cell r="AD4274" t="str">
            <v>party</v>
          </cell>
        </row>
        <row r="4275">
          <cell r="C4275" t="str">
            <v xml:space="preserve"> S Anetha</v>
          </cell>
          <cell r="J4275" t="str">
            <v>268/1 sulai pudur Murugatholuvu Po</v>
          </cell>
          <cell r="N4275" t="str">
            <v xml:space="preserve">Chennimalai Via Erode </v>
          </cell>
          <cell r="AD4275" t="str">
            <v>party</v>
          </cell>
        </row>
        <row r="4276">
          <cell r="C4276" t="str">
            <v xml:space="preserve"> Sanjay Appanayakkanpatti</v>
          </cell>
          <cell r="J4276" t="str">
            <v>kannappan nagar sulur</v>
          </cell>
          <cell r="N4276" t="str">
            <v xml:space="preserve">  </v>
          </cell>
          <cell r="AD4276" t="str">
            <v>party</v>
          </cell>
        </row>
        <row r="4277">
          <cell r="C4277" t="str">
            <v xml:space="preserve"> Sarans Eng Works</v>
          </cell>
          <cell r="J4277" t="str">
            <v>madhukarai sundharapuram</v>
          </cell>
          <cell r="N4277" t="str">
            <v xml:space="preserve">  </v>
          </cell>
          <cell r="AD4277" t="str">
            <v>party</v>
          </cell>
        </row>
        <row r="4278">
          <cell r="C4278" t="str">
            <v xml:space="preserve"> Saraswathi Eng Works</v>
          </cell>
          <cell r="J4278" t="str">
            <v>RVS COLLEGE TRICHY ROAD</v>
          </cell>
          <cell r="N4278" t="str">
            <v xml:space="preserve">  </v>
          </cell>
          <cell r="AD4278" t="str">
            <v>party</v>
          </cell>
        </row>
        <row r="4279">
          <cell r="C4279" t="str">
            <v xml:space="preserve"> Sasikumar Sulur</v>
          </cell>
          <cell r="J4279" t="str">
            <v>3/72 D2 Trichy Road Airport, kangeyampalayam</v>
          </cell>
          <cell r="N4279" t="str">
            <v xml:space="preserve">sulur  </v>
          </cell>
          <cell r="AD4279" t="str">
            <v>party</v>
          </cell>
        </row>
        <row r="4280">
          <cell r="C4280" t="str">
            <v xml:space="preserve"> Selvam Eng Works</v>
          </cell>
          <cell r="J4280" t="str">
            <v xml:space="preserve"> </v>
          </cell>
          <cell r="N4280" t="str">
            <v xml:space="preserve">  </v>
          </cell>
          <cell r="AD4280" t="str">
            <v>party</v>
          </cell>
        </row>
        <row r="4281">
          <cell r="C4281" t="str">
            <v xml:space="preserve"> Servalakshmi  Poly  Pack</v>
          </cell>
          <cell r="J4281" t="str">
            <v>2029,Trichy  road , Singanallur,</v>
          </cell>
          <cell r="N4281" t="str">
            <v>Coimbatore 641005 GST  no:33AFBPM5547E1ZP Mail:servalakshmi@gmail.com</v>
          </cell>
          <cell r="AD4281" t="str">
            <v>party</v>
          </cell>
        </row>
        <row r="4282">
          <cell r="C4282" t="str">
            <v xml:space="preserve"> Shanthi Grill Works</v>
          </cell>
          <cell r="J4282" t="str">
            <v xml:space="preserve"> </v>
          </cell>
          <cell r="N4282" t="str">
            <v xml:space="preserve">  </v>
          </cell>
          <cell r="AD4282" t="str">
            <v>workshop</v>
          </cell>
        </row>
        <row r="4283">
          <cell r="C4283" t="str">
            <v xml:space="preserve"> S.P.Fabrication</v>
          </cell>
          <cell r="J4283" t="str">
            <v>maharajan, 164-a,muthumariamman kovil street,</v>
          </cell>
          <cell r="N4283" t="str">
            <v>sundarapuram, coimbatore-24 GST:33BFKPM9027D1ZI</v>
          </cell>
          <cell r="AD4283" t="str">
            <v>party</v>
          </cell>
        </row>
        <row r="4284">
          <cell r="C4284" t="str">
            <v xml:space="preserve"> S.P.Fabs</v>
          </cell>
          <cell r="J4284" t="str">
            <v>edayarapalyam pirivu  kuniyamuthur</v>
          </cell>
          <cell r="N4284" t="str">
            <v xml:space="preserve">  </v>
          </cell>
          <cell r="AD4284" t="str">
            <v>party</v>
          </cell>
        </row>
        <row r="4285">
          <cell r="C4285" t="str">
            <v xml:space="preserve"> Sri Annamalai Industriies</v>
          </cell>
          <cell r="J4285" t="str">
            <v xml:space="preserve"> </v>
          </cell>
          <cell r="N4285" t="str">
            <v xml:space="preserve">  </v>
          </cell>
          <cell r="AD4285" t="str">
            <v>party</v>
          </cell>
        </row>
        <row r="4286">
          <cell r="C4286" t="str">
            <v xml:space="preserve"> SRI HARI WELDING WORKS POLLACHI</v>
          </cell>
          <cell r="J4286" t="str">
            <v>NEGAMAM ROAD, KALIANNAN PUDHUR,</v>
          </cell>
          <cell r="N4286" t="str">
            <v xml:space="preserve">KOVIL PALAYAM,  </v>
          </cell>
          <cell r="AD4286" t="str">
            <v>party</v>
          </cell>
        </row>
        <row r="4287">
          <cell r="C4287" t="str">
            <v xml:space="preserve"> SRII SAIRAM STONES</v>
          </cell>
          <cell r="J4287" t="str">
            <v xml:space="preserve"> ALAGAPPA LAYOUT NEAR OLD RTO OFFICE</v>
          </cell>
          <cell r="N4287" t="str">
            <v xml:space="preserve">POLLACHI  </v>
          </cell>
          <cell r="AD4287" t="str">
            <v>party</v>
          </cell>
        </row>
        <row r="4288">
          <cell r="C4288" t="str">
            <v xml:space="preserve"> Sriram Enterprises-covai</v>
          </cell>
          <cell r="J4288" t="str">
            <v>No.112-C, Thaneer pandhal road, 7th cross street, Hope college,</v>
          </cell>
          <cell r="N4288" t="str">
            <v xml:space="preserve">Coimbatore. 33BHNPS6327R1ZF </v>
          </cell>
          <cell r="AD4288" t="str">
            <v>party</v>
          </cell>
        </row>
        <row r="4289">
          <cell r="C4289" t="str">
            <v xml:space="preserve"> Sri Sakthi Fabrication </v>
          </cell>
          <cell r="J4289" t="str">
            <v>palaghat main road kuniyamuthur</v>
          </cell>
          <cell r="N4289" t="str">
            <v xml:space="preserve">  </v>
          </cell>
          <cell r="AD4289" t="str">
            <v>party</v>
          </cell>
        </row>
        <row r="4290">
          <cell r="C4290" t="str">
            <v xml:space="preserve"> Sri Venkentasalapathy Engg Cnn 2489</v>
          </cell>
          <cell r="J4290" t="str">
            <v xml:space="preserve">51,a kasthuribai gandhi nagar </v>
          </cell>
          <cell r="N4290" t="str">
            <v xml:space="preserve">uppulipalayam  </v>
          </cell>
          <cell r="AD4290" t="str">
            <v>party</v>
          </cell>
        </row>
        <row r="4291">
          <cell r="C4291" t="str">
            <v xml:space="preserve"> Super Finisher</v>
          </cell>
          <cell r="J4291" t="str">
            <v>2/139,aathikadu thottam, uthupalayam pirivu,</v>
          </cell>
          <cell r="N4291" t="str">
            <v xml:space="preserve">arasur(po), coimbatore. </v>
          </cell>
          <cell r="AD4291" t="str">
            <v>party</v>
          </cell>
        </row>
        <row r="4292">
          <cell r="C4292" t="str">
            <v xml:space="preserve"> Suresh Covai</v>
          </cell>
          <cell r="J4292" t="str">
            <v xml:space="preserve"> </v>
          </cell>
          <cell r="N4292" t="str">
            <v xml:space="preserve">  </v>
          </cell>
          <cell r="AD4292" t="str">
            <v>party</v>
          </cell>
        </row>
        <row r="4293">
          <cell r="C4293" t="str">
            <v xml:space="preserve"> S Vijayakumar</v>
          </cell>
          <cell r="J4293" t="str">
            <v>4/242 Annai nagar,Chettiyar thottam street, Kurumbapalayam, madukkarai, Covai</v>
          </cell>
          <cell r="N4293" t="str">
            <v xml:space="preserve">33AHFPV6552J1ZY  </v>
          </cell>
          <cell r="AD4293" t="str">
            <v>contractor</v>
          </cell>
        </row>
        <row r="4294">
          <cell r="C4294" t="str">
            <v xml:space="preserve"> Thaai Fab</v>
          </cell>
          <cell r="J4294" t="str">
            <v>16/2,annapuram, malumichampatti,</v>
          </cell>
          <cell r="N4294" t="str">
            <v xml:space="preserve">coimbatore  </v>
          </cell>
          <cell r="AD4294" t="str">
            <v>party</v>
          </cell>
        </row>
        <row r="4295">
          <cell r="C4295" t="str">
            <v xml:space="preserve"> Thirumoorthi (madhukarai)</v>
          </cell>
          <cell r="J4295" t="str">
            <v xml:space="preserve">covai </v>
          </cell>
          <cell r="N4295" t="str">
            <v xml:space="preserve">  </v>
          </cell>
          <cell r="AD4295" t="str">
            <v>party</v>
          </cell>
        </row>
        <row r="4296">
          <cell r="C4296" t="str">
            <v xml:space="preserve"> Thiruvapathi Eng Works</v>
          </cell>
          <cell r="J4296" t="str">
            <v xml:space="preserve"> </v>
          </cell>
          <cell r="N4296" t="str">
            <v xml:space="preserve">  </v>
          </cell>
          <cell r="AD4296" t="str">
            <v>party</v>
          </cell>
        </row>
        <row r="4297">
          <cell r="C4297" t="str">
            <v xml:space="preserve"> Venkateshwra Industries Cnn 6140</v>
          </cell>
          <cell r="J4297" t="str">
            <v>K.Dhandapani 22,trichy road, opp kasthuri mill,</v>
          </cell>
          <cell r="N4297" t="str">
            <v xml:space="preserve">kamatchi puram, ondipudur(po), coimbatore-641 016 </v>
          </cell>
          <cell r="AD4297" t="str">
            <v>party</v>
          </cell>
        </row>
        <row r="4298">
          <cell r="C4298" t="str">
            <v xml:space="preserve"> Vijayaraj Fabrication</v>
          </cell>
          <cell r="J4298" t="str">
            <v xml:space="preserve"> </v>
          </cell>
          <cell r="N4298" t="str">
            <v xml:space="preserve">  </v>
          </cell>
          <cell r="AD4298" t="str">
            <v>party</v>
          </cell>
        </row>
        <row r="4299">
          <cell r="C4299" t="str">
            <v xml:space="preserve"> Vinayaga Welding And Fabrication</v>
          </cell>
          <cell r="J4299" t="str">
            <v>senthil  naiker thottam</v>
          </cell>
          <cell r="N4299" t="str">
            <v xml:space="preserve">covai  </v>
          </cell>
          <cell r="AD4299" t="str">
            <v>party</v>
          </cell>
        </row>
        <row r="4300">
          <cell r="C4300" t="str">
            <v xml:space="preserve"> A-1 JAYS MACHINING INDIA PVT LTD</v>
          </cell>
          <cell r="J4300" t="str">
            <v>9/12,GRG GARDEN, SUGUNAPURAM WEST,</v>
          </cell>
          <cell r="N4300" t="str">
            <v xml:space="preserve">KUNIYAMUTHUR, COIMBATORE. </v>
          </cell>
          <cell r="AD4300" t="str">
            <v>party</v>
          </cell>
        </row>
        <row r="4301">
          <cell r="C4301" t="str">
            <v xml:space="preserve"> Aandawar Gate Crill Workss</v>
          </cell>
          <cell r="J4301" t="str">
            <v>Golden service station  (Back side) Dharapuram Road, Udumalpet</v>
          </cell>
          <cell r="N4301" t="str">
            <v xml:space="preserve">  </v>
          </cell>
          <cell r="AD4301" t="str">
            <v>workshop</v>
          </cell>
        </row>
        <row r="4302">
          <cell r="C4302" t="str">
            <v xml:space="preserve"> Abbas Ss Works</v>
          </cell>
          <cell r="J4302" t="str">
            <v xml:space="preserve"> </v>
          </cell>
          <cell r="N4302" t="str">
            <v xml:space="preserve">  </v>
          </cell>
          <cell r="AD4302" t="str">
            <v>party</v>
          </cell>
        </row>
        <row r="4303">
          <cell r="C4303" t="str">
            <v xml:space="preserve"> Abbi Associates</v>
          </cell>
          <cell r="J4303" t="str">
            <v>156 B Sri Gokulam complex, Marappalam,  Madukkarai , Covai</v>
          </cell>
          <cell r="N4303" t="str">
            <v xml:space="preserve">33AAGFA9090C1ZP  </v>
          </cell>
          <cell r="AD4303" t="str">
            <v>party</v>
          </cell>
        </row>
        <row r="4304">
          <cell r="C4304" t="str">
            <v xml:space="preserve"> Abs Fab</v>
          </cell>
          <cell r="J4304" t="str">
            <v xml:space="preserve"> </v>
          </cell>
          <cell r="N4304" t="str">
            <v xml:space="preserve">  </v>
          </cell>
          <cell r="AD4304" t="str">
            <v>party</v>
          </cell>
        </row>
        <row r="4305">
          <cell r="C4305" t="str">
            <v xml:space="preserve"> ABS POLYMERS</v>
          </cell>
          <cell r="J4305" t="str">
            <v>9.EDAYARPALAYAM MAIN ROAD, SUNDARAPURAM (PO)</v>
          </cell>
          <cell r="N4305" t="str">
            <v xml:space="preserve">COIMBATORE -641024. GST -33AJGPA1100N1ZV </v>
          </cell>
          <cell r="AD4305" t="str">
            <v>party</v>
          </cell>
        </row>
        <row r="4306">
          <cell r="C4306" t="str">
            <v xml:space="preserve"> Adithya Constructions</v>
          </cell>
          <cell r="J4306" t="str">
            <v>4 A/1 Gandhi Road., Near SBI Annupparpalayam, Tirupur</v>
          </cell>
          <cell r="N4306" t="str">
            <v xml:space="preserve">33ABIFA8656K1Z2  </v>
          </cell>
          <cell r="AD4306" t="str">
            <v>party</v>
          </cell>
        </row>
        <row r="4307">
          <cell r="C4307" t="str">
            <v xml:space="preserve"> Agalya Eng </v>
          </cell>
          <cell r="J4307" t="str">
            <v xml:space="preserve"> </v>
          </cell>
          <cell r="N4307" t="str">
            <v xml:space="preserve">  </v>
          </cell>
          <cell r="AD4307" t="str">
            <v>party</v>
          </cell>
        </row>
        <row r="4308">
          <cell r="C4308" t="str">
            <v xml:space="preserve"> Agastya Engineering Works</v>
          </cell>
          <cell r="J4308" t="str">
            <v>9 Thiakar street, Varatharajapuram, Covai 33BTBPD7618G1ZO</v>
          </cell>
          <cell r="N4308" t="str">
            <v xml:space="preserve">  </v>
          </cell>
          <cell r="AD4308" t="str">
            <v>party</v>
          </cell>
        </row>
        <row r="4309">
          <cell r="C4309" t="str">
            <v xml:space="preserve"> Agni Sai Enterprises</v>
          </cell>
          <cell r="J4309" t="str">
            <v>8/1 P N Palayam, Covai 33ECPPS2965K1ZU</v>
          </cell>
          <cell r="N4309" t="str">
            <v xml:space="preserve">  </v>
          </cell>
          <cell r="AD4309" t="str">
            <v>workshop</v>
          </cell>
        </row>
        <row r="4310">
          <cell r="C4310" t="str">
            <v xml:space="preserve"> Air Force Uniform Store</v>
          </cell>
          <cell r="J4310" t="str">
            <v>13 savari muthu street  read fields ,puliakulam</v>
          </cell>
          <cell r="N4310" t="str">
            <v xml:space="preserve">coimbatore tin no:33142026684 </v>
          </cell>
          <cell r="AD4310" t="str">
            <v>party</v>
          </cell>
        </row>
        <row r="4311">
          <cell r="C4311" t="str">
            <v xml:space="preserve"> Aj  Fabrication</v>
          </cell>
          <cell r="J4311" t="str">
            <v>12/230F,saradha  mill road podhanur</v>
          </cell>
          <cell r="N4311" t="str">
            <v xml:space="preserve">covai 7904962221 </v>
          </cell>
          <cell r="AD4311" t="str">
            <v>party</v>
          </cell>
        </row>
        <row r="4312">
          <cell r="C4312" t="str">
            <v xml:space="preserve"> AJITHA</v>
          </cell>
          <cell r="J4312" t="str">
            <v xml:space="preserve">SF NO.3/1, NALLAMPALAYAM ROAD,  SANGANOOR, </v>
          </cell>
          <cell r="N4312" t="str">
            <v xml:space="preserve">COIMBATORE - 641027. GST - 33BRSPA6510P1ZI </v>
          </cell>
          <cell r="AD4312" t="str">
            <v>party</v>
          </cell>
        </row>
        <row r="4313">
          <cell r="C4313" t="str">
            <v xml:space="preserve"> Ajithkumar Eng</v>
          </cell>
          <cell r="J4313" t="str">
            <v xml:space="preserve"> </v>
          </cell>
          <cell r="N4313" t="str">
            <v xml:space="preserve">  </v>
          </cell>
          <cell r="AD4313" t="str">
            <v>party</v>
          </cell>
        </row>
        <row r="4314">
          <cell r="C4314" t="str">
            <v xml:space="preserve"> A J K Indusdries</v>
          </cell>
          <cell r="J4314" t="str">
            <v>1/62 Duraisamy pillai street, Vellalore Covai</v>
          </cell>
          <cell r="N4314" t="str">
            <v xml:space="preserve">33BBKPS8898G1ZT  </v>
          </cell>
          <cell r="AD4314" t="str">
            <v>party</v>
          </cell>
        </row>
        <row r="4315">
          <cell r="C4315" t="str">
            <v xml:space="preserve"> Ak Eng</v>
          </cell>
          <cell r="J4315" t="str">
            <v xml:space="preserve"> </v>
          </cell>
          <cell r="N4315" t="str">
            <v xml:space="preserve">  </v>
          </cell>
          <cell r="AD4315" t="str">
            <v>party</v>
          </cell>
        </row>
        <row r="4316">
          <cell r="C4316" t="str">
            <v xml:space="preserve"> Ak Eng Works</v>
          </cell>
          <cell r="J4316" t="str">
            <v xml:space="preserve"> </v>
          </cell>
          <cell r="N4316" t="str">
            <v xml:space="preserve">  </v>
          </cell>
          <cell r="AD4316" t="str">
            <v>party</v>
          </cell>
        </row>
        <row r="4317">
          <cell r="C4317" t="str">
            <v xml:space="preserve"> AKILA ENG</v>
          </cell>
          <cell r="J4317" t="str">
            <v>19,VASANTHA MILL ROAD  SINGANALLUR</v>
          </cell>
          <cell r="N4317" t="str">
            <v xml:space="preserve">COIMBATORE 641005  </v>
          </cell>
          <cell r="AD4317" t="str">
            <v>party</v>
          </cell>
        </row>
        <row r="4318">
          <cell r="C4318" t="str">
            <v xml:space="preserve"> ALAGU ENGINEERING WORKS</v>
          </cell>
          <cell r="J4318" t="str">
            <v>IOB bank back side, arasur road,</v>
          </cell>
          <cell r="N4318" t="str">
            <v xml:space="preserve">east arasur. coimbatore. </v>
          </cell>
          <cell r="AD4318" t="str">
            <v>party</v>
          </cell>
        </row>
        <row r="4319">
          <cell r="C4319" t="str">
            <v xml:space="preserve"> Al FABRICATION WORKS</v>
          </cell>
          <cell r="J4319" t="str">
            <v>NO,72, TRICHY ROAD  KAMACHIPURAM OPP,</v>
          </cell>
          <cell r="N4319" t="str">
            <v xml:space="preserve">CAMBODIA MILLS,  COIMBATORE. </v>
          </cell>
          <cell r="AD4319" t="str">
            <v>party</v>
          </cell>
        </row>
        <row r="4320">
          <cell r="C4320" t="str">
            <v xml:space="preserve"> AMITH TYRESS</v>
          </cell>
          <cell r="J4320" t="str">
            <v>13 B, Rangaswamy Naidu Nagar, OPP-stock exchange,</v>
          </cell>
          <cell r="N4320" t="str">
            <v>Trichy road, Ramanathapuram, CBE-641005</v>
          </cell>
          <cell r="AD4320" t="str">
            <v>party</v>
          </cell>
        </row>
        <row r="4321">
          <cell r="C4321" t="str">
            <v xml:space="preserve"> Amman Engineering &amp; Fabrications</v>
          </cell>
          <cell r="J4321" t="str">
            <v xml:space="preserve"> </v>
          </cell>
          <cell r="N4321" t="str">
            <v xml:space="preserve">  </v>
          </cell>
          <cell r="AD4321" t="str">
            <v>party</v>
          </cell>
        </row>
        <row r="4322">
          <cell r="C4322" t="str">
            <v xml:space="preserve"> AMMAN SOURCING</v>
          </cell>
          <cell r="J4322" t="str">
            <v>196 B6 TRICHY ROAD PALLADAM</v>
          </cell>
          <cell r="N4322" t="str">
            <v xml:space="preserve">33BJFPS7729K1ZO  </v>
          </cell>
          <cell r="AD4322" t="str">
            <v>party</v>
          </cell>
        </row>
        <row r="4323">
          <cell r="C4323" t="str">
            <v xml:space="preserve"> Amman Welders</v>
          </cell>
          <cell r="J4323" t="str">
            <v xml:space="preserve"> </v>
          </cell>
          <cell r="N4323" t="str">
            <v xml:space="preserve">  </v>
          </cell>
          <cell r="AD4323" t="str">
            <v>party</v>
          </cell>
        </row>
        <row r="4324">
          <cell r="C4324" t="str">
            <v xml:space="preserve"> Ammu Stones</v>
          </cell>
          <cell r="J4324" t="str">
            <v>10 Kamatchi thottam, Sharp Nagar, Kalapatti Covai</v>
          </cell>
          <cell r="N4324" t="str">
            <v xml:space="preserve">33ATZPT5133H1Z5  </v>
          </cell>
          <cell r="AD4324" t="str">
            <v>workshop</v>
          </cell>
        </row>
        <row r="4325">
          <cell r="C4325" t="str">
            <v xml:space="preserve"> Amulaambaal Industry</v>
          </cell>
          <cell r="J4325" t="str">
            <v>Navakarai,  palakkad main road,</v>
          </cell>
          <cell r="N4325" t="str">
            <v xml:space="preserve">covai.  </v>
          </cell>
          <cell r="AD4325" t="str">
            <v>party</v>
          </cell>
        </row>
        <row r="4326">
          <cell r="C4326" t="str">
            <v xml:space="preserve"> Anand</v>
          </cell>
          <cell r="J4326" t="str">
            <v>3/245M, AS NAGAR</v>
          </cell>
          <cell r="N4326" t="str">
            <v xml:space="preserve">PATTANAM PUDHUR  </v>
          </cell>
          <cell r="AD4326" t="str">
            <v>party</v>
          </cell>
        </row>
        <row r="4327">
          <cell r="C4327" t="str">
            <v xml:space="preserve"> Ananda Kumar Industries</v>
          </cell>
          <cell r="J4327" t="str">
            <v xml:space="preserve"> </v>
          </cell>
          <cell r="N4327" t="str">
            <v xml:space="preserve">  </v>
          </cell>
          <cell r="AD4327" t="str">
            <v>party</v>
          </cell>
        </row>
        <row r="4328">
          <cell r="C4328" t="str">
            <v xml:space="preserve"> Anandha Kumar Industries - Ramanathapuram</v>
          </cell>
          <cell r="J4328" t="str">
            <v xml:space="preserve"> </v>
          </cell>
          <cell r="N4328" t="str">
            <v xml:space="preserve">  </v>
          </cell>
          <cell r="AD4328" t="str">
            <v>party</v>
          </cell>
        </row>
        <row r="4329">
          <cell r="C4329" t="str">
            <v xml:space="preserve"> Anandhi Fabricators</v>
          </cell>
          <cell r="J4329" t="str">
            <v>504 Sengammal Colony, Nallampalayam Road Rathinapuri Po lakshmi Nagar,</v>
          </cell>
          <cell r="N4329" t="str">
            <v xml:space="preserve">Coimbatore  </v>
          </cell>
          <cell r="AD4329" t="str">
            <v>party</v>
          </cell>
        </row>
        <row r="4330">
          <cell r="C4330" t="str">
            <v xml:space="preserve"> Anchor Standard Enterprises(padmanaban)</v>
          </cell>
          <cell r="J4330" t="str">
            <v xml:space="preserve">irugur rd </v>
          </cell>
          <cell r="N4330" t="str">
            <v xml:space="preserve">  </v>
          </cell>
          <cell r="AD4330" t="str">
            <v>party</v>
          </cell>
        </row>
        <row r="4331">
          <cell r="C4331" t="str">
            <v xml:space="preserve"> ANGALAMMAN FABRICATAIONS</v>
          </cell>
          <cell r="J4331" t="str">
            <v>UNION ROAD,KUMARAN NAGAR, NARASIMMANAYAKANPALAYAM,</v>
          </cell>
          <cell r="N4331" t="str">
            <v xml:space="preserve">COIMBATORE  </v>
          </cell>
          <cell r="AD4331" t="str">
            <v>party</v>
          </cell>
        </row>
        <row r="4332">
          <cell r="C4332" t="str">
            <v xml:space="preserve"> Annai Abhirami Textiles</v>
          </cell>
          <cell r="J4332" t="str">
            <v>9c A G PUDURROAD, RAVATHUR ,</v>
          </cell>
          <cell r="N4332" t="str">
            <v xml:space="preserve">COIMBATORE.  </v>
          </cell>
          <cell r="AD4332" t="str">
            <v>party</v>
          </cell>
        </row>
        <row r="4333">
          <cell r="C4333" t="str">
            <v xml:space="preserve"> Annamalaiyar Engineering(kalidas)</v>
          </cell>
          <cell r="J4333" t="str">
            <v xml:space="preserve">singanallur </v>
          </cell>
          <cell r="N4333" t="str">
            <v xml:space="preserve">  </v>
          </cell>
          <cell r="AD4333" t="str">
            <v>party</v>
          </cell>
        </row>
        <row r="4334">
          <cell r="C4334" t="str">
            <v xml:space="preserve"> Anugraga Eng</v>
          </cell>
          <cell r="J4334" t="str">
            <v xml:space="preserve"> </v>
          </cell>
          <cell r="N4334" t="str">
            <v xml:space="preserve">  </v>
          </cell>
          <cell r="AD4334" t="str">
            <v>party</v>
          </cell>
        </row>
        <row r="4335">
          <cell r="C4335" t="str">
            <v xml:space="preserve"> ANUGRAHA ENGINEERING PRODUCTS CBE</v>
          </cell>
          <cell r="J4335" t="str">
            <v>NO 178/18,KARUPPA GOUNDER STREET, K,G, CHAVADI , COIMBATORE 641105</v>
          </cell>
          <cell r="N4335" t="str">
            <v xml:space="preserve">GSTIN:33AUYPM5422C1ZL  </v>
          </cell>
          <cell r="AD4335" t="str">
            <v>party</v>
          </cell>
        </row>
        <row r="4336">
          <cell r="C4336" t="str">
            <v xml:space="preserve"> Ap Kovai Eng</v>
          </cell>
          <cell r="J4336" t="str">
            <v xml:space="preserve"> </v>
          </cell>
          <cell r="N4336" t="str">
            <v xml:space="preserve">  </v>
          </cell>
          <cell r="AD4336" t="str">
            <v>party</v>
          </cell>
        </row>
        <row r="4337">
          <cell r="C4337" t="str">
            <v xml:space="preserve"> Aravindh Engineering</v>
          </cell>
          <cell r="J4337" t="str">
            <v>9/14D,Bharat nagar podhanur</v>
          </cell>
          <cell r="N4337" t="str">
            <v xml:space="preserve">coimbatore  </v>
          </cell>
          <cell r="AD4337" t="str">
            <v>party</v>
          </cell>
        </row>
        <row r="4338">
          <cell r="C4338" t="str">
            <v xml:space="preserve"> AR CRAFT</v>
          </cell>
          <cell r="J4338" t="str">
            <v>46/A,SIHS COLONY ROAD, A.R.S KALYANAMANDAPAM,</v>
          </cell>
          <cell r="N4338" t="str">
            <v xml:space="preserve">SINGANALLUR.  </v>
          </cell>
          <cell r="AD4338" t="str">
            <v>party</v>
          </cell>
        </row>
        <row r="4339">
          <cell r="C4339" t="str">
            <v xml:space="preserve"> Arjun 7339383919</v>
          </cell>
          <cell r="J4339" t="str">
            <v xml:space="preserve">Irugur, Covai </v>
          </cell>
          <cell r="N4339" t="str">
            <v xml:space="preserve">  </v>
          </cell>
          <cell r="AD4339" t="str">
            <v>party</v>
          </cell>
        </row>
        <row r="4340">
          <cell r="C4340" t="str">
            <v xml:space="preserve"> AR TECH AND FABRICATION</v>
          </cell>
          <cell r="J4340" t="str">
            <v>sf no 435 vs garden, myleripalayam road,</v>
          </cell>
          <cell r="N4340" t="str">
            <v>okkilipalayam, othakkalmandabam, coimbatore.</v>
          </cell>
          <cell r="AD4340" t="str">
            <v>party</v>
          </cell>
        </row>
        <row r="4341">
          <cell r="C4341" t="str">
            <v xml:space="preserve"> Arul Sree Agencies</v>
          </cell>
          <cell r="J4341" t="str">
            <v xml:space="preserve"> </v>
          </cell>
          <cell r="N4341" t="str">
            <v xml:space="preserve">  </v>
          </cell>
          <cell r="AD4341" t="str">
            <v>party</v>
          </cell>
        </row>
        <row r="4342">
          <cell r="C4342" t="str">
            <v xml:space="preserve"> Arumugam 9894993522</v>
          </cell>
          <cell r="J4342" t="str">
            <v>Mahalingapuram, Sathishwar Nagar, Vellalore Covai</v>
          </cell>
          <cell r="N4342" t="str">
            <v xml:space="preserve">  </v>
          </cell>
          <cell r="AD4342" t="str">
            <v>party</v>
          </cell>
        </row>
        <row r="4343">
          <cell r="C4343" t="str">
            <v xml:space="preserve"> Arumugam 9976546455</v>
          </cell>
          <cell r="J4343" t="str">
            <v xml:space="preserve">Annur </v>
          </cell>
          <cell r="N4343" t="str">
            <v xml:space="preserve">  </v>
          </cell>
          <cell r="AD4343" t="str">
            <v>party</v>
          </cell>
        </row>
        <row r="4344">
          <cell r="C4344" t="str">
            <v xml:space="preserve"> Arun Fabricators Cnn 2106</v>
          </cell>
          <cell r="J4344" t="str">
            <v xml:space="preserve">Chinniampalayam, Covai </v>
          </cell>
          <cell r="N4344" t="str">
            <v xml:space="preserve">  </v>
          </cell>
          <cell r="AD4344" t="str">
            <v>party</v>
          </cell>
        </row>
        <row r="4345">
          <cell r="C4345" t="str">
            <v xml:space="preserve"> Arun Sulur</v>
          </cell>
          <cell r="J4345" t="str">
            <v>brindhavanam nagar, appanayakanpatti</v>
          </cell>
          <cell r="N4345" t="str">
            <v xml:space="preserve">sulur.  </v>
          </cell>
          <cell r="AD4345" t="str">
            <v>party</v>
          </cell>
        </row>
        <row r="4346">
          <cell r="C4346" t="str">
            <v xml:space="preserve"> Automate Technology</v>
          </cell>
          <cell r="J4346" t="str">
            <v>188,d47 sowdamman kovil street samichettipalayam</v>
          </cell>
          <cell r="N4346" t="str">
            <v xml:space="preserve">jothipuram covai </v>
          </cell>
          <cell r="AD4346" t="str">
            <v>party</v>
          </cell>
        </row>
        <row r="4347">
          <cell r="C4347" t="str">
            <v xml:space="preserve"> Ayya Industries</v>
          </cell>
          <cell r="J4347" t="str">
            <v>477/3B1A, Balaji Industrial Estate Senthampalayam,</v>
          </cell>
          <cell r="N4347" t="str">
            <v xml:space="preserve">Coimbatore  </v>
          </cell>
          <cell r="AD4347" t="str">
            <v>party</v>
          </cell>
        </row>
        <row r="4348">
          <cell r="C4348" t="str">
            <v xml:space="preserve"> Babu  Ganesh Industry</v>
          </cell>
          <cell r="J4348" t="str">
            <v xml:space="preserve">AVG layout  opp Titanpoints  gate </v>
          </cell>
          <cell r="N4348" t="str">
            <v>Pollachi  main  road SIDCO industrial estate covai</v>
          </cell>
          <cell r="AD4348" t="str">
            <v>party</v>
          </cell>
        </row>
        <row r="4349">
          <cell r="C4349" t="str">
            <v xml:space="preserve"> Backbone Constructe</v>
          </cell>
          <cell r="J4349" t="str">
            <v>nanjappadevar street, pallapalayam,</v>
          </cell>
          <cell r="N4349" t="str">
            <v xml:space="preserve">coimbatore. 33AAWFB8911F1ZA </v>
          </cell>
          <cell r="AD4349" t="str">
            <v>party</v>
          </cell>
        </row>
        <row r="4350">
          <cell r="C4350" t="str">
            <v xml:space="preserve"> Badhmaloshani Eng Works</v>
          </cell>
          <cell r="J4350" t="str">
            <v xml:space="preserve"> </v>
          </cell>
          <cell r="N4350" t="str">
            <v xml:space="preserve">  </v>
          </cell>
          <cell r="AD4350" t="str">
            <v>party</v>
          </cell>
        </row>
        <row r="4351">
          <cell r="C4351" t="str">
            <v xml:space="preserve"> Badmalosihnini Engineering Works Cbe</v>
          </cell>
          <cell r="J4351" t="str">
            <v>145C,chettipalayam pirivu marapalam,</v>
          </cell>
          <cell r="N4351" t="str">
            <v>palakkad main road, madukkarai, coimbatore.</v>
          </cell>
          <cell r="AD4351" t="str">
            <v>party</v>
          </cell>
        </row>
        <row r="4352">
          <cell r="C4352" t="str">
            <v xml:space="preserve"> Baffles Cooling Systems</v>
          </cell>
          <cell r="J4352" t="str">
            <v>12/159 udayagoundermedu opposite to lakshmi nagar, madukarai market,</v>
          </cell>
          <cell r="N4352" t="str">
            <v xml:space="preserve">coimbatore.  </v>
          </cell>
          <cell r="AD4352" t="str">
            <v>party</v>
          </cell>
        </row>
        <row r="4353">
          <cell r="C4353" t="str">
            <v xml:space="preserve"> Balaji Mills</v>
          </cell>
          <cell r="J4353" t="str">
            <v>5/216 b, annai nagar , mathapur road ,</v>
          </cell>
          <cell r="N4353" t="str">
            <v>kaniyur, karumathampatti,GST-33AAQFB4675A1ZL coimbatore - 641659</v>
          </cell>
          <cell r="AD4353" t="str">
            <v>party</v>
          </cell>
        </row>
        <row r="4354">
          <cell r="C4354" t="str">
            <v xml:space="preserve"> Balasubramaniam 9976116248</v>
          </cell>
          <cell r="J4354" t="str">
            <v xml:space="preserve">Arasur, Sulur, Covai </v>
          </cell>
          <cell r="N4354" t="str">
            <v xml:space="preserve">  </v>
          </cell>
          <cell r="AD4354" t="str">
            <v>party</v>
          </cell>
        </row>
        <row r="4355">
          <cell r="C4355" t="str">
            <v xml:space="preserve"> Balasubramaniam -covai</v>
          </cell>
          <cell r="J4355" t="str">
            <v>Ravindranath thagoor road, Maniyakarampalayam,</v>
          </cell>
          <cell r="N4355" t="str">
            <v xml:space="preserve">Ganapathi.  </v>
          </cell>
          <cell r="AD4355" t="str">
            <v>party</v>
          </cell>
        </row>
        <row r="4356">
          <cell r="C4356" t="str">
            <v xml:space="preserve"> Balu @@@@@ Covai</v>
          </cell>
          <cell r="J4356" t="str">
            <v>angappa school goundampalyam</v>
          </cell>
          <cell r="N4356" t="str">
            <v xml:space="preserve">  </v>
          </cell>
          <cell r="AD4356" t="str">
            <v>party</v>
          </cell>
        </row>
        <row r="4357">
          <cell r="C4357" t="str">
            <v xml:space="preserve"> BANNARIAMMAN ASSOCIATES</v>
          </cell>
          <cell r="J4357" t="str">
            <v>3/123,BHARATHI NAGAR, MOHANUR ROAD,</v>
          </cell>
          <cell r="N4357" t="str">
            <v xml:space="preserve">NAMAKKAL, 33AAWFB5335K1Z3 </v>
          </cell>
          <cell r="AD4357" t="str">
            <v>party</v>
          </cell>
        </row>
        <row r="4358">
          <cell r="C4358" t="str">
            <v xml:space="preserve"> Bannariamman Eng(shankar)</v>
          </cell>
          <cell r="J4358" t="str">
            <v xml:space="preserve"> </v>
          </cell>
          <cell r="N4358" t="str">
            <v xml:space="preserve">  </v>
          </cell>
          <cell r="AD4358" t="str">
            <v>party</v>
          </cell>
        </row>
        <row r="4359">
          <cell r="C4359" t="str">
            <v xml:space="preserve"> Basheer  Fabricator</v>
          </cell>
          <cell r="J4359" t="str">
            <v xml:space="preserve">Madukkarai, Covai </v>
          </cell>
          <cell r="N4359" t="str">
            <v xml:space="preserve">  </v>
          </cell>
          <cell r="AD4359" t="str">
            <v>party</v>
          </cell>
        </row>
        <row r="4360">
          <cell r="C4360" t="str">
            <v xml:space="preserve"> Bp Fabrication</v>
          </cell>
          <cell r="J4360" t="str">
            <v>sf no:30. samiyar medai c.t.appartment back side</v>
          </cell>
          <cell r="N4360" t="str">
            <v xml:space="preserve">ondipudhur coimbatore641016 </v>
          </cell>
          <cell r="AD4360" t="str">
            <v>party</v>
          </cell>
        </row>
        <row r="4361">
          <cell r="C4361" t="str">
            <v xml:space="preserve"> B.P Fabrication Cbe</v>
          </cell>
          <cell r="J4361" t="str">
            <v>thiruvalluvar nagar, ondipudur road,</v>
          </cell>
          <cell r="N4361" t="str">
            <v xml:space="preserve">coimbatore.  </v>
          </cell>
          <cell r="AD4361" t="str">
            <v>party</v>
          </cell>
        </row>
        <row r="4362">
          <cell r="C4362" t="str">
            <v xml:space="preserve"> B.P Scaffolding</v>
          </cell>
          <cell r="J4362" t="str">
            <v xml:space="preserve"> </v>
          </cell>
          <cell r="N4362" t="str">
            <v xml:space="preserve">  </v>
          </cell>
          <cell r="AD4362" t="str">
            <v>party</v>
          </cell>
        </row>
        <row r="4363">
          <cell r="C4363" t="str">
            <v xml:space="preserve"> Bright Fabrication</v>
          </cell>
          <cell r="J4363" t="str">
            <v>NO.3  Ganthi  nagar Kuniyamuthur</v>
          </cell>
          <cell r="N4363" t="str">
            <v xml:space="preserve">  </v>
          </cell>
          <cell r="AD4363" t="str">
            <v>party</v>
          </cell>
        </row>
        <row r="4364">
          <cell r="C4364" t="str">
            <v xml:space="preserve"> Cavier Machines</v>
          </cell>
          <cell r="J4364" t="str">
            <v>2/196 Bodipalayam Po madukkarai Road, Covai</v>
          </cell>
          <cell r="N4364" t="str">
            <v xml:space="preserve">33BBDPA7984A1Z1  </v>
          </cell>
          <cell r="AD4364" t="str">
            <v>party</v>
          </cell>
        </row>
        <row r="4365">
          <cell r="C4365" t="str">
            <v xml:space="preserve"> Centurin Eng Works</v>
          </cell>
          <cell r="J4365" t="str">
            <v>sundrapuram  coimbatore</v>
          </cell>
          <cell r="N4365" t="str">
            <v xml:space="preserve">  </v>
          </cell>
          <cell r="AD4365" t="str">
            <v>party</v>
          </cell>
        </row>
        <row r="4366">
          <cell r="C4366" t="str">
            <v xml:space="preserve"> Chakra Engineering Works</v>
          </cell>
          <cell r="J4366" t="str">
            <v>34 KVK Nagar, Naikkerthottam, SIDCO Covai</v>
          </cell>
          <cell r="N4366" t="str">
            <v xml:space="preserve">33DNSPS3149J1ZD  </v>
          </cell>
          <cell r="AD4366" t="str">
            <v>party</v>
          </cell>
        </row>
        <row r="4367">
          <cell r="C4367" t="str">
            <v xml:space="preserve"> Chandra Fab</v>
          </cell>
          <cell r="J4367" t="str">
            <v xml:space="preserve"> </v>
          </cell>
          <cell r="N4367" t="str">
            <v xml:space="preserve">  </v>
          </cell>
          <cell r="AD4367" t="str">
            <v>party</v>
          </cell>
        </row>
        <row r="4368">
          <cell r="C4368" t="str">
            <v xml:space="preserve"> Chandra Fabrication</v>
          </cell>
          <cell r="J4368" t="str">
            <v xml:space="preserve"> </v>
          </cell>
          <cell r="N4368" t="str">
            <v xml:space="preserve">  </v>
          </cell>
          <cell r="AD4368" t="str">
            <v>party</v>
          </cell>
        </row>
        <row r="4369">
          <cell r="C4369" t="str">
            <v xml:space="preserve"> Chandran 9597227593</v>
          </cell>
          <cell r="J4369" t="str">
            <v>149 kaveri nagar, SIHS colony,</v>
          </cell>
          <cell r="N4369" t="str">
            <v xml:space="preserve">coimbatore.  </v>
          </cell>
          <cell r="AD4369" t="str">
            <v>party</v>
          </cell>
        </row>
        <row r="4370">
          <cell r="C4370" t="str">
            <v xml:space="preserve"> Charru Eng Works</v>
          </cell>
          <cell r="J4370" t="str">
            <v xml:space="preserve"> </v>
          </cell>
          <cell r="N4370" t="str">
            <v xml:space="preserve">  </v>
          </cell>
          <cell r="AD4370" t="str">
            <v>party</v>
          </cell>
        </row>
        <row r="4372">
          <cell r="C4372" t="str">
            <v xml:space="preserve"> Chennai Fabricators</v>
          </cell>
          <cell r="J4372" t="str">
            <v xml:space="preserve"> </v>
          </cell>
          <cell r="N4372" t="str">
            <v xml:space="preserve">  </v>
          </cell>
          <cell r="AD4372" t="str">
            <v>party</v>
          </cell>
        </row>
        <row r="4373">
          <cell r="C4373" t="str">
            <v xml:space="preserve"> Chinna Raju</v>
          </cell>
          <cell r="J4373" t="str">
            <v>sivan theater opp, suresh pettikadai,</v>
          </cell>
          <cell r="N4373" t="str">
            <v xml:space="preserve">mettupalayam road, covai </v>
          </cell>
          <cell r="AD4373" t="str">
            <v>party</v>
          </cell>
        </row>
        <row r="4374">
          <cell r="C4374" t="str">
            <v xml:space="preserve"> Classif Roofing</v>
          </cell>
          <cell r="J4374" t="str">
            <v xml:space="preserve"> </v>
          </cell>
          <cell r="N4374" t="str">
            <v xml:space="preserve">  </v>
          </cell>
          <cell r="AD4374" t="str">
            <v>party</v>
          </cell>
        </row>
        <row r="4375">
          <cell r="C4375" t="str">
            <v xml:space="preserve"> C.Madhuravel</v>
          </cell>
          <cell r="J4375" t="str">
            <v>sanmugam vilash sweet, 19 B vengadasamy le avut,</v>
          </cell>
          <cell r="N4375" t="str">
            <v>alaku nagar, kuruchi , sundarapuram - 24</v>
          </cell>
          <cell r="AD4375" t="str">
            <v>party</v>
          </cell>
        </row>
        <row r="4376">
          <cell r="C4376" t="str">
            <v xml:space="preserve"> COVAI TYRES</v>
          </cell>
          <cell r="J4376" t="str">
            <v>645/1, AVINASHI ROAD,NEAR KOVAI VIDYA MANDIR SCL, THOTTIPALAYAM PIRIVU</v>
          </cell>
          <cell r="N4376" t="str">
            <v xml:space="preserve">COIMBATORE-14 33BABPS4859P1Z0 </v>
          </cell>
          <cell r="AD4376" t="str">
            <v>party</v>
          </cell>
        </row>
        <row r="4377">
          <cell r="C4377" t="str">
            <v xml:space="preserve"> C R Balamani</v>
          </cell>
          <cell r="J4377" t="str">
            <v>224 Chettipalayam Road., Siddhanaickenpalayam Sulur, Covai</v>
          </cell>
          <cell r="N4377" t="str">
            <v xml:space="preserve">  </v>
          </cell>
          <cell r="AD4377" t="str">
            <v>party</v>
          </cell>
        </row>
        <row r="4378">
          <cell r="C4378" t="str">
            <v xml:space="preserve"> Crown Fabrication</v>
          </cell>
          <cell r="J4378" t="str">
            <v xml:space="preserve"> </v>
          </cell>
          <cell r="N4378" t="str">
            <v xml:space="preserve">  </v>
          </cell>
          <cell r="AD4378" t="str">
            <v>party</v>
          </cell>
        </row>
        <row r="4379">
          <cell r="C4379" t="str">
            <v xml:space="preserve"> Deeksha Color Roofing &amp; Fabrication</v>
          </cell>
          <cell r="J4379" t="str">
            <v>BP Petrol Bunk Back side, Ukkadam bye pass rd Kovaipudur, Covai</v>
          </cell>
          <cell r="N4379" t="str">
            <v xml:space="preserve">  </v>
          </cell>
          <cell r="AD4379" t="str">
            <v>party</v>
          </cell>
        </row>
        <row r="4380">
          <cell r="C4380" t="str">
            <v xml:space="preserve"> Devaraj Fabrication</v>
          </cell>
          <cell r="J4380" t="str">
            <v>185/2, chettipalayam myleri palayam</v>
          </cell>
          <cell r="N4380" t="str">
            <v xml:space="preserve">covai 33ANWPV0982D1ZJ </v>
          </cell>
          <cell r="AD4380" t="str">
            <v>party</v>
          </cell>
        </row>
        <row r="4381">
          <cell r="C4381" t="str">
            <v xml:space="preserve"> D Gayathri</v>
          </cell>
          <cell r="J4381" t="str">
            <v>Thondamuthur main road.,Near ANP hospital Uliyampalayam, Covai</v>
          </cell>
          <cell r="N4381" t="str">
            <v xml:space="preserve">  </v>
          </cell>
          <cell r="AD4381" t="str">
            <v>party</v>
          </cell>
        </row>
        <row r="4382">
          <cell r="C4382" t="str">
            <v xml:space="preserve"> Dhamodharan Sutha</v>
          </cell>
          <cell r="J4382" t="str">
            <v>no.93,jasmine flat, subbhaia nagar, iyyappanthanga chennai, tamilnadu,600056.</v>
          </cell>
          <cell r="N4382" t="str">
            <v xml:space="preserve">  </v>
          </cell>
          <cell r="AD4382" t="str">
            <v>party</v>
          </cell>
        </row>
        <row r="4383">
          <cell r="C4383" t="str">
            <v xml:space="preserve"> Dhamu Engineering</v>
          </cell>
          <cell r="J4383" t="str">
            <v>138/6,thiruvalluvar nagar, ondipudur post,</v>
          </cell>
          <cell r="N4383" t="str">
            <v xml:space="preserve">coimbatore.  </v>
          </cell>
          <cell r="AD4383" t="str">
            <v>party</v>
          </cell>
        </row>
        <row r="4384">
          <cell r="C4384" t="str">
            <v xml:space="preserve"> Dhanam Fabrications - Coimbatore</v>
          </cell>
          <cell r="J4384" t="str">
            <v xml:space="preserve"> </v>
          </cell>
          <cell r="N4384" t="str">
            <v xml:space="preserve">  </v>
          </cell>
          <cell r="AD4384" t="str">
            <v>party</v>
          </cell>
        </row>
        <row r="4385">
          <cell r="C4385" t="str">
            <v xml:space="preserve"> Dharani Industries(kumar)</v>
          </cell>
          <cell r="J4385" t="str">
            <v>no:135/2,bagath singh nagar, near kumaran kottam,</v>
          </cell>
          <cell r="N4385" t="str">
            <v xml:space="preserve">sulur, covai - 641 402 </v>
          </cell>
          <cell r="AD4385" t="str">
            <v>party</v>
          </cell>
        </row>
        <row r="4386">
          <cell r="C4386" t="str">
            <v xml:space="preserve"> Dhavaraj Welding Works</v>
          </cell>
          <cell r="J4386" t="str">
            <v xml:space="preserve"> </v>
          </cell>
          <cell r="N4386" t="str">
            <v xml:space="preserve">  </v>
          </cell>
          <cell r="AD4386" t="str">
            <v>party</v>
          </cell>
        </row>
        <row r="4387">
          <cell r="C4387" t="str">
            <v xml:space="preserve"> Dinosaur Industries Ltd</v>
          </cell>
          <cell r="J4387" t="str">
            <v>810-avinashi road neelambur</v>
          </cell>
          <cell r="N4387" t="str">
            <v xml:space="preserve">coimbatore-62 tin no:33912461645 </v>
          </cell>
          <cell r="AD4387" t="str">
            <v>party</v>
          </cell>
        </row>
        <row r="4388">
          <cell r="C4388" t="str">
            <v xml:space="preserve"> DIVYA PRIYA 9677447468</v>
          </cell>
          <cell r="J4388" t="str">
            <v>2/84 INDRA NAGAR, 4 CHETTIPALAYAM,</v>
          </cell>
          <cell r="N4388" t="str">
            <v xml:space="preserve">ANGERIPALAYAM POST, TIRUPPUR. </v>
          </cell>
          <cell r="AD4388" t="str">
            <v>party</v>
          </cell>
        </row>
        <row r="4389">
          <cell r="C4389" t="str">
            <v xml:space="preserve"> D.Kalaimani</v>
          </cell>
          <cell r="J4389" t="str">
            <v>12, 7th street, nehru nagar west,</v>
          </cell>
          <cell r="N4389" t="str">
            <v xml:space="preserve">civil aerodrome post, covai - 641014 </v>
          </cell>
          <cell r="AD4389" t="str">
            <v>party</v>
          </cell>
        </row>
        <row r="4390">
          <cell r="C4390" t="str">
            <v xml:space="preserve"> Dominic Vedapatti</v>
          </cell>
          <cell r="J4390" t="str">
            <v>12/2a rajan nagar vedapatti</v>
          </cell>
          <cell r="N4390" t="str">
            <v xml:space="preserve">covai   </v>
          </cell>
          <cell r="AD4390" t="str">
            <v>party</v>
          </cell>
        </row>
        <row r="4391">
          <cell r="C4391" t="str">
            <v xml:space="preserve"> Ds Fabrication</v>
          </cell>
          <cell r="J4391" t="str">
            <v xml:space="preserve"> </v>
          </cell>
          <cell r="N4391" t="str">
            <v xml:space="preserve">  </v>
          </cell>
          <cell r="AD4391" t="str">
            <v>party</v>
          </cell>
        </row>
        <row r="4392">
          <cell r="C4392" t="str">
            <v xml:space="preserve"> D. S.Industries</v>
          </cell>
          <cell r="J4392" t="str">
            <v>232/4p Ruby Avenue, Pattanam,</v>
          </cell>
          <cell r="N4392" t="str">
            <v xml:space="preserve">Coimbatore.  </v>
          </cell>
          <cell r="AD4392" t="str">
            <v>party</v>
          </cell>
        </row>
        <row r="4393">
          <cell r="C4393" t="str">
            <v xml:space="preserve"> Durai Fabrication</v>
          </cell>
          <cell r="J4393" t="str">
            <v>13/101-CRice mill Thottam,Bodipalayam Rd Madukkarai Market, Covai</v>
          </cell>
          <cell r="N4393" t="str">
            <v xml:space="preserve">  </v>
          </cell>
          <cell r="AD4393" t="str">
            <v>party</v>
          </cell>
        </row>
        <row r="4394">
          <cell r="C4394" t="str">
            <v xml:space="preserve"> Duraisamy-covai</v>
          </cell>
          <cell r="J4394" t="str">
            <v>Jallimedu Ondiputhur</v>
          </cell>
          <cell r="N4394" t="str">
            <v xml:space="preserve">  </v>
          </cell>
          <cell r="AD4394" t="str">
            <v>party</v>
          </cell>
        </row>
        <row r="4395">
          <cell r="C4395" t="str">
            <v xml:space="preserve"> Durga Welding Works</v>
          </cell>
          <cell r="J4395" t="str">
            <v xml:space="preserve"> </v>
          </cell>
          <cell r="N4395" t="str">
            <v xml:space="preserve">  </v>
          </cell>
          <cell r="AD4395" t="str">
            <v>party</v>
          </cell>
        </row>
        <row r="4396">
          <cell r="C4396" t="str">
            <v xml:space="preserve"> EDGE</v>
          </cell>
          <cell r="J4396" t="str">
            <v>110,muthusamy servai street, kuniamuthur,</v>
          </cell>
          <cell r="N4396" t="str">
            <v xml:space="preserve">coimbatore-641 008.  </v>
          </cell>
          <cell r="AD4396" t="str">
            <v>party</v>
          </cell>
        </row>
        <row r="4397">
          <cell r="C4397" t="str">
            <v xml:space="preserve"> Elango 6383042193</v>
          </cell>
          <cell r="J4397" t="str">
            <v>om sakthi nagar, vinayagar kovil near,</v>
          </cell>
          <cell r="N4397" t="str">
            <v xml:space="preserve">sathy road, covai </v>
          </cell>
          <cell r="AD4397" t="str">
            <v>party</v>
          </cell>
        </row>
        <row r="4398">
          <cell r="C4398" t="str">
            <v xml:space="preserve"> E.NATARAJAN</v>
          </cell>
          <cell r="J4398" t="str">
            <v>SALAMANALLUR COIMBATORE</v>
          </cell>
          <cell r="N4398" t="str">
            <v xml:space="preserve">  </v>
          </cell>
          <cell r="AD4398" t="str">
            <v>party</v>
          </cell>
        </row>
        <row r="4399">
          <cell r="C4399" t="str">
            <v xml:space="preserve"> Engineer Senthil Kumar</v>
          </cell>
          <cell r="J4399" t="str">
            <v xml:space="preserve"> </v>
          </cell>
          <cell r="N4399" t="str">
            <v xml:space="preserve">  </v>
          </cell>
          <cell r="AD4399" t="str">
            <v>party</v>
          </cell>
        </row>
        <row r="4400">
          <cell r="C4400" t="str">
            <v xml:space="preserve"> Er.Rajarathinam</v>
          </cell>
          <cell r="J4400" t="str">
            <v>43,kannusamy  road  R.S.Puram</v>
          </cell>
          <cell r="N4400" t="str">
            <v xml:space="preserve">covai  </v>
          </cell>
          <cell r="AD4400" t="str">
            <v>party</v>
          </cell>
        </row>
        <row r="4401">
          <cell r="C4401" t="str">
            <v xml:space="preserve"> E Sathish S/o Eswaran</v>
          </cell>
          <cell r="J4401" t="str">
            <v>Karichikattupudur, Kundadam Dharapuram</v>
          </cell>
          <cell r="N4401" t="str">
            <v xml:space="preserve">  </v>
          </cell>
          <cell r="AD4401" t="str">
            <v>party</v>
          </cell>
        </row>
        <row r="4402">
          <cell r="C4402" t="str">
            <v xml:space="preserve"> Essar Steels</v>
          </cell>
          <cell r="J4402" t="str">
            <v xml:space="preserve"> </v>
          </cell>
          <cell r="N4402" t="str">
            <v xml:space="preserve">  </v>
          </cell>
          <cell r="AD4402" t="str">
            <v>party</v>
          </cell>
        </row>
        <row r="4403">
          <cell r="C4403" t="str">
            <v xml:space="preserve"> Essem Engineering - Ramanathapuram</v>
          </cell>
          <cell r="J4403" t="str">
            <v xml:space="preserve"> </v>
          </cell>
          <cell r="N4403" t="str">
            <v xml:space="preserve">  </v>
          </cell>
          <cell r="AD4403" t="str">
            <v>party</v>
          </cell>
        </row>
        <row r="4404">
          <cell r="C4404" t="str">
            <v xml:space="preserve">  Eswaran Balathurai</v>
          </cell>
          <cell r="J4404" t="str">
            <v>2/111 balathurai madhukarai</v>
          </cell>
          <cell r="N4404" t="str">
            <v xml:space="preserve">covai  </v>
          </cell>
          <cell r="AD4404" t="str">
            <v>party</v>
          </cell>
        </row>
        <row r="4405">
          <cell r="C4405" t="str">
            <v xml:space="preserve"> Eswaran(palathurai)</v>
          </cell>
          <cell r="J4405" t="str">
            <v>madukarai covai.</v>
          </cell>
          <cell r="N4405" t="str">
            <v xml:space="preserve">  </v>
          </cell>
          <cell r="AD4405" t="str">
            <v>party</v>
          </cell>
        </row>
        <row r="4406">
          <cell r="C4406" t="str">
            <v xml:space="preserve"> Eswari Infra</v>
          </cell>
          <cell r="J4406" t="str">
            <v>10,11 Sugunapuram west, Kuniyamuthur PO Coimbatore</v>
          </cell>
          <cell r="N4406" t="str">
            <v xml:space="preserve">33AKRPU7432M1ZD  </v>
          </cell>
          <cell r="AD4406" t="str">
            <v>party</v>
          </cell>
        </row>
        <row r="4407">
          <cell r="C4407" t="str">
            <v xml:space="preserve"> Frazin Fab</v>
          </cell>
          <cell r="J4407" t="str">
            <v xml:space="preserve"> </v>
          </cell>
          <cell r="N4407" t="str">
            <v xml:space="preserve">  </v>
          </cell>
          <cell r="AD4407" t="str">
            <v>party</v>
          </cell>
        </row>
        <row r="4408">
          <cell r="C4408" t="str">
            <v xml:space="preserve"> GAINERS CONTROL</v>
          </cell>
          <cell r="J4408" t="str">
            <v>2/167-A, NADUPALAYAM PEEDAMPALLI PO</v>
          </cell>
          <cell r="N4408" t="str">
            <v>SULAR VIA COVAI 33AAOFG0637P1Z1</v>
          </cell>
          <cell r="AD4408" t="str">
            <v>party</v>
          </cell>
        </row>
        <row r="4409">
          <cell r="C4409" t="str">
            <v xml:space="preserve"> Ganeshan GRIL WORKS</v>
          </cell>
          <cell r="J4409" t="str">
            <v xml:space="preserve"> SATHY MAIN ROAD  TALUKOFFICE(OP)</v>
          </cell>
          <cell r="N4409" t="str">
            <v xml:space="preserve"> COVAI  </v>
          </cell>
          <cell r="AD4409" t="str">
            <v>party</v>
          </cell>
        </row>
        <row r="4410">
          <cell r="C4410" t="str">
            <v xml:space="preserve"> Ganesh(trichy Rd)</v>
          </cell>
          <cell r="J4410" t="str">
            <v xml:space="preserve">covai </v>
          </cell>
          <cell r="N4410" t="str">
            <v xml:space="preserve">  </v>
          </cell>
          <cell r="AD4410" t="str">
            <v>party</v>
          </cell>
        </row>
        <row r="4411">
          <cell r="C4411" t="str">
            <v xml:space="preserve"> GDK WELDING WORKS</v>
          </cell>
          <cell r="J4411" t="str">
            <v>COVAIPUDHUR, TRICHY ROAD,</v>
          </cell>
          <cell r="N4411" t="str">
            <v xml:space="preserve">COVAI.  </v>
          </cell>
          <cell r="AD4411" t="str">
            <v>party</v>
          </cell>
        </row>
        <row r="4412">
          <cell r="C4412" t="str">
            <v xml:space="preserve"> G Engineering</v>
          </cell>
          <cell r="J4412" t="str">
            <v xml:space="preserve"> </v>
          </cell>
          <cell r="N4412" t="str">
            <v xml:space="preserve">  </v>
          </cell>
          <cell r="AD4412" t="str">
            <v>party</v>
          </cell>
        </row>
        <row r="4414">
          <cell r="C4414" t="str">
            <v xml:space="preserve"> Giri Corporation</v>
          </cell>
          <cell r="J4414" t="str">
            <v xml:space="preserve"> </v>
          </cell>
          <cell r="N4414" t="str">
            <v xml:space="preserve">  </v>
          </cell>
          <cell r="AD4414" t="str">
            <v>party</v>
          </cell>
        </row>
        <row r="4415">
          <cell r="C4415" t="str">
            <v xml:space="preserve"> Giri Raja Contractor</v>
          </cell>
          <cell r="J4415" t="str">
            <v xml:space="preserve"> </v>
          </cell>
          <cell r="N4415" t="str">
            <v xml:space="preserve">  </v>
          </cell>
          <cell r="AD4415" t="str">
            <v>party</v>
          </cell>
        </row>
        <row r="4416">
          <cell r="C4416" t="str">
            <v xml:space="preserve"> G.MANIMEGALAI</v>
          </cell>
          <cell r="J4416" t="str">
            <v>kangeyampalayam, sulur.</v>
          </cell>
          <cell r="N4416" t="str">
            <v xml:space="preserve">  </v>
          </cell>
          <cell r="AD4416" t="str">
            <v>party</v>
          </cell>
        </row>
        <row r="4417">
          <cell r="C4417" t="str">
            <v xml:space="preserve"> G N P Traders</v>
          </cell>
          <cell r="J4417" t="str">
            <v>41 A kumaran street, V K Road., Vinayagapuram Saravanampatti, Covai</v>
          </cell>
          <cell r="N4417" t="str">
            <v xml:space="preserve">  </v>
          </cell>
          <cell r="AD4417" t="str">
            <v>party</v>
          </cell>
        </row>
        <row r="4418">
          <cell r="C4418" t="str">
            <v xml:space="preserve"> Gobinath 9842031791</v>
          </cell>
          <cell r="J4418" t="str">
            <v>site no 18 krishna nagar, nadupalayam road,</v>
          </cell>
          <cell r="N4418" t="str">
            <v xml:space="preserve">coimbatore,  </v>
          </cell>
          <cell r="AD4418" t="str">
            <v>party</v>
          </cell>
        </row>
        <row r="4419">
          <cell r="C4419" t="str">
            <v xml:space="preserve"> Gokul Equipments</v>
          </cell>
          <cell r="J4419" t="str">
            <v>G.S complex D.NO-135, avinashi road,</v>
          </cell>
          <cell r="N4419" t="str">
            <v xml:space="preserve">hope college, coimbatore. </v>
          </cell>
          <cell r="AD4419" t="str">
            <v>party</v>
          </cell>
        </row>
        <row r="4420">
          <cell r="C4420" t="str">
            <v xml:space="preserve"> Gokul Material Handling Equipments</v>
          </cell>
          <cell r="J4420" t="str">
            <v>36 RAMASAMY STREET, S.I.H.S COLONY,</v>
          </cell>
          <cell r="N4420" t="str">
            <v xml:space="preserve">COIMBATORE.  </v>
          </cell>
          <cell r="AD4420" t="str">
            <v>party</v>
          </cell>
        </row>
        <row r="4421">
          <cell r="C4421" t="str">
            <v xml:space="preserve"> Golden  Fabrication</v>
          </cell>
          <cell r="J4421" t="str">
            <v>4/19  Venkitasamy  Layout Alagu  nagar</v>
          </cell>
          <cell r="N4421" t="str">
            <v xml:space="preserve">kurichy Sundharapuram </v>
          </cell>
          <cell r="AD4421" t="str">
            <v>party</v>
          </cell>
        </row>
        <row r="4422">
          <cell r="C4422" t="str">
            <v xml:space="preserve"> GREEN TECH PAPER PRODUCTS</v>
          </cell>
          <cell r="J4422" t="str">
            <v>2/574-TEACHER COLONY N G G O COLONY (PO)</v>
          </cell>
          <cell r="N4422" t="str">
            <v>COLONY COIMBATORE-22 33bsqpa3336q1ze</v>
          </cell>
          <cell r="AD4422" t="str">
            <v>party</v>
          </cell>
        </row>
        <row r="4423">
          <cell r="C4423" t="str">
            <v xml:space="preserve"> Gs Company</v>
          </cell>
          <cell r="J4423" t="str">
            <v>740,Trichy road, ramanathapuram</v>
          </cell>
          <cell r="N4423" t="str">
            <v xml:space="preserve">coimbatore   </v>
          </cell>
          <cell r="AD4423" t="str">
            <v>party</v>
          </cell>
        </row>
        <row r="4424">
          <cell r="C4424" t="str">
            <v xml:space="preserve"> Gs Construction</v>
          </cell>
          <cell r="J4424" t="str">
            <v xml:space="preserve"> </v>
          </cell>
          <cell r="N4424" t="str">
            <v xml:space="preserve">  </v>
          </cell>
          <cell r="AD4424" t="str">
            <v>party</v>
          </cell>
        </row>
        <row r="4425">
          <cell r="C4425" t="str">
            <v xml:space="preserve"> G Vivekanandhan</v>
          </cell>
          <cell r="J4425" t="str">
            <v>2/313 Siruvani Main Road, Thethipalayam Covai</v>
          </cell>
          <cell r="N4425" t="str">
            <v xml:space="preserve">  </v>
          </cell>
          <cell r="AD4425" t="str">
            <v>party</v>
          </cell>
        </row>
        <row r="4426">
          <cell r="C4426" t="str">
            <v xml:space="preserve"> Head Master</v>
          </cell>
          <cell r="J4426" t="str">
            <v>P U C school Veerapanur</v>
          </cell>
          <cell r="N4426" t="str">
            <v xml:space="preserve">  </v>
          </cell>
          <cell r="AD4426" t="str">
            <v>party</v>
          </cell>
        </row>
        <row r="4427">
          <cell r="C4427" t="str">
            <v xml:space="preserve"> HINDUSTAN COTTON SPINNING MILLS</v>
          </cell>
          <cell r="J4427" t="str">
            <v>SF.NO.341, METTUPALAYAM ROAD NSN PALAYAM</v>
          </cell>
          <cell r="N4427" t="str">
            <v xml:space="preserve">COIMBATORE  </v>
          </cell>
          <cell r="AD4427" t="str">
            <v>party</v>
          </cell>
        </row>
        <row r="4428">
          <cell r="C4428" t="str">
            <v xml:space="preserve"> IMAYA INDUSTRIES</v>
          </cell>
          <cell r="J4428" t="str">
            <v>Opp to Association Bunk, Thirumalayampalayam Pirivu,</v>
          </cell>
          <cell r="N4428" t="str">
            <v xml:space="preserve">Palakkad main road, Coimbatore- 641105  </v>
          </cell>
          <cell r="AD4428" t="str">
            <v>party</v>
          </cell>
        </row>
        <row r="4429">
          <cell r="C4429" t="str">
            <v xml:space="preserve"> Indhira Printers.</v>
          </cell>
          <cell r="J4429" t="str">
            <v xml:space="preserve">madhukarai  road  kasthoori  nagar </v>
          </cell>
          <cell r="N4429" t="str">
            <v>ulavar  santhai  backside sundharapuram GSTIN:33CXFPS0579G1ZA</v>
          </cell>
          <cell r="AD4429" t="str">
            <v>party</v>
          </cell>
        </row>
        <row r="4430">
          <cell r="C4430" t="str">
            <v xml:space="preserve"> IRUDAYARAJ-CBE</v>
          </cell>
          <cell r="J4430" t="str">
            <v xml:space="preserve"> 17/MEHTA LAY OUT N.K.PALAYAM ROAD</v>
          </cell>
          <cell r="N4430" t="str">
            <v xml:space="preserve">NEAR VENKATESHWARA APPARTMENT COIMBATORE-33 </v>
          </cell>
          <cell r="AD4430" t="str">
            <v>party</v>
          </cell>
        </row>
        <row r="4431">
          <cell r="C4431" t="str">
            <v xml:space="preserve"> Jagan Raj( Fabricator)</v>
          </cell>
          <cell r="J4431" t="str">
            <v>6,kuchinaidu layout, masakalipalayam road,</v>
          </cell>
          <cell r="N4431" t="str">
            <v xml:space="preserve">lakshmi puram, peelamedu </v>
          </cell>
          <cell r="AD4431" t="str">
            <v>party</v>
          </cell>
        </row>
        <row r="4432">
          <cell r="C4432" t="str">
            <v xml:space="preserve"> Jai Maruthi Fab</v>
          </cell>
          <cell r="J4432" t="str">
            <v>POLLACHI ROAD PREMIER NAGAR</v>
          </cell>
          <cell r="N4432" t="str">
            <v>OK MANDAPAM COVAI-32 33ASDPM0330J1Z6</v>
          </cell>
          <cell r="AD4432" t="str">
            <v>party</v>
          </cell>
        </row>
        <row r="4433">
          <cell r="C4433" t="str">
            <v xml:space="preserve"> Jai Maruthi Furniture</v>
          </cell>
          <cell r="J4433" t="str">
            <v xml:space="preserve">Narasimhanaickenpalayam, Metturpalayam </v>
          </cell>
          <cell r="N4433" t="str">
            <v xml:space="preserve">  </v>
          </cell>
          <cell r="AD4433" t="str">
            <v>party</v>
          </cell>
        </row>
        <row r="4434">
          <cell r="C4434" t="str">
            <v xml:space="preserve"> Jai Maruthi Traders</v>
          </cell>
          <cell r="J4434" t="str">
            <v>Pollachi main Rd., opp to Uthavum karangal Othakal mandapam  Covai 32</v>
          </cell>
          <cell r="N4434" t="str">
            <v xml:space="preserve">33ASDPM0330J1Z6  </v>
          </cell>
          <cell r="AD4434" t="str">
            <v>party</v>
          </cell>
        </row>
        <row r="4435">
          <cell r="C4435" t="str">
            <v xml:space="preserve"> Jayam Fabrication Works(vijayakumar) - Singanalur</v>
          </cell>
          <cell r="J4435" t="str">
            <v>S.no.471,Singi Nagar, Vellalore Road,</v>
          </cell>
          <cell r="N4435" t="str">
            <v>Singanallur Coimbatore GSTIN:33ATQPV5108D1ZL</v>
          </cell>
          <cell r="AD4435" t="str">
            <v>party</v>
          </cell>
        </row>
        <row r="4436">
          <cell r="C4436" t="str">
            <v xml:space="preserve"> J Balaji</v>
          </cell>
          <cell r="J4436" t="str">
            <v>4/13 old post office street, Salem</v>
          </cell>
          <cell r="N4436" t="str">
            <v xml:space="preserve">33ARSPB1549C1Z4  </v>
          </cell>
          <cell r="AD4436" t="str">
            <v>party</v>
          </cell>
        </row>
        <row r="4437">
          <cell r="C4437" t="str">
            <v xml:space="preserve"> Jeevanantham</v>
          </cell>
          <cell r="J4437" t="str">
            <v xml:space="preserve">Urumandampalayam </v>
          </cell>
          <cell r="N4437" t="str">
            <v xml:space="preserve">  </v>
          </cell>
          <cell r="AD4437" t="str">
            <v>party</v>
          </cell>
        </row>
        <row r="4438">
          <cell r="C4438" t="str">
            <v xml:space="preserve"> Jenifer</v>
          </cell>
          <cell r="J4438" t="str">
            <v>32 sky city, near vasantham nagar,</v>
          </cell>
          <cell r="N4438" t="str">
            <v>ponnavaram road, vadukapalaiyam, pollachi.</v>
          </cell>
          <cell r="AD4438" t="str">
            <v>party</v>
          </cell>
        </row>
        <row r="4439">
          <cell r="C4439" t="str">
            <v xml:space="preserve"> J K S Industries </v>
          </cell>
          <cell r="J4439" t="str">
            <v>5/51-A Ashokar street, Singanallur Main Road., vellalore, Covai</v>
          </cell>
          <cell r="N4439" t="str">
            <v xml:space="preserve">  </v>
          </cell>
          <cell r="AD4439" t="str">
            <v>party</v>
          </cell>
        </row>
        <row r="4440">
          <cell r="C4440" t="str">
            <v xml:space="preserve"> Jm Fabrication</v>
          </cell>
          <cell r="J4440" t="str">
            <v>A-44, K.P.nagar, sungam bypass road,</v>
          </cell>
          <cell r="N4440" t="str">
            <v xml:space="preserve">covai-641035  </v>
          </cell>
          <cell r="AD4440" t="str">
            <v>party</v>
          </cell>
        </row>
        <row r="4441">
          <cell r="C4441" t="str">
            <v xml:space="preserve"> Jms Eng</v>
          </cell>
          <cell r="J4441" t="str">
            <v xml:space="preserve"> </v>
          </cell>
          <cell r="N4441" t="str">
            <v xml:space="preserve">  </v>
          </cell>
          <cell r="AD4441" t="str">
            <v>party</v>
          </cell>
        </row>
        <row r="4442">
          <cell r="C4442" t="str">
            <v xml:space="preserve"> JOHNSON FABRICATION</v>
          </cell>
          <cell r="J4442" t="str">
            <v xml:space="preserve"> </v>
          </cell>
          <cell r="N4442" t="str">
            <v xml:space="preserve">  </v>
          </cell>
          <cell r="AD4442" t="str">
            <v>party</v>
          </cell>
        </row>
        <row r="4443">
          <cell r="C4443" t="str">
            <v xml:space="preserve"> Jothimaha Eng</v>
          </cell>
          <cell r="J4443" t="str">
            <v xml:space="preserve"> </v>
          </cell>
          <cell r="N4443" t="str">
            <v xml:space="preserve">  </v>
          </cell>
          <cell r="AD4443" t="str">
            <v>party</v>
          </cell>
        </row>
        <row r="4444">
          <cell r="C4444" t="str">
            <v xml:space="preserve"> Jothivel Industries</v>
          </cell>
          <cell r="J4444" t="str">
            <v>183/2,sundaram street, vinayagar puram,</v>
          </cell>
          <cell r="N4444" t="str">
            <v xml:space="preserve">saravanampatti, coimbatore. </v>
          </cell>
          <cell r="AD4444" t="str">
            <v>party</v>
          </cell>
        </row>
        <row r="4445">
          <cell r="C4445" t="str">
            <v xml:space="preserve"> Jpr Fabrication Works</v>
          </cell>
          <cell r="J4445" t="str">
            <v>Ramanathapuram, Trichy Road</v>
          </cell>
          <cell r="N4445" t="str">
            <v xml:space="preserve">coimbatore - 45  </v>
          </cell>
          <cell r="AD4445" t="str">
            <v>party</v>
          </cell>
        </row>
        <row r="4446">
          <cell r="C4446" t="str">
            <v xml:space="preserve"> Js Eng</v>
          </cell>
          <cell r="J4446" t="str">
            <v xml:space="preserve"> </v>
          </cell>
          <cell r="N4446" t="str">
            <v xml:space="preserve">  </v>
          </cell>
          <cell r="AD4446" t="str">
            <v>party</v>
          </cell>
        </row>
        <row r="4447">
          <cell r="C4447" t="str">
            <v xml:space="preserve"> J.S.Engineering  Works</v>
          </cell>
          <cell r="J4447" t="str">
            <v>chettipalayam  road Anbu  nagar  bus  stop</v>
          </cell>
          <cell r="N4447" t="str">
            <v xml:space="preserve">podhanur  </v>
          </cell>
          <cell r="AD4447" t="str">
            <v>party</v>
          </cell>
        </row>
        <row r="4448">
          <cell r="C4448" t="str">
            <v xml:space="preserve"> J.S Engineering Works-covai</v>
          </cell>
          <cell r="J4448" t="str">
            <v>42/5, rajiv gandhi nagar, udayampalayam,</v>
          </cell>
          <cell r="N4448" t="str">
            <v xml:space="preserve">coimbatore. 33BUHPR0486B1ZS </v>
          </cell>
          <cell r="AD4448" t="str">
            <v>party</v>
          </cell>
        </row>
        <row r="4449">
          <cell r="C4449" t="str">
            <v xml:space="preserve"> JVR ENGINEERING WORKS</v>
          </cell>
          <cell r="J4449" t="str">
            <v>2,Muniyappan Kovil Thottam, Singanallur,</v>
          </cell>
          <cell r="N4449" t="str">
            <v xml:space="preserve">Coimbatore. GSTIN : 33ASYPR6205N1ZY </v>
          </cell>
          <cell r="AD4449" t="str">
            <v>party</v>
          </cell>
        </row>
        <row r="4450">
          <cell r="C4450" t="str">
            <v xml:space="preserve"> KAG INDIA PRIVATE LIMITED</v>
          </cell>
          <cell r="J4450" t="str">
            <v>12/72 E thiruvalluvar street GN mill post, vellakinaru,</v>
          </cell>
          <cell r="N4450" t="str">
            <v xml:space="preserve">coimbatore.  </v>
          </cell>
          <cell r="AD4450" t="str">
            <v>party</v>
          </cell>
        </row>
        <row r="4451">
          <cell r="C4451" t="str">
            <v xml:space="preserve"> Kaliyappan</v>
          </cell>
          <cell r="J4451" t="str">
            <v>madukkarai market,near palaniandavar kovil Covai</v>
          </cell>
          <cell r="N4451" t="str">
            <v xml:space="preserve">  </v>
          </cell>
          <cell r="AD4451" t="str">
            <v>party</v>
          </cell>
        </row>
        <row r="4453">
          <cell r="C4453" t="str">
            <v xml:space="preserve"> Kannan Industries</v>
          </cell>
          <cell r="J4453" t="str">
            <v>1 Nabi Nagra, Chettipalayam Main Rd Podanur, Covai</v>
          </cell>
          <cell r="N4453" t="str">
            <v xml:space="preserve">  </v>
          </cell>
          <cell r="AD4453" t="str">
            <v>party</v>
          </cell>
        </row>
        <row r="4454">
          <cell r="C4454" t="str">
            <v xml:space="preserve"> Kanna Oil Traders ( A R C Oil Mill)</v>
          </cell>
          <cell r="J4454" t="str">
            <v>4/1 Thaikavoor, Manadu Thandapathu, Paramankurichi, Tuticorin</v>
          </cell>
          <cell r="N4454" t="str">
            <v xml:space="preserve">33AAGFK7803D1ZO  </v>
          </cell>
          <cell r="AD4454" t="str">
            <v>party</v>
          </cell>
        </row>
        <row r="4455">
          <cell r="C4455" t="str">
            <v xml:space="preserve"> Karthick 8056484146</v>
          </cell>
          <cell r="J4455" t="str">
            <v>Register office back side Avinashi.</v>
          </cell>
          <cell r="N4455" t="str">
            <v xml:space="preserve">  </v>
          </cell>
          <cell r="AD4455" t="str">
            <v>party</v>
          </cell>
        </row>
        <row r="4456">
          <cell r="C4456" t="str">
            <v xml:space="preserve"> Karthikeyan.R</v>
          </cell>
          <cell r="J4456" t="str">
            <v>446/1, Thennampalayam to saravanampatti main road Thattan thottam,</v>
          </cell>
          <cell r="N4456" t="str">
            <v xml:space="preserve">Arasur, coimbatore- 641407. GST - 33EVFPK0447H1ZR </v>
          </cell>
          <cell r="AD4456" t="str">
            <v>party</v>
          </cell>
        </row>
        <row r="4457">
          <cell r="C4457" t="str">
            <v xml:space="preserve"> KAVIN APPARELS</v>
          </cell>
          <cell r="J4457" t="str">
            <v>103-1,RANGANATHAPURAM SULUR</v>
          </cell>
          <cell r="N4457" t="str">
            <v xml:space="preserve">GSTIN: 33AAIFK6920D1ZM  </v>
          </cell>
          <cell r="AD4457" t="str">
            <v>party</v>
          </cell>
        </row>
        <row r="4458">
          <cell r="C4458" t="str">
            <v xml:space="preserve"> Kavitha(vinayaga Hard)</v>
          </cell>
          <cell r="J4458" t="str">
            <v>k.ramesh kumar 7/10,pollachi main road,</v>
          </cell>
          <cell r="N4458" t="str">
            <v xml:space="preserve">near panchayat union office, kinathukadavu </v>
          </cell>
          <cell r="AD4458" t="str">
            <v>party</v>
          </cell>
        </row>
        <row r="4459">
          <cell r="C4459" t="str">
            <v xml:space="preserve"> Kaviya Engineering Works</v>
          </cell>
          <cell r="J4459" t="str">
            <v xml:space="preserve"> </v>
          </cell>
          <cell r="N4459" t="str">
            <v xml:space="preserve">  </v>
          </cell>
          <cell r="AD4459" t="str">
            <v>party</v>
          </cell>
        </row>
        <row r="4460">
          <cell r="C4460" t="str">
            <v xml:space="preserve"> Kbi Industries</v>
          </cell>
          <cell r="J4460" t="str">
            <v xml:space="preserve"> </v>
          </cell>
          <cell r="N4460" t="str">
            <v xml:space="preserve">  </v>
          </cell>
          <cell r="AD4460" t="str">
            <v>party</v>
          </cell>
        </row>
        <row r="4461">
          <cell r="C4461" t="str">
            <v xml:space="preserve"> K G M HOSPITAL PVT LTD</v>
          </cell>
          <cell r="J4461" t="str">
            <v>1/1 AVINASHI ROAD, CHINNIYAM PALAYAM,</v>
          </cell>
          <cell r="N4461" t="str">
            <v xml:space="preserve">COIMBATORE.  </v>
          </cell>
          <cell r="AD4461" t="str">
            <v>party</v>
          </cell>
        </row>
        <row r="4462">
          <cell r="C4462" t="str">
            <v xml:space="preserve"> Kishore 8939593777</v>
          </cell>
          <cell r="J4462" t="str">
            <v xml:space="preserve">74 Matha colony, Ettimadai, Covai </v>
          </cell>
          <cell r="N4462" t="str">
            <v xml:space="preserve">  </v>
          </cell>
          <cell r="AD4462" t="str">
            <v>party</v>
          </cell>
        </row>
        <row r="4463">
          <cell r="C4463" t="str">
            <v xml:space="preserve"> Kj Antony</v>
          </cell>
          <cell r="J4463" t="str">
            <v>Madhukarai coimbatore</v>
          </cell>
          <cell r="N4463" t="str">
            <v xml:space="preserve">  </v>
          </cell>
          <cell r="AD4463" t="str">
            <v>party</v>
          </cell>
        </row>
        <row r="4464">
          <cell r="C4464" t="str">
            <v xml:space="preserve"> Kj Fab</v>
          </cell>
          <cell r="J4464" t="str">
            <v xml:space="preserve"> </v>
          </cell>
          <cell r="N4464" t="str">
            <v xml:space="preserve">  </v>
          </cell>
          <cell r="AD4464" t="str">
            <v>party</v>
          </cell>
        </row>
        <row r="4466">
          <cell r="C4466" t="str">
            <v xml:space="preserve"> Kms Agencies</v>
          </cell>
          <cell r="J4466" t="str">
            <v>5 pappampatti road, pallapalayam,</v>
          </cell>
          <cell r="N4466" t="str">
            <v xml:space="preserve">coimbatore.  </v>
          </cell>
          <cell r="AD4466" t="str">
            <v>party</v>
          </cell>
        </row>
        <row r="4467">
          <cell r="C4467" t="str">
            <v xml:space="preserve"> K N S S Industries</v>
          </cell>
          <cell r="J4467" t="str">
            <v>19/1 L G nagar, Irugur, Covai 33DTBPD7966R1ZO</v>
          </cell>
          <cell r="N4467" t="str">
            <v xml:space="preserve">  </v>
          </cell>
          <cell r="AD4467" t="str">
            <v>party</v>
          </cell>
        </row>
        <row r="4468">
          <cell r="C4468" t="str">
            <v xml:space="preserve"> Kolkatta Fabrication</v>
          </cell>
          <cell r="J4468" t="str">
            <v xml:space="preserve"> </v>
          </cell>
          <cell r="N4468" t="str">
            <v xml:space="preserve">  </v>
          </cell>
          <cell r="AD4468" t="str">
            <v>party</v>
          </cell>
        </row>
        <row r="4469">
          <cell r="C4469" t="str">
            <v xml:space="preserve"> Kondaia Engineering Company Private Limited</v>
          </cell>
          <cell r="J4469" t="str">
            <v>3/119-A Pollachi Road., Myleripalayam Pirivu Covai</v>
          </cell>
          <cell r="N4469" t="str">
            <v xml:space="preserve">33AABCK2630E1Z6  </v>
          </cell>
          <cell r="AD4469" t="str">
            <v>party</v>
          </cell>
        </row>
        <row r="4470">
          <cell r="C4470" t="str">
            <v xml:space="preserve"> K O Raphael</v>
          </cell>
          <cell r="J4470" t="str">
            <v xml:space="preserve">D No 334 nesavalar Colony, Covai </v>
          </cell>
          <cell r="N4470" t="str">
            <v xml:space="preserve">  </v>
          </cell>
          <cell r="AD4470" t="str">
            <v>party</v>
          </cell>
        </row>
        <row r="4471">
          <cell r="C4471" t="str">
            <v xml:space="preserve"> K Parameshwaran</v>
          </cell>
          <cell r="J4471" t="str">
            <v>43 Thattankadu, Rayarpalayam Karunathampatty</v>
          </cell>
          <cell r="N4471" t="str">
            <v xml:space="preserve">  </v>
          </cell>
          <cell r="AD4471" t="str">
            <v>party</v>
          </cell>
        </row>
        <row r="4472">
          <cell r="C4472" t="str">
            <v xml:space="preserve"> K.P.Construction</v>
          </cell>
          <cell r="J4472" t="str">
            <v>40/1,Kathiravan garden Dhanalakshmipuram</v>
          </cell>
          <cell r="N4472" t="str">
            <v xml:space="preserve">Trichy Road GST33AAFK7517F1ZI </v>
          </cell>
          <cell r="AD4472" t="str">
            <v>party</v>
          </cell>
        </row>
        <row r="4473">
          <cell r="C4473" t="str">
            <v xml:space="preserve"> KPM STEELS&amp;TRADING CO</v>
          </cell>
          <cell r="J4473" t="str">
            <v>4/881,PUDUKODE BUS STOP-NH 544 KUZHALMANNAM,PALAKKAD,KERALA</v>
          </cell>
          <cell r="N4473" t="str">
            <v xml:space="preserve">32AAMFK6100H1ZO  </v>
          </cell>
          <cell r="AD4473" t="str">
            <v>party</v>
          </cell>
        </row>
        <row r="4474">
          <cell r="C4474" t="str">
            <v xml:space="preserve"> Kps Eng</v>
          </cell>
          <cell r="J4474" t="str">
            <v xml:space="preserve"> </v>
          </cell>
          <cell r="N4474" t="str">
            <v xml:space="preserve">  </v>
          </cell>
          <cell r="AD4474" t="str">
            <v>party</v>
          </cell>
        </row>
        <row r="4475">
          <cell r="C4475" t="str">
            <v xml:space="preserve"> Kr  Bulders</v>
          </cell>
          <cell r="J4475" t="str">
            <v>45,Vinayaga garden Seerapalayam  pudhur</v>
          </cell>
          <cell r="N4475" t="str">
            <v xml:space="preserve">Echanari covai </v>
          </cell>
          <cell r="AD4475" t="str">
            <v>party</v>
          </cell>
        </row>
        <row r="4476">
          <cell r="C4476" t="str">
            <v xml:space="preserve"> Krishna Fab</v>
          </cell>
          <cell r="J4476" t="str">
            <v xml:space="preserve"> </v>
          </cell>
          <cell r="N4476" t="str">
            <v xml:space="preserve">  </v>
          </cell>
          <cell r="AD4476" t="str">
            <v>party</v>
          </cell>
        </row>
        <row r="4478">
          <cell r="C4478" t="str">
            <v xml:space="preserve"> Ksr Rolling Shutters</v>
          </cell>
          <cell r="J4478" t="str">
            <v xml:space="preserve"> </v>
          </cell>
          <cell r="N4478" t="str">
            <v xml:space="preserve">  </v>
          </cell>
          <cell r="AD4478" t="str">
            <v>party</v>
          </cell>
        </row>
        <row r="4479">
          <cell r="C4479" t="str">
            <v xml:space="preserve"> KTEX ENGINEERINGS</v>
          </cell>
          <cell r="J4479" t="str">
            <v>NO.20 INDIRA NAGAR, DHARAPURAM ROAD,</v>
          </cell>
          <cell r="N4479" t="str">
            <v xml:space="preserve">UDUMALPET-26 33ASPPK6590C1ZL </v>
          </cell>
          <cell r="AD4479" t="str">
            <v>workshop</v>
          </cell>
        </row>
        <row r="4480">
          <cell r="C4480" t="str">
            <v xml:space="preserve"> Kumar Engineering</v>
          </cell>
          <cell r="J4480" t="str">
            <v xml:space="preserve"> </v>
          </cell>
          <cell r="N4480" t="str">
            <v xml:space="preserve">  </v>
          </cell>
          <cell r="AD4480" t="str">
            <v>party</v>
          </cell>
        </row>
        <row r="4481">
          <cell r="C4481" t="str">
            <v xml:space="preserve"> Kumaresan 9080229201</v>
          </cell>
          <cell r="J4481" t="str">
            <v>kuniyamuthur, coimbatore.</v>
          </cell>
          <cell r="N4481" t="str">
            <v xml:space="preserve">  </v>
          </cell>
          <cell r="AD4481" t="str">
            <v>party</v>
          </cell>
        </row>
        <row r="4482">
          <cell r="C4482" t="str">
            <v xml:space="preserve"> Lakshmi Card Clothing Pvt.Ltd</v>
          </cell>
          <cell r="J4482" t="str">
            <v>lakshmi mills avinashi road</v>
          </cell>
          <cell r="N4482" t="str">
            <v xml:space="preserve">coimbatore  </v>
          </cell>
          <cell r="AD4482" t="str">
            <v>party</v>
          </cell>
        </row>
        <row r="4483">
          <cell r="C4483" t="str">
            <v xml:space="preserve"> Lakshmi Eng (selvaraj)- Poosaripalayam</v>
          </cell>
          <cell r="J4483" t="str">
            <v xml:space="preserve"> </v>
          </cell>
          <cell r="N4483" t="str">
            <v xml:space="preserve">  </v>
          </cell>
          <cell r="AD4483" t="str">
            <v>party</v>
          </cell>
        </row>
        <row r="4484">
          <cell r="C4484" t="str">
            <v xml:space="preserve"> Lakshmi Industries-palakad Road</v>
          </cell>
          <cell r="J4484" t="str">
            <v xml:space="preserve"> </v>
          </cell>
          <cell r="N4484" t="str">
            <v xml:space="preserve">  </v>
          </cell>
          <cell r="AD4484" t="str">
            <v>party</v>
          </cell>
        </row>
        <row r="4486">
          <cell r="C4486" t="str">
            <v xml:space="preserve"> Levate Engineers</v>
          </cell>
          <cell r="J4486" t="str">
            <v>291 Udayampalayam , Chinnavedampatti, Covai 33AFIPA0225Q1ZO</v>
          </cell>
          <cell r="N4486" t="str">
            <v xml:space="preserve">  </v>
          </cell>
          <cell r="AD4486" t="str">
            <v>party</v>
          </cell>
        </row>
        <row r="4487">
          <cell r="C4487" t="str">
            <v xml:space="preserve"> LOGESH 9942242123</v>
          </cell>
          <cell r="J4487" t="str">
            <v>KARANAM PETTAI, TRICHY ROAD,</v>
          </cell>
          <cell r="N4487" t="str">
            <v xml:space="preserve">PALLADAM.  </v>
          </cell>
          <cell r="AD4487" t="str">
            <v>party</v>
          </cell>
        </row>
        <row r="4488">
          <cell r="C4488" t="str">
            <v xml:space="preserve"> L R D TEX</v>
          </cell>
          <cell r="J4488" t="str">
            <v>1/296a. SamayanThottam, Sangothipalayam</v>
          </cell>
          <cell r="N4488" t="str">
            <v xml:space="preserve"> Karanam pattai (po), Palladam(tk), tirupur.</v>
          </cell>
          <cell r="AD4488" t="str">
            <v>party</v>
          </cell>
        </row>
        <row r="4489">
          <cell r="C4489" t="str">
            <v xml:space="preserve"> Madura Furniture</v>
          </cell>
          <cell r="J4489" t="str">
            <v>126 B Amman Nagar west, Amman kovil bus stop Sathy main rd, saravanampatti, Covai</v>
          </cell>
          <cell r="N4489" t="str">
            <v xml:space="preserve">33EJSPS2645A1Z4  </v>
          </cell>
          <cell r="AD4489" t="str">
            <v>party</v>
          </cell>
        </row>
        <row r="4490">
          <cell r="C4490" t="str">
            <v xml:space="preserve"> Magic Interio</v>
          </cell>
          <cell r="J4490" t="str">
            <v xml:space="preserve"> </v>
          </cell>
          <cell r="N4490" t="str">
            <v xml:space="preserve">  </v>
          </cell>
          <cell r="AD4490" t="str">
            <v>party</v>
          </cell>
        </row>
        <row r="4491">
          <cell r="C4491" t="str">
            <v xml:space="preserve"> Mahadheer</v>
          </cell>
          <cell r="J4491" t="str">
            <v xml:space="preserve">16 Bright garden, Selvapuram, Covai </v>
          </cell>
          <cell r="N4491" t="str">
            <v xml:space="preserve">  </v>
          </cell>
          <cell r="AD4491" t="str">
            <v>workshop</v>
          </cell>
        </row>
        <row r="4492">
          <cell r="C4492" t="str">
            <v xml:space="preserve"> Mahasakthi Steel</v>
          </cell>
          <cell r="J4492" t="str">
            <v>nallathaneer thottam sanganoor road</v>
          </cell>
          <cell r="N4492" t="str">
            <v xml:space="preserve">ganapathy,covai 33AAJFM6325K1Z5 </v>
          </cell>
          <cell r="AD4492" t="str">
            <v>party</v>
          </cell>
        </row>
        <row r="4493">
          <cell r="C4493" t="str">
            <v xml:space="preserve"> Mahaveer Steel &amp; Glass Plywoods</v>
          </cell>
          <cell r="J4493" t="str">
            <v xml:space="preserve"> </v>
          </cell>
          <cell r="N4493" t="str">
            <v xml:space="preserve">  </v>
          </cell>
          <cell r="AD4493" t="str">
            <v>party</v>
          </cell>
        </row>
        <row r="4494">
          <cell r="C4494" t="str">
            <v xml:space="preserve"> Mahendhiran(veethampatti)</v>
          </cell>
          <cell r="J4494" t="str">
            <v>3/10,veethampatti, v.velur post,</v>
          </cell>
          <cell r="N4494" t="str">
            <v xml:space="preserve">tirupur.  </v>
          </cell>
          <cell r="AD4494" t="str">
            <v>party</v>
          </cell>
        </row>
        <row r="4495">
          <cell r="C4495" t="str">
            <v xml:space="preserve"> Mahesh Engineering Co</v>
          </cell>
          <cell r="J4495" t="str">
            <v xml:space="preserve"> </v>
          </cell>
          <cell r="N4495" t="str">
            <v xml:space="preserve">  </v>
          </cell>
          <cell r="AD4495" t="str">
            <v>party</v>
          </cell>
        </row>
        <row r="4496">
          <cell r="C4496" t="str">
            <v xml:space="preserve"> Mahesh Fabrication</v>
          </cell>
          <cell r="J4496" t="str">
            <v xml:space="preserve">Bharathi nagar, Ganapathy, Covai </v>
          </cell>
          <cell r="N4496" t="str">
            <v xml:space="preserve">  </v>
          </cell>
          <cell r="AD4496" t="str">
            <v>party</v>
          </cell>
        </row>
        <row r="4497">
          <cell r="C4497" t="str">
            <v xml:space="preserve"> MAHESH RAJA.S</v>
          </cell>
          <cell r="J4497" t="str">
            <v>PARASAKTHI NAGAR, NEAR SHOBANA APPARTMENT,</v>
          </cell>
          <cell r="N4497" t="str">
            <v>ATHIPALAYAM PIRIVU, GANAPATHY. COIMBATORE.</v>
          </cell>
          <cell r="AD4497" t="str">
            <v>party</v>
          </cell>
        </row>
        <row r="4498">
          <cell r="C4498" t="str">
            <v xml:space="preserve"> Maheswary Engineering Works</v>
          </cell>
          <cell r="J4498" t="str">
            <v>30-1 Vadakku thottam, MTP Road., Idigarai Po Covai</v>
          </cell>
          <cell r="N4498" t="str">
            <v xml:space="preserve">33AAQFM3179C1Z9  </v>
          </cell>
          <cell r="AD4498" t="str">
            <v>party</v>
          </cell>
        </row>
        <row r="4499">
          <cell r="C4499" t="str">
            <v xml:space="preserve"> M.A.K.Steels</v>
          </cell>
          <cell r="J4499" t="str">
            <v>52,Srivel nagar, chettipalayam,</v>
          </cell>
          <cell r="N4499" t="str">
            <v xml:space="preserve">coimbatore. 33AVGPM5431L1ZH </v>
          </cell>
          <cell r="AD4499" t="str">
            <v>party</v>
          </cell>
        </row>
        <row r="4500">
          <cell r="C4500" t="str">
            <v xml:space="preserve"> Mallika Engineering Works</v>
          </cell>
          <cell r="J4500" t="str">
            <v xml:space="preserve"> </v>
          </cell>
          <cell r="N4500" t="str">
            <v xml:space="preserve">  </v>
          </cell>
          <cell r="AD4500" t="str">
            <v>party</v>
          </cell>
        </row>
        <row r="4501">
          <cell r="C4501" t="str">
            <v xml:space="preserve"> MANIKAM</v>
          </cell>
          <cell r="J4501" t="str">
            <v>SARAVANAMPATTI COIMBATORE</v>
          </cell>
          <cell r="N4501" t="str">
            <v xml:space="preserve">  </v>
          </cell>
          <cell r="AD4501" t="str">
            <v>party</v>
          </cell>
        </row>
        <row r="4502">
          <cell r="C4502" t="str">
            <v xml:space="preserve"> Manikandan Covai</v>
          </cell>
          <cell r="J4502" t="str">
            <v xml:space="preserve">Malumeechampatti </v>
          </cell>
          <cell r="N4502" t="str">
            <v xml:space="preserve">  </v>
          </cell>
          <cell r="AD4502" t="str">
            <v>party</v>
          </cell>
        </row>
        <row r="4503">
          <cell r="C4503" t="str">
            <v xml:space="preserve"> MANOJKUMAR</v>
          </cell>
          <cell r="J4503" t="str">
            <v>4/223B, achampalayam, kg palayam road,</v>
          </cell>
          <cell r="N4503" t="str">
            <v xml:space="preserve">annur.  </v>
          </cell>
          <cell r="AD4503" t="str">
            <v>party</v>
          </cell>
        </row>
        <row r="4504">
          <cell r="C4504" t="str">
            <v xml:space="preserve"> Manoj(santhanabharathi )</v>
          </cell>
          <cell r="J4504" t="str">
            <v xml:space="preserve">MADHUKARAI </v>
          </cell>
          <cell r="N4504" t="str">
            <v xml:space="preserve">  </v>
          </cell>
          <cell r="AD4504" t="str">
            <v>party</v>
          </cell>
        </row>
        <row r="4505">
          <cell r="C4505" t="str">
            <v xml:space="preserve"> Manoj Tex</v>
          </cell>
          <cell r="J4505" t="str">
            <v>5/8 Oorthottam, Pappampatti, Sulur 33DIIPS7941M1ZJ</v>
          </cell>
          <cell r="N4505" t="str">
            <v xml:space="preserve">  </v>
          </cell>
          <cell r="AD4505" t="str">
            <v>party</v>
          </cell>
        </row>
        <row r="4506">
          <cell r="C4506" t="str">
            <v xml:space="preserve"> MARIYAPPAN 9994304389</v>
          </cell>
          <cell r="J4506" t="str">
            <v>LAKSHMI NAGAR, POMMANAM PALAYAM,</v>
          </cell>
          <cell r="N4506" t="str">
            <v xml:space="preserve">VADAVALLI, COIMBATORE. </v>
          </cell>
          <cell r="AD4506" t="str">
            <v>party</v>
          </cell>
        </row>
        <row r="4508">
          <cell r="C4508" t="str">
            <v xml:space="preserve"> Maruthi Fabricators (ravi.N)- Sowripalayam</v>
          </cell>
          <cell r="J4508" t="str">
            <v xml:space="preserve"> </v>
          </cell>
          <cell r="N4508" t="str">
            <v xml:space="preserve">  </v>
          </cell>
          <cell r="AD4508" t="str">
            <v>party</v>
          </cell>
        </row>
        <row r="4509">
          <cell r="C4509" t="str">
            <v xml:space="preserve"> MASTER INTERIOR</v>
          </cell>
          <cell r="J4509" t="str">
            <v>137/5 NEWYORK AVENUE, MILEKAL STOP,MAIN ROAD,</v>
          </cell>
          <cell r="N4509" t="str">
            <v xml:space="preserve">PODANUR, COIMBATORE. </v>
          </cell>
          <cell r="AD4509" t="str">
            <v>party</v>
          </cell>
        </row>
        <row r="4510">
          <cell r="C4510" t="str">
            <v xml:space="preserve"> Mathura Infrastructure</v>
          </cell>
          <cell r="J4510" t="str">
            <v>189 E Gandhinagar, Pollachi Main road,</v>
          </cell>
          <cell r="N4510" t="str">
            <v xml:space="preserve">Sundarapuram, Coimbatore. </v>
          </cell>
          <cell r="AD4510" t="str">
            <v>party</v>
          </cell>
        </row>
        <row r="4511">
          <cell r="C4511" t="str">
            <v xml:space="preserve"> Metro Traders</v>
          </cell>
          <cell r="J4511" t="str">
            <v xml:space="preserve"> </v>
          </cell>
          <cell r="N4511" t="str">
            <v xml:space="preserve">  </v>
          </cell>
          <cell r="AD4511" t="str">
            <v>party</v>
          </cell>
        </row>
        <row r="4512">
          <cell r="C4512" t="str">
            <v xml:space="preserve"> Mgn Fab</v>
          </cell>
          <cell r="J4512" t="str">
            <v xml:space="preserve"> </v>
          </cell>
          <cell r="N4512" t="str">
            <v xml:space="preserve">  </v>
          </cell>
          <cell r="AD4512" t="str">
            <v>party</v>
          </cell>
        </row>
        <row r="4513">
          <cell r="C4513" t="str">
            <v xml:space="preserve"> M K Pvc Doors And Interiors</v>
          </cell>
          <cell r="J4513" t="str">
            <v>33 Dhanalakshmi Complex, Chitra Nagar Saravanampatti, Covai</v>
          </cell>
          <cell r="N4513" t="str">
            <v xml:space="preserve">33AMJPH7515G1Z7  </v>
          </cell>
          <cell r="AD4513" t="str">
            <v>party</v>
          </cell>
        </row>
        <row r="4514">
          <cell r="C4514" t="str">
            <v xml:space="preserve"> Mlr Eng  Works</v>
          </cell>
          <cell r="J4514" t="str">
            <v>240F,sarathamill  road podhanur</v>
          </cell>
          <cell r="N4514" t="str">
            <v xml:space="preserve">covai  </v>
          </cell>
          <cell r="AD4514" t="str">
            <v>party</v>
          </cell>
        </row>
        <row r="4515">
          <cell r="C4515" t="str">
            <v xml:space="preserve"> MM GENUINE ENGNEERING WORKS</v>
          </cell>
          <cell r="J4515" t="str">
            <v>RAJAGOPAL,singanallur road, RAM NAGAR</v>
          </cell>
          <cell r="N4515" t="str">
            <v xml:space="preserve">COVAI GST NO:33AELPU8448P1ZG </v>
          </cell>
          <cell r="AD4515" t="str">
            <v>party</v>
          </cell>
        </row>
        <row r="4516">
          <cell r="C4516" t="str">
            <v xml:space="preserve"> M Navaneetha Krishnan</v>
          </cell>
          <cell r="J4516" t="str">
            <v>s/o V Muthusamy Avalapampatti, Pollachi Tk</v>
          </cell>
          <cell r="N4516" t="str">
            <v xml:space="preserve">  </v>
          </cell>
          <cell r="AD4516" t="str">
            <v>party</v>
          </cell>
        </row>
        <row r="4517">
          <cell r="C4517" t="str">
            <v xml:space="preserve"> Modern Engineering Works</v>
          </cell>
          <cell r="J4517" t="str">
            <v>5/80 /2f transport nagar, maharaja thempark,</v>
          </cell>
          <cell r="N4517" t="str">
            <v xml:space="preserve">neelanbur, coimbatore. </v>
          </cell>
          <cell r="AD4517" t="str">
            <v>party</v>
          </cell>
        </row>
        <row r="4518">
          <cell r="C4518" t="str">
            <v xml:space="preserve"> Mohan Kumar 9345698598</v>
          </cell>
          <cell r="J4518" t="str">
            <v>Thudiyalur Covai</v>
          </cell>
          <cell r="N4518" t="str">
            <v xml:space="preserve">  </v>
          </cell>
          <cell r="AD4518" t="str">
            <v>party</v>
          </cell>
        </row>
        <row r="4519">
          <cell r="C4519" t="str">
            <v xml:space="preserve"> Mohankumar 9842204272</v>
          </cell>
          <cell r="J4519" t="str">
            <v xml:space="preserve">Kalangal Pirivu, Sulur Covai </v>
          </cell>
          <cell r="N4519" t="str">
            <v xml:space="preserve">  </v>
          </cell>
          <cell r="AD4519" t="str">
            <v>party</v>
          </cell>
        </row>
        <row r="4520">
          <cell r="C4520" t="str">
            <v xml:space="preserve"> Mohith Arun</v>
          </cell>
          <cell r="J4520" t="str">
            <v>4/382 Sangothipalayam, karanampettai Palladam</v>
          </cell>
          <cell r="N4520" t="str">
            <v xml:space="preserve">  </v>
          </cell>
          <cell r="AD4520" t="str">
            <v>party</v>
          </cell>
        </row>
        <row r="4521">
          <cell r="C4521" t="str">
            <v xml:space="preserve"> MOORTHY 9842022230</v>
          </cell>
          <cell r="J4521" t="str">
            <v>THANEERPANDHAL, CHEVUR ROAD,</v>
          </cell>
          <cell r="N4521" t="str">
            <v xml:space="preserve">AVINASHI.  </v>
          </cell>
          <cell r="AD4521" t="str">
            <v>party</v>
          </cell>
        </row>
        <row r="4522">
          <cell r="C4522" t="str">
            <v xml:space="preserve"> M Palanisamy 9842244499</v>
          </cell>
          <cell r="J4522" t="str">
            <v>M P Creation, 77 VKK Menon Road., New siddha pudur, Covai</v>
          </cell>
          <cell r="N4522" t="str">
            <v xml:space="preserve">33AFSPP1566M1ZT  </v>
          </cell>
          <cell r="AD4522" t="str">
            <v>party</v>
          </cell>
        </row>
        <row r="4523">
          <cell r="C4523" t="str">
            <v xml:space="preserve"> MR.VIKRAM 6383042193</v>
          </cell>
          <cell r="J4523" t="str">
            <v>SERAN MA NAGAR, COIMBATORE.</v>
          </cell>
          <cell r="N4523" t="str">
            <v xml:space="preserve">  </v>
          </cell>
          <cell r="AD4523" t="str">
            <v>party</v>
          </cell>
        </row>
        <row r="4524">
          <cell r="C4524" t="str">
            <v xml:space="preserve"> M.Siva Kumar (sulur)</v>
          </cell>
          <cell r="J4524" t="str">
            <v>M.siva kumar, 23H balathandayadam nagar,</v>
          </cell>
          <cell r="N4524" t="str">
            <v xml:space="preserve">kannampalayam, coimbatore. </v>
          </cell>
          <cell r="AD4524" t="str">
            <v>party</v>
          </cell>
        </row>
        <row r="4526">
          <cell r="C4526" t="str">
            <v xml:space="preserve"> Ms.S.Chithra</v>
          </cell>
          <cell r="J4526" t="str">
            <v>Gas company, Mettupalayam Road,</v>
          </cell>
          <cell r="N4526" t="str">
            <v xml:space="preserve">Covai.  </v>
          </cell>
          <cell r="AD4526" t="str">
            <v>party</v>
          </cell>
        </row>
        <row r="4527">
          <cell r="C4527" t="str">
            <v xml:space="preserve"> Muneeswar Industries</v>
          </cell>
          <cell r="J4527" t="str">
            <v>no 77,lakshmi nagar, malumichampatti(po),</v>
          </cell>
          <cell r="N4527" t="str">
            <v xml:space="preserve">coimbatore.  </v>
          </cell>
          <cell r="AD4527" t="str">
            <v>party</v>
          </cell>
        </row>
        <row r="4528">
          <cell r="C4528" t="str">
            <v xml:space="preserve"> Muniappan Fabricator</v>
          </cell>
          <cell r="J4528" t="str">
            <v>Pollachi Road, Malumeechampatti Covai</v>
          </cell>
          <cell r="N4528" t="str">
            <v xml:space="preserve">  </v>
          </cell>
          <cell r="AD4528" t="str">
            <v>party</v>
          </cell>
        </row>
        <row r="4529">
          <cell r="C4529" t="str">
            <v xml:space="preserve"> Murali Builders &amp; Engineers</v>
          </cell>
          <cell r="J4529" t="str">
            <v>8/9 MEHARALI STREET, R M K NAGAR,</v>
          </cell>
          <cell r="N4529" t="str">
            <v xml:space="preserve">VELLALORE, COIMBATORE. </v>
          </cell>
          <cell r="AD4529" t="str">
            <v>party</v>
          </cell>
        </row>
        <row r="4530">
          <cell r="C4530" t="str">
            <v xml:space="preserve"> Murugan(linga Vilas)</v>
          </cell>
          <cell r="J4530" t="str">
            <v>arasupaniyalar nagar, chettipalayam</v>
          </cell>
          <cell r="N4530" t="str">
            <v xml:space="preserve">podanur  </v>
          </cell>
          <cell r="AD4530" t="str">
            <v>party</v>
          </cell>
        </row>
        <row r="4531">
          <cell r="C4531" t="str">
            <v xml:space="preserve"> Murugesan 9677307707</v>
          </cell>
          <cell r="J4531" t="str">
            <v xml:space="preserve">Noyyal to Paramathy Rd., Kodumudi </v>
          </cell>
          <cell r="N4531" t="str">
            <v xml:space="preserve">  </v>
          </cell>
          <cell r="AD4531" t="str">
            <v>party</v>
          </cell>
        </row>
        <row r="4532">
          <cell r="C4532" t="str">
            <v xml:space="preserve"> MURUGESHAN ANNUR</v>
          </cell>
          <cell r="J4532" t="str">
            <v>ELLAMPALAYAM ANNUR</v>
          </cell>
          <cell r="N4532" t="str">
            <v xml:space="preserve">  </v>
          </cell>
          <cell r="AD4532" t="str">
            <v>party</v>
          </cell>
        </row>
        <row r="4533">
          <cell r="C4533" t="str">
            <v xml:space="preserve"> MVM STEELS</v>
          </cell>
          <cell r="J4533" t="str">
            <v>72 M.M.A MARKET, SOUTH UKKADAM,</v>
          </cell>
          <cell r="N4533" t="str">
            <v xml:space="preserve">COIMBATORE. 33GFPPS3977L1ZE </v>
          </cell>
          <cell r="AD4533" t="str">
            <v>party</v>
          </cell>
        </row>
        <row r="4534">
          <cell r="C4534" t="str">
            <v xml:space="preserve"> Mystica Associates(thomas)cnn 23220</v>
          </cell>
          <cell r="J4534" t="str">
            <v>100/1,Kondarswamy layout Dhamu nagar</v>
          </cell>
          <cell r="N4534" t="str">
            <v>Puliynakulam Coimbatore 33AEHP12458D1ZV</v>
          </cell>
          <cell r="AD4534" t="str">
            <v>party</v>
          </cell>
        </row>
        <row r="4535">
          <cell r="C4535" t="str">
            <v xml:space="preserve"> Nagalakshmi Traders - Coimbatore</v>
          </cell>
          <cell r="J4535" t="str">
            <v>209,SIHS Colony, Aerodrome Post,</v>
          </cell>
          <cell r="N4535" t="str">
            <v xml:space="preserve">Coimbatore - 14 GSTIN:33AGRPW9987E12M </v>
          </cell>
          <cell r="AD4535" t="str">
            <v>party</v>
          </cell>
        </row>
        <row r="4536">
          <cell r="C4536" t="str">
            <v xml:space="preserve"> NAGARAJ 7339400105</v>
          </cell>
          <cell r="J4536" t="str">
            <v>45-NADUVALAVU STREET, RAJA STREET,</v>
          </cell>
          <cell r="N4536" t="str">
            <v xml:space="preserve">GANAPATHY.  </v>
          </cell>
          <cell r="AD4536" t="str">
            <v>party</v>
          </cell>
        </row>
        <row r="4537">
          <cell r="C4537" t="str">
            <v xml:space="preserve"> Nagaraj-sasikumar(sabari)</v>
          </cell>
          <cell r="J4537" t="str">
            <v>53/370,m.g.r.nagar ondipudhur</v>
          </cell>
          <cell r="N4537" t="str">
            <v xml:space="preserve">covai  </v>
          </cell>
          <cell r="AD4537" t="str">
            <v>party</v>
          </cell>
        </row>
        <row r="4538">
          <cell r="C4538" t="str">
            <v xml:space="preserve"> NANDHINI CASTINGS</v>
          </cell>
          <cell r="J4538" t="str">
            <v>NAGAMMANAICKEN PALAYAM, PATTANAM,</v>
          </cell>
          <cell r="N4538" t="str">
            <v xml:space="preserve">COIMBATORE.  </v>
          </cell>
          <cell r="AD4538" t="str">
            <v>party</v>
          </cell>
        </row>
        <row r="4539">
          <cell r="C4539" t="str">
            <v xml:space="preserve"> Nandhini Eng</v>
          </cell>
          <cell r="J4539" t="str">
            <v xml:space="preserve"> </v>
          </cell>
          <cell r="N4539" t="str">
            <v xml:space="preserve">  </v>
          </cell>
          <cell r="AD4539" t="str">
            <v>party</v>
          </cell>
        </row>
        <row r="4540">
          <cell r="C4540" t="str">
            <v xml:space="preserve"> Nandhini Haripriya Cottage Fabrication</v>
          </cell>
          <cell r="J4540" t="str">
            <v xml:space="preserve"> </v>
          </cell>
          <cell r="N4540" t="str">
            <v xml:space="preserve">  </v>
          </cell>
          <cell r="AD4540" t="str">
            <v>party</v>
          </cell>
        </row>
        <row r="4541">
          <cell r="C4541" t="str">
            <v xml:space="preserve"> Nataraja Welding Works Fabrication</v>
          </cell>
          <cell r="J4541" t="str">
            <v>11/3 kali anna gounder street, irugur,</v>
          </cell>
          <cell r="N4541" t="str">
            <v xml:space="preserve">coimbatore.  </v>
          </cell>
          <cell r="AD4541" t="str">
            <v>party</v>
          </cell>
        </row>
        <row r="4542">
          <cell r="C4542" t="str">
            <v xml:space="preserve"> National Decoration &amp; Grill Works</v>
          </cell>
          <cell r="J4542" t="str">
            <v xml:space="preserve"> </v>
          </cell>
          <cell r="N4542" t="str">
            <v xml:space="preserve">  </v>
          </cell>
          <cell r="AD4542" t="str">
            <v>party</v>
          </cell>
        </row>
        <row r="4543">
          <cell r="C4543" t="str">
            <v xml:space="preserve"> NATRAJ RETHINAM</v>
          </cell>
          <cell r="J4543" t="str">
            <v>3/400 A MELA STREET,</v>
          </cell>
          <cell r="N4543" t="str">
            <v>ONBATHUVELAI PAPANASAM(TK), (FUO).TANJORE.</v>
          </cell>
          <cell r="AD4543" t="str">
            <v>party</v>
          </cell>
        </row>
        <row r="4544">
          <cell r="C4544" t="str">
            <v xml:space="preserve"> Navaneetha Krishnan 9789780208</v>
          </cell>
          <cell r="J4544" t="str">
            <v>Reliance garden, Singanallur Covai</v>
          </cell>
          <cell r="N4544" t="str">
            <v xml:space="preserve">  </v>
          </cell>
          <cell r="AD4544" t="str">
            <v>party</v>
          </cell>
        </row>
        <row r="4545">
          <cell r="C4545" t="str">
            <v xml:space="preserve"> Nellai Sanmuga Villas</v>
          </cell>
          <cell r="J4545" t="str">
            <v>sundhara puram,kuruchi covai</v>
          </cell>
          <cell r="N4545" t="str">
            <v xml:space="preserve">  </v>
          </cell>
          <cell r="AD4545" t="str">
            <v>party</v>
          </cell>
        </row>
        <row r="4546">
          <cell r="C4546" t="str">
            <v xml:space="preserve"> New Fabrication</v>
          </cell>
          <cell r="J4546" t="str">
            <v xml:space="preserve"> </v>
          </cell>
          <cell r="N4546" t="str">
            <v xml:space="preserve">  </v>
          </cell>
          <cell r="AD4546" t="str">
            <v>party</v>
          </cell>
        </row>
        <row r="4547">
          <cell r="C4547" t="str">
            <v xml:space="preserve"> New Laxmi Hardwares</v>
          </cell>
          <cell r="J4547" t="str">
            <v>8/565 A opposite to sathya nagar, palakadu main road,</v>
          </cell>
          <cell r="N4547" t="str">
            <v xml:space="preserve">b.k pudhur, coimbatore. </v>
          </cell>
          <cell r="AD4547" t="str">
            <v>party</v>
          </cell>
        </row>
        <row r="4548">
          <cell r="C4548" t="str">
            <v xml:space="preserve"> Nivetha Fabrication</v>
          </cell>
          <cell r="J4548" t="str">
            <v xml:space="preserve">kuniyamuthur </v>
          </cell>
          <cell r="N4548" t="str">
            <v xml:space="preserve">  </v>
          </cell>
          <cell r="AD4548" t="str">
            <v>party</v>
          </cell>
        </row>
        <row r="4549">
          <cell r="C4549" t="str">
            <v xml:space="preserve"> N Jeevanandham</v>
          </cell>
          <cell r="J4549" t="str">
            <v>26 Vivekananda street, Nanjegounden pudur, G N Mil Covai</v>
          </cell>
          <cell r="N4549" t="str">
            <v xml:space="preserve">  </v>
          </cell>
          <cell r="AD4549" t="str">
            <v>party</v>
          </cell>
        </row>
        <row r="4550">
          <cell r="C4550" t="str">
            <v xml:space="preserve"> No:industries(sri R3industries)</v>
          </cell>
          <cell r="J4550" t="str">
            <v>chettipalayam road podanur</v>
          </cell>
          <cell r="N4550" t="str">
            <v xml:space="preserve">coimbatore-641 023  </v>
          </cell>
          <cell r="AD4550" t="str">
            <v>party</v>
          </cell>
        </row>
        <row r="4551">
          <cell r="C4551" t="str">
            <v xml:space="preserve"> N.S Fabrication</v>
          </cell>
          <cell r="J4551" t="str">
            <v xml:space="preserve">uppili palayam </v>
          </cell>
          <cell r="N4551" t="str">
            <v xml:space="preserve">  </v>
          </cell>
          <cell r="AD4551" t="str">
            <v>party</v>
          </cell>
        </row>
        <row r="4552">
          <cell r="C4552" t="str">
            <v xml:space="preserve"> N.S.G Textiles</v>
          </cell>
          <cell r="J4552" t="str">
            <v>periyanayakan palayam, covai.</v>
          </cell>
          <cell r="N4552" t="str">
            <v xml:space="preserve">  </v>
          </cell>
          <cell r="AD4552" t="str">
            <v>party</v>
          </cell>
        </row>
        <row r="4553">
          <cell r="C4553" t="str">
            <v xml:space="preserve"> Nsr Fabrication</v>
          </cell>
          <cell r="J4553" t="str">
            <v xml:space="preserve"> </v>
          </cell>
          <cell r="N4553" t="str">
            <v xml:space="preserve">  </v>
          </cell>
          <cell r="AD4553" t="str">
            <v>party</v>
          </cell>
        </row>
        <row r="4554">
          <cell r="C4554" t="str">
            <v xml:space="preserve"> NSS MINING INFRA</v>
          </cell>
          <cell r="J4554" t="str">
            <v>71-1, Power House Road, Opp. Rainbow Scan Center,</v>
          </cell>
          <cell r="N4554" t="str">
            <v xml:space="preserve">Erode .  </v>
          </cell>
          <cell r="AD4554" t="str">
            <v>party</v>
          </cell>
        </row>
        <row r="4555">
          <cell r="C4555" t="str">
            <v xml:space="preserve"> Om Fab </v>
          </cell>
          <cell r="J4555" t="str">
            <v xml:space="preserve"> </v>
          </cell>
          <cell r="N4555" t="str">
            <v xml:space="preserve">  </v>
          </cell>
          <cell r="AD4555" t="str">
            <v>party</v>
          </cell>
        </row>
        <row r="4556">
          <cell r="C4556" t="str">
            <v xml:space="preserve"> Om Fabrication</v>
          </cell>
          <cell r="J4556" t="str">
            <v xml:space="preserve"> </v>
          </cell>
          <cell r="N4556" t="str">
            <v xml:space="preserve">  </v>
          </cell>
          <cell r="AD4556" t="str">
            <v>party</v>
          </cell>
        </row>
        <row r="4557">
          <cell r="C4557" t="str">
            <v xml:space="preserve"> Om Muruga Furniture</v>
          </cell>
          <cell r="J4557" t="str">
            <v xml:space="preserve"> </v>
          </cell>
          <cell r="N4557" t="str">
            <v xml:space="preserve">  </v>
          </cell>
          <cell r="AD4557" t="str">
            <v>party</v>
          </cell>
        </row>
        <row r="4558">
          <cell r="C4558" t="str">
            <v xml:space="preserve"> PADMA IMPEX</v>
          </cell>
          <cell r="J4558" t="str">
            <v>78-A2,DIVINE CHURCH ROAD, SATHYANARAYANA PURAM,</v>
          </cell>
          <cell r="N4558" t="str">
            <v>CINTHAMANIPUDUR, COIMBATORE. 33AFBPG0349C1Z9</v>
          </cell>
          <cell r="AD4558" t="str">
            <v>party</v>
          </cell>
        </row>
        <row r="4559">
          <cell r="C4559" t="str">
            <v xml:space="preserve"> Palraj</v>
          </cell>
          <cell r="J4559" t="str">
            <v xml:space="preserve">Sultanpet, Sulur </v>
          </cell>
          <cell r="N4559" t="str">
            <v xml:space="preserve">  </v>
          </cell>
          <cell r="AD4559" t="str">
            <v>party</v>
          </cell>
        </row>
        <row r="4560">
          <cell r="C4560" t="str">
            <v xml:space="preserve"> Pandian Fabrications @ Cnn 40024</v>
          </cell>
          <cell r="J4560" t="str">
            <v>no,11 anna nagar,</v>
          </cell>
          <cell r="N4560" t="str">
            <v xml:space="preserve">vadavalli road,edayarpalayam, coimpatore -641025 </v>
          </cell>
          <cell r="AD4560" t="str">
            <v>party</v>
          </cell>
        </row>
        <row r="4561">
          <cell r="C4561" t="str">
            <v xml:space="preserve"> Parkath</v>
          </cell>
          <cell r="J4561" t="str">
            <v xml:space="preserve">Kuniayamuthur, Covai </v>
          </cell>
          <cell r="N4561" t="str">
            <v xml:space="preserve">  </v>
          </cell>
          <cell r="AD4561" t="str">
            <v>party</v>
          </cell>
        </row>
        <row r="4562">
          <cell r="C4562" t="str">
            <v xml:space="preserve"> Parthiban 9344944387</v>
          </cell>
          <cell r="J4562" t="str">
            <v>11 Thenvadal street, Moolimangalam Post karur Dist</v>
          </cell>
          <cell r="N4562" t="str">
            <v xml:space="preserve">  </v>
          </cell>
          <cell r="AD4562" t="str">
            <v>party</v>
          </cell>
        </row>
        <row r="4563">
          <cell r="C4563" t="str">
            <v xml:space="preserve"> Pathmalochini Eng</v>
          </cell>
          <cell r="J4563" t="str">
            <v xml:space="preserve"> </v>
          </cell>
          <cell r="N4563" t="str">
            <v xml:space="preserve">  </v>
          </cell>
          <cell r="AD4563" t="str">
            <v>party</v>
          </cell>
        </row>
        <row r="4564">
          <cell r="C4564" t="str">
            <v xml:space="preserve"> PAVITHRA FABRICATION WPRKS</v>
          </cell>
          <cell r="J4564" t="str">
            <v>NO 18/5D2,veerappa chettiyar street, G.F road,</v>
          </cell>
          <cell r="N4564" t="str">
            <v xml:space="preserve">irugur, coimbatore. </v>
          </cell>
          <cell r="AD4564" t="str">
            <v>party</v>
          </cell>
        </row>
        <row r="4565">
          <cell r="C4565" t="str">
            <v xml:space="preserve"> P.D. Verghese</v>
          </cell>
          <cell r="J4565" t="str">
            <v>161, west ponnurangam road,</v>
          </cell>
          <cell r="N4565" t="str">
            <v xml:space="preserve">covai - 641 002  </v>
          </cell>
          <cell r="AD4565" t="str">
            <v>party</v>
          </cell>
        </row>
        <row r="4566">
          <cell r="C4566" t="str">
            <v xml:space="preserve"> Periyanayaki Amman Coirs</v>
          </cell>
          <cell r="J4566" t="str">
            <v>villooni ozhalpathy village</v>
          </cell>
          <cell r="N4566" t="str">
            <v xml:space="preserve">chittur taluk palakkad </v>
          </cell>
          <cell r="AD4566" t="str">
            <v>party</v>
          </cell>
        </row>
        <row r="4567">
          <cell r="C4567" t="str">
            <v xml:space="preserve"> Pioneer Industries(S.Prabhakaran)</v>
          </cell>
          <cell r="J4567" t="str">
            <v>Near ICICI Bank, Kinathukadavu,</v>
          </cell>
          <cell r="N4567" t="str">
            <v xml:space="preserve">Covai.  </v>
          </cell>
          <cell r="AD4567" t="str">
            <v>party</v>
          </cell>
        </row>
        <row r="4568">
          <cell r="C4568" t="str">
            <v xml:space="preserve"> Ponkaliamman Welding Works</v>
          </cell>
          <cell r="J4568" t="str">
            <v xml:space="preserve"> </v>
          </cell>
          <cell r="N4568" t="str">
            <v xml:space="preserve">  </v>
          </cell>
          <cell r="AD4568" t="str">
            <v>party</v>
          </cell>
        </row>
        <row r="4569">
          <cell r="C4569" t="str">
            <v xml:space="preserve"> Poongundran Murugasamy</v>
          </cell>
          <cell r="J4569" t="str">
            <v xml:space="preserve">3/33 A Kappalpatti, Oddanchatram </v>
          </cell>
          <cell r="N4569" t="str">
            <v xml:space="preserve">  </v>
          </cell>
          <cell r="AD4569" t="str">
            <v>party</v>
          </cell>
        </row>
        <row r="4571">
          <cell r="C4571" t="str">
            <v xml:space="preserve"> Powerworld</v>
          </cell>
          <cell r="J4571" t="str">
            <v>46 Ramasamy konar street, Kovilmedu velandipalayam Po Covai</v>
          </cell>
          <cell r="N4571" t="str">
            <v xml:space="preserve"> 33BAWPS6788N1ZB  </v>
          </cell>
          <cell r="AD4571" t="str">
            <v>party</v>
          </cell>
        </row>
        <row r="4572">
          <cell r="C4572" t="str">
            <v xml:space="preserve"> PRABHA INDUSTRY</v>
          </cell>
          <cell r="J4572" t="str">
            <v>No.2, Kasturi Nagar, Madukkarai Road, Sundarapuram,</v>
          </cell>
          <cell r="N4572" t="str">
            <v xml:space="preserve">Coimbatore -641 024. GST - 33AMDPR6034Q1ZM </v>
          </cell>
          <cell r="AD4572" t="str">
            <v>party</v>
          </cell>
        </row>
        <row r="4573">
          <cell r="C4573" t="str">
            <v xml:space="preserve"> Prabhu Building Constructons</v>
          </cell>
          <cell r="J4573" t="str">
            <v>7 C  Panaimarathur Main Road  Thelugupalayam, Covai</v>
          </cell>
          <cell r="N4573" t="str">
            <v xml:space="preserve">33ACKPD4867G1ZM  </v>
          </cell>
          <cell r="AD4573" t="str">
            <v>party</v>
          </cell>
        </row>
        <row r="4574">
          <cell r="C4574" t="str">
            <v xml:space="preserve"> Prabhu Kumar 8667324801</v>
          </cell>
          <cell r="J4574" t="str">
            <v>Sellakkarasal Road., Appanaickenpatti Sulur</v>
          </cell>
          <cell r="N4574" t="str">
            <v xml:space="preserve">  </v>
          </cell>
          <cell r="AD4574" t="str">
            <v>party</v>
          </cell>
        </row>
        <row r="4575">
          <cell r="C4575" t="str">
            <v xml:space="preserve"> Pradeepa Fabrication</v>
          </cell>
          <cell r="J4575" t="str">
            <v xml:space="preserve">3/72 Kallampalayam, Chettipalayam, Covai </v>
          </cell>
          <cell r="N4575" t="str">
            <v xml:space="preserve">  </v>
          </cell>
          <cell r="AD4575" t="str">
            <v>party</v>
          </cell>
        </row>
        <row r="4576">
          <cell r="C4576" t="str">
            <v xml:space="preserve"> Prakash 8072643646</v>
          </cell>
          <cell r="J4576" t="str">
            <v>pannimadai, thadagam road</v>
          </cell>
          <cell r="N4576" t="str">
            <v xml:space="preserve">coimbatore  </v>
          </cell>
          <cell r="AD4576" t="str">
            <v>party</v>
          </cell>
        </row>
        <row r="4577">
          <cell r="C4577" t="str">
            <v xml:space="preserve"> Prakash Kumar Industries</v>
          </cell>
          <cell r="J4577" t="str">
            <v xml:space="preserve">45 Krishnasamy Pillai 1st street, Pollachi </v>
          </cell>
          <cell r="N4577" t="str">
            <v xml:space="preserve">  </v>
          </cell>
          <cell r="AD4577" t="str">
            <v>party</v>
          </cell>
        </row>
        <row r="4578">
          <cell r="C4578" t="str">
            <v xml:space="preserve"> Prasanna Eng Works</v>
          </cell>
          <cell r="J4578" t="str">
            <v xml:space="preserve"> </v>
          </cell>
          <cell r="N4578" t="str">
            <v xml:space="preserve">  </v>
          </cell>
          <cell r="AD4578" t="str">
            <v>party</v>
          </cell>
        </row>
        <row r="4579">
          <cell r="C4579" t="str">
            <v xml:space="preserve"> Prasanth Fabricators</v>
          </cell>
          <cell r="J4579" t="str">
            <v xml:space="preserve"> </v>
          </cell>
          <cell r="N4579" t="str">
            <v xml:space="preserve">  </v>
          </cell>
          <cell r="AD4579" t="str">
            <v>party</v>
          </cell>
        </row>
        <row r="4580">
          <cell r="C4580" t="str">
            <v xml:space="preserve"> Praveen Eng Works</v>
          </cell>
          <cell r="J4580" t="str">
            <v>A.John  near fashion resturent,</v>
          </cell>
          <cell r="N4580" t="str">
            <v xml:space="preserve">kmch (opp),trichy road, sulur - 641 402 </v>
          </cell>
          <cell r="AD4580" t="str">
            <v>party</v>
          </cell>
        </row>
        <row r="4581">
          <cell r="C4581" t="str">
            <v xml:space="preserve"> Prem Ananth</v>
          </cell>
          <cell r="J4581" t="str">
            <v xml:space="preserve">12/106 Lakshmi Nagar, Madukkarai Market,Covai </v>
          </cell>
          <cell r="N4581" t="str">
            <v xml:space="preserve">  </v>
          </cell>
          <cell r="AD4581" t="str">
            <v>party</v>
          </cell>
        </row>
        <row r="4582">
          <cell r="C4582" t="str">
            <v xml:space="preserve"> PRIMER STEEL</v>
          </cell>
          <cell r="J4582" t="str">
            <v>4,Paapampatti road, pallapalayam,</v>
          </cell>
          <cell r="N4582" t="str">
            <v xml:space="preserve">covai.16  </v>
          </cell>
          <cell r="AD4582" t="str">
            <v>party</v>
          </cell>
        </row>
        <row r="4583">
          <cell r="C4583" t="str">
            <v xml:space="preserve"> Primer Steels</v>
          </cell>
          <cell r="J4583" t="str">
            <v>4,papampatti rd, pallapalayam,</v>
          </cell>
          <cell r="N4583" t="str">
            <v xml:space="preserve">covai - 16  </v>
          </cell>
          <cell r="AD4583" t="str">
            <v>party</v>
          </cell>
        </row>
        <row r="4584">
          <cell r="C4584" t="str">
            <v xml:space="preserve"> Priya Fabrcation</v>
          </cell>
          <cell r="J4584" t="str">
            <v>pethappam patty, udumalai main road,</v>
          </cell>
          <cell r="N4584" t="str">
            <v xml:space="preserve">pukkulam, barath petrolbunk. </v>
          </cell>
          <cell r="AD4584" t="str">
            <v>workshop</v>
          </cell>
        </row>
        <row r="4585">
          <cell r="C4585" t="str">
            <v xml:space="preserve"> P Sakthivel</v>
          </cell>
          <cell r="J4585" t="str">
            <v xml:space="preserve">Sukkatiyur, karur </v>
          </cell>
          <cell r="N4585" t="str">
            <v xml:space="preserve">  </v>
          </cell>
          <cell r="AD4585" t="str">
            <v>party</v>
          </cell>
        </row>
        <row r="4587">
          <cell r="C4587" t="str">
            <v xml:space="preserve"> Raguvaran 8098142628</v>
          </cell>
          <cell r="J4587" t="str">
            <v>bharathi puram, mangalam road,</v>
          </cell>
          <cell r="N4587" t="str">
            <v xml:space="preserve">tiruppur.  </v>
          </cell>
          <cell r="AD4587" t="str">
            <v>workshop</v>
          </cell>
        </row>
        <row r="4588">
          <cell r="C4588" t="str">
            <v xml:space="preserve"> Rainbow Fab Works</v>
          </cell>
          <cell r="J4588" t="str">
            <v xml:space="preserve"> </v>
          </cell>
          <cell r="N4588" t="str">
            <v xml:space="preserve">  </v>
          </cell>
          <cell r="AD4588" t="str">
            <v>party</v>
          </cell>
        </row>
        <row r="4589">
          <cell r="C4589" t="str">
            <v xml:space="preserve"> Rajagopal 8903561017</v>
          </cell>
          <cell r="J4589" t="str">
            <v xml:space="preserve">Karur </v>
          </cell>
          <cell r="N4589" t="str">
            <v xml:space="preserve">  </v>
          </cell>
          <cell r="AD4589" t="str">
            <v>party</v>
          </cell>
        </row>
        <row r="4590">
          <cell r="C4590" t="str">
            <v xml:space="preserve"> Raj Fabrication</v>
          </cell>
          <cell r="J4590" t="str">
            <v>3 balaji nagar, school street,</v>
          </cell>
          <cell r="N4590" t="str">
            <v xml:space="preserve">sundakkamuthur, coimbatore. </v>
          </cell>
          <cell r="AD4590" t="str">
            <v>party</v>
          </cell>
        </row>
        <row r="4591">
          <cell r="C4591" t="str">
            <v xml:space="preserve"> RAMESH 7708958746</v>
          </cell>
          <cell r="J4591" t="str">
            <v>127 APPIYAPALAYAM, NADU THOTTAM,</v>
          </cell>
          <cell r="N4591" t="str">
            <v xml:space="preserve">PERUMANALLUR.  </v>
          </cell>
          <cell r="AD4591" t="str">
            <v>party</v>
          </cell>
        </row>
        <row r="4592">
          <cell r="C4592" t="str">
            <v xml:space="preserve"> Ramesh 9087287227</v>
          </cell>
          <cell r="J4592" t="str">
            <v xml:space="preserve">Boyampalayam, Tirupur </v>
          </cell>
          <cell r="N4592" t="str">
            <v xml:space="preserve">  </v>
          </cell>
          <cell r="AD4592" t="str">
            <v>party</v>
          </cell>
        </row>
        <row r="4593">
          <cell r="C4593" t="str">
            <v xml:space="preserve"> RAMESH 9442005636</v>
          </cell>
          <cell r="J4593" t="str">
            <v>35/36,padakke goundar street,near ondipudhur sungam,ondipudhur,</v>
          </cell>
          <cell r="N4593" t="str">
            <v xml:space="preserve">coimbatore  </v>
          </cell>
          <cell r="AD4593" t="str">
            <v>party</v>
          </cell>
        </row>
        <row r="4595">
          <cell r="C4595" t="str">
            <v xml:space="preserve"> Rameshkumar</v>
          </cell>
          <cell r="J4595" t="str">
            <v>vaishak street ukkadam</v>
          </cell>
          <cell r="N4595" t="str">
            <v xml:space="preserve">coimbatore  </v>
          </cell>
          <cell r="AD4595" t="str">
            <v>party</v>
          </cell>
        </row>
        <row r="4596">
          <cell r="C4596" t="str">
            <v xml:space="preserve"> Ram Fabrication</v>
          </cell>
          <cell r="J4596" t="str">
            <v>vivenkanandha street, kovil thottam,</v>
          </cell>
          <cell r="N4596" t="str">
            <v xml:space="preserve">neelikonampalayam, coimbatore. </v>
          </cell>
          <cell r="AD4596" t="str">
            <v>party</v>
          </cell>
        </row>
        <row r="4597">
          <cell r="C4597" t="str">
            <v xml:space="preserve"> Ramu 6381162280</v>
          </cell>
          <cell r="J4597" t="str">
            <v>kavandampalayam Covai</v>
          </cell>
          <cell r="N4597" t="str">
            <v xml:space="preserve">  </v>
          </cell>
          <cell r="AD4597" t="str">
            <v>party</v>
          </cell>
        </row>
        <row r="4598">
          <cell r="C4598" t="str">
            <v xml:space="preserve"> Ramya Textiles</v>
          </cell>
          <cell r="J4598" t="str">
            <v>277/1 Abhagyamalli Thottam street Kannampalayam, Covai</v>
          </cell>
          <cell r="N4598" t="str">
            <v xml:space="preserve">33AHFPR9884B1Z2  </v>
          </cell>
          <cell r="AD4598" t="str">
            <v>party</v>
          </cell>
        </row>
        <row r="4599">
          <cell r="C4599" t="str">
            <v xml:space="preserve"> Rasi Manufacture Pvt Ltd</v>
          </cell>
          <cell r="J4599" t="str">
            <v>sf no 316 kgk road, kuniamuthur(po),</v>
          </cell>
          <cell r="N4599" t="str">
            <v xml:space="preserve">coimbatore.  </v>
          </cell>
          <cell r="AD4599" t="str">
            <v>party</v>
          </cell>
        </row>
        <row r="4600">
          <cell r="C4600" t="str">
            <v xml:space="preserve"> Rathinam Industries</v>
          </cell>
          <cell r="J4600" t="str">
            <v>Narasimma mill opp, sulur,</v>
          </cell>
          <cell r="N4600" t="str">
            <v xml:space="preserve">covai  </v>
          </cell>
          <cell r="AD4600" t="str">
            <v>party</v>
          </cell>
        </row>
        <row r="4601">
          <cell r="C4601" t="str">
            <v xml:space="preserve"> Rathinasamy 7695989489</v>
          </cell>
          <cell r="J4601" t="str">
            <v>Near Power House, Gobi Road., Cheyur</v>
          </cell>
          <cell r="N4601" t="str">
            <v xml:space="preserve">  </v>
          </cell>
          <cell r="AD4601" t="str">
            <v>party</v>
          </cell>
        </row>
        <row r="4602">
          <cell r="C4602" t="str">
            <v xml:space="preserve"> Ravii Engineering &amp; Co</v>
          </cell>
          <cell r="J4602" t="str">
            <v>13 ABCD Poochiyur Road Narashimhanaickenpalayam, Covai</v>
          </cell>
          <cell r="N4602" t="str">
            <v xml:space="preserve">33AEXPR4670N2ZI  </v>
          </cell>
          <cell r="AD4602" t="str">
            <v>party</v>
          </cell>
        </row>
        <row r="4603">
          <cell r="C4603" t="str">
            <v xml:space="preserve"> Rb Weld Tech</v>
          </cell>
          <cell r="J4603" t="str">
            <v xml:space="preserve"> </v>
          </cell>
          <cell r="N4603" t="str">
            <v xml:space="preserve">  </v>
          </cell>
          <cell r="AD4603" t="str">
            <v>party</v>
          </cell>
        </row>
        <row r="4604">
          <cell r="C4604" t="str">
            <v xml:space="preserve"> Rd Industries</v>
          </cell>
          <cell r="J4604" t="str">
            <v>14.E,thayammal layout, gandhiji road,</v>
          </cell>
          <cell r="N4604" t="str">
            <v xml:space="preserve">podanur, covai-23 </v>
          </cell>
          <cell r="AD4604" t="str">
            <v>party</v>
          </cell>
        </row>
        <row r="4605">
          <cell r="C4605" t="str">
            <v xml:space="preserve"> R.duraisamy&amp;co</v>
          </cell>
          <cell r="J4605" t="str">
            <v xml:space="preserve">muthayammal sago &amp; starch industries,  Vennandur, </v>
          </cell>
          <cell r="N4605" t="str">
            <v>Minnakkal(po),  Rasipuram(tk),  Nammakkal.</v>
          </cell>
          <cell r="AD4605" t="str">
            <v>party</v>
          </cell>
        </row>
        <row r="4606">
          <cell r="C4606" t="str">
            <v xml:space="preserve"> Renuka</v>
          </cell>
          <cell r="J4606" t="str">
            <v>19/ selvam nagar Kuniyamuthur</v>
          </cell>
          <cell r="N4606" t="str">
            <v xml:space="preserve">Coimbatore  </v>
          </cell>
          <cell r="AD4606" t="str">
            <v>party</v>
          </cell>
        </row>
        <row r="4607">
          <cell r="C4607" t="str">
            <v xml:space="preserve"> Revathi Industriess-savuri Palayam-covai(cid1474)</v>
          </cell>
          <cell r="J4607" t="str">
            <v>near flower workshop savuripalayam</v>
          </cell>
          <cell r="N4607" t="str">
            <v xml:space="preserve">  </v>
          </cell>
          <cell r="AD4607" t="str">
            <v>party</v>
          </cell>
        </row>
        <row r="4608">
          <cell r="C4608" t="str">
            <v xml:space="preserve"> Rj Grill Works</v>
          </cell>
          <cell r="J4608" t="str">
            <v xml:space="preserve"> </v>
          </cell>
          <cell r="N4608" t="str">
            <v xml:space="preserve">  </v>
          </cell>
          <cell r="AD4608" t="str">
            <v>party</v>
          </cell>
        </row>
        <row r="4609">
          <cell r="C4609" t="str">
            <v xml:space="preserve"> R.K. Industries</v>
          </cell>
          <cell r="J4609" t="str">
            <v xml:space="preserve"> </v>
          </cell>
          <cell r="N4609" t="str">
            <v xml:space="preserve">  </v>
          </cell>
          <cell r="AD4609" t="str">
            <v>party</v>
          </cell>
        </row>
        <row r="4610">
          <cell r="C4610" t="str">
            <v xml:space="preserve"> R.KUMAR 9865852528</v>
          </cell>
          <cell r="J4610" t="str">
            <v>6/113 NERUPORUCHAL VILLAGE, POMMANAKKIYAM PALAYAM,</v>
          </cell>
          <cell r="N4610" t="str">
            <v xml:space="preserve">TIRUPPUR.  </v>
          </cell>
          <cell r="AD4610" t="str">
            <v>party</v>
          </cell>
        </row>
        <row r="4612">
          <cell r="C4612" t="str">
            <v xml:space="preserve"> RP FABRICATION</v>
          </cell>
          <cell r="J4612" t="str">
            <v>QUARRY OFFICE, KURUMBAPALAYAM ROAD,</v>
          </cell>
          <cell r="N4612" t="str">
            <v>SAI GARDEN, MADUKKARAI, COIMBATORE.</v>
          </cell>
          <cell r="AD4612" t="str">
            <v>party</v>
          </cell>
        </row>
        <row r="4613">
          <cell r="C4613" t="str">
            <v xml:space="preserve"> RP Realtors Builders And Promotors</v>
          </cell>
          <cell r="J4613" t="str">
            <v>24A, Suguna complex, thudiyalur road,</v>
          </cell>
          <cell r="N4613" t="str">
            <v>saravanampatti, Coimbatore. 33ABBFR0568G1ZE</v>
          </cell>
          <cell r="AD4613" t="str">
            <v>party</v>
          </cell>
        </row>
        <row r="4614">
          <cell r="C4614" t="str">
            <v xml:space="preserve"> RR INDUSTRIES</v>
          </cell>
          <cell r="J4614" t="str">
            <v>3A,SIVA SHAKTHI COLONY PODANUR</v>
          </cell>
          <cell r="N4614" t="str">
            <v xml:space="preserve">COIMBATORE-23  </v>
          </cell>
          <cell r="AD4614" t="str">
            <v>party</v>
          </cell>
        </row>
        <row r="4615">
          <cell r="C4615" t="str">
            <v xml:space="preserve"> RR NUMBURAR ENGINEERING</v>
          </cell>
          <cell r="J4615" t="str">
            <v>door no 3/261 A appanaickenpatti,</v>
          </cell>
          <cell r="N4615" t="str">
            <v xml:space="preserve">coimbatore.  </v>
          </cell>
          <cell r="AD4615" t="str">
            <v>party</v>
          </cell>
        </row>
        <row r="4616">
          <cell r="C4616" t="str">
            <v xml:space="preserve">  R.R WELDING WORKS(ESWARAN)</v>
          </cell>
          <cell r="J4616" t="str">
            <v>ARASAMPALAYAM PIRIVU, POLLACHI MAINROAD,</v>
          </cell>
          <cell r="N4616" t="str">
            <v xml:space="preserve">COVAI.  </v>
          </cell>
          <cell r="AD4616" t="str">
            <v>party</v>
          </cell>
        </row>
        <row r="4617">
          <cell r="C4617" t="str">
            <v xml:space="preserve"> R Shanmugapriya</v>
          </cell>
          <cell r="J4617" t="str">
            <v xml:space="preserve">Narasingapuram, Pollachi </v>
          </cell>
          <cell r="N4617" t="str">
            <v xml:space="preserve">  </v>
          </cell>
          <cell r="AD4617" t="str">
            <v>party</v>
          </cell>
        </row>
        <row r="4618">
          <cell r="C4618" t="str">
            <v xml:space="preserve"> R S Info Tech</v>
          </cell>
          <cell r="J4618" t="str">
            <v>34 TNHB colony, Rajeev Gandhi Nagar, Sowripalayam, Covai</v>
          </cell>
          <cell r="N4618" t="str">
            <v xml:space="preserve">33AHAPR0577N1Z2  </v>
          </cell>
          <cell r="AD4618" t="str">
            <v>party</v>
          </cell>
        </row>
        <row r="4619">
          <cell r="C4619" t="str">
            <v xml:space="preserve"> R.Sowmithya </v>
          </cell>
          <cell r="J4619" t="str">
            <v>1/315, Thirumala Avenue, Mettupalayam road,</v>
          </cell>
          <cell r="N4619" t="str">
            <v xml:space="preserve">Thoppampatti pirivu, Coimbatore -641031 </v>
          </cell>
          <cell r="AD4619" t="str">
            <v>party</v>
          </cell>
        </row>
        <row r="4620">
          <cell r="C4620" t="str">
            <v xml:space="preserve"> R Suresh Kumar 8300503091</v>
          </cell>
          <cell r="J4620" t="str">
            <v>3/28-1 Gandhima Nagar, Kovai Rd, Senjerimalai, Sulur</v>
          </cell>
          <cell r="N4620" t="str">
            <v xml:space="preserve">  </v>
          </cell>
          <cell r="AD4620" t="str">
            <v>party</v>
          </cell>
        </row>
        <row r="4621">
          <cell r="C4621" t="str">
            <v xml:space="preserve"> Rudresh &amp; Co</v>
          </cell>
          <cell r="J4621" t="str">
            <v>kovai main road, no:7/286,kamaraj nagar,</v>
          </cell>
          <cell r="N4621" t="str">
            <v>solavam palayam, kinathukadavu, covai - 642 109</v>
          </cell>
          <cell r="AD4621" t="str">
            <v>party</v>
          </cell>
        </row>
        <row r="4622">
          <cell r="C4622" t="str">
            <v xml:space="preserve"> Rukmani Engineering Works</v>
          </cell>
          <cell r="J4622" t="str">
            <v>5/235/C4, Kuppanaicken Road 3rd cross,  Somayampalayam,</v>
          </cell>
          <cell r="N4622" t="str">
            <v xml:space="preserve">Coimbatore -641108. GST - 33ACQPR8448H1ZZ </v>
          </cell>
          <cell r="AD4622" t="str">
            <v>party</v>
          </cell>
        </row>
        <row r="4623">
          <cell r="C4623" t="str">
            <v xml:space="preserve"> RUMAX TECHNOLOGIES</v>
          </cell>
          <cell r="J4623" t="str">
            <v>5/239A, Kuppanaicken Road, Somayampalayam,</v>
          </cell>
          <cell r="N4623" t="str">
            <v xml:space="preserve">Coimbatore -641108. GST - 33AATPH7942M1Z2 </v>
          </cell>
          <cell r="AD4623" t="str">
            <v>party</v>
          </cell>
        </row>
        <row r="4624">
          <cell r="C4624" t="str">
            <v xml:space="preserve"> Rvs Educational Trust</v>
          </cell>
          <cell r="J4624" t="str">
            <v>242b.trichy main road sulur</v>
          </cell>
          <cell r="N4624" t="str">
            <v xml:space="preserve">  </v>
          </cell>
          <cell r="AD4624" t="str">
            <v>party</v>
          </cell>
        </row>
        <row r="4625">
          <cell r="C4625" t="str">
            <v xml:space="preserve"> Sabari Engineering Works Prop Sasikumar</v>
          </cell>
          <cell r="J4625" t="str">
            <v>3/72 S V Thottam, Kangayampalayam Sulur covai</v>
          </cell>
          <cell r="N4625" t="str">
            <v xml:space="preserve">33FDXPS0328J1ZO  </v>
          </cell>
          <cell r="AD4625" t="str">
            <v>party</v>
          </cell>
        </row>
        <row r="4626">
          <cell r="C4626" t="str">
            <v xml:space="preserve"> Sakthi Fab's</v>
          </cell>
          <cell r="J4626" t="str">
            <v xml:space="preserve"> </v>
          </cell>
          <cell r="N4626" t="str">
            <v xml:space="preserve">  </v>
          </cell>
          <cell r="AD4626" t="str">
            <v>party</v>
          </cell>
        </row>
        <row r="4627">
          <cell r="C4627" t="str">
            <v xml:space="preserve"> Sakthi Structural Solution - Lakshmanan</v>
          </cell>
          <cell r="J4627" t="str">
            <v xml:space="preserve"> </v>
          </cell>
          <cell r="N4627" t="str">
            <v xml:space="preserve">  </v>
          </cell>
          <cell r="AD4627" t="str">
            <v>party</v>
          </cell>
        </row>
        <row r="4628">
          <cell r="C4628" t="str">
            <v xml:space="preserve"> Sand &amp; Stone Constructions</v>
          </cell>
          <cell r="J4628" t="str">
            <v>4/1124 Trichy Road., Karanampettai, Tirupur 33AUFPA6481N2ZF</v>
          </cell>
          <cell r="N4628" t="str">
            <v xml:space="preserve">  </v>
          </cell>
          <cell r="AD4628" t="str">
            <v>workshop</v>
          </cell>
        </row>
        <row r="4629">
          <cell r="C4629" t="str">
            <v xml:space="preserve"> Sanjai  Agri Works</v>
          </cell>
          <cell r="J4629" t="str">
            <v xml:space="preserve"> </v>
          </cell>
          <cell r="N4629" t="str">
            <v xml:space="preserve">  </v>
          </cell>
          <cell r="AD4629" t="str">
            <v>party</v>
          </cell>
        </row>
        <row r="4630">
          <cell r="C4630" t="str">
            <v xml:space="preserve"> Sankar.R</v>
          </cell>
          <cell r="J4630" t="str">
            <v>91 surya nagar, ondipudur,</v>
          </cell>
          <cell r="N4630" t="str">
            <v xml:space="preserve">coimbatore.  </v>
          </cell>
          <cell r="AD4630" t="str">
            <v>party</v>
          </cell>
        </row>
        <row r="4631">
          <cell r="C4631" t="str">
            <v xml:space="preserve"> SANMUGAM-POLLACHI</v>
          </cell>
          <cell r="J4631" t="str">
            <v>AMBARAMPALAYAM POLLACHI</v>
          </cell>
          <cell r="N4631" t="str">
            <v xml:space="preserve">  </v>
          </cell>
          <cell r="AD4631" t="str">
            <v>party</v>
          </cell>
        </row>
        <row r="4632">
          <cell r="C4632" t="str">
            <v xml:space="preserve"> Santhosh Industries</v>
          </cell>
          <cell r="J4632" t="str">
            <v>Annur Road., K G Mill side, Kariyampalayam 33CZFPS0284J1Z5</v>
          </cell>
          <cell r="N4632" t="str">
            <v xml:space="preserve">  </v>
          </cell>
          <cell r="AD4632" t="str">
            <v>party</v>
          </cell>
        </row>
        <row r="4633">
          <cell r="C4633" t="str">
            <v xml:space="preserve"> S.A.P.Fabrication</v>
          </cell>
          <cell r="J4633" t="str">
            <v>Edayar  palayam. Kuniyamuthur</v>
          </cell>
          <cell r="N4633" t="str">
            <v xml:space="preserve">  </v>
          </cell>
          <cell r="AD4633" t="str">
            <v>party</v>
          </cell>
        </row>
        <row r="4634">
          <cell r="C4634" t="str">
            <v xml:space="preserve"> Saranya Engineering Works</v>
          </cell>
          <cell r="J4634" t="str">
            <v xml:space="preserve"> </v>
          </cell>
          <cell r="N4634" t="str">
            <v xml:space="preserve">  </v>
          </cell>
          <cell r="AD4634" t="str">
            <v>party</v>
          </cell>
        </row>
        <row r="4635">
          <cell r="C4635" t="str">
            <v xml:space="preserve"> Saras Engineering Industries</v>
          </cell>
          <cell r="J4635" t="str">
            <v>672/1- eachanri thottam, sundarapuram, madukarai road,</v>
          </cell>
          <cell r="N4635" t="str">
            <v xml:space="preserve">kurichi,covai - 641105  </v>
          </cell>
          <cell r="AD4635" t="str">
            <v>party</v>
          </cell>
        </row>
        <row r="4636">
          <cell r="C4636" t="str">
            <v xml:space="preserve"> Saraswathy Fabrication</v>
          </cell>
          <cell r="J4636" t="str">
            <v>18/363 nedunjeliyan nagar marapaalam,madukkarai.</v>
          </cell>
          <cell r="N4636" t="str">
            <v xml:space="preserve">covai 105  </v>
          </cell>
          <cell r="AD4636" t="str">
            <v>party</v>
          </cell>
        </row>
        <row r="4637">
          <cell r="C4637" t="str">
            <v xml:space="preserve"> SARATHA GRILL &amp;WELDING WORKS</v>
          </cell>
          <cell r="J4637" t="str">
            <v>PALLIVASAL OPP, DINDUGAL MAINROAD,</v>
          </cell>
          <cell r="N4637" t="str">
            <v xml:space="preserve">OTTANCHATHIRAM.  </v>
          </cell>
          <cell r="AD4637" t="str">
            <v>party</v>
          </cell>
        </row>
        <row r="4638">
          <cell r="C4638" t="str">
            <v xml:space="preserve"> Saravana Industries</v>
          </cell>
          <cell r="J4638" t="str">
            <v>2/665c,irugur road kulathur,</v>
          </cell>
          <cell r="N4638" t="str">
            <v xml:space="preserve">chinniampalayam coimbatore </v>
          </cell>
          <cell r="AD4638" t="str">
            <v>party</v>
          </cell>
        </row>
        <row r="4639">
          <cell r="C4639" t="str">
            <v xml:space="preserve"> Saravanan 9629606654</v>
          </cell>
          <cell r="J4639" t="str">
            <v>tice mill road, kuniyamuthur,</v>
          </cell>
          <cell r="N4639" t="str">
            <v xml:space="preserve">coimbatore.  </v>
          </cell>
          <cell r="AD4639" t="str">
            <v>party</v>
          </cell>
        </row>
        <row r="4640">
          <cell r="C4640" t="str">
            <v xml:space="preserve"> SARAVANAN 9843675855</v>
          </cell>
          <cell r="J4640" t="str">
            <v>PALAKAD ROAD, KUNIYAMUTHUR,</v>
          </cell>
          <cell r="N4640" t="str">
            <v xml:space="preserve">COIMBATORE.  </v>
          </cell>
          <cell r="AD4640" t="str">
            <v>party</v>
          </cell>
        </row>
        <row r="4641">
          <cell r="C4641" t="str">
            <v xml:space="preserve"> Sasi Kumar(sri Sabari Eng).</v>
          </cell>
          <cell r="J4641" t="str">
            <v>sasi kumar kangayampalayam maingate,</v>
          </cell>
          <cell r="N4641" t="str">
            <v xml:space="preserve">sulur coimbatore 641401 </v>
          </cell>
          <cell r="AD4641" t="str">
            <v>party</v>
          </cell>
        </row>
        <row r="4642">
          <cell r="C4642" t="str">
            <v xml:space="preserve"> Sathyamoorthi 9843781947</v>
          </cell>
          <cell r="J4642" t="str">
            <v xml:space="preserve">Alagu engineering, Thennampalayam,Covai </v>
          </cell>
          <cell r="N4642" t="str">
            <v xml:space="preserve">  </v>
          </cell>
          <cell r="AD4642" t="str">
            <v>party</v>
          </cell>
        </row>
        <row r="4643">
          <cell r="C4643" t="str">
            <v xml:space="preserve"> Sathya Nathan</v>
          </cell>
          <cell r="J4643" t="str">
            <v>Madhukkarai market Road.,  Sundarapuram, Covai</v>
          </cell>
          <cell r="N4643" t="str">
            <v xml:space="preserve">  </v>
          </cell>
          <cell r="AD4643" t="str">
            <v>party</v>
          </cell>
        </row>
        <row r="4644">
          <cell r="C4644" t="str">
            <v xml:space="preserve"> Sb Technologies</v>
          </cell>
          <cell r="J4644" t="str">
            <v>5/34A 4, Sri nagar, Ashikar street, Near KVB ATM Singanallur Road., Vellalore Po Covai</v>
          </cell>
          <cell r="N4644" t="str">
            <v xml:space="preserve">33AOVPB4584R1Z3  </v>
          </cell>
          <cell r="AD4644" t="str">
            <v>party</v>
          </cell>
        </row>
        <row r="4645">
          <cell r="C4645" t="str">
            <v xml:space="preserve"> Scb  Fabrication (prasanth)</v>
          </cell>
          <cell r="J4645" t="str">
            <v>1St  right cut Annamanaiker street</v>
          </cell>
          <cell r="N4645" t="str">
            <v xml:space="preserve">Kuniyamuthur covai </v>
          </cell>
          <cell r="AD4645" t="str">
            <v>party</v>
          </cell>
        </row>
        <row r="4646">
          <cell r="C4646" t="str">
            <v xml:space="preserve"> Sekar 9843088207</v>
          </cell>
          <cell r="J4646" t="str">
            <v>vaagarayampalayam Puthuthottam, Covai</v>
          </cell>
          <cell r="N4646" t="str">
            <v xml:space="preserve">  </v>
          </cell>
          <cell r="AD4646" t="str">
            <v>party</v>
          </cell>
        </row>
        <row r="4647">
          <cell r="C4647" t="str">
            <v xml:space="preserve"> Seldom Crafts</v>
          </cell>
          <cell r="J4647" t="str">
            <v>s.f,no263/3 part ,west to uzhaipalar st gandhi nagar,urumandampalayam</v>
          </cell>
          <cell r="N4647" t="str">
            <v xml:space="preserve">coimbatore 33ALQPM5039A1ZA </v>
          </cell>
          <cell r="AD4647" t="str">
            <v>party</v>
          </cell>
        </row>
        <row r="4648">
          <cell r="C4648" t="str">
            <v xml:space="preserve"> SENTHIL 9843675855</v>
          </cell>
          <cell r="J4648" t="str">
            <v>VADAVALLI, THONDAMUTHUR.</v>
          </cell>
          <cell r="N4648" t="str">
            <v xml:space="preserve">COIMBATORE.  </v>
          </cell>
          <cell r="AD4648" t="str">
            <v>party</v>
          </cell>
        </row>
        <row r="4649">
          <cell r="C4649" t="str">
            <v xml:space="preserve">  SENTHIL COVAI</v>
          </cell>
          <cell r="J4649" t="str">
            <v>PALAKAD MAIN ROAD, KUNIYAMUTHUR,</v>
          </cell>
          <cell r="N4649" t="str">
            <v xml:space="preserve">COIMBATORE.  </v>
          </cell>
          <cell r="AD4649" t="str">
            <v>party</v>
          </cell>
        </row>
        <row r="4651">
          <cell r="C4651" t="str">
            <v xml:space="preserve"> Serve India Ministries</v>
          </cell>
          <cell r="J4651" t="str">
            <v xml:space="preserve">19 Vellimedu, Pooluvapatti,Coavi </v>
          </cell>
          <cell r="N4651" t="str">
            <v xml:space="preserve">  </v>
          </cell>
          <cell r="AD4651" t="str">
            <v>party</v>
          </cell>
        </row>
        <row r="4652">
          <cell r="C4652" t="str">
            <v xml:space="preserve"> Sethu Narayanan</v>
          </cell>
          <cell r="J4652" t="str">
            <v>madhukarai palaghat  road</v>
          </cell>
          <cell r="N4652" t="str">
            <v xml:space="preserve">  </v>
          </cell>
          <cell r="AD4652" t="str">
            <v>party</v>
          </cell>
        </row>
        <row r="4653">
          <cell r="C4653" t="str">
            <v xml:space="preserve"> Sethupathi - Annur(cid1301)</v>
          </cell>
          <cell r="J4653" t="str">
            <v>opp to K G international school, Sethu Garden Annur</v>
          </cell>
          <cell r="N4653" t="str">
            <v xml:space="preserve">  </v>
          </cell>
          <cell r="AD4653" t="str">
            <v>party</v>
          </cell>
        </row>
        <row r="4654">
          <cell r="C4654" t="str">
            <v xml:space="preserve"> Shairam Autolooms</v>
          </cell>
          <cell r="J4654" t="str">
            <v>2/150B, Chinna thottam, palladam-poomalur road,</v>
          </cell>
          <cell r="N4654" t="str">
            <v>kidathurai, palladam, tiruppur. 33BDPPM8313K2Z6</v>
          </cell>
          <cell r="AD4654" t="str">
            <v>party</v>
          </cell>
        </row>
        <row r="4655">
          <cell r="C4655" t="str">
            <v xml:space="preserve"> Shandhu Mohammed</v>
          </cell>
          <cell r="J4655" t="str">
            <v>shankar nagar Dharapuram Road</v>
          </cell>
          <cell r="N4655" t="str">
            <v xml:space="preserve">Udumalpet  </v>
          </cell>
          <cell r="AD4655" t="str">
            <v>party</v>
          </cell>
        </row>
        <row r="4656">
          <cell r="C4656" t="str">
            <v xml:space="preserve"> Shankar 9865141798</v>
          </cell>
          <cell r="J4656" t="str">
            <v>Velayuthampalayam Karur</v>
          </cell>
          <cell r="N4656" t="str">
            <v xml:space="preserve">  </v>
          </cell>
          <cell r="AD4656" t="str">
            <v>party</v>
          </cell>
        </row>
        <row r="4657">
          <cell r="C4657" t="str">
            <v xml:space="preserve"> Shanmugam Edayarpalayam</v>
          </cell>
          <cell r="J4657" t="str">
            <v xml:space="preserve">Idayarpalayam, Thadagam, Covai </v>
          </cell>
          <cell r="N4657" t="str">
            <v xml:space="preserve">  </v>
          </cell>
          <cell r="AD4657" t="str">
            <v>party</v>
          </cell>
        </row>
        <row r="4658">
          <cell r="C4658" t="str">
            <v xml:space="preserve"> Shanmugaraj 9976779655</v>
          </cell>
          <cell r="J4658" t="str">
            <v>Samathottam, Pachagoundanpalayam, Mugavanur,</v>
          </cell>
          <cell r="N4658" t="str">
            <v xml:space="preserve">Sencherrymalai -641671  </v>
          </cell>
          <cell r="AD4658" t="str">
            <v>party</v>
          </cell>
        </row>
        <row r="4659">
          <cell r="C4659" t="str">
            <v xml:space="preserve"> Sharu Engineering Works</v>
          </cell>
          <cell r="J4659" t="str">
            <v xml:space="preserve"> </v>
          </cell>
          <cell r="N4659" t="str">
            <v xml:space="preserve">  </v>
          </cell>
          <cell r="AD4659" t="str">
            <v>party</v>
          </cell>
        </row>
        <row r="4660">
          <cell r="C4660" t="str">
            <v xml:space="preserve"> S.H FABRICATION</v>
          </cell>
          <cell r="J4660" t="str">
            <v>KULATHUPALAYAM, PERUR ROAD,</v>
          </cell>
          <cell r="N4660" t="str">
            <v xml:space="preserve">COIMBATORE.  </v>
          </cell>
          <cell r="AD4660" t="str">
            <v>party</v>
          </cell>
        </row>
        <row r="4661">
          <cell r="C4661" t="str">
            <v xml:space="preserve"> Shiva Bharathi Syyntex India Private Limited</v>
          </cell>
          <cell r="J4661" t="str">
            <v>SF.No.349/1J, Kallipalayam road, Kurumbapalayam(po),</v>
          </cell>
          <cell r="N4661" t="str">
            <v xml:space="preserve">S.S.KULAM(vai), Coimbatore -641 107 GST - 33AAJCS2539Q1ZT </v>
          </cell>
          <cell r="AD4661" t="str">
            <v>party</v>
          </cell>
        </row>
        <row r="4662">
          <cell r="C4662" t="str">
            <v xml:space="preserve"> SHIVAKUMAR 7358867321</v>
          </cell>
          <cell r="J4662" t="str">
            <v>ANNANAGAR, KINATHUKKADAVU,</v>
          </cell>
          <cell r="N4662" t="str">
            <v xml:space="preserve">COIMBATORE.  </v>
          </cell>
          <cell r="AD4662" t="str">
            <v>party</v>
          </cell>
        </row>
        <row r="4663">
          <cell r="C4663" t="str">
            <v xml:space="preserve"> Shree Electricals</v>
          </cell>
          <cell r="J4663" t="str">
            <v>19 Nanjappa nagar,Trichy Rd,Singanallur, Covai 33AAEFS6879H1ZS</v>
          </cell>
          <cell r="N4663" t="str">
            <v xml:space="preserve">  </v>
          </cell>
          <cell r="AD4663" t="str">
            <v>party</v>
          </cell>
        </row>
        <row r="4664">
          <cell r="C4664" t="str">
            <v xml:space="preserve"> Shree Padmavathi Sales Corporation</v>
          </cell>
          <cell r="J4664" t="str">
            <v>1/155, subramaniya layout, Thudiyalur</v>
          </cell>
          <cell r="N4664" t="str">
            <v xml:space="preserve">Coimbatore - 641034. GST - 33ACIFS2665K1ZT </v>
          </cell>
          <cell r="AD4664" t="str">
            <v>party</v>
          </cell>
        </row>
        <row r="4665">
          <cell r="C4665" t="str">
            <v xml:space="preserve"> Shree Samundeeswari Group Of Companies</v>
          </cell>
          <cell r="J4665" t="str">
            <v>2/469 Gandhi nagar, Kanakkampalayam Perumanallur.</v>
          </cell>
          <cell r="N4665" t="str">
            <v xml:space="preserve">33FNMPS5114M2ZH  </v>
          </cell>
          <cell r="AD4665" t="str">
            <v>party</v>
          </cell>
        </row>
        <row r="4667">
          <cell r="C4667" t="str">
            <v xml:space="preserve"> Shree Selvanayaki Spinners</v>
          </cell>
          <cell r="J4667" t="str">
            <v>397-A,KG PUTHUR, KARIYAMPALAYAM,</v>
          </cell>
          <cell r="N4667" t="str">
            <v xml:space="preserve">ANNUR.  </v>
          </cell>
          <cell r="AD4667" t="str">
            <v>party</v>
          </cell>
        </row>
        <row r="4668">
          <cell r="C4668" t="str">
            <v xml:space="preserve"> Shree Vishnu Scientific Company</v>
          </cell>
          <cell r="J4668" t="str">
            <v>545 E BKR Nagar sathy Road Gandhipuram, Covai</v>
          </cell>
          <cell r="N4668" t="str">
            <v xml:space="preserve">  </v>
          </cell>
          <cell r="AD4668" t="str">
            <v>party</v>
          </cell>
        </row>
        <row r="4670">
          <cell r="C4670" t="str">
            <v xml:space="preserve"> Shyam Coach</v>
          </cell>
          <cell r="J4670" t="str">
            <v>valkattu thottam, site no:553, avinashi road,</v>
          </cell>
          <cell r="N4670" t="str">
            <v xml:space="preserve">chinniyampalayam, civil aerodrome, covai. 33EXXPS7710D1Z1 </v>
          </cell>
          <cell r="AD4670" t="str">
            <v>party</v>
          </cell>
        </row>
        <row r="4671">
          <cell r="C4671" t="str">
            <v xml:space="preserve"> SHYAM MOTORS</v>
          </cell>
          <cell r="J4671" t="str">
            <v xml:space="preserve"> 531 BHAVANI SAGAR ROAD, PUNJAI PULIYAM PATTI.</v>
          </cell>
          <cell r="N4671" t="str">
            <v xml:space="preserve">  </v>
          </cell>
          <cell r="AD4671" t="str">
            <v>party</v>
          </cell>
        </row>
        <row r="4672">
          <cell r="C4672" t="str">
            <v xml:space="preserve"> Sign Makers</v>
          </cell>
          <cell r="J4672" t="str">
            <v>5/87 Karupakkal thottam, Nava India Road Covai</v>
          </cell>
          <cell r="N4672" t="str">
            <v xml:space="preserve">33DBRPP3447M1ZZ  </v>
          </cell>
          <cell r="AD4672" t="str">
            <v>party</v>
          </cell>
        </row>
        <row r="4673">
          <cell r="C4673" t="str">
            <v xml:space="preserve"> Sikan Pvc Pipes &amp; Bend</v>
          </cell>
          <cell r="J4673" t="str">
            <v>27 A V R Puram, Uppilipalayam, Covai 33AHNPV8594Q1ZY</v>
          </cell>
          <cell r="N4673" t="str">
            <v xml:space="preserve">  </v>
          </cell>
          <cell r="AD4673" t="str">
            <v>party</v>
          </cell>
        </row>
        <row r="4674">
          <cell r="C4674" t="str">
            <v xml:space="preserve"> Sindhu Engineering Works</v>
          </cell>
          <cell r="J4674" t="str">
            <v>178 Nanjappa street, Irugur Road.,Ondipudur, Covai</v>
          </cell>
          <cell r="N4674" t="str">
            <v xml:space="preserve">33ADVPH1806P1Z5  </v>
          </cell>
          <cell r="AD4674" t="str">
            <v>party</v>
          </cell>
        </row>
        <row r="4675">
          <cell r="C4675" t="str">
            <v xml:space="preserve"> Sivakumar 9677811774</v>
          </cell>
          <cell r="J4675" t="str">
            <v>pillaiyappam palayam, covil thottam,</v>
          </cell>
          <cell r="N4675" t="str">
            <v xml:space="preserve">annur.  </v>
          </cell>
          <cell r="AD4675" t="str">
            <v>party</v>
          </cell>
        </row>
        <row r="4676">
          <cell r="C4676" t="str">
            <v xml:space="preserve"> Sivakumar Kavundampalayam</v>
          </cell>
          <cell r="J4676" t="str">
            <v>kavundampalayam, Covai.</v>
          </cell>
          <cell r="N4676" t="str">
            <v xml:space="preserve">  </v>
          </cell>
          <cell r="AD4676" t="str">
            <v>party</v>
          </cell>
        </row>
        <row r="4677">
          <cell r="C4677" t="str">
            <v xml:space="preserve"> SIVAM FABRICATION(M.SANTHOSH)</v>
          </cell>
          <cell r="J4677" t="str">
            <v>PALATHURAI, MADHUKARAI (VIA),</v>
          </cell>
          <cell r="N4677" t="str">
            <v xml:space="preserve">COIMBATORE.  </v>
          </cell>
          <cell r="AD4677" t="str">
            <v>party</v>
          </cell>
        </row>
        <row r="4678">
          <cell r="C4678" t="str">
            <v xml:space="preserve"> Siva Sakthi Fabrication Works</v>
          </cell>
          <cell r="J4678" t="str">
            <v>362,Nedunchelian nagar Marrappalam</v>
          </cell>
          <cell r="N4678" t="str">
            <v xml:space="preserve">Madhukarai Coimbatore641105 </v>
          </cell>
          <cell r="AD4678" t="str">
            <v>party</v>
          </cell>
        </row>
        <row r="4679">
          <cell r="C4679" t="str">
            <v xml:space="preserve"> Sivasamy Sasikumar</v>
          </cell>
          <cell r="J4679" t="str">
            <v>3/72d2 trichy road airport</v>
          </cell>
          <cell r="N4679" t="str">
            <v xml:space="preserve">kangayampalayam soolur </v>
          </cell>
          <cell r="AD4679" t="str">
            <v>party</v>
          </cell>
        </row>
        <row r="4680">
          <cell r="C4680" t="str">
            <v xml:space="preserve"> S J Body Build Works</v>
          </cell>
          <cell r="J4680" t="str">
            <v>3/37 Sri Sai Garden, Kuniamuthur, Covai 33ACQPA0405K1Z0</v>
          </cell>
          <cell r="N4680" t="str">
            <v xml:space="preserve">  </v>
          </cell>
          <cell r="AD4680" t="str">
            <v>party</v>
          </cell>
        </row>
        <row r="4681">
          <cell r="C4681" t="str">
            <v xml:space="preserve"> S.Karthikeyan </v>
          </cell>
          <cell r="J4681" t="str">
            <v>Then-vadal street, Velayuthampalayam,</v>
          </cell>
          <cell r="N4681" t="str">
            <v xml:space="preserve">Karur -639136  </v>
          </cell>
          <cell r="AD4681" t="str">
            <v>party</v>
          </cell>
        </row>
        <row r="4682">
          <cell r="C4682" t="str">
            <v xml:space="preserve"> S K Construction</v>
          </cell>
          <cell r="J4682" t="str">
            <v>Anbu Nagar 3rd street, Edayarpalayam 33ACYFS0481M1ZF</v>
          </cell>
          <cell r="N4682" t="str">
            <v xml:space="preserve">  </v>
          </cell>
          <cell r="AD4682" t="str">
            <v>party</v>
          </cell>
        </row>
        <row r="4683">
          <cell r="C4683" t="str">
            <v xml:space="preserve"> Sk Engineering-thirchy Road</v>
          </cell>
          <cell r="J4683" t="str">
            <v xml:space="preserve"> </v>
          </cell>
          <cell r="N4683" t="str">
            <v xml:space="preserve">  </v>
          </cell>
          <cell r="AD4683" t="str">
            <v>party</v>
          </cell>
        </row>
        <row r="4684">
          <cell r="C4684" t="str">
            <v xml:space="preserve"> Sky Fabrication @ Cnn 24998</v>
          </cell>
          <cell r="J4684" t="str">
            <v>68A,sundakkamuthur main road, jp nagar,</v>
          </cell>
          <cell r="N4684" t="str">
            <v xml:space="preserve">kuniyamuthur, covai-8. </v>
          </cell>
          <cell r="AD4684" t="str">
            <v>party</v>
          </cell>
        </row>
        <row r="4685">
          <cell r="C4685" t="str">
            <v xml:space="preserve"> Sm Engineering (trichy Road)</v>
          </cell>
          <cell r="J4685" t="str">
            <v>35/1, Trichy road ,kamatchipuram, ondipudur post,</v>
          </cell>
          <cell r="N4685" t="str">
            <v xml:space="preserve">coimbatore  </v>
          </cell>
          <cell r="AD4685" t="str">
            <v>party</v>
          </cell>
        </row>
        <row r="4686">
          <cell r="C4686" t="str">
            <v xml:space="preserve"> S Mohamed Althaf</v>
          </cell>
          <cell r="J4686" t="str">
            <v>95 Bannimantap A layout Industrial area Mysore</v>
          </cell>
          <cell r="N4686" t="str">
            <v xml:space="preserve">  </v>
          </cell>
          <cell r="AD4686" t="str">
            <v>party</v>
          </cell>
        </row>
        <row r="4687">
          <cell r="C4687" t="str">
            <v xml:space="preserve"> S.Mohankumar 9942788922</v>
          </cell>
          <cell r="J4687" t="str">
            <v>5/239 B,East arasur, Coimbatore-641407</v>
          </cell>
          <cell r="N4687" t="str">
            <v xml:space="preserve">  </v>
          </cell>
          <cell r="AD4687" t="str">
            <v>workshop</v>
          </cell>
        </row>
        <row r="4688">
          <cell r="C4688" t="str">
            <v xml:space="preserve"> S.Murugesan 8825535482</v>
          </cell>
          <cell r="J4688" t="str">
            <v xml:space="preserve"> 13 IOB  COLONY ,    IRUGUR,</v>
          </cell>
          <cell r="N4688" t="str">
            <v xml:space="preserve">COIMBATORE.  </v>
          </cell>
          <cell r="AD4688" t="str">
            <v>party</v>
          </cell>
        </row>
        <row r="4689">
          <cell r="C4689" t="str">
            <v xml:space="preserve"> S.Muthusamy 9894027419</v>
          </cell>
          <cell r="J4689" t="str">
            <v>sitra road, kalapatti,</v>
          </cell>
          <cell r="N4689" t="str">
            <v xml:space="preserve">coimbatore.  </v>
          </cell>
          <cell r="AD4689" t="str">
            <v>party</v>
          </cell>
        </row>
        <row r="4690">
          <cell r="C4690" t="str">
            <v xml:space="preserve"> Solaimalai Welding Works</v>
          </cell>
          <cell r="J4690" t="str">
            <v>6/95-H gandhi maanagar, eadayarpalayam main road</v>
          </cell>
          <cell r="N4690" t="str">
            <v xml:space="preserve">pappampatti (post) ondipudur via </v>
          </cell>
          <cell r="AD4690" t="str">
            <v>party</v>
          </cell>
        </row>
        <row r="4691">
          <cell r="C4691" t="str">
            <v xml:space="preserve"> Sounder Textiles</v>
          </cell>
          <cell r="J4691" t="str">
            <v>288 Kannampalayam PO Sulur Via, Covai 33AANFS1313H1ZG</v>
          </cell>
          <cell r="N4691" t="str">
            <v xml:space="preserve">  </v>
          </cell>
          <cell r="AD4691" t="str">
            <v>party</v>
          </cell>
        </row>
        <row r="4692">
          <cell r="C4692" t="str">
            <v xml:space="preserve"> S.P SUDHAKAR</v>
          </cell>
          <cell r="J4692" t="str">
            <v>566,Lig2 gandhi managar, pelamedu,</v>
          </cell>
          <cell r="N4692" t="str">
            <v xml:space="preserve">covai-4  </v>
          </cell>
          <cell r="AD4692" t="str">
            <v>party</v>
          </cell>
        </row>
        <row r="4693">
          <cell r="C4693" t="str">
            <v xml:space="preserve"> Sree Balaji Industries</v>
          </cell>
          <cell r="J4693" t="str">
            <v>22/D-7, Selvarajapuram,  chinthamanipuram (po) coimbatore - 641 103</v>
          </cell>
          <cell r="N4693" t="str">
            <v xml:space="preserve">  </v>
          </cell>
          <cell r="AD4693" t="str">
            <v>party</v>
          </cell>
        </row>
        <row r="4695">
          <cell r="C4695" t="str">
            <v xml:space="preserve"> Sree Hari Traders</v>
          </cell>
          <cell r="J4695" t="str">
            <v>No -46, Nallampalayam Road, Sivalapuri amman nagar,</v>
          </cell>
          <cell r="N4695" t="str">
            <v xml:space="preserve">Rathinapuri (po), Covai. GST - 33AAMPY4678G2Z1 </v>
          </cell>
          <cell r="AD4695" t="str">
            <v>party</v>
          </cell>
        </row>
        <row r="4696">
          <cell r="C4696" t="str">
            <v xml:space="preserve"> SREE JAYALAXMI FABRICATORS</v>
          </cell>
          <cell r="J4696" t="str">
            <v>6/463,EDAYARPALAYAM PIRIVU, KUNIYAMUTHUR,</v>
          </cell>
          <cell r="N4696" t="str">
            <v xml:space="preserve">COIMBATORE.  </v>
          </cell>
          <cell r="AD4696" t="str">
            <v>party</v>
          </cell>
        </row>
        <row r="4697">
          <cell r="C4697" t="str">
            <v xml:space="preserve"> SREE KAMATCHI FABRICATION</v>
          </cell>
          <cell r="J4697" t="str">
            <v>1/4, Avinashi Road, Chinniampalayam,</v>
          </cell>
          <cell r="N4697" t="str">
            <v xml:space="preserve">Coimbatore -641062  </v>
          </cell>
          <cell r="AD4697" t="str">
            <v>party</v>
          </cell>
        </row>
        <row r="4698">
          <cell r="C4698" t="str">
            <v xml:space="preserve"> SREE KATTALAI MARIAMMAN &amp; CO</v>
          </cell>
          <cell r="J4698" t="str">
            <v>8A,BALAJINAGAR PHASE-1, KALAPATTI,</v>
          </cell>
          <cell r="N4698" t="str">
            <v xml:space="preserve">COIMBATORE.  </v>
          </cell>
          <cell r="AD4698" t="str">
            <v>party</v>
          </cell>
        </row>
        <row r="4699">
          <cell r="C4699" t="str">
            <v xml:space="preserve"> Sree Krishna Timbers</v>
          </cell>
          <cell r="J4699" t="str">
            <v>15/60 B Palakkad Road.,Marappalam Madukkarai, Covai</v>
          </cell>
          <cell r="N4699" t="str">
            <v xml:space="preserve">33AAQFS3363Q1ZG  </v>
          </cell>
          <cell r="AD4699" t="str">
            <v>party</v>
          </cell>
        </row>
        <row r="4700">
          <cell r="C4700" t="str">
            <v xml:space="preserve"> Sree Mahalakshmi Industrial</v>
          </cell>
          <cell r="J4700" t="str">
            <v xml:space="preserve"> </v>
          </cell>
          <cell r="N4700" t="str">
            <v xml:space="preserve">  </v>
          </cell>
          <cell r="AD4700" t="str">
            <v>party</v>
          </cell>
        </row>
        <row r="4701">
          <cell r="C4701" t="str">
            <v xml:space="preserve"> Sree Vengadeswara Fabricatiom</v>
          </cell>
          <cell r="J4701" t="str">
            <v xml:space="preserve"> </v>
          </cell>
          <cell r="N4701" t="str">
            <v xml:space="preserve">  </v>
          </cell>
          <cell r="AD4701" t="str">
            <v>party</v>
          </cell>
        </row>
        <row r="4702">
          <cell r="C4702" t="str">
            <v xml:space="preserve"> Sree Venkateswara Indus</v>
          </cell>
          <cell r="J4702" t="str">
            <v xml:space="preserve"> </v>
          </cell>
          <cell r="N4702" t="str">
            <v xml:space="preserve">  </v>
          </cell>
          <cell r="AD4702" t="str">
            <v>party</v>
          </cell>
        </row>
        <row r="4703">
          <cell r="C4703" t="str">
            <v xml:space="preserve"> Sree Vidya Trader &amp; Consultancy Services</v>
          </cell>
          <cell r="J4703" t="str">
            <v>L140 TNHB Colony, Neethajipuram,Nk Palayam Covai</v>
          </cell>
          <cell r="N4703" t="str">
            <v xml:space="preserve">33AXJPK4325N1Z9  </v>
          </cell>
          <cell r="AD4703" t="str">
            <v>party</v>
          </cell>
        </row>
        <row r="4704">
          <cell r="C4704" t="str">
            <v xml:space="preserve"> S.R.Fabrication And Engineering</v>
          </cell>
          <cell r="J4704" t="str">
            <v>13/c,Near SBI , MTP Road,</v>
          </cell>
          <cell r="N4704" t="str">
            <v xml:space="preserve">NSN palayam Coimbatore </v>
          </cell>
          <cell r="AD4704" t="str">
            <v>party</v>
          </cell>
        </row>
        <row r="4705">
          <cell r="C4705" t="str">
            <v xml:space="preserve"> Sri Amman Engineering</v>
          </cell>
          <cell r="J4705" t="str">
            <v>nellikonapalayam, Covai 33ACPFS6293Q1Z2</v>
          </cell>
          <cell r="N4705" t="str">
            <v xml:space="preserve">  </v>
          </cell>
          <cell r="AD4705" t="str">
            <v>party</v>
          </cell>
        </row>
        <row r="4706">
          <cell r="C4706" t="str">
            <v xml:space="preserve"> Sri Amman Fabrication Works - Sanmugasundharam</v>
          </cell>
          <cell r="J4706" t="str">
            <v>Chettipalayam Road ,Easwaran Nagar,Podanur Coimbatore</v>
          </cell>
          <cell r="N4706" t="str">
            <v xml:space="preserve">  </v>
          </cell>
          <cell r="AD4706" t="str">
            <v>party</v>
          </cell>
        </row>
        <row r="4707">
          <cell r="C4707" t="str">
            <v xml:space="preserve"> Sri Amman Welding</v>
          </cell>
          <cell r="J4707" t="str">
            <v xml:space="preserve"> </v>
          </cell>
          <cell r="N4707" t="str">
            <v xml:space="preserve">  </v>
          </cell>
          <cell r="AD4707" t="str">
            <v>party</v>
          </cell>
        </row>
        <row r="4708">
          <cell r="C4708" t="str">
            <v xml:space="preserve"> Sri Angalamman Eng Works-sundharapuram</v>
          </cell>
          <cell r="J4708" t="str">
            <v>164G,thakkali  market  opp sarathamil road</v>
          </cell>
          <cell r="N4708" t="str">
            <v xml:space="preserve">sundharapuram covai </v>
          </cell>
          <cell r="AD4708" t="str">
            <v>party</v>
          </cell>
        </row>
        <row r="4709">
          <cell r="C4709" t="str">
            <v xml:space="preserve"> Sri Arunchaleswara Fab</v>
          </cell>
          <cell r="J4709" t="str">
            <v xml:space="preserve"> </v>
          </cell>
          <cell r="N4709" t="str">
            <v xml:space="preserve">  </v>
          </cell>
          <cell r="AD4709" t="str">
            <v>party</v>
          </cell>
        </row>
        <row r="4710">
          <cell r="C4710" t="str">
            <v xml:space="preserve"> Sri Balaji Associates</v>
          </cell>
          <cell r="J4710" t="str">
            <v>300 Periyar Nagar,Puliyakulam, Covai 33ADNPN1302L1ZO</v>
          </cell>
          <cell r="N4710" t="str">
            <v xml:space="preserve">  </v>
          </cell>
          <cell r="AD4710" t="str">
            <v>party</v>
          </cell>
        </row>
        <row r="4711">
          <cell r="C4711" t="str">
            <v xml:space="preserve"> Sri Balaji Engineering - Coimbatore</v>
          </cell>
          <cell r="J4711" t="str">
            <v>2, N T Nagar,Near E B colony Kannampalayam,</v>
          </cell>
          <cell r="N4711" t="str">
            <v>Sulur, Coimbatore - 641 402 GSTIN:33BZZPD2905A2ZN</v>
          </cell>
          <cell r="AD4711" t="str">
            <v>Engineer</v>
          </cell>
        </row>
        <row r="4712">
          <cell r="C4712" t="str">
            <v xml:space="preserve"> Sri  Balaji Eng - Trichy Rd</v>
          </cell>
          <cell r="J4712" t="str">
            <v xml:space="preserve"> </v>
          </cell>
          <cell r="N4712" t="str">
            <v xml:space="preserve">  </v>
          </cell>
          <cell r="AD4712" t="str">
            <v>party</v>
          </cell>
        </row>
        <row r="4713">
          <cell r="C4713" t="str">
            <v xml:space="preserve"> Sri Ganapathymurugan Spinning Mills P Ltd.,</v>
          </cell>
          <cell r="J4713" t="str">
            <v>171/2A 3A Annur to Mtp Road,Pogalur 33AAECS2342C1ZY</v>
          </cell>
          <cell r="N4713" t="str">
            <v xml:space="preserve">  </v>
          </cell>
          <cell r="AD4713" t="str">
            <v>party</v>
          </cell>
        </row>
        <row r="4714">
          <cell r="C4714" t="str">
            <v xml:space="preserve"> Sri Ganapathymurugan Textiles</v>
          </cell>
          <cell r="J4714" t="str">
            <v>315/2 ,315/3B Ayyankovil Road., Ayyampalayam Tirupur</v>
          </cell>
          <cell r="N4714" t="str">
            <v xml:space="preserve">33AAHFS5342Q1ZQ  </v>
          </cell>
          <cell r="AD4714" t="str">
            <v>party</v>
          </cell>
        </row>
        <row r="4715">
          <cell r="C4715" t="str">
            <v xml:space="preserve"> Sri Geeta Traders</v>
          </cell>
          <cell r="J4715" t="str">
            <v>107/A-1 Gandhiji Road., Thayirittery Road., Rathinapuri, Kannappa Nagat, Covai</v>
          </cell>
          <cell r="N4715" t="str">
            <v xml:space="preserve">33AEDFS8714C1Z9  </v>
          </cell>
          <cell r="AD4715" t="str">
            <v>party</v>
          </cell>
        </row>
        <row r="4716">
          <cell r="C4716" t="str">
            <v xml:space="preserve"> SRI HARI FABRICATION WORKS</v>
          </cell>
          <cell r="J4716" t="str">
            <v>PALAKAD MAIN ROAD, B.K PUDHUR,</v>
          </cell>
          <cell r="N4716" t="str">
            <v xml:space="preserve">COIMBATORE.  </v>
          </cell>
          <cell r="AD4716" t="str">
            <v>party</v>
          </cell>
        </row>
        <row r="4717">
          <cell r="C4717" t="str">
            <v xml:space="preserve"> Sri Hari Industries</v>
          </cell>
          <cell r="J4717" t="str">
            <v>109D,K.R.S FARMS, S.I.H.S COLONY,</v>
          </cell>
          <cell r="N4717" t="str">
            <v xml:space="preserve">CIVIL AERODROME POST, COIMBATORE. </v>
          </cell>
          <cell r="AD4717" t="str">
            <v>party</v>
          </cell>
        </row>
        <row r="4718">
          <cell r="C4718" t="str">
            <v xml:space="preserve"> Sri Kadaieswari Engineering Works</v>
          </cell>
          <cell r="J4718" t="str">
            <v xml:space="preserve"> </v>
          </cell>
          <cell r="N4718" t="str">
            <v xml:space="preserve">  </v>
          </cell>
          <cell r="AD4718" t="str">
            <v>party</v>
          </cell>
        </row>
        <row r="4719">
          <cell r="C4719" t="str">
            <v xml:space="preserve"> Sri Kaliamman Building Materials Suppliers</v>
          </cell>
          <cell r="J4719" t="str">
            <v>1/114C,perumpalla thottam, annapuram,</v>
          </cell>
          <cell r="N4719" t="str">
            <v xml:space="preserve">malumichampatti, coimbatore. </v>
          </cell>
          <cell r="AD4719" t="str">
            <v>party</v>
          </cell>
        </row>
        <row r="4720">
          <cell r="C4720" t="str">
            <v xml:space="preserve"> Sri Kammachiamman Welding</v>
          </cell>
          <cell r="J4720" t="str">
            <v xml:space="preserve"> </v>
          </cell>
          <cell r="N4720" t="str">
            <v xml:space="preserve">  </v>
          </cell>
          <cell r="AD4720" t="str">
            <v>party</v>
          </cell>
        </row>
        <row r="4721">
          <cell r="C4721" t="str">
            <v xml:space="preserve"> Sri Kanniamman Fabs</v>
          </cell>
          <cell r="J4721" t="str">
            <v xml:space="preserve"> </v>
          </cell>
          <cell r="N4721" t="str">
            <v xml:space="preserve">  </v>
          </cell>
          <cell r="AD4721" t="str">
            <v>party</v>
          </cell>
        </row>
        <row r="4722">
          <cell r="C4722" t="str">
            <v xml:space="preserve"> Sri Karana Trading Associates</v>
          </cell>
          <cell r="J4722" t="str">
            <v>90-93 Varatharajapuram North Street,  N K Palayam Rd, Covai</v>
          </cell>
          <cell r="N4722" t="str">
            <v xml:space="preserve">33ASEPK8955E1ZN  </v>
          </cell>
          <cell r="AD4722" t="str">
            <v>party</v>
          </cell>
        </row>
        <row r="4723">
          <cell r="C4723" t="str">
            <v xml:space="preserve"> Sri Krishna Builders</v>
          </cell>
          <cell r="J4723" t="str">
            <v xml:space="preserve">A Sangampalayam, Thiru vi ka nagar, Pollachi </v>
          </cell>
          <cell r="N4723" t="str">
            <v xml:space="preserve">  </v>
          </cell>
          <cell r="AD4723" t="str">
            <v>party</v>
          </cell>
        </row>
        <row r="4724">
          <cell r="C4724" t="str">
            <v xml:space="preserve"> Sri Kumaran Industries</v>
          </cell>
          <cell r="J4724" t="str">
            <v>7/6, mohan complex, vivekanandha nagar, thekkupalayam(Po),</v>
          </cell>
          <cell r="N4724" t="str">
            <v xml:space="preserve">coimbatore. 33BBUPM2666Q1ZQ </v>
          </cell>
          <cell r="AD4724" t="str">
            <v>party</v>
          </cell>
        </row>
        <row r="4725">
          <cell r="C4725" t="str">
            <v xml:space="preserve"> Sri Lakshmi Engineering &amp; Pumps</v>
          </cell>
          <cell r="J4725" t="str">
            <v>Rajan nagar, erode Road., avinashi 33AGFPL2105E1Z4</v>
          </cell>
          <cell r="N4725" t="str">
            <v xml:space="preserve">  </v>
          </cell>
          <cell r="AD4725" t="str">
            <v>party</v>
          </cell>
        </row>
        <row r="4726">
          <cell r="C4726" t="str">
            <v xml:space="preserve"> Sri Lakshmi Engineering Works</v>
          </cell>
          <cell r="J4726" t="str">
            <v xml:space="preserve"> </v>
          </cell>
          <cell r="N4726" t="str">
            <v xml:space="preserve">  </v>
          </cell>
          <cell r="AD4726" t="str">
            <v>party</v>
          </cell>
        </row>
        <row r="4727">
          <cell r="C4727" t="str">
            <v xml:space="preserve"> Sri Lakshmi Eng-palakad Road</v>
          </cell>
          <cell r="J4727" t="str">
            <v xml:space="preserve"> </v>
          </cell>
          <cell r="N4727" t="str">
            <v xml:space="preserve">  </v>
          </cell>
          <cell r="AD4727" t="str">
            <v>party</v>
          </cell>
        </row>
        <row r="4728">
          <cell r="C4728" t="str">
            <v xml:space="preserve"> Sri Linga Fabrications</v>
          </cell>
          <cell r="J4728" t="str">
            <v xml:space="preserve"> </v>
          </cell>
          <cell r="N4728" t="str">
            <v xml:space="preserve">  </v>
          </cell>
          <cell r="AD4728" t="str">
            <v>party</v>
          </cell>
        </row>
        <row r="4729">
          <cell r="C4729" t="str">
            <v xml:space="preserve"> Sri  Mahalakshmi  Industries</v>
          </cell>
          <cell r="J4729" t="str">
            <v>27 sumaithangi thoattam sundharapuram</v>
          </cell>
          <cell r="N4729" t="str">
            <v xml:space="preserve">covai  </v>
          </cell>
          <cell r="AD4729" t="str">
            <v>party</v>
          </cell>
        </row>
        <row r="4730">
          <cell r="C4730" t="str">
            <v xml:space="preserve"> Sri Maruthi Industries-tri Rd</v>
          </cell>
          <cell r="J4730" t="str">
            <v xml:space="preserve"> </v>
          </cell>
          <cell r="N4730" t="str">
            <v xml:space="preserve">  </v>
          </cell>
          <cell r="AD4730" t="str">
            <v>party</v>
          </cell>
        </row>
        <row r="4731">
          <cell r="C4731" t="str">
            <v xml:space="preserve"> Sri Meenakshi Amman Mech &amp; Build</v>
          </cell>
          <cell r="J4731" t="str">
            <v xml:space="preserve"> </v>
          </cell>
          <cell r="N4731" t="str">
            <v xml:space="preserve">  </v>
          </cell>
          <cell r="AD4731" t="str">
            <v>party</v>
          </cell>
        </row>
        <row r="4732">
          <cell r="C4732" t="str">
            <v xml:space="preserve"> Sri Murugan Fab</v>
          </cell>
          <cell r="J4732" t="str">
            <v xml:space="preserve"> </v>
          </cell>
          <cell r="N4732" t="str">
            <v xml:space="preserve">  </v>
          </cell>
          <cell r="AD4732" t="str">
            <v>party</v>
          </cell>
        </row>
        <row r="4733">
          <cell r="C4733" t="str">
            <v xml:space="preserve"> Sri Murugan Grill Works</v>
          </cell>
          <cell r="J4733" t="str">
            <v xml:space="preserve"> </v>
          </cell>
          <cell r="N4733" t="str">
            <v xml:space="preserve">  </v>
          </cell>
          <cell r="AD4733" t="str">
            <v>party</v>
          </cell>
        </row>
        <row r="4734">
          <cell r="C4734" t="str">
            <v xml:space="preserve"> Sri Murugan Welding Workshop</v>
          </cell>
          <cell r="J4734" t="str">
            <v>Chettipalayam Road.,Easwar Nagar,Podanur Covai</v>
          </cell>
          <cell r="N4734" t="str">
            <v xml:space="preserve">  </v>
          </cell>
          <cell r="AD4734" t="str">
            <v>party</v>
          </cell>
        </row>
        <row r="4735">
          <cell r="C4735" t="str">
            <v xml:space="preserve"> Sr Industries</v>
          </cell>
          <cell r="J4735" t="str">
            <v xml:space="preserve"> </v>
          </cell>
          <cell r="N4735" t="str">
            <v xml:space="preserve">  </v>
          </cell>
          <cell r="AD4735" t="str">
            <v>party</v>
          </cell>
        </row>
        <row r="4736">
          <cell r="C4736" t="str">
            <v xml:space="preserve"> Srinivasa Engineering Work.</v>
          </cell>
          <cell r="J4736" t="str">
            <v xml:space="preserve"> </v>
          </cell>
          <cell r="N4736" t="str">
            <v xml:space="preserve">  </v>
          </cell>
          <cell r="AD4736" t="str">
            <v>party</v>
          </cell>
        </row>
        <row r="4737">
          <cell r="C4737" t="str">
            <v xml:space="preserve"> SRINIVASA ENG WORKS</v>
          </cell>
          <cell r="J4737" t="str">
            <v>naickam thottam, kannampalayam,</v>
          </cell>
          <cell r="N4737" t="str">
            <v xml:space="preserve">covai - 641 405.  </v>
          </cell>
          <cell r="AD4737" t="str">
            <v>party</v>
          </cell>
        </row>
        <row r="4738">
          <cell r="C4738" t="str">
            <v xml:space="preserve"> Sri Palani Andavar Engineering Works</v>
          </cell>
          <cell r="J4738" t="str">
            <v xml:space="preserve"> </v>
          </cell>
          <cell r="N4738" t="str">
            <v xml:space="preserve">  </v>
          </cell>
          <cell r="AD4738" t="str">
            <v>party</v>
          </cell>
        </row>
        <row r="4739">
          <cell r="C4739" t="str">
            <v xml:space="preserve"> SRI PANDI ENGINEERING WORKS</v>
          </cell>
          <cell r="J4739" t="str">
            <v xml:space="preserve">COIMBATORE </v>
          </cell>
          <cell r="N4739" t="str">
            <v xml:space="preserve">  </v>
          </cell>
          <cell r="AD4739" t="str">
            <v>party</v>
          </cell>
        </row>
        <row r="4740">
          <cell r="C4740" t="str">
            <v xml:space="preserve"> Sri Pannari Amman Grill</v>
          </cell>
          <cell r="J4740" t="str">
            <v xml:space="preserve"> </v>
          </cell>
          <cell r="N4740" t="str">
            <v xml:space="preserve">  </v>
          </cell>
          <cell r="AD4740" t="str">
            <v>party</v>
          </cell>
        </row>
        <row r="4741">
          <cell r="C4741" t="str">
            <v xml:space="preserve"> Sri Pannari Amman Grill Works</v>
          </cell>
          <cell r="J4741" t="str">
            <v xml:space="preserve"> </v>
          </cell>
          <cell r="N4741" t="str">
            <v xml:space="preserve">  </v>
          </cell>
          <cell r="AD4741" t="str">
            <v>party</v>
          </cell>
        </row>
        <row r="4742">
          <cell r="C4742" t="str">
            <v xml:space="preserve"> Sri Ram </v>
          </cell>
          <cell r="J4742" t="str">
            <v xml:space="preserve">Sulur, Covai </v>
          </cell>
          <cell r="N4742" t="str">
            <v xml:space="preserve">  </v>
          </cell>
          <cell r="AD4742" t="str">
            <v>party</v>
          </cell>
        </row>
        <row r="4743">
          <cell r="C4743" t="str">
            <v xml:space="preserve"> Sri Ram Enterprises -cbe</v>
          </cell>
          <cell r="J4743" t="str">
            <v>2/607.E.Lakshmi nagar, Malumichampatti,</v>
          </cell>
          <cell r="N4743" t="str">
            <v xml:space="preserve">Coimbatore -641050 GST -33BMNPS8046L1ZC </v>
          </cell>
          <cell r="AD4743" t="str">
            <v>party</v>
          </cell>
        </row>
        <row r="4744">
          <cell r="C4744" t="str">
            <v xml:space="preserve"> Sri Royal Enterprises</v>
          </cell>
          <cell r="J4744" t="str">
            <v>1/871,k.k nagar, pothanur-chettipalayam road,</v>
          </cell>
          <cell r="N4744" t="str">
            <v>l &amp; t bypass road,  malimichampatti post, coimbatore.</v>
          </cell>
          <cell r="AD4744" t="str">
            <v>party</v>
          </cell>
        </row>
        <row r="4745">
          <cell r="C4745" t="str">
            <v xml:space="preserve"> Sri Sai Eng Works-palk Rd</v>
          </cell>
          <cell r="J4745" t="str">
            <v xml:space="preserve"> </v>
          </cell>
          <cell r="N4745" t="str">
            <v xml:space="preserve">  </v>
          </cell>
          <cell r="AD4745" t="str">
            <v>party</v>
          </cell>
        </row>
        <row r="4746">
          <cell r="C4746" t="str">
            <v xml:space="preserve"> SRI SARASWATHI TETILES</v>
          </cell>
          <cell r="J4746" t="str">
            <v>302/1 A-2, KASIGOUNENPUDHUR PIRIVU,</v>
          </cell>
          <cell r="N4746" t="str">
            <v>KALANGAL(PO), SULUR(VIA), COIMBATORE.</v>
          </cell>
          <cell r="AD4746" t="str">
            <v>party</v>
          </cell>
        </row>
        <row r="4747">
          <cell r="C4747" t="str">
            <v xml:space="preserve"> Sri Saravanabava Agency</v>
          </cell>
          <cell r="J4747" t="str">
            <v>first street,,61,,north vinayagapuram, saravanampatti,</v>
          </cell>
          <cell r="N4747" t="str">
            <v xml:space="preserve">covai  </v>
          </cell>
          <cell r="AD4747" t="str">
            <v>party</v>
          </cell>
        </row>
        <row r="4748">
          <cell r="C4748" t="str">
            <v xml:space="preserve"> Sri Sathuragiri  Textiles</v>
          </cell>
          <cell r="J4748" t="str">
            <v>Kallankadu  Thottam 9/82/a1 Subbarayan Palayam</v>
          </cell>
          <cell r="N4748" t="str">
            <v xml:space="preserve">Sulur, Coimbatore 33BFAPS8710P1ZI </v>
          </cell>
          <cell r="AD4748" t="str">
            <v>party</v>
          </cell>
        </row>
        <row r="4749">
          <cell r="C4749" t="str">
            <v xml:space="preserve"> Sri Sathya Traders</v>
          </cell>
          <cell r="J4749" t="str">
            <v>25, Bharathi nagar, kamarajar road,</v>
          </cell>
          <cell r="N4749" t="str">
            <v>uppilipalayam post, coimbatore. 33CUFPS2443L1ZE</v>
          </cell>
          <cell r="AD4749" t="str">
            <v>party</v>
          </cell>
        </row>
        <row r="4750">
          <cell r="C4750" t="str">
            <v xml:space="preserve"> Sri Seethalakshmi Steel Castings Pvt Ltd</v>
          </cell>
          <cell r="J4750" t="str">
            <v>N2 sidco, coimbatore.</v>
          </cell>
          <cell r="N4750" t="str">
            <v xml:space="preserve">  </v>
          </cell>
          <cell r="AD4750" t="str">
            <v>party</v>
          </cell>
        </row>
        <row r="4751">
          <cell r="C4751" t="str">
            <v xml:space="preserve"> Sri Sugandham Foods</v>
          </cell>
          <cell r="J4751" t="str">
            <v>23 SIDCO, Vellkovil, Tirupur 33AJOPR4559G1ZS</v>
          </cell>
          <cell r="N4751" t="str">
            <v xml:space="preserve">  </v>
          </cell>
          <cell r="AD4751" t="str">
            <v>party</v>
          </cell>
        </row>
        <row r="4752">
          <cell r="C4752" t="str">
            <v xml:space="preserve"> Sri Suriyavel Eng</v>
          </cell>
          <cell r="J4752" t="str">
            <v xml:space="preserve"> </v>
          </cell>
          <cell r="N4752" t="str">
            <v xml:space="preserve">  </v>
          </cell>
          <cell r="AD4752" t="str">
            <v>party</v>
          </cell>
        </row>
        <row r="4753">
          <cell r="C4753" t="str">
            <v xml:space="preserve"> Sri Thilak Eng</v>
          </cell>
          <cell r="J4753" t="str">
            <v xml:space="preserve"> </v>
          </cell>
          <cell r="N4753" t="str">
            <v xml:space="preserve">  </v>
          </cell>
          <cell r="AD4753" t="str">
            <v>party</v>
          </cell>
        </row>
        <row r="4754">
          <cell r="C4754" t="str">
            <v xml:space="preserve"> Sri TJpacks</v>
          </cell>
          <cell r="J4754" t="str">
            <v>mettupalayam road thekkupalayam</v>
          </cell>
          <cell r="N4754" t="str">
            <v xml:space="preserve">33ABHPT7452P1ZX  </v>
          </cell>
          <cell r="AD4754" t="str">
            <v>party</v>
          </cell>
        </row>
        <row r="4755">
          <cell r="C4755" t="str">
            <v xml:space="preserve"> Sri Valliyammal Exporter</v>
          </cell>
          <cell r="J4755" t="str">
            <v>20A,agaram village,kalanam patti post, kakka thoppu south,dindigul</v>
          </cell>
          <cell r="N4755" t="str">
            <v xml:space="preserve">33AHNPT9700A1ZF  </v>
          </cell>
          <cell r="AD4755" t="str">
            <v>party</v>
          </cell>
        </row>
        <row r="4756">
          <cell r="C4756" t="str">
            <v xml:space="preserve"> SRI VARDHAN PLASTICS</v>
          </cell>
          <cell r="J4756" t="str">
            <v>2\257 ,OPP TO PETROL BUNK THAMARIKULAM(PO)</v>
          </cell>
          <cell r="N4756" t="str">
            <v xml:space="preserve">KIN(TK) 33AJ TPD2819C1ZI </v>
          </cell>
          <cell r="AD4756" t="str">
            <v>party</v>
          </cell>
        </row>
        <row r="4757">
          <cell r="C4757" t="str">
            <v xml:space="preserve"> Sri Vengadeswara Industry</v>
          </cell>
          <cell r="J4757" t="str">
            <v>12, Trichy road, kasthuri mills opp,</v>
          </cell>
          <cell r="N4757" t="str">
            <v xml:space="preserve">kamachi puram, covai. </v>
          </cell>
          <cell r="AD4757" t="str">
            <v>party</v>
          </cell>
        </row>
        <row r="4758">
          <cell r="C4758" t="str">
            <v xml:space="preserve"> SRI VIGNESWARA ENG </v>
          </cell>
          <cell r="J4758" t="str">
            <v>K.G.SAVADI COIMBATORE</v>
          </cell>
          <cell r="N4758" t="str">
            <v xml:space="preserve">gst no:33AJOPJ8344D1Z7  </v>
          </cell>
          <cell r="AD4758" t="str">
            <v>party</v>
          </cell>
        </row>
        <row r="4759">
          <cell r="C4759" t="str">
            <v xml:space="preserve"> Sri Vigneswara Eng-plkad</v>
          </cell>
          <cell r="J4759" t="str">
            <v xml:space="preserve"> </v>
          </cell>
          <cell r="N4759" t="str">
            <v xml:space="preserve">  </v>
          </cell>
          <cell r="AD4759" t="str">
            <v>party</v>
          </cell>
        </row>
        <row r="4760">
          <cell r="C4760" t="str">
            <v xml:space="preserve"> Sri Vinayaga Building Materials</v>
          </cell>
          <cell r="J4760" t="str">
            <v xml:space="preserve"> </v>
          </cell>
          <cell r="N4760" t="str">
            <v xml:space="preserve">  </v>
          </cell>
          <cell r="AD4760" t="str">
            <v>party</v>
          </cell>
        </row>
        <row r="4761">
          <cell r="C4761" t="str">
            <v xml:space="preserve"> Sri Vinayaga Engineering</v>
          </cell>
          <cell r="J4761" t="str">
            <v xml:space="preserve"> </v>
          </cell>
          <cell r="N4761" t="str">
            <v xml:space="preserve">  </v>
          </cell>
          <cell r="AD4761" t="str">
            <v>party</v>
          </cell>
        </row>
        <row r="4762">
          <cell r="C4762" t="str">
            <v xml:space="preserve"> Sri Vinayaga Fab</v>
          </cell>
          <cell r="J4762" t="str">
            <v xml:space="preserve"> </v>
          </cell>
          <cell r="N4762" t="str">
            <v xml:space="preserve">  </v>
          </cell>
          <cell r="AD4762" t="str">
            <v>party</v>
          </cell>
        </row>
        <row r="4764">
          <cell r="C4764" t="str">
            <v xml:space="preserve"> SRP MILL(V.BABU)</v>
          </cell>
          <cell r="J4764" t="str">
            <v>SHAN APPORTMENT VINAYAGAPURAM ROAD</v>
          </cell>
          <cell r="N4764" t="str">
            <v xml:space="preserve">COIMBATORE  </v>
          </cell>
          <cell r="AD4764" t="str">
            <v>party</v>
          </cell>
        </row>
        <row r="4765">
          <cell r="C4765" t="str">
            <v xml:space="preserve"> SRRI SANTHA FABRICATION WORKS</v>
          </cell>
          <cell r="J4765" t="str">
            <v>IRUGUR ROAD, NEHRU NAGAR,</v>
          </cell>
          <cell r="N4765" t="str">
            <v xml:space="preserve">ONDIPUDUR, COVAI -641016  </v>
          </cell>
          <cell r="AD4765" t="str">
            <v>party</v>
          </cell>
        </row>
        <row r="4766">
          <cell r="C4766" t="str">
            <v xml:space="preserve"> Ss Associates(anandhakumar)</v>
          </cell>
          <cell r="J4766" t="str">
            <v xml:space="preserve">uppilipalayam </v>
          </cell>
          <cell r="N4766" t="str">
            <v xml:space="preserve">  </v>
          </cell>
          <cell r="AD4766" t="str">
            <v>party</v>
          </cell>
        </row>
        <row r="4767">
          <cell r="C4767" t="str">
            <v xml:space="preserve"> SSD TRADERS</v>
          </cell>
          <cell r="J4767" t="str">
            <v>2/397, MALUMICHAMPATTI  TO MADUKKARAI ROAD BODIPALAYAM (PO)</v>
          </cell>
          <cell r="N4767" t="str">
            <v xml:space="preserve">COIMBATORE-641105  </v>
          </cell>
          <cell r="AD4767" t="str">
            <v>party</v>
          </cell>
        </row>
        <row r="4768">
          <cell r="C4768" t="str">
            <v xml:space="preserve"> S.S ENTERPRISE</v>
          </cell>
          <cell r="J4768" t="str">
            <v>3/198 MAIN ROAD, JALLIPATTI,</v>
          </cell>
          <cell r="N4768" t="str">
            <v xml:space="preserve">SULUR TK, COIMBATORE. </v>
          </cell>
          <cell r="AD4768" t="str">
            <v>party</v>
          </cell>
        </row>
        <row r="4769">
          <cell r="C4769" t="str">
            <v xml:space="preserve"> S.S FABRICATION9443752118</v>
          </cell>
          <cell r="J4769" t="str">
            <v>perur road, sundakkkamuthur,</v>
          </cell>
          <cell r="N4769" t="str">
            <v xml:space="preserve">  </v>
          </cell>
          <cell r="AD4769" t="str">
            <v>party</v>
          </cell>
        </row>
        <row r="4770">
          <cell r="C4770" t="str">
            <v xml:space="preserve"> Ssr Eng </v>
          </cell>
          <cell r="J4770" t="str">
            <v xml:space="preserve"> </v>
          </cell>
          <cell r="N4770" t="str">
            <v xml:space="preserve">  </v>
          </cell>
          <cell r="AD4770" t="str">
            <v>party</v>
          </cell>
        </row>
        <row r="4771">
          <cell r="C4771" t="str">
            <v xml:space="preserve"> Sss Education &amp; Sports Academy</v>
          </cell>
          <cell r="J4771" t="str">
            <v>2/512/3, Balasamuthram, Kanakkampalayam Road,</v>
          </cell>
          <cell r="N4771" t="str">
            <v xml:space="preserve">Perumanallur. 33AZGPS0186A1ZO </v>
          </cell>
          <cell r="AD4771" t="str">
            <v>workshop</v>
          </cell>
        </row>
        <row r="4772">
          <cell r="C4772" t="str">
            <v xml:space="preserve"> Subhas Grill Works</v>
          </cell>
          <cell r="J4772" t="str">
            <v>s.govindhan covai pudur main road,</v>
          </cell>
          <cell r="N4772" t="str">
            <v xml:space="preserve">arumugakavundanur, covai.10 </v>
          </cell>
          <cell r="AD4772" t="str">
            <v>party</v>
          </cell>
        </row>
        <row r="4773">
          <cell r="C4773" t="str">
            <v xml:space="preserve"> Subramaniam 9976459591</v>
          </cell>
          <cell r="J4773" t="str">
            <v xml:space="preserve">104 A  S M s layout, Ondipudur, Covai </v>
          </cell>
          <cell r="N4773" t="str">
            <v xml:space="preserve">  </v>
          </cell>
          <cell r="AD4773" t="str">
            <v>party</v>
          </cell>
        </row>
        <row r="4774">
          <cell r="C4774" t="str">
            <v xml:space="preserve"> Sudhagar Chettipalayam </v>
          </cell>
          <cell r="J4774" t="str">
            <v>168,gvl nagar postal colony ,kovaiputhur main road</v>
          </cell>
          <cell r="N4774" t="str">
            <v xml:space="preserve">perur chettipalayam  </v>
          </cell>
          <cell r="AD4774" t="str">
            <v>party</v>
          </cell>
        </row>
        <row r="4775">
          <cell r="C4775" t="str">
            <v xml:space="preserve"> Sulaiman Fabrication</v>
          </cell>
          <cell r="J4775" t="str">
            <v>xv/32,koyyamarakkad, kanjikode,</v>
          </cell>
          <cell r="N4775" t="str">
            <v xml:space="preserve">palakad.  </v>
          </cell>
          <cell r="AD4775" t="str">
            <v>party</v>
          </cell>
        </row>
        <row r="4776">
          <cell r="C4776" t="str">
            <v xml:space="preserve"> SUN CONSTRUCTION</v>
          </cell>
          <cell r="J4776" t="str">
            <v>2,SOUTH STREET, ARACHALUR.</v>
          </cell>
          <cell r="N4776" t="str">
            <v xml:space="preserve">ERODE.  </v>
          </cell>
          <cell r="AD4776" t="str">
            <v>party</v>
          </cell>
        </row>
        <row r="4777">
          <cell r="C4777" t="str">
            <v xml:space="preserve"> Sundaram Fabrication Works</v>
          </cell>
          <cell r="J4777" t="str">
            <v>kg chavadi coimbatore</v>
          </cell>
          <cell r="N4777" t="str">
            <v xml:space="preserve">  </v>
          </cell>
          <cell r="AD4777" t="str">
            <v>party</v>
          </cell>
        </row>
        <row r="4778">
          <cell r="C4778" t="str">
            <v xml:space="preserve"> Sun Star Fabrication</v>
          </cell>
          <cell r="J4778" t="str">
            <v xml:space="preserve"> </v>
          </cell>
          <cell r="N4778" t="str">
            <v xml:space="preserve">  </v>
          </cell>
          <cell r="AD4778" t="str">
            <v>party</v>
          </cell>
        </row>
        <row r="4779">
          <cell r="C4779" t="str">
            <v xml:space="preserve"> SUN TRADERS</v>
          </cell>
          <cell r="J4779" t="str">
            <v xml:space="preserve">COIMBATORE </v>
          </cell>
          <cell r="N4779" t="str">
            <v xml:space="preserve">  </v>
          </cell>
          <cell r="AD4779" t="str">
            <v>party</v>
          </cell>
        </row>
        <row r="4780">
          <cell r="C4780" t="str">
            <v xml:space="preserve"> Surendharan</v>
          </cell>
          <cell r="J4780" t="str">
            <v>ravathur pirivu trichy road</v>
          </cell>
          <cell r="N4780" t="str">
            <v xml:space="preserve">  </v>
          </cell>
          <cell r="AD4780" t="str">
            <v>party</v>
          </cell>
        </row>
        <row r="4781">
          <cell r="C4781" t="str">
            <v xml:space="preserve"> Suresh(kanuvai)</v>
          </cell>
          <cell r="J4781" t="str">
            <v>kanuvai thadagam</v>
          </cell>
          <cell r="N4781" t="str">
            <v xml:space="preserve">  </v>
          </cell>
          <cell r="AD4781" t="str">
            <v>party</v>
          </cell>
        </row>
        <row r="4782">
          <cell r="C4782" t="str">
            <v xml:space="preserve">  Suresh  Kumar B</v>
          </cell>
          <cell r="J4782" t="str">
            <v>onnipalayam pudhur, bilichi post,</v>
          </cell>
          <cell r="N4782" t="str">
            <v xml:space="preserve">coimbatore.  </v>
          </cell>
          <cell r="AD4782" t="str">
            <v>party</v>
          </cell>
        </row>
        <row r="4783">
          <cell r="C4783" t="str">
            <v xml:space="preserve"> Surya Engineering Works</v>
          </cell>
          <cell r="J4783" t="str">
            <v>5B,Gowder colony, gandhiji road,</v>
          </cell>
          <cell r="N4783" t="str">
            <v xml:space="preserve">podanur post, covai-23 </v>
          </cell>
          <cell r="AD4783" t="str">
            <v>party</v>
          </cell>
        </row>
        <row r="4784">
          <cell r="C4784" t="str">
            <v xml:space="preserve"> SVR INDUSTRIES</v>
          </cell>
          <cell r="J4784" t="str">
            <v>48,Lakshmi Nagar,  Malumichampatti,</v>
          </cell>
          <cell r="N4784" t="str">
            <v xml:space="preserve">Coimbatore -641050 GST -33BMCPP9728B2Z3 </v>
          </cell>
          <cell r="AD4784" t="str">
            <v>party</v>
          </cell>
        </row>
        <row r="4785">
          <cell r="C4785" t="str">
            <v xml:space="preserve"> Swami Engineering</v>
          </cell>
          <cell r="J4785" t="str">
            <v>45 M G Road., Neelikonampalayam, Covai 33BAPPK3225H1ZT</v>
          </cell>
          <cell r="N4785" t="str">
            <v xml:space="preserve">  </v>
          </cell>
          <cell r="AD4785" t="str">
            <v>party</v>
          </cell>
        </row>
        <row r="4786">
          <cell r="C4786" t="str">
            <v xml:space="preserve"> Team Fab </v>
          </cell>
          <cell r="J4786" t="str">
            <v xml:space="preserve"> </v>
          </cell>
          <cell r="N4786" t="str">
            <v xml:space="preserve">  </v>
          </cell>
          <cell r="AD4786" t="str">
            <v>party</v>
          </cell>
        </row>
        <row r="4787">
          <cell r="C4787" t="str">
            <v xml:space="preserve"> Technologies</v>
          </cell>
          <cell r="J4787" t="str">
            <v>35/14 Athipalayam Road., Chinnavedampatty Covai</v>
          </cell>
          <cell r="N4787" t="str">
            <v xml:space="preserve">33AACFT4594Q1ZI  </v>
          </cell>
          <cell r="AD4787" t="str">
            <v>party</v>
          </cell>
        </row>
        <row r="4788">
          <cell r="C4788" t="str">
            <v xml:space="preserve"> Texpro Enterprises</v>
          </cell>
          <cell r="J4788" t="str">
            <v>Upplipalayam Main Rd., Sowripalayam, Covai 33BJPPG3734C1ZI</v>
          </cell>
          <cell r="N4788" t="str">
            <v xml:space="preserve">  </v>
          </cell>
          <cell r="AD4788" t="str">
            <v>party</v>
          </cell>
        </row>
        <row r="4789">
          <cell r="C4789" t="str">
            <v xml:space="preserve"> Thaai Coir</v>
          </cell>
          <cell r="J4789" t="str">
            <v>3/268-1 Devanampalayam, Negamam  Pollachi</v>
          </cell>
          <cell r="N4789" t="str">
            <v xml:space="preserve">33BARPB9567R1ZQ  </v>
          </cell>
          <cell r="AD4789" t="str">
            <v>party</v>
          </cell>
        </row>
        <row r="4790">
          <cell r="C4790" t="str">
            <v xml:space="preserve"> Thambi  Fabrication</v>
          </cell>
          <cell r="J4790" t="str">
            <v>Koppankattu thottam Pothanur road</v>
          </cell>
          <cell r="N4790" t="str">
            <v xml:space="preserve">settipalayam covai </v>
          </cell>
          <cell r="AD4790" t="str">
            <v>party</v>
          </cell>
        </row>
        <row r="4791">
          <cell r="C4791" t="str">
            <v xml:space="preserve"> Thangam Agency</v>
          </cell>
          <cell r="J4791" t="str">
            <v>245 Kamaraja road., V R Puram  Coimbatore</v>
          </cell>
          <cell r="N4791" t="str">
            <v xml:space="preserve">33AUPPN6064L1Z2  </v>
          </cell>
          <cell r="AD4791" t="str">
            <v>party</v>
          </cell>
        </row>
        <row r="4792">
          <cell r="C4792" t="str">
            <v xml:space="preserve"> Thangappan Fabricator</v>
          </cell>
          <cell r="J4792" t="str">
            <v xml:space="preserve">29 GKM Layout, saravanampatti, Covai 35 </v>
          </cell>
          <cell r="N4792" t="str">
            <v xml:space="preserve">  </v>
          </cell>
          <cell r="AD4792" t="str">
            <v>party</v>
          </cell>
        </row>
        <row r="4793">
          <cell r="C4793" t="str">
            <v xml:space="preserve"> Thangaraj 9688304969</v>
          </cell>
          <cell r="J4793" t="str">
            <v xml:space="preserve">Cheyur Road., A Kurumpalayam, Avinashi </v>
          </cell>
          <cell r="N4793" t="str">
            <v xml:space="preserve">  </v>
          </cell>
          <cell r="AD4793" t="str">
            <v>party</v>
          </cell>
        </row>
        <row r="4795">
          <cell r="C4795" t="str">
            <v xml:space="preserve"> The Decon Eng Works</v>
          </cell>
          <cell r="J4795" t="str">
            <v>papanayakanpalayam thadagam(po)</v>
          </cell>
          <cell r="N4795" t="str">
            <v xml:space="preserve">  </v>
          </cell>
          <cell r="AD4795" t="str">
            <v>party</v>
          </cell>
        </row>
        <row r="4796">
          <cell r="C4796" t="str">
            <v xml:space="preserve"> The Navrang Mosacis</v>
          </cell>
          <cell r="J4796" t="str">
            <v xml:space="preserve">Papampatti Pirivu, Chinthamani pudur, Covai </v>
          </cell>
          <cell r="N4796" t="str">
            <v xml:space="preserve">  </v>
          </cell>
          <cell r="AD4796" t="str">
            <v>party</v>
          </cell>
        </row>
        <row r="4797">
          <cell r="C4797" t="str">
            <v xml:space="preserve"> Thirumalai Ind-cbe</v>
          </cell>
          <cell r="J4797" t="str">
            <v>11/3,SENTHIL JANTHA NAGAR, IRUGUR ROAD,</v>
          </cell>
          <cell r="N4797" t="str">
            <v>ONDIPUDUR, COIMBATORE. 33BHIPP7059J1ZW</v>
          </cell>
          <cell r="AD4797" t="str">
            <v>party</v>
          </cell>
        </row>
        <row r="4798">
          <cell r="C4798" t="str">
            <v xml:space="preserve"> THIRUMALAI WELDING WORKS</v>
          </cell>
          <cell r="J4798" t="str">
            <v>SNS POONGA NAGAR KALIYANNAN PUDUR</v>
          </cell>
          <cell r="N4798" t="str">
            <v xml:space="preserve">NEGAMAM  </v>
          </cell>
          <cell r="AD4798" t="str">
            <v>party</v>
          </cell>
        </row>
        <row r="4799">
          <cell r="C4799" t="str">
            <v xml:space="preserve"> Thirumurugan Machine Tools</v>
          </cell>
          <cell r="J4799" t="str">
            <v>34,KVK NAGAR,MADUKKARAI ROAD, INDUSTRIAL ESTATE (PO),</v>
          </cell>
          <cell r="N4799" t="str">
            <v xml:space="preserve">COIMBATORE-641021 33AAGPE0246A1ZO </v>
          </cell>
          <cell r="AD4799" t="str">
            <v>party</v>
          </cell>
        </row>
        <row r="4800">
          <cell r="C4800" t="str">
            <v xml:space="preserve"> Thirupathi 9944355113</v>
          </cell>
          <cell r="J4800" t="str">
            <v>Chettipalayam Rd., Near Golf court Play ground Malumeechampatti, Covai</v>
          </cell>
          <cell r="N4800" t="str">
            <v xml:space="preserve">  </v>
          </cell>
          <cell r="AD4800" t="str">
            <v>party</v>
          </cell>
        </row>
        <row r="4801">
          <cell r="C4801" t="str">
            <v xml:space="preserve">  Thiyagarajan Ganapathy</v>
          </cell>
          <cell r="J4801" t="str">
            <v>ganapathy, coimbatore.</v>
          </cell>
          <cell r="N4801" t="str">
            <v xml:space="preserve">  </v>
          </cell>
          <cell r="AD4801" t="str">
            <v>party</v>
          </cell>
        </row>
        <row r="4802">
          <cell r="C4802" t="str">
            <v xml:space="preserve"> Thyrocare Properties &amp; Infrastructure Private Limited</v>
          </cell>
          <cell r="J4802" t="str">
            <v>2nd floor, D 123 TTC , MIDC Village , Shirvane Node nerul, Navi Mumbai</v>
          </cell>
          <cell r="N4802" t="str">
            <v xml:space="preserve">27AACCT0856A1ZP  </v>
          </cell>
          <cell r="AD4802" t="str">
            <v>party</v>
          </cell>
        </row>
        <row r="4804">
          <cell r="C4804" t="str">
            <v xml:space="preserve">  T.Subramaniam  9360111022</v>
          </cell>
          <cell r="J4804" t="str">
            <v>akathathara, palakad.</v>
          </cell>
          <cell r="N4804" t="str">
            <v xml:space="preserve">  </v>
          </cell>
          <cell r="AD4804" t="str">
            <v>party</v>
          </cell>
        </row>
        <row r="4805">
          <cell r="C4805" t="str">
            <v xml:space="preserve"> T.Viswanathan</v>
          </cell>
          <cell r="J4805" t="str">
            <v>51 A kastri Bai gandhi nagar,Upplipalayam covai</v>
          </cell>
          <cell r="N4805" t="str">
            <v xml:space="preserve">33ADOPV9927A1Z7  </v>
          </cell>
          <cell r="AD4805" t="str">
            <v>party</v>
          </cell>
        </row>
        <row r="4806">
          <cell r="C4806" t="str">
            <v xml:space="preserve"> Udhayam Fabrication</v>
          </cell>
          <cell r="J4806" t="str">
            <v xml:space="preserve"> </v>
          </cell>
          <cell r="N4806" t="str">
            <v xml:space="preserve">  </v>
          </cell>
          <cell r="AD4806" t="str">
            <v>party</v>
          </cell>
        </row>
        <row r="4808">
          <cell r="C4808" t="str">
            <v xml:space="preserve"> V4 Furniture</v>
          </cell>
          <cell r="J4808" t="str">
            <v>13/26, madukkarai market, shanmuga theatre complex,</v>
          </cell>
          <cell r="N4808" t="str">
            <v>madhukkarai, coimbatore. 33AAKFV0640F1ZG</v>
          </cell>
          <cell r="AD4808" t="str">
            <v>party</v>
          </cell>
        </row>
        <row r="4809">
          <cell r="C4809" t="str">
            <v xml:space="preserve"> Valarmathi Industries</v>
          </cell>
          <cell r="J4809" t="str">
            <v>13 gandhiji road, sanganoor, rathinapuri covai</v>
          </cell>
          <cell r="N4809" t="str">
            <v xml:space="preserve">33BSLPA4513L2ZV  </v>
          </cell>
          <cell r="AD4809" t="str">
            <v>party</v>
          </cell>
        </row>
        <row r="4811">
          <cell r="C4811" t="str">
            <v xml:space="preserve"> Vee Cee Interiors</v>
          </cell>
          <cell r="J4811" t="str">
            <v>152 jawahar nagar gandhinagar extn,</v>
          </cell>
          <cell r="N4811" t="str">
            <v>sanganoor, rathinapuri, coimbatore.</v>
          </cell>
          <cell r="AD4811" t="str">
            <v>party</v>
          </cell>
        </row>
        <row r="4812">
          <cell r="C4812" t="str">
            <v xml:space="preserve"> Velava Control Panels</v>
          </cell>
          <cell r="J4812" t="str">
            <v xml:space="preserve">4/134 oddaikattu thottam, Thondamuthur Narasipuram </v>
          </cell>
          <cell r="N4812" t="str">
            <v xml:space="preserve">33DTBPB8635G1ZU  </v>
          </cell>
          <cell r="AD4812" t="str">
            <v>workshop</v>
          </cell>
        </row>
        <row r="4813">
          <cell r="C4813" t="str">
            <v xml:space="preserve"> VELRAJ-CBE</v>
          </cell>
          <cell r="J4813" t="str">
            <v xml:space="preserve"> NARACHIMMANAKIKAN PALAYAM COIMBATORE</v>
          </cell>
          <cell r="N4813" t="str">
            <v xml:space="preserve">  </v>
          </cell>
          <cell r="AD4813" t="str">
            <v>party</v>
          </cell>
        </row>
        <row r="4814">
          <cell r="C4814" t="str">
            <v xml:space="preserve"> Velu  Fabrication</v>
          </cell>
          <cell r="J4814" t="str">
            <v xml:space="preserve">Ettimadai </v>
          </cell>
          <cell r="N4814" t="str">
            <v xml:space="preserve">  </v>
          </cell>
          <cell r="AD4814" t="str">
            <v>party</v>
          </cell>
        </row>
        <row r="4815">
          <cell r="C4815" t="str">
            <v xml:space="preserve"> Vengatalaxmi Industries</v>
          </cell>
          <cell r="J4815" t="str">
            <v>707,trichy road, opp.alverniya convent,</v>
          </cell>
          <cell r="N4815" t="str">
            <v xml:space="preserve">ramanathapuram, coimbatore. </v>
          </cell>
          <cell r="AD4815" t="str">
            <v>party</v>
          </cell>
        </row>
        <row r="4816">
          <cell r="C4816" t="str">
            <v xml:space="preserve"> Veni Eng</v>
          </cell>
          <cell r="J4816" t="str">
            <v>madhukarai road  sundharapuram</v>
          </cell>
          <cell r="N4816" t="str">
            <v xml:space="preserve">  </v>
          </cell>
          <cell r="AD4816" t="str">
            <v>party</v>
          </cell>
        </row>
        <row r="4817">
          <cell r="C4817" t="str">
            <v xml:space="preserve"> Venkatmani</v>
          </cell>
          <cell r="J4817" t="str">
            <v xml:space="preserve">Vellankinar Road.,Urumandampalayam,Covai </v>
          </cell>
          <cell r="N4817" t="str">
            <v xml:space="preserve">  </v>
          </cell>
          <cell r="AD4817" t="str">
            <v>party</v>
          </cell>
        </row>
        <row r="4819">
          <cell r="C4819" t="str">
            <v xml:space="preserve"> Viha Fabrication</v>
          </cell>
          <cell r="J4819" t="str">
            <v>moorthi suguna puram kuniyamuthur</v>
          </cell>
          <cell r="N4819" t="str">
            <v xml:space="preserve">  </v>
          </cell>
          <cell r="AD4819" t="str">
            <v>party</v>
          </cell>
        </row>
        <row r="4820">
          <cell r="C4820" t="str">
            <v xml:space="preserve"> VIJAYARAJA FABRICATION</v>
          </cell>
          <cell r="J4820" t="str">
            <v>PEELAMEDU MAIN ROAD, NEAR MAHALAKSHMI KOVIL,</v>
          </cell>
          <cell r="N4820" t="str">
            <v xml:space="preserve">SOWRIPALAYAM. COIMBATORE. </v>
          </cell>
          <cell r="AD4820" t="str">
            <v>party</v>
          </cell>
        </row>
        <row r="4821">
          <cell r="C4821" t="str">
            <v xml:space="preserve"> Vijyakumar</v>
          </cell>
          <cell r="J4821" t="str">
            <v>Thanthonimalai Road, Near salem steel Karur</v>
          </cell>
          <cell r="N4821" t="str">
            <v xml:space="preserve">  </v>
          </cell>
          <cell r="AD4821" t="str">
            <v>party</v>
          </cell>
        </row>
        <row r="4822">
          <cell r="C4822" t="str">
            <v xml:space="preserve"> Vimala Vilas</v>
          </cell>
          <cell r="J4822" t="str">
            <v>317/f , azhagappa chettiyar road,tatabath, gandhipuram,covai.</v>
          </cell>
          <cell r="N4822" t="str">
            <v xml:space="preserve">  </v>
          </cell>
          <cell r="AD4822" t="str">
            <v>party</v>
          </cell>
        </row>
        <row r="4823">
          <cell r="C4823" t="str">
            <v xml:space="preserve"> Vinayaga Industriess</v>
          </cell>
          <cell r="J4823" t="str">
            <v xml:space="preserve"> </v>
          </cell>
          <cell r="N4823" t="str">
            <v xml:space="preserve">  </v>
          </cell>
          <cell r="AD4823" t="str">
            <v>party</v>
          </cell>
        </row>
        <row r="4824">
          <cell r="C4824" t="str">
            <v xml:space="preserve"> Vinayaga Marketing Covai</v>
          </cell>
          <cell r="J4824" t="str">
            <v>aasari kovil, sivanandha mill road,</v>
          </cell>
          <cell r="N4824" t="str">
            <v xml:space="preserve">vilankurichi  </v>
          </cell>
          <cell r="AD4824" t="str">
            <v>party</v>
          </cell>
        </row>
        <row r="4825">
          <cell r="C4825" t="str">
            <v xml:space="preserve"> Vivha Fabrication</v>
          </cell>
          <cell r="J4825" t="str">
            <v xml:space="preserve"> </v>
          </cell>
          <cell r="N4825" t="str">
            <v xml:space="preserve">  </v>
          </cell>
          <cell r="AD4825" t="str">
            <v>party</v>
          </cell>
        </row>
        <row r="4826">
          <cell r="C4826" t="str">
            <v xml:space="preserve"> V.Joseph</v>
          </cell>
          <cell r="J4826" t="str">
            <v>10/1D,Sundharapuram madhukarai  road</v>
          </cell>
          <cell r="N4826" t="str">
            <v xml:space="preserve">covai  </v>
          </cell>
          <cell r="AD4826" t="str">
            <v>party</v>
          </cell>
        </row>
        <row r="4828">
          <cell r="C4828" t="str">
            <v xml:space="preserve"> V M Engineering Works </v>
          </cell>
          <cell r="J4828" t="str">
            <v>652/4A C V Raman Industrial Estate Near Sidco Eachaneri, Covai</v>
          </cell>
          <cell r="N4828" t="str">
            <v xml:space="preserve">33AUDPG9854D1ZQ  </v>
          </cell>
          <cell r="AD4828" t="str">
            <v>party</v>
          </cell>
        </row>
        <row r="4829">
          <cell r="C4829" t="str">
            <v xml:space="preserve"> Vm Fabrication</v>
          </cell>
          <cell r="J4829" t="str">
            <v>861 near manu kutti, mariyamman kovil, pattanam road,</v>
          </cell>
          <cell r="N4829" t="str">
            <v xml:space="preserve">ondiputhur, coimbatore. </v>
          </cell>
          <cell r="AD4829" t="str">
            <v>party</v>
          </cell>
        </row>
        <row r="4830">
          <cell r="C4830" t="str">
            <v xml:space="preserve"> VSMC LOGISTICS PARK PRIVATE LIMITED</v>
          </cell>
          <cell r="J4830" t="str">
            <v>4 th floor, 2074/2, S.S TOWERS TRICHY ROAD,</v>
          </cell>
          <cell r="N4830" t="str">
            <v xml:space="preserve">SINGANALLUR, COIMBATORE. </v>
          </cell>
          <cell r="AD4830" t="str">
            <v>party</v>
          </cell>
        </row>
        <row r="4831">
          <cell r="C4831" t="str">
            <v xml:space="preserve"> V.Subramanian</v>
          </cell>
          <cell r="J4831" t="str">
            <v>3/20, karayam palayam, thalakkarai(po), kethanur(via),</v>
          </cell>
          <cell r="N4831" t="str">
            <v xml:space="preserve">sulur(tk), coimbatore. </v>
          </cell>
          <cell r="AD4831" t="str">
            <v>party</v>
          </cell>
        </row>
        <row r="4832">
          <cell r="C4832" t="str">
            <v xml:space="preserve"> Yaksha Steel Fab</v>
          </cell>
          <cell r="J4832" t="str">
            <v xml:space="preserve"> </v>
          </cell>
          <cell r="N4832" t="str">
            <v xml:space="preserve">  </v>
          </cell>
          <cell r="AD4832" t="str">
            <v>party</v>
          </cell>
        </row>
        <row r="4833">
          <cell r="C4833" t="str">
            <v xml:space="preserve"> Yogeswaran</v>
          </cell>
          <cell r="J4833" t="str">
            <v>Koppanurpudur, Negamam Pollachi</v>
          </cell>
          <cell r="N4833" t="str">
            <v xml:space="preserve">  </v>
          </cell>
          <cell r="AD4833" t="str">
            <v>party</v>
          </cell>
        </row>
        <row r="4834">
          <cell r="C4834" t="str">
            <v xml:space="preserve"> Abi Associated</v>
          </cell>
          <cell r="J4834" t="str">
            <v>77,sivaji colony, thadagam road</v>
          </cell>
          <cell r="N4834" t="str">
            <v>idayar palayam, covai, GSTIN:33CMLPP3596D1ZS</v>
          </cell>
          <cell r="AD4834" t="str">
            <v>party</v>
          </cell>
        </row>
        <row r="4835">
          <cell r="C4835" t="str">
            <v xml:space="preserve"> Able Apparels</v>
          </cell>
          <cell r="J4835" t="str">
            <v>33/6,A.V Complex, WorkshopStreet,Kather Pet,</v>
          </cell>
          <cell r="N4835" t="str">
            <v xml:space="preserve">Tirupur-641601.  </v>
          </cell>
          <cell r="AD4835" t="str">
            <v>party</v>
          </cell>
        </row>
        <row r="4836">
          <cell r="C4836" t="str">
            <v xml:space="preserve"> Adhithya Eng</v>
          </cell>
          <cell r="J4836" t="str">
            <v xml:space="preserve">9/32-A2 ,muthu complex auto nagar </v>
          </cell>
          <cell r="N4836" t="str">
            <v xml:space="preserve">vadavalli road edayarapalayam </v>
          </cell>
          <cell r="AD4836" t="str">
            <v>party</v>
          </cell>
        </row>
        <row r="4837">
          <cell r="C4837" t="str">
            <v xml:space="preserve"> A.Durai Raj</v>
          </cell>
          <cell r="J4837" t="str">
            <v>sambal thottam, devayampalayam,</v>
          </cell>
          <cell r="N4837" t="str">
            <v xml:space="preserve">periyanayakkanpalayam, covai to mettupalayam road, </v>
          </cell>
          <cell r="AD4837" t="str">
            <v>party</v>
          </cell>
        </row>
        <row r="4838">
          <cell r="C4838" t="str">
            <v xml:space="preserve"> AMMAN TEX</v>
          </cell>
          <cell r="J4838" t="str">
            <v>8/188,E.VARAPPALAYAM, EMMAMPOONDI GOBI   638460</v>
          </cell>
          <cell r="N4838" t="str">
            <v xml:space="preserve">GSTIN: 33CAVPR7261M1ZS  </v>
          </cell>
          <cell r="AD4838" t="str">
            <v>party</v>
          </cell>
        </row>
        <row r="4839">
          <cell r="C4839" t="str">
            <v xml:space="preserve"> Arun 9894745338</v>
          </cell>
          <cell r="J4839" t="str">
            <v>karuvammal veethi, kaleengal road,</v>
          </cell>
          <cell r="N4839" t="str">
            <v xml:space="preserve">sulur, coimbatore. </v>
          </cell>
          <cell r="AD4839" t="str">
            <v>party</v>
          </cell>
        </row>
        <row r="4840">
          <cell r="C4840" t="str">
            <v xml:space="preserve"> Athish Engineering</v>
          </cell>
          <cell r="J4840" t="str">
            <v>90 Balamurugan Nagar, 5th street,Ganapathy Covai</v>
          </cell>
          <cell r="N4840" t="str">
            <v xml:space="preserve">33AKOPR8030R1ZD  </v>
          </cell>
          <cell r="AD4840" t="str">
            <v>Engineer</v>
          </cell>
        </row>
        <row r="4841">
          <cell r="C4841" t="str">
            <v xml:space="preserve"> Ayyappan Welding Workshop</v>
          </cell>
          <cell r="J4841" t="str">
            <v>palaniyandavar collage opp thidugal main road</v>
          </cell>
          <cell r="N4841" t="str">
            <v xml:space="preserve">palani  </v>
          </cell>
          <cell r="AD4841" t="str">
            <v>party</v>
          </cell>
        </row>
        <row r="4842">
          <cell r="C4842" t="str">
            <v xml:space="preserve"> Balasundaram 9843030034</v>
          </cell>
          <cell r="J4842" t="str">
            <v xml:space="preserve">New siddapudur, Covai </v>
          </cell>
          <cell r="N4842" t="str">
            <v xml:space="preserve">  </v>
          </cell>
          <cell r="AD4842" t="str">
            <v>party</v>
          </cell>
        </row>
        <row r="4843">
          <cell r="C4843" t="str">
            <v xml:space="preserve"> Balu-sathiyamangalam</v>
          </cell>
          <cell r="J4843" t="str">
            <v>215,Salaiyur Senpanga Puthur Post, Sathy</v>
          </cell>
          <cell r="N4843" t="str">
            <v xml:space="preserve">  </v>
          </cell>
          <cell r="AD4843" t="str">
            <v>party</v>
          </cell>
        </row>
        <row r="4844">
          <cell r="C4844" t="str">
            <v xml:space="preserve"> BRAND PICKUP APPARELS-SUNDAKKAMPALAYAM</v>
          </cell>
          <cell r="J4844" t="str">
            <v>3/20-20,Sundakkampalayam, Nambiampalayam (PO),</v>
          </cell>
          <cell r="N4844" t="str">
            <v xml:space="preserve">Avinasi-641654. GST NO:33AXUPT5802E1Z8 </v>
          </cell>
          <cell r="AD4844" t="str">
            <v>party</v>
          </cell>
        </row>
        <row r="4845">
          <cell r="C4845" t="str">
            <v xml:space="preserve"> Elangovan </v>
          </cell>
          <cell r="J4845" t="str">
            <v>karamadai, palani.</v>
          </cell>
          <cell r="N4845" t="str">
            <v xml:space="preserve">  </v>
          </cell>
          <cell r="AD4845" t="str">
            <v>party</v>
          </cell>
        </row>
        <row r="4846">
          <cell r="C4846" t="str">
            <v xml:space="preserve"> Gobinath(suryaa)</v>
          </cell>
          <cell r="J4846" t="str">
            <v>nagadhevampalayam. kunnathur,</v>
          </cell>
          <cell r="N4846" t="str">
            <v xml:space="preserve">gobi.  </v>
          </cell>
          <cell r="AD4846" t="str">
            <v>party</v>
          </cell>
        </row>
        <row r="4847">
          <cell r="C4847" t="str">
            <v xml:space="preserve"> Govindaraj-annupurapalayam</v>
          </cell>
          <cell r="J4847" t="str">
            <v xml:space="preserve"> </v>
          </cell>
          <cell r="N4847" t="str">
            <v xml:space="preserve">  </v>
          </cell>
          <cell r="AD4847" t="str">
            <v>party</v>
          </cell>
        </row>
        <row r="4848">
          <cell r="C4848" t="str">
            <v xml:space="preserve"> Govindrajan- Rakkiya Palayam</v>
          </cell>
          <cell r="J4848" t="str">
            <v xml:space="preserve"> </v>
          </cell>
          <cell r="N4848" t="str">
            <v xml:space="preserve">  </v>
          </cell>
          <cell r="AD4848" t="str">
            <v>party</v>
          </cell>
        </row>
        <row r="4849">
          <cell r="C4849" t="str">
            <v xml:space="preserve"> GPR SAND AND BLUE METAIS PRIVATE LIMITED</v>
          </cell>
          <cell r="J4849" t="str">
            <v>539/2, myvadi, madathukulam taluk,</v>
          </cell>
          <cell r="N4849" t="str">
            <v xml:space="preserve">tiruppur district,  </v>
          </cell>
          <cell r="AD4849" t="str">
            <v>workshop</v>
          </cell>
        </row>
        <row r="4850">
          <cell r="C4850" t="str">
            <v xml:space="preserve"> G.V.S Industries 4350</v>
          </cell>
          <cell r="J4850" t="str">
            <v>vadavalli covai</v>
          </cell>
          <cell r="N4850" t="str">
            <v xml:space="preserve">  </v>
          </cell>
          <cell r="AD4850" t="str">
            <v>party</v>
          </cell>
        </row>
        <row r="4851">
          <cell r="C4851" t="str">
            <v xml:space="preserve"> JANARATHANAN</v>
          </cell>
          <cell r="J4851" t="str">
            <v>5 GANESH NAGAR, NEHRU NAGAR,</v>
          </cell>
          <cell r="N4851" t="str">
            <v>ELANGO NAGAR HOUSING UNIT ROAD, KALAPATTI, COIMBATORE</v>
          </cell>
          <cell r="AD4851" t="str">
            <v>party</v>
          </cell>
        </row>
        <row r="4853">
          <cell r="C4853" t="str">
            <v xml:space="preserve"> Karuppusmy Covai</v>
          </cell>
          <cell r="J4853" t="str">
            <v>thadagam road velandipalayam</v>
          </cell>
          <cell r="N4853" t="str">
            <v xml:space="preserve">covai  </v>
          </cell>
          <cell r="AD4853" t="str">
            <v>party</v>
          </cell>
        </row>
        <row r="4854">
          <cell r="C4854" t="str">
            <v xml:space="preserve"> Kathirvel (kaikatti)</v>
          </cell>
          <cell r="J4854" t="str">
            <v>rukmacorden chinneripalayam</v>
          </cell>
          <cell r="N4854" t="str">
            <v xml:space="preserve">  </v>
          </cell>
          <cell r="AD4854" t="str">
            <v>party</v>
          </cell>
        </row>
        <row r="4855">
          <cell r="C4855" t="str">
            <v xml:space="preserve"> K R S Traders</v>
          </cell>
          <cell r="J4855" t="str">
            <v>27 L T E W Road,Periyanayakan palayam Covai</v>
          </cell>
          <cell r="N4855" t="str">
            <v xml:space="preserve">33BQTPD3857J1ZG  </v>
          </cell>
          <cell r="AD4855" t="str">
            <v>party</v>
          </cell>
        </row>
        <row r="4856">
          <cell r="C4856" t="str">
            <v xml:space="preserve"> K.Sivalingam- Puliyampatti</v>
          </cell>
          <cell r="J4856" t="str">
            <v>293, Sulthan road, P.Puliyampatti-638459</v>
          </cell>
          <cell r="N4856" t="str">
            <v xml:space="preserve">  </v>
          </cell>
          <cell r="AD4856" t="str">
            <v>party</v>
          </cell>
        </row>
        <row r="4857">
          <cell r="C4857" t="str">
            <v xml:space="preserve"> Ksnm Marketing</v>
          </cell>
          <cell r="J4857" t="str">
            <v>sf no:29,1b,onapalayam, vadavalli to thondamudhur road,</v>
          </cell>
          <cell r="N4857" t="str">
            <v xml:space="preserve">coimbatore -641109  </v>
          </cell>
          <cell r="AD4857" t="str">
            <v>party</v>
          </cell>
        </row>
        <row r="4858">
          <cell r="C4858" t="str">
            <v xml:space="preserve"> Kuberan Fabrication Works</v>
          </cell>
          <cell r="J4858" t="str">
            <v>no1 Patel road, Ramnagar,</v>
          </cell>
          <cell r="N4858" t="str">
            <v xml:space="preserve">Coimbatore-641007 33CECPS1115L2ZM </v>
          </cell>
          <cell r="AD4858" t="str">
            <v>party</v>
          </cell>
        </row>
        <row r="4859">
          <cell r="C4859" t="str">
            <v xml:space="preserve"> Kumaravel@@@@@@</v>
          </cell>
          <cell r="J4859" t="str">
            <v>kumaravel veraitiyar road</v>
          </cell>
          <cell r="N4859" t="str">
            <v>delight theater gandhipuram covai</v>
          </cell>
          <cell r="AD4859" t="str">
            <v>party</v>
          </cell>
        </row>
        <row r="4860">
          <cell r="C4860" t="str">
            <v xml:space="preserve"> Kumar.U Varpalayam</v>
          </cell>
          <cell r="J4860" t="str">
            <v xml:space="preserve"> </v>
          </cell>
          <cell r="N4860" t="str">
            <v xml:space="preserve">  </v>
          </cell>
          <cell r="AD4860" t="str">
            <v>party</v>
          </cell>
        </row>
        <row r="4861">
          <cell r="C4861" t="str">
            <v xml:space="preserve"> Lyka Industries Interior &amp; Exterior Solution</v>
          </cell>
          <cell r="J4861" t="str">
            <v>23 kakkan nagar 1 st street, singanallur,</v>
          </cell>
          <cell r="N4861" t="str">
            <v xml:space="preserve">coimbatore.  </v>
          </cell>
          <cell r="AD4861" t="str">
            <v>party</v>
          </cell>
        </row>
        <row r="4862">
          <cell r="C4862" t="str">
            <v xml:space="preserve"> M.A Builders</v>
          </cell>
          <cell r="J4862" t="str">
            <v>109,elango nagar, avarampalayam,</v>
          </cell>
          <cell r="N4862" t="str">
            <v xml:space="preserve">coimbatore.  </v>
          </cell>
          <cell r="AD4862" t="str">
            <v>party</v>
          </cell>
        </row>
        <row r="4863">
          <cell r="C4863" t="str">
            <v xml:space="preserve"> Mathiyarsu. M</v>
          </cell>
          <cell r="J4863" t="str">
            <v>1/15 Papannan Nager, Frist Street, VOC Nager,</v>
          </cell>
          <cell r="N4863" t="str">
            <v xml:space="preserve">Tirupur-641607.  </v>
          </cell>
          <cell r="AD4863" t="str">
            <v>party</v>
          </cell>
        </row>
        <row r="4864">
          <cell r="C4864" t="str">
            <v xml:space="preserve"> M.Dharamarajan- Alangadu Palayam</v>
          </cell>
          <cell r="J4864" t="str">
            <v>7/170, Senkattu thottam, Allankatu palayam,</v>
          </cell>
          <cell r="N4864" t="str">
            <v xml:space="preserve">Avinasi TK-641654 Tirupur Dirst. </v>
          </cell>
          <cell r="AD4864" t="str">
            <v>party</v>
          </cell>
        </row>
        <row r="4865">
          <cell r="C4865" t="str">
            <v xml:space="preserve"> Nandha Gopal 9750909702</v>
          </cell>
          <cell r="J4865" t="str">
            <v>3/1 A Jaya Nagar, Nirmala matha school Back side, Kuniyamuthur, Covai</v>
          </cell>
          <cell r="N4865" t="str">
            <v xml:space="preserve">33ALZPN4834D1ZT  </v>
          </cell>
          <cell r="AD4865" t="str">
            <v>party</v>
          </cell>
        </row>
        <row r="4866">
          <cell r="C4866" t="str">
            <v xml:space="preserve"> Native Medicare Charitable Trust</v>
          </cell>
          <cell r="J4866" t="str">
            <v>5/39,kalappanaickenpalayam, samayampalayam post,</v>
          </cell>
          <cell r="N4866" t="str">
            <v xml:space="preserve">covai - 641 108.  </v>
          </cell>
          <cell r="AD4866" t="str">
            <v>party</v>
          </cell>
        </row>
        <row r="4867">
          <cell r="C4867" t="str">
            <v xml:space="preserve"> N.J Fabrications</v>
          </cell>
          <cell r="J4867" t="str">
            <v>5/495-A,kuppanaickenpalayam, kanuvai,</v>
          </cell>
          <cell r="N4867" t="str">
            <v xml:space="preserve">coimbatore.  </v>
          </cell>
          <cell r="AD4867" t="str">
            <v>party</v>
          </cell>
        </row>
        <row r="4868">
          <cell r="C4868" t="str">
            <v xml:space="preserve"> Ponnusamy- Nallaikavudampalayam</v>
          </cell>
          <cell r="J4868" t="str">
            <v xml:space="preserve"> </v>
          </cell>
          <cell r="N4868" t="str">
            <v xml:space="preserve">  </v>
          </cell>
          <cell r="AD4868" t="str">
            <v>party</v>
          </cell>
        </row>
        <row r="4869">
          <cell r="C4869" t="str">
            <v xml:space="preserve"> Prem Kumar</v>
          </cell>
          <cell r="J4869" t="str">
            <v xml:space="preserve">ooty </v>
          </cell>
          <cell r="N4869" t="str">
            <v xml:space="preserve">  </v>
          </cell>
          <cell r="AD4869" t="str">
            <v>party</v>
          </cell>
        </row>
        <row r="4870">
          <cell r="C4870" t="str">
            <v xml:space="preserve"> Ravi 7708432298</v>
          </cell>
          <cell r="J4870" t="str">
            <v>Siruvani main road, Kaalampalayam, Covai</v>
          </cell>
          <cell r="N4870" t="str">
            <v xml:space="preserve">  </v>
          </cell>
          <cell r="AD4870" t="str">
            <v>party</v>
          </cell>
        </row>
        <row r="4871">
          <cell r="C4871" t="str">
            <v xml:space="preserve"> Ravichanthar.Ac- Avinasi</v>
          </cell>
          <cell r="J4871" t="str">
            <v xml:space="preserve"> </v>
          </cell>
          <cell r="N4871" t="str">
            <v xml:space="preserve">  </v>
          </cell>
          <cell r="AD4871" t="str">
            <v>party</v>
          </cell>
        </row>
        <row r="4872">
          <cell r="C4872" t="str">
            <v xml:space="preserve"> DELTA CONSTRUCTION(SADHAM)</v>
          </cell>
          <cell r="J4872" t="str">
            <v>KALLAM PALAYAM, PALLADAM,</v>
          </cell>
          <cell r="N4872" t="str">
            <v xml:space="preserve">TIRUPUR.  </v>
          </cell>
          <cell r="AD4872" t="str">
            <v>party</v>
          </cell>
        </row>
        <row r="4873">
          <cell r="C4873" t="str">
            <v xml:space="preserve"> Des Enginerring</v>
          </cell>
          <cell r="J4873" t="str">
            <v>iruttupallam, siruvani mainroad,</v>
          </cell>
          <cell r="N4873" t="str">
            <v xml:space="preserve">covai to thadagam road, coimbatore. </v>
          </cell>
          <cell r="AD4873" t="str">
            <v>party</v>
          </cell>
        </row>
        <row r="4874">
          <cell r="C4874" t="str">
            <v xml:space="preserve"> Dhanush Engineering Works</v>
          </cell>
          <cell r="J4874" t="str">
            <v>55 Sri Bhuvaneswari nagar Thekkupalayam</v>
          </cell>
          <cell r="N4874" t="str">
            <v xml:space="preserve">Gudalur  Coimbatore 33AAUPU2652E1ZG </v>
          </cell>
          <cell r="AD4874" t="str">
            <v>party</v>
          </cell>
        </row>
        <row r="4875">
          <cell r="C4875" t="str">
            <v xml:space="preserve"> Dharani Construction</v>
          </cell>
          <cell r="J4875" t="str">
            <v>super garden avenue, edayarpalayam road,</v>
          </cell>
          <cell r="N4875" t="str">
            <v xml:space="preserve">vadavalli, coimbatore. </v>
          </cell>
          <cell r="AD4875" t="str">
            <v>party</v>
          </cell>
        </row>
        <row r="4876">
          <cell r="C4876" t="str">
            <v xml:space="preserve"> Dharshini Welding</v>
          </cell>
          <cell r="J4876" t="str">
            <v xml:space="preserve"> </v>
          </cell>
          <cell r="N4876" t="str">
            <v xml:space="preserve">  </v>
          </cell>
          <cell r="AD4876" t="str">
            <v>party</v>
          </cell>
        </row>
        <row r="4877">
          <cell r="C4877" t="str">
            <v xml:space="preserve"> Di Fabrication</v>
          </cell>
          <cell r="J4877" t="str">
            <v>pothanur mailkal</v>
          </cell>
          <cell r="N4877" t="str">
            <v xml:space="preserve">covai  </v>
          </cell>
          <cell r="AD4877" t="str">
            <v>party</v>
          </cell>
        </row>
        <row r="4878">
          <cell r="C4878" t="str">
            <v xml:space="preserve"> Divya Truss Work@@@@@@@@@@@</v>
          </cell>
          <cell r="J4878" t="str">
            <v>5A,udayampalayam road chinnavedampatty</v>
          </cell>
          <cell r="N4878" t="str">
            <v xml:space="preserve">covai  </v>
          </cell>
          <cell r="AD4878" t="str">
            <v>party</v>
          </cell>
        </row>
        <row r="4879">
          <cell r="C4879" t="str">
            <v xml:space="preserve"> Drsti Precast Pvt Ltd</v>
          </cell>
          <cell r="J4879" t="str">
            <v>SF  No 513 b/2 Gowamaradalayam Chinnavadampatty</v>
          </cell>
          <cell r="N4879" t="str">
            <v xml:space="preserve">coimbatore 49  </v>
          </cell>
          <cell r="AD4879" t="str">
            <v>party</v>
          </cell>
        </row>
        <row r="4880">
          <cell r="C4880" t="str">
            <v xml:space="preserve"> Dsons Engineering</v>
          </cell>
          <cell r="J4880" t="str">
            <v>2/5 G Annamalai Avenue, Vellamadai Road.,  A S Kulam Covai</v>
          </cell>
          <cell r="N4880" t="str">
            <v xml:space="preserve">33EAOPA6240Q1ZD  </v>
          </cell>
          <cell r="AD4880" t="str">
            <v>workshop</v>
          </cell>
        </row>
        <row r="4881">
          <cell r="C4881" t="str">
            <v xml:space="preserve"> Durairaj</v>
          </cell>
          <cell r="J4881" t="str">
            <v>indhragandhi college of special education, kanuvai,</v>
          </cell>
          <cell r="N4881" t="str">
            <v xml:space="preserve">thadagam road, covai-108. </v>
          </cell>
          <cell r="AD4881" t="str">
            <v>party</v>
          </cell>
        </row>
        <row r="4882">
          <cell r="C4882" t="str">
            <v xml:space="preserve"> Durga Hardwares</v>
          </cell>
          <cell r="J4882" t="str">
            <v xml:space="preserve">gopalakrishnan </v>
          </cell>
          <cell r="N4882" t="str">
            <v xml:space="preserve">  </v>
          </cell>
          <cell r="AD4882" t="str">
            <v>party</v>
          </cell>
        </row>
        <row r="4883">
          <cell r="C4883" t="str">
            <v xml:space="preserve"> D Vivek</v>
          </cell>
          <cell r="J4883" t="str">
            <v xml:space="preserve">29 Sree ram garden, Kurumbapalayam , Covai </v>
          </cell>
          <cell r="N4883" t="str">
            <v xml:space="preserve">  </v>
          </cell>
          <cell r="AD4883" t="str">
            <v>party</v>
          </cell>
        </row>
        <row r="4884">
          <cell r="C4884" t="str">
            <v xml:space="preserve"> Eswaramoorthi- Palladam</v>
          </cell>
          <cell r="J4884" t="str">
            <v xml:space="preserve"> </v>
          </cell>
          <cell r="N4884" t="str">
            <v xml:space="preserve">  </v>
          </cell>
          <cell r="AD4884" t="str">
            <v>party</v>
          </cell>
        </row>
        <row r="4885">
          <cell r="C4885" t="str">
            <v xml:space="preserve"> EVER GREEN ENG WORKS MADAMPATTI</v>
          </cell>
          <cell r="J4885" t="str">
            <v>SIRUVANI MAIN ROAD, MADAM PATTI.</v>
          </cell>
          <cell r="N4885" t="str">
            <v xml:space="preserve">COIMBATORE  </v>
          </cell>
          <cell r="AD4885" t="str">
            <v>party</v>
          </cell>
        </row>
        <row r="4886">
          <cell r="C4886" t="str">
            <v xml:space="preserve"> Expotex Textile Engineers</v>
          </cell>
          <cell r="J4886" t="str">
            <v>Jothi Nagar, Upplipalayam, Covai 33AGYPV2745H1ZR</v>
          </cell>
          <cell r="N4886" t="str">
            <v xml:space="preserve">  </v>
          </cell>
          <cell r="AD4886" t="str">
            <v>party</v>
          </cell>
        </row>
        <row r="4887">
          <cell r="C4887" t="str">
            <v xml:space="preserve"> FORTUNE INTERIORS AND TRADING</v>
          </cell>
          <cell r="J4887" t="str">
            <v>A1,BLOCK,KTVR ENCLAVE, MARUTHUKONAR STREET,</v>
          </cell>
          <cell r="N4887" t="str">
            <v>VELANDIPALAYAM, 641025. GST NO - 33AECPV7464D1ZF</v>
          </cell>
          <cell r="AD4887" t="str">
            <v>party</v>
          </cell>
        </row>
        <row r="4888">
          <cell r="C4888" t="str">
            <v xml:space="preserve"> Four Seasonz</v>
          </cell>
          <cell r="J4888" t="str">
            <v>213/B Lakshmi Theatre main rd., Samundipuram, Tirupur</v>
          </cell>
          <cell r="N4888" t="str">
            <v xml:space="preserve">33AAFFF8974R1ZJ  </v>
          </cell>
          <cell r="AD4888" t="str">
            <v>party</v>
          </cell>
        </row>
        <row r="4889">
          <cell r="C4889" t="str">
            <v xml:space="preserve"> Ganapathy Selvam Traders</v>
          </cell>
          <cell r="J4889" t="str">
            <v>43 vallalar nagar velankuruchi road</v>
          </cell>
          <cell r="N4889" t="str">
            <v xml:space="preserve">saravanampatti coimbatore </v>
          </cell>
          <cell r="AD4889" t="str">
            <v>shop</v>
          </cell>
        </row>
        <row r="4890">
          <cell r="C4890" t="str">
            <v xml:space="preserve"> Ganesan(kanagaraj)</v>
          </cell>
          <cell r="J4890" t="str">
            <v>kanuvai Coimbatore</v>
          </cell>
          <cell r="N4890" t="str">
            <v xml:space="preserve">  </v>
          </cell>
          <cell r="AD4890" t="str">
            <v>party</v>
          </cell>
        </row>
        <row r="4891">
          <cell r="C4891" t="str">
            <v xml:space="preserve"> Ganeshan 9865766219</v>
          </cell>
          <cell r="J4891" t="str">
            <v xml:space="preserve">Amman Nagar, Pooluvapatti, Tirupur </v>
          </cell>
          <cell r="N4891" t="str">
            <v xml:space="preserve">  </v>
          </cell>
          <cell r="AD4891" t="str">
            <v>party</v>
          </cell>
        </row>
        <row r="4892">
          <cell r="C4892" t="str">
            <v xml:space="preserve"> Ganesh-iduvai</v>
          </cell>
          <cell r="J4892" t="str">
            <v xml:space="preserve"> </v>
          </cell>
          <cell r="N4892" t="str">
            <v xml:space="preserve">  </v>
          </cell>
          <cell r="AD4892" t="str">
            <v>party</v>
          </cell>
        </row>
        <row r="4893">
          <cell r="C4893" t="str">
            <v xml:space="preserve"> Ganesh Textiles</v>
          </cell>
          <cell r="J4893" t="str">
            <v>5/274, Pachankattupalayam, Kadapalayam,</v>
          </cell>
          <cell r="N4893" t="str">
            <v xml:space="preserve">Chengapallai-6388212, Tirupur Tamil  Nadu </v>
          </cell>
          <cell r="AD4893" t="str">
            <v>party</v>
          </cell>
        </row>
        <row r="4894">
          <cell r="C4894" t="str">
            <v xml:space="preserve"> Ganesh(vedapatti)</v>
          </cell>
          <cell r="J4894" t="str">
            <v xml:space="preserve">covai </v>
          </cell>
          <cell r="N4894" t="str">
            <v xml:space="preserve">  </v>
          </cell>
          <cell r="AD4894" t="str">
            <v>party</v>
          </cell>
        </row>
        <row r="4895">
          <cell r="C4895" t="str">
            <v xml:space="preserve"> Geevee Tea Industries P Ltd.,</v>
          </cell>
          <cell r="J4895" t="str">
            <v>coonoor 33AABCG5801B1ZD</v>
          </cell>
          <cell r="N4895" t="str">
            <v xml:space="preserve">  </v>
          </cell>
          <cell r="AD4895" t="str">
            <v>party</v>
          </cell>
        </row>
        <row r="4896">
          <cell r="C4896" t="str">
            <v xml:space="preserve"> Gheepu</v>
          </cell>
          <cell r="J4896" t="str">
            <v>ideyarpalayam, thadagam road,</v>
          </cell>
          <cell r="N4896" t="str">
            <v xml:space="preserve">EB colony, coimbatore. </v>
          </cell>
          <cell r="AD4896" t="str">
            <v>party</v>
          </cell>
        </row>
        <row r="4897">
          <cell r="C4897" t="str">
            <v xml:space="preserve"> Giri - Karumathampatti</v>
          </cell>
          <cell r="J4897" t="str">
            <v>vagarampalayam road thennampalayam</v>
          </cell>
          <cell r="N4897" t="str">
            <v xml:space="preserve">ponnandampalayam somanur </v>
          </cell>
          <cell r="AD4897" t="str">
            <v>party</v>
          </cell>
        </row>
        <row r="4898">
          <cell r="C4898" t="str">
            <v xml:space="preserve"> G.K Eng Works</v>
          </cell>
          <cell r="J4898" t="str">
            <v>vadavalli covai - 46</v>
          </cell>
          <cell r="N4898" t="str">
            <v xml:space="preserve">33BKEPG0164Q1Z4  </v>
          </cell>
          <cell r="AD4898" t="str">
            <v>party</v>
          </cell>
        </row>
        <row r="4899">
          <cell r="C4899" t="str">
            <v xml:space="preserve"> G.K HEAVY  FABRICATION WORK</v>
          </cell>
          <cell r="J4899" t="str">
            <v>665,YAMUNANAGAR, SOMALYAMPALAYAM,</v>
          </cell>
          <cell r="N4899" t="str">
            <v xml:space="preserve">COIMBATORE.  </v>
          </cell>
          <cell r="AD4899" t="str">
            <v>party</v>
          </cell>
        </row>
        <row r="4900">
          <cell r="C4900" t="str">
            <v xml:space="preserve"> Gnp Grill</v>
          </cell>
          <cell r="J4900" t="str">
            <v xml:space="preserve"> </v>
          </cell>
          <cell r="N4900" t="str">
            <v xml:space="preserve">  </v>
          </cell>
          <cell r="AD4900" t="str">
            <v>party</v>
          </cell>
        </row>
        <row r="4901">
          <cell r="C4901" t="str">
            <v xml:space="preserve"> Gobinath(surya)</v>
          </cell>
          <cell r="J4901" t="str">
            <v>polavakalipalayam, ealamadai,</v>
          </cell>
          <cell r="N4901" t="str">
            <v xml:space="preserve">gobi.  </v>
          </cell>
          <cell r="AD4901" t="str">
            <v>party</v>
          </cell>
        </row>
        <row r="4902">
          <cell r="C4902" t="str">
            <v xml:space="preserve"> Gokul 7904162380</v>
          </cell>
          <cell r="J4902" t="str">
            <v>Kanuvai Covai</v>
          </cell>
          <cell r="N4902" t="str">
            <v xml:space="preserve">  </v>
          </cell>
          <cell r="AD4902" t="str">
            <v>party</v>
          </cell>
        </row>
        <row r="4903">
          <cell r="C4903" t="str">
            <v xml:space="preserve"> Gokulkumar</v>
          </cell>
          <cell r="J4903" t="str">
            <v>Ramarkovil street, Kanuvai Maruthamalai Road., Covai</v>
          </cell>
          <cell r="N4903" t="str">
            <v xml:space="preserve">  </v>
          </cell>
          <cell r="AD4903" t="str">
            <v>party</v>
          </cell>
        </row>
        <row r="4904">
          <cell r="C4904" t="str">
            <v xml:space="preserve"> Gomathi 8675714784</v>
          </cell>
          <cell r="J4904" t="str">
            <v>5/52 vadakku veethi, kaliyappa kavundampudur,</v>
          </cell>
          <cell r="N4904" t="str">
            <v xml:space="preserve">athupollachi po, coimbatore. </v>
          </cell>
          <cell r="AD4904" t="str">
            <v>party</v>
          </cell>
        </row>
        <row r="4905">
          <cell r="C4905" t="str">
            <v xml:space="preserve"> Gopal(karuvalur)</v>
          </cell>
          <cell r="J4905" t="str">
            <v xml:space="preserve">karuvalur </v>
          </cell>
          <cell r="N4905" t="str">
            <v xml:space="preserve">  </v>
          </cell>
          <cell r="AD4905" t="str">
            <v>party</v>
          </cell>
        </row>
        <row r="4906">
          <cell r="C4906" t="str">
            <v xml:space="preserve"> Govindaraj 9842036035</v>
          </cell>
          <cell r="J4906" t="str">
            <v xml:space="preserve">vadavalli, Covai </v>
          </cell>
          <cell r="N4906" t="str">
            <v xml:space="preserve">  </v>
          </cell>
          <cell r="AD4906" t="str">
            <v>party</v>
          </cell>
        </row>
        <row r="4907">
          <cell r="C4907" t="str">
            <v xml:space="preserve"> Gowtham Engineering Works</v>
          </cell>
          <cell r="J4907" t="str">
            <v>32-2/166 g 4 PSG Rangasamy nagar,  Vanniyampalayam, Vedapatty, Covai</v>
          </cell>
          <cell r="N4907" t="str">
            <v xml:space="preserve">33ATFPA8188F1ZR  </v>
          </cell>
          <cell r="AD4907" t="str">
            <v>party</v>
          </cell>
        </row>
        <row r="4908">
          <cell r="C4908" t="str">
            <v xml:space="preserve"> Gowtham Eng Works</v>
          </cell>
          <cell r="J4908" t="str">
            <v xml:space="preserve"> </v>
          </cell>
          <cell r="N4908" t="str">
            <v xml:space="preserve">  </v>
          </cell>
          <cell r="AD4908" t="str">
            <v>workshop</v>
          </cell>
        </row>
        <row r="4909">
          <cell r="C4909" t="str">
            <v xml:space="preserve"> G.P Hospital</v>
          </cell>
          <cell r="J4909" t="str">
            <v>gandhipuram covai</v>
          </cell>
          <cell r="N4909" t="str">
            <v xml:space="preserve">  </v>
          </cell>
          <cell r="AD4909" t="str">
            <v>party</v>
          </cell>
        </row>
        <row r="4910">
          <cell r="C4910" t="str">
            <v xml:space="preserve"> Grace Cottage </v>
          </cell>
          <cell r="J4910" t="str">
            <v xml:space="preserve">Joshi Eswar Nagar, Podanur, Covai </v>
          </cell>
          <cell r="N4910" t="str">
            <v xml:space="preserve">  </v>
          </cell>
          <cell r="AD4910" t="str">
            <v>party</v>
          </cell>
        </row>
        <row r="4911">
          <cell r="C4911" t="str">
            <v xml:space="preserve"> GUGAN AGENCY TIRUPUR</v>
          </cell>
          <cell r="J4911" t="str">
            <v>8/123 SRI MAHAVISHNU NAGAR, OPP. ANGERIPALAYAM MAIN ROAD,</v>
          </cell>
          <cell r="N4911" t="str">
            <v xml:space="preserve">TIRUPUR-641603  </v>
          </cell>
          <cell r="AD4911" t="str">
            <v>party</v>
          </cell>
        </row>
        <row r="4912">
          <cell r="C4912" t="str">
            <v xml:space="preserve"> Gurusamy(sevur)</v>
          </cell>
          <cell r="J4912" t="str">
            <v>sevur puliyampatti road</v>
          </cell>
          <cell r="N4912" t="str">
            <v xml:space="preserve">  </v>
          </cell>
          <cell r="AD4912" t="str">
            <v>party</v>
          </cell>
        </row>
        <row r="4913">
          <cell r="C4913" t="str">
            <v xml:space="preserve"> G.V.FASHION</v>
          </cell>
          <cell r="J4913" t="str">
            <v>N.NO:O.N:12, 3 RD STREET,</v>
          </cell>
          <cell r="N4913" t="str">
            <v>V.P.SINTHAN NAGAR, VALAYANKATU(SOUTH), GST:33AZUPJ8270A1ZA</v>
          </cell>
          <cell r="AD4913" t="str">
            <v>party</v>
          </cell>
        </row>
        <row r="4914">
          <cell r="C4914" t="str">
            <v xml:space="preserve"> G.Vidhya Industries</v>
          </cell>
          <cell r="J4914" t="str">
            <v xml:space="preserve"> </v>
          </cell>
          <cell r="N4914" t="str">
            <v xml:space="preserve">  </v>
          </cell>
          <cell r="AD4914" t="str">
            <v>party</v>
          </cell>
        </row>
        <row r="4915">
          <cell r="C4915" t="str">
            <v xml:space="preserve"> Gv Industriess</v>
          </cell>
          <cell r="J4915" t="str">
            <v>velusamy, pooluvapatti,</v>
          </cell>
          <cell r="N4915" t="str">
            <v xml:space="preserve">covai.  </v>
          </cell>
          <cell r="AD4915" t="str">
            <v>party</v>
          </cell>
        </row>
        <row r="4916">
          <cell r="C4916" t="str">
            <v xml:space="preserve"> Hanuman Steels(rajan)</v>
          </cell>
          <cell r="J4916" t="str">
            <v>539/2,thadagam road, keerthiman school oposite,</v>
          </cell>
          <cell r="N4916" t="str">
            <v xml:space="preserve">kanuvai, covai. </v>
          </cell>
          <cell r="AD4916" t="str">
            <v>party</v>
          </cell>
        </row>
        <row r="4917">
          <cell r="C4917" t="str">
            <v xml:space="preserve"> Hari Engineering</v>
          </cell>
          <cell r="J4917" t="str">
            <v>63-A Perumal kovil street,Gandhi Nagar Edayarpalayam, Covai</v>
          </cell>
          <cell r="N4917" t="str">
            <v xml:space="preserve">  </v>
          </cell>
          <cell r="AD4917" t="str">
            <v>party</v>
          </cell>
        </row>
        <row r="4918">
          <cell r="C4918" t="str">
            <v xml:space="preserve"> Hari Muruga</v>
          </cell>
          <cell r="J4918" t="str">
            <v>Kamaraj Nagar Gopi</v>
          </cell>
          <cell r="N4918" t="str">
            <v xml:space="preserve">  </v>
          </cell>
          <cell r="AD4918" t="str">
            <v>party</v>
          </cell>
        </row>
        <row r="4919">
          <cell r="C4919" t="str">
            <v xml:space="preserve"> HARISANJAY ENGINEERS AND INTEERIORS</v>
          </cell>
          <cell r="J4919" t="str">
            <v>10/C,AMMAN NAGAR, SARAVANAMPATTI,</v>
          </cell>
          <cell r="N4919" t="str">
            <v xml:space="preserve">COVAI. GST:33BBQPT4157B1ZK </v>
          </cell>
          <cell r="AD4919" t="str">
            <v>party</v>
          </cell>
        </row>
        <row r="4920">
          <cell r="C4920" t="str">
            <v xml:space="preserve"> Herring (i) Inc</v>
          </cell>
          <cell r="J4920" t="str">
            <v>730/C1 ramskudil, Avinashi Road., Covai 33DSTPS8435P1ZJ</v>
          </cell>
          <cell r="N4920" t="str">
            <v xml:space="preserve">  </v>
          </cell>
          <cell r="AD4920" t="str">
            <v>party</v>
          </cell>
        </row>
        <row r="4921">
          <cell r="C4921" t="str">
            <v xml:space="preserve"> Hi Fab Industries</v>
          </cell>
          <cell r="J4921" t="str">
            <v>5/1 A Stanes garden, Thudiyalur Po Covai</v>
          </cell>
          <cell r="N4921" t="str">
            <v xml:space="preserve">33AGQPG1224N1ZD  </v>
          </cell>
          <cell r="AD4921" t="str">
            <v>party</v>
          </cell>
        </row>
        <row r="4922">
          <cell r="C4922" t="str">
            <v xml:space="preserve"> Hs Precisions</v>
          </cell>
          <cell r="J4922" t="str">
            <v>4/20,mettupalayam road k.vadamadurai,</v>
          </cell>
          <cell r="N4922" t="str">
            <v xml:space="preserve">coimbatore. 33AHCPG0990N1ZA </v>
          </cell>
          <cell r="AD4922" t="str">
            <v>party</v>
          </cell>
        </row>
        <row r="4923">
          <cell r="C4923" t="str">
            <v xml:space="preserve"> Indya Infra Engineers</v>
          </cell>
          <cell r="J4923" t="str">
            <v>no:4-a, k.p.r complex, n.k.nagar,p.n.t colony,</v>
          </cell>
          <cell r="N4923" t="str">
            <v xml:space="preserve">kavundampalayam,covai-641030, GST:33BEQPS0254F2ZG </v>
          </cell>
          <cell r="AD4923" t="str">
            <v>party</v>
          </cell>
        </row>
        <row r="4924">
          <cell r="C4924" t="str">
            <v xml:space="preserve"> Irsath </v>
          </cell>
          <cell r="J4924" t="str">
            <v>31 A3 sai ram garden, veerapandi,</v>
          </cell>
          <cell r="N4924" t="str">
            <v xml:space="preserve">coimbatore.  </v>
          </cell>
          <cell r="AD4924" t="str">
            <v>party</v>
          </cell>
        </row>
        <row r="4925">
          <cell r="C4925" t="str">
            <v xml:space="preserve"> Jai Engineering Works 9677799842</v>
          </cell>
          <cell r="J4925" t="str">
            <v>9/94 Siruvani Main Road., Kalampalayam,Covai 33AWHPJ1036C1Z7</v>
          </cell>
          <cell r="N4925" t="str">
            <v xml:space="preserve">  </v>
          </cell>
          <cell r="AD4925" t="str">
            <v>party</v>
          </cell>
        </row>
        <row r="4926">
          <cell r="C4926" t="str">
            <v xml:space="preserve"> Jai Krishna Eng Works</v>
          </cell>
          <cell r="J4926" t="str">
            <v xml:space="preserve"> </v>
          </cell>
          <cell r="N4926" t="str">
            <v xml:space="preserve">  </v>
          </cell>
          <cell r="AD4926" t="str">
            <v>workshop</v>
          </cell>
        </row>
        <row r="4927">
          <cell r="C4927" t="str">
            <v xml:space="preserve"> Jai Sri &amp; Co-15 Velampalayam(cid1443)</v>
          </cell>
          <cell r="J4927" t="str">
            <v xml:space="preserve"> </v>
          </cell>
          <cell r="N4927" t="str">
            <v xml:space="preserve">  </v>
          </cell>
          <cell r="AD4927" t="str">
            <v>party</v>
          </cell>
        </row>
        <row r="4928">
          <cell r="C4928" t="str">
            <v xml:space="preserve"> Janarthanan Engineering</v>
          </cell>
          <cell r="J4928" t="str">
            <v>35 V O C Nagar Lakshmipuram South</v>
          </cell>
          <cell r="N4928" t="str">
            <v xml:space="preserve">Peelamedu Covai </v>
          </cell>
          <cell r="AD4928" t="str">
            <v>party</v>
          </cell>
        </row>
        <row r="4929">
          <cell r="C4929" t="str">
            <v xml:space="preserve"> JAS FABRICATORS</v>
          </cell>
          <cell r="J4929" t="str">
            <v>366 K.N.G PUDHUR PIRIVU THADAGAM ROAD, SOMAYAMPALAYAM POST,</v>
          </cell>
          <cell r="N4929" t="str">
            <v xml:space="preserve">COIMBATORE,  </v>
          </cell>
          <cell r="AD4929" t="str">
            <v>party</v>
          </cell>
        </row>
        <row r="4930">
          <cell r="C4930" t="str">
            <v xml:space="preserve"> Jayabal Covai</v>
          </cell>
          <cell r="J4930" t="str">
            <v xml:space="preserve">45 Reliance garden, Singanallur, Covai </v>
          </cell>
          <cell r="N4930" t="str">
            <v xml:space="preserve">  </v>
          </cell>
          <cell r="AD4930" t="str">
            <v>party</v>
          </cell>
        </row>
        <row r="4931">
          <cell r="C4931" t="str">
            <v xml:space="preserve"> Jaya Industriees</v>
          </cell>
          <cell r="J4931" t="str">
            <v>51,Subbammal Layout IInd Street</v>
          </cell>
          <cell r="N4931" t="str">
            <v xml:space="preserve">K.K.Pudhur Saibaba Colony ,Coimbatore </v>
          </cell>
          <cell r="AD4931" t="str">
            <v>party</v>
          </cell>
        </row>
        <row r="4932">
          <cell r="C4932" t="str">
            <v xml:space="preserve"> Jayakumar  9597574333</v>
          </cell>
          <cell r="J4932" t="str">
            <v>semalai goundan palayam, alagumalai post,</v>
          </cell>
          <cell r="N4932" t="str">
            <v xml:space="preserve">tirupur.  </v>
          </cell>
          <cell r="AD4932" t="str">
            <v>party</v>
          </cell>
        </row>
        <row r="4933">
          <cell r="C4933" t="str">
            <v xml:space="preserve"> JESUS CHRIST CONSTRUCTIONS</v>
          </cell>
          <cell r="J4933" t="str">
            <v>arul joeshp, kanuvai,</v>
          </cell>
          <cell r="N4933" t="str">
            <v xml:space="preserve">covai. GST:33AAKFJ6771H1Z4 </v>
          </cell>
          <cell r="AD4933" t="str">
            <v>party</v>
          </cell>
        </row>
        <row r="4934">
          <cell r="C4934" t="str">
            <v xml:space="preserve"> Jk Constructions</v>
          </cell>
          <cell r="J4934" t="str">
            <v>48,murugappa complex  muthiya nagar</v>
          </cell>
          <cell r="N4934" t="str">
            <v xml:space="preserve">sundarapuram  </v>
          </cell>
          <cell r="AD4934" t="str">
            <v>workshop</v>
          </cell>
        </row>
        <row r="4935">
          <cell r="C4935" t="str">
            <v xml:space="preserve"> J L Industries</v>
          </cell>
          <cell r="J4935" t="str">
            <v xml:space="preserve"> </v>
          </cell>
          <cell r="N4935" t="str">
            <v xml:space="preserve">  </v>
          </cell>
          <cell r="AD4935" t="str">
            <v>party</v>
          </cell>
        </row>
        <row r="4936">
          <cell r="C4936" t="str">
            <v xml:space="preserve"> Jose  Fabrications</v>
          </cell>
          <cell r="J4936" t="str">
            <v>kk nagar, kovilmedu,</v>
          </cell>
          <cell r="N4936" t="str">
            <v xml:space="preserve">covai.  </v>
          </cell>
          <cell r="AD4936" t="str">
            <v>party</v>
          </cell>
        </row>
        <row r="4937">
          <cell r="C4937" t="str">
            <v xml:space="preserve"> Jossy</v>
          </cell>
          <cell r="J4937" t="str">
            <v xml:space="preserve">kudalur </v>
          </cell>
          <cell r="N4937" t="str">
            <v xml:space="preserve">  </v>
          </cell>
          <cell r="AD4937" t="str">
            <v>party</v>
          </cell>
        </row>
        <row r="4938">
          <cell r="C4938" t="str">
            <v xml:space="preserve"> Jothimani Steels</v>
          </cell>
          <cell r="J4938" t="str">
            <v>2/1 bharathipuram, pachapalayam thottam,</v>
          </cell>
          <cell r="N4938" t="str">
            <v xml:space="preserve">uppilipalayam post, coimbatore. </v>
          </cell>
          <cell r="AD4938" t="str">
            <v>party</v>
          </cell>
        </row>
        <row r="4939">
          <cell r="C4939" t="str">
            <v xml:space="preserve"> J.S Eng Works - Babu</v>
          </cell>
          <cell r="J4939" t="str">
            <v>Chettipalayam Road,Anbu nagar bus stop Podanur Cbe641023</v>
          </cell>
          <cell r="N4939" t="str">
            <v xml:space="preserve">  </v>
          </cell>
          <cell r="AD4939" t="str">
            <v>party</v>
          </cell>
        </row>
        <row r="4940">
          <cell r="C4940" t="str">
            <v xml:space="preserve"> K Akash Fabrication</v>
          </cell>
          <cell r="J4940" t="str">
            <v>4/51 Palanigoundampudur,Ammans Nagar K Vadamadurai Po Covai</v>
          </cell>
          <cell r="N4940" t="str">
            <v xml:space="preserve">  </v>
          </cell>
          <cell r="AD4940" t="str">
            <v>party</v>
          </cell>
        </row>
        <row r="4941">
          <cell r="C4941" t="str">
            <v xml:space="preserve"> Kalaiselvan. S- Annur</v>
          </cell>
          <cell r="J4941" t="str">
            <v xml:space="preserve">Jeeva Nager  </v>
          </cell>
          <cell r="N4941" t="str">
            <v xml:space="preserve">  </v>
          </cell>
          <cell r="AD4941" t="str">
            <v>party</v>
          </cell>
        </row>
        <row r="4942">
          <cell r="C4942" t="str">
            <v xml:space="preserve">  KALAIYARASAN 9843624303</v>
          </cell>
          <cell r="J4942" t="str">
            <v>SENGALIPALAYAM, THUDIYALUR,</v>
          </cell>
          <cell r="N4942" t="str">
            <v xml:space="preserve">COIMBATORE.  </v>
          </cell>
          <cell r="AD4942" t="str">
            <v>party</v>
          </cell>
        </row>
        <row r="4943">
          <cell r="C4943" t="str">
            <v xml:space="preserve"> Kalaiyarasan 9944938936 </v>
          </cell>
          <cell r="J4943" t="str">
            <v>vadapatti, kurumpalayam,</v>
          </cell>
          <cell r="N4943" t="str">
            <v xml:space="preserve">thondamuthur main road, coimbatore. </v>
          </cell>
          <cell r="AD4943" t="str">
            <v>party</v>
          </cell>
        </row>
        <row r="4944">
          <cell r="C4944" t="str">
            <v xml:space="preserve"> Kalan</v>
          </cell>
          <cell r="J4944" t="str">
            <v>kannampalayam, thengumarada,</v>
          </cell>
          <cell r="N4944" t="str">
            <v xml:space="preserve">bavanisar rd kothakiri </v>
          </cell>
          <cell r="AD4944" t="str">
            <v>party</v>
          </cell>
        </row>
        <row r="4945">
          <cell r="C4945" t="str">
            <v xml:space="preserve"> Kanagaraj(saravampatti)</v>
          </cell>
          <cell r="J4945" t="str">
            <v>saravampatti covai</v>
          </cell>
          <cell r="N4945" t="str">
            <v xml:space="preserve">  </v>
          </cell>
          <cell r="AD4945" t="str">
            <v>party</v>
          </cell>
        </row>
        <row r="4946">
          <cell r="C4946" t="str">
            <v xml:space="preserve"> Kanagaraj- (velmurugan Eng)</v>
          </cell>
          <cell r="J4946" t="str">
            <v>kanuvai  coimbatore</v>
          </cell>
          <cell r="N4946" t="str">
            <v xml:space="preserve">  </v>
          </cell>
          <cell r="AD4946" t="str">
            <v>party</v>
          </cell>
        </row>
        <row r="4947">
          <cell r="C4947" t="str">
            <v xml:space="preserve"> KANAGA VENGADESH</v>
          </cell>
          <cell r="J4947" t="str">
            <v xml:space="preserve">COVAI </v>
          </cell>
          <cell r="N4947" t="str">
            <v xml:space="preserve">  </v>
          </cell>
          <cell r="AD4947" t="str">
            <v>party</v>
          </cell>
        </row>
        <row r="4948">
          <cell r="C4948" t="str">
            <v xml:space="preserve"> Kandhasamy</v>
          </cell>
          <cell r="J4948" t="str">
            <v xml:space="preserve">thandukarapalayam </v>
          </cell>
          <cell r="N4948" t="str">
            <v xml:space="preserve">  </v>
          </cell>
          <cell r="AD4948" t="str">
            <v>party</v>
          </cell>
        </row>
        <row r="4949">
          <cell r="C4949" t="str">
            <v xml:space="preserve"> Kanimar Karupparayan Kovil</v>
          </cell>
          <cell r="J4949" t="str">
            <v>Thalapanagadu, Perumanallur to Kunnathur Rd Tirupur</v>
          </cell>
          <cell r="N4949" t="str">
            <v xml:space="preserve">  </v>
          </cell>
          <cell r="AD4949" t="str">
            <v>workshop</v>
          </cell>
        </row>
        <row r="4950">
          <cell r="C4950" t="str">
            <v xml:space="preserve"> Kannan(kalvirampalayam)</v>
          </cell>
          <cell r="J4950" t="str">
            <v>kalvirampalayam vadavalli</v>
          </cell>
          <cell r="N4950" t="str">
            <v xml:space="preserve">covai  </v>
          </cell>
          <cell r="AD4950" t="str">
            <v>party</v>
          </cell>
        </row>
        <row r="4951">
          <cell r="C4951" t="str">
            <v xml:space="preserve"> KA.RAGU</v>
          </cell>
          <cell r="J4951" t="str">
            <v>S.NO 4, THIRICHENTHUR MURUGAN NAGAR,</v>
          </cell>
          <cell r="N4951" t="str">
            <v xml:space="preserve">KALAPATTI, COIMBATORE. </v>
          </cell>
          <cell r="AD4951" t="str">
            <v>party</v>
          </cell>
        </row>
        <row r="4952">
          <cell r="C4952" t="str">
            <v xml:space="preserve"> Karrpusamy.P Muthu Nager</v>
          </cell>
          <cell r="J4952" t="str">
            <v xml:space="preserve"> </v>
          </cell>
          <cell r="N4952" t="str">
            <v xml:space="preserve">  </v>
          </cell>
          <cell r="AD4952" t="str">
            <v>party</v>
          </cell>
        </row>
        <row r="4953">
          <cell r="C4953" t="str">
            <v xml:space="preserve"> Karthick Saravananmpatti</v>
          </cell>
          <cell r="J4953" t="str">
            <v>Keeranatham Road, Saravanampatti.</v>
          </cell>
          <cell r="N4953" t="str">
            <v xml:space="preserve">  </v>
          </cell>
          <cell r="AD4953" t="str">
            <v>party</v>
          </cell>
        </row>
        <row r="4954">
          <cell r="C4954" t="str">
            <v xml:space="preserve"> Karthik Rajan</v>
          </cell>
          <cell r="J4954" t="str">
            <v xml:space="preserve">kumarnagar </v>
          </cell>
          <cell r="N4954" t="str">
            <v xml:space="preserve">  </v>
          </cell>
          <cell r="AD4954" t="str">
            <v>party</v>
          </cell>
        </row>
        <row r="4955">
          <cell r="C4955" t="str">
            <v xml:space="preserve"> Karupasamy</v>
          </cell>
          <cell r="J4955" t="str">
            <v>kumaravel kunnathur</v>
          </cell>
          <cell r="N4955" t="str">
            <v xml:space="preserve">  </v>
          </cell>
          <cell r="AD4955" t="str">
            <v>party</v>
          </cell>
        </row>
        <row r="4956">
          <cell r="C4956" t="str">
            <v xml:space="preserve"> Karuppusamy Durairaj</v>
          </cell>
          <cell r="J4956" t="str">
            <v>R.R.Solai , Pudhumanthu (po),</v>
          </cell>
          <cell r="N4956" t="str">
            <v xml:space="preserve">Ooty. GST - 33AZFPD6933K1ZC </v>
          </cell>
          <cell r="AD4956" t="str">
            <v>party</v>
          </cell>
        </row>
        <row r="4957">
          <cell r="C4957" t="str">
            <v xml:space="preserve"> Kathir</v>
          </cell>
          <cell r="J4957" t="str">
            <v>thondamuthur road thaaliyur</v>
          </cell>
          <cell r="N4957" t="str">
            <v xml:space="preserve">coimbatore  </v>
          </cell>
          <cell r="AD4957" t="str">
            <v>party</v>
          </cell>
        </row>
        <row r="4958">
          <cell r="C4958" t="str">
            <v xml:space="preserve"> Kathir(thekalur)</v>
          </cell>
          <cell r="J4958" t="str">
            <v>thekalur tirupur</v>
          </cell>
          <cell r="N4958" t="str">
            <v xml:space="preserve">  </v>
          </cell>
          <cell r="AD4958" t="str">
            <v>party</v>
          </cell>
        </row>
        <row r="4959">
          <cell r="C4959" t="str">
            <v xml:space="preserve"> Kavya Traders</v>
          </cell>
          <cell r="J4959" t="str">
            <v>sf no 284 alaku nagar, 2 nd street,udayampalayam,</v>
          </cell>
          <cell r="N4959" t="str">
            <v>chinnavedampatti, ganapathy, coimbatore.</v>
          </cell>
          <cell r="AD4959" t="str">
            <v>party</v>
          </cell>
        </row>
        <row r="4960">
          <cell r="C4960" t="str">
            <v xml:space="preserve"> K.AZHAGUVELU</v>
          </cell>
          <cell r="J4960" t="str">
            <v>METTUKADU,MUTHAL VEETHI, SUNDAPPALAYAM,</v>
          </cell>
          <cell r="N4960" t="str">
            <v xml:space="preserve">COVAI.  </v>
          </cell>
          <cell r="AD4960" t="str">
            <v>party</v>
          </cell>
        </row>
        <row r="4961">
          <cell r="C4961" t="str">
            <v xml:space="preserve"> K Daksha Associate</v>
          </cell>
          <cell r="J4961" t="str">
            <v>no 161/1B rajiv nagar, 5 th cross,kavundampalayam,</v>
          </cell>
          <cell r="N4961" t="str">
            <v xml:space="preserve">coimbatore.  </v>
          </cell>
          <cell r="AD4961" t="str">
            <v>party</v>
          </cell>
        </row>
        <row r="4962">
          <cell r="C4962" t="str">
            <v xml:space="preserve"> Keartiman Academy Matric. Hr Sec School</v>
          </cell>
          <cell r="J4962" t="str">
            <v xml:space="preserve">477 Thadagam Road., Kanuvai, Covai </v>
          </cell>
          <cell r="N4962" t="str">
            <v xml:space="preserve">  </v>
          </cell>
          <cell r="AD4962" t="str">
            <v>party</v>
          </cell>
        </row>
        <row r="4963">
          <cell r="C4963" t="str">
            <v xml:space="preserve"> Keartiman Agro Industries Pvt Ltd</v>
          </cell>
          <cell r="J4963" t="str">
            <v>Kuppanaickanpalayam Kanuvai</v>
          </cell>
          <cell r="N4963" t="str">
            <v xml:space="preserve">Coimbatore  </v>
          </cell>
          <cell r="AD4963" t="str">
            <v>party</v>
          </cell>
        </row>
        <row r="4964">
          <cell r="C4964" t="str">
            <v xml:space="preserve"> K Jaganathan</v>
          </cell>
          <cell r="J4964" t="str">
            <v>4/51 A athukinathupatti(po), udumalpet(tk),</v>
          </cell>
          <cell r="N4964" t="str">
            <v xml:space="preserve">  </v>
          </cell>
          <cell r="AD4964" t="str">
            <v>party</v>
          </cell>
        </row>
        <row r="4965">
          <cell r="C4965" t="str">
            <v xml:space="preserve"> K J Roofing</v>
          </cell>
          <cell r="J4965" t="str">
            <v>32 F second street, Thirumarai Nagar, Karopurayan Kovil stop Covai</v>
          </cell>
          <cell r="N4965" t="str">
            <v xml:space="preserve">  </v>
          </cell>
          <cell r="AD4965" t="str">
            <v>party</v>
          </cell>
        </row>
        <row r="4966">
          <cell r="C4966" t="str">
            <v xml:space="preserve"> K.MARRIAPPAN</v>
          </cell>
          <cell r="J4966" t="str">
            <v>AVARAMPALAYAM, RAMASAMYLAYOUT-6,</v>
          </cell>
          <cell r="N4966" t="str">
            <v xml:space="preserve">COIMBATORE.  </v>
          </cell>
          <cell r="AD4966" t="str">
            <v>party</v>
          </cell>
        </row>
        <row r="4967">
          <cell r="C4967" t="str">
            <v xml:space="preserve"> K Marudhachalam (HUF)</v>
          </cell>
          <cell r="J4967" t="str">
            <v>5/383 RK estate, Kanuvai Road Pannimadai</v>
          </cell>
          <cell r="N4967" t="str">
            <v xml:space="preserve">coimbatore  </v>
          </cell>
          <cell r="AD4967" t="str">
            <v>party</v>
          </cell>
        </row>
        <row r="4968">
          <cell r="C4968" t="str">
            <v xml:space="preserve"> K.M.Engineering</v>
          </cell>
          <cell r="J4968" t="str">
            <v>sf no:352,panamarathur road telugupalayam</v>
          </cell>
          <cell r="N4968" t="str">
            <v xml:space="preserve">covai-39 gst no:33AMEPA6993G1Z1 </v>
          </cell>
          <cell r="AD4968" t="str">
            <v>party</v>
          </cell>
        </row>
        <row r="4969">
          <cell r="C4969" t="str">
            <v xml:space="preserve"> K Mohanraj</v>
          </cell>
          <cell r="J4969" t="str">
            <v>Vakkel Thottam, theeenampalayam Thondamuthur, Covai</v>
          </cell>
          <cell r="N4969" t="str">
            <v xml:space="preserve">  </v>
          </cell>
          <cell r="AD4969" t="str">
            <v>party</v>
          </cell>
        </row>
        <row r="4970">
          <cell r="C4970" t="str">
            <v xml:space="preserve"> Kongu Printers - Coimbatore</v>
          </cell>
          <cell r="J4970" t="str">
            <v>no - 206,kck complex,thadakam road kanuvai,coimbatore - 641108</v>
          </cell>
          <cell r="N4970" t="str">
            <v xml:space="preserve">GST - 33AJUPD9572B1Z3  </v>
          </cell>
          <cell r="AD4970" t="str">
            <v>party</v>
          </cell>
        </row>
        <row r="4971">
          <cell r="C4971" t="str">
            <v xml:space="preserve"> K.Ravi (kalampalayam) </v>
          </cell>
          <cell r="J4971" t="str">
            <v>kalapalayam mathampatti</v>
          </cell>
          <cell r="N4971" t="str">
            <v xml:space="preserve">siruvani main road  </v>
          </cell>
          <cell r="AD4971" t="str">
            <v>party</v>
          </cell>
        </row>
        <row r="4972">
          <cell r="C4972" t="str">
            <v xml:space="preserve"> K.RAVI(MARAGATHAM FAB)</v>
          </cell>
          <cell r="J4972" t="str">
            <v>MATHAMPATTI COVAI</v>
          </cell>
          <cell r="N4972" t="str">
            <v xml:space="preserve">  </v>
          </cell>
          <cell r="AD4972" t="str">
            <v>party</v>
          </cell>
        </row>
        <row r="4973">
          <cell r="C4973" t="str">
            <v xml:space="preserve"> Krish Global Solution</v>
          </cell>
          <cell r="J4973" t="str">
            <v>9/151-2 Dollr city, Kaikolapalayam, Vellanaipatti Covai</v>
          </cell>
          <cell r="N4973" t="str">
            <v xml:space="preserve">33BYRPD8319K1Z1  </v>
          </cell>
          <cell r="AD4973" t="str">
            <v>party</v>
          </cell>
        </row>
        <row r="4974">
          <cell r="C4974" t="str">
            <v xml:space="preserve"> KRISHNA ENTERPRISES</v>
          </cell>
          <cell r="J4974" t="str">
            <v>133,HP BUNK THOTTAM JOTHIPURAM</v>
          </cell>
          <cell r="N4974" t="str">
            <v xml:space="preserve">CBE 33AGUPA0040L1ZN </v>
          </cell>
          <cell r="AD4974" t="str">
            <v>party</v>
          </cell>
        </row>
        <row r="4975">
          <cell r="C4975" t="str">
            <v xml:space="preserve">  KRISHNA ENTERPRISES CBE</v>
          </cell>
          <cell r="J4975" t="str">
            <v>JOTHI PURAM, METTUPALAYAM ROAD,</v>
          </cell>
          <cell r="N4975" t="str">
            <v xml:space="preserve">COIMBATORE.  </v>
          </cell>
          <cell r="AD4975" t="str">
            <v>party</v>
          </cell>
        </row>
        <row r="4976">
          <cell r="C4976" t="str">
            <v xml:space="preserve"> Krishna Kumar(madhukarai)</v>
          </cell>
          <cell r="J4976" t="str">
            <v>madhukarai, uppupalayathottam,</v>
          </cell>
          <cell r="N4976" t="str">
            <v xml:space="preserve">covai.  </v>
          </cell>
          <cell r="AD4976" t="str">
            <v>party</v>
          </cell>
        </row>
        <row r="4977">
          <cell r="C4977" t="str">
            <v xml:space="preserve"> K R S Engineering Works</v>
          </cell>
          <cell r="J4977" t="str">
            <v>4/234 Annur Road., Kannarpalayam, Karamadai Covai</v>
          </cell>
          <cell r="N4977" t="str">
            <v xml:space="preserve">33BFJPA1408M2ZQ  </v>
          </cell>
          <cell r="AD4977" t="str">
            <v>workshop</v>
          </cell>
        </row>
        <row r="4978">
          <cell r="C4978" t="str">
            <v xml:space="preserve"> Krs Eng Works</v>
          </cell>
          <cell r="J4978" t="str">
            <v>4/234F3 Balaji nagar  onnipalayam pirivu</v>
          </cell>
          <cell r="N4978" t="str">
            <v xml:space="preserve">karamadai  </v>
          </cell>
          <cell r="AD4978" t="str">
            <v>party</v>
          </cell>
        </row>
        <row r="4979">
          <cell r="C4979" t="str">
            <v xml:space="preserve"> KRS PLASTICS</v>
          </cell>
          <cell r="J4979" t="str">
            <v>27,L.T.E.W road, periyanayakan palayam</v>
          </cell>
          <cell r="N4979" t="str">
            <v xml:space="preserve">covai- 641 020  GST NO:33BQTPD3857J1ZG </v>
          </cell>
          <cell r="AD4979" t="str">
            <v>party</v>
          </cell>
        </row>
        <row r="4980">
          <cell r="C4980" t="str">
            <v xml:space="preserve"> K.Sathyamoorthi</v>
          </cell>
          <cell r="J4980" t="str">
            <v>19/4, state bank colony, chinna vedampatti 49,</v>
          </cell>
          <cell r="N4980" t="str">
            <v xml:space="preserve">covai.  </v>
          </cell>
          <cell r="AD4980" t="str">
            <v>party</v>
          </cell>
        </row>
        <row r="4981">
          <cell r="C4981" t="str">
            <v xml:space="preserve"> K.Shanmugam(sanmuga Hardwares)</v>
          </cell>
          <cell r="J4981" t="str">
            <v>karamadai sasthiri nagar</v>
          </cell>
          <cell r="N4981" t="str">
            <v xml:space="preserve">  </v>
          </cell>
          <cell r="AD4981" t="str">
            <v>party</v>
          </cell>
        </row>
        <row r="4982">
          <cell r="C4982" t="str">
            <v xml:space="preserve"> k.subash chandar</v>
          </cell>
          <cell r="J4982" t="str">
            <v xml:space="preserve"> Dhaliur,  Panni madai post. </v>
          </cell>
          <cell r="N4982" t="str">
            <v xml:space="preserve">Combatore.  </v>
          </cell>
          <cell r="AD4982" t="str">
            <v>party</v>
          </cell>
        </row>
        <row r="4983">
          <cell r="C4983" t="str">
            <v xml:space="preserve"> K.Swamiyappan</v>
          </cell>
          <cell r="J4983" t="str">
            <v>193/1  93 thadagam link road, coimbatore.</v>
          </cell>
          <cell r="N4983" t="str">
            <v xml:space="preserve">  </v>
          </cell>
          <cell r="AD4983" t="str">
            <v>party</v>
          </cell>
        </row>
        <row r="4984">
          <cell r="C4984" t="str">
            <v xml:space="preserve"> Kubaran Groups</v>
          </cell>
          <cell r="J4984" t="str">
            <v>Covai 33GLWPS3929F1ZF</v>
          </cell>
          <cell r="N4984" t="str">
            <v xml:space="preserve">  </v>
          </cell>
          <cell r="AD4984" t="str">
            <v>party</v>
          </cell>
        </row>
        <row r="4985">
          <cell r="C4985" t="str">
            <v xml:space="preserve"> Kuhan Construction</v>
          </cell>
          <cell r="J4985" t="str">
            <v>546/3,kumaran nagar, kovai ain road,</v>
          </cell>
          <cell r="N4985" t="str">
            <v>T.K pudur, perundurai, erode.</v>
          </cell>
          <cell r="AD4985" t="str">
            <v>contractor</v>
          </cell>
        </row>
        <row r="4986">
          <cell r="C4986" t="str">
            <v xml:space="preserve"> Kumar Annadhurai</v>
          </cell>
          <cell r="J4986" t="str">
            <v>iob colony, maruthamalai,</v>
          </cell>
          <cell r="N4986" t="str">
            <v xml:space="preserve">covai  </v>
          </cell>
          <cell r="AD4986" t="str">
            <v>party</v>
          </cell>
        </row>
        <row r="4987">
          <cell r="C4987" t="str">
            <v xml:space="preserve"> Kumarasamy(pallipalayam)</v>
          </cell>
          <cell r="J4987" t="str">
            <v>4/5,pallipalayam, thirumurugan poondi po,</v>
          </cell>
          <cell r="N4987" t="str">
            <v xml:space="preserve">thirupur.  </v>
          </cell>
          <cell r="AD4987" t="str">
            <v>party</v>
          </cell>
        </row>
        <row r="4988">
          <cell r="C4988" t="str">
            <v xml:space="preserve">  Kumaravel Coimbatore</v>
          </cell>
          <cell r="J4988" t="str">
            <v xml:space="preserve">ganapathy  road </v>
          </cell>
          <cell r="N4988" t="str">
            <v xml:space="preserve">  </v>
          </cell>
          <cell r="AD4988" t="str">
            <v>party</v>
          </cell>
        </row>
        <row r="4989">
          <cell r="C4989" t="str">
            <v xml:space="preserve"> Kumar Traders</v>
          </cell>
          <cell r="J4989" t="str">
            <v xml:space="preserve">vellakovil </v>
          </cell>
          <cell r="N4989" t="str">
            <v xml:space="preserve">  </v>
          </cell>
          <cell r="AD4989" t="str">
            <v>workshop</v>
          </cell>
        </row>
        <row r="4991">
          <cell r="C4991" t="str">
            <v xml:space="preserve"> Lakshmi Eng Fabrication</v>
          </cell>
          <cell r="J4991" t="str">
            <v>anna nagar vadavalli road</v>
          </cell>
          <cell r="N4991" t="str">
            <v xml:space="preserve">covai  </v>
          </cell>
          <cell r="AD4991" t="str">
            <v>party</v>
          </cell>
        </row>
        <row r="4992">
          <cell r="C4992" t="str">
            <v xml:space="preserve"> Lakshmi Engineering &amp; Fabrication</v>
          </cell>
          <cell r="J4992" t="str">
            <v>283 Masani Amman Nagar, Near Anna nagar Edayar palayam  coimbatore</v>
          </cell>
          <cell r="N4992" t="str">
            <v xml:space="preserve">33AZJPR0973K1ZY  </v>
          </cell>
          <cell r="AD4992" t="str">
            <v>party</v>
          </cell>
        </row>
        <row r="4993">
          <cell r="C4993" t="str">
            <v xml:space="preserve"> Lakshmi Engineering Madhan</v>
          </cell>
          <cell r="J4993" t="str">
            <v>3/5 89 E 1 Swamy dayanantha mandir,  Thirumalai nagar, Navavur pirivu</v>
          </cell>
          <cell r="N4993" t="str">
            <v xml:space="preserve">Covai  </v>
          </cell>
          <cell r="AD4993" t="str">
            <v>party</v>
          </cell>
        </row>
        <row r="4994">
          <cell r="C4994" t="str">
            <v xml:space="preserve"> Lakshmi Eng Works(sabari)</v>
          </cell>
          <cell r="J4994" t="str">
            <v>vadavalli road  EB colony</v>
          </cell>
          <cell r="N4994" t="str">
            <v xml:space="preserve">  </v>
          </cell>
          <cell r="AD4994" t="str">
            <v>party</v>
          </cell>
        </row>
        <row r="4995">
          <cell r="C4995" t="str">
            <v xml:space="preserve"> Lakshmi International</v>
          </cell>
          <cell r="J4995" t="str">
            <v>285/1c, Raja street, Nalla Thanneer Thottam,</v>
          </cell>
          <cell r="N4995" t="str">
            <v>Near JVB Equipment company, Ganapathy, Coimbatore. 33BBVPP3023P1Z3</v>
          </cell>
          <cell r="AD4995" t="str">
            <v>party</v>
          </cell>
        </row>
        <row r="4996">
          <cell r="C4996" t="str">
            <v xml:space="preserve"> Lakshmi Steels (kannayan)</v>
          </cell>
          <cell r="J4996" t="str">
            <v xml:space="preserve">jothipuram </v>
          </cell>
          <cell r="N4996" t="str">
            <v xml:space="preserve">  </v>
          </cell>
          <cell r="AD4996" t="str">
            <v>party</v>
          </cell>
        </row>
        <row r="4997">
          <cell r="C4997" t="str">
            <v xml:space="preserve"> L.Chandhran</v>
          </cell>
          <cell r="J4997" t="str">
            <v>chandhran, kannampalayam,</v>
          </cell>
          <cell r="N4997" t="str">
            <v>thengumarada, bavanisar rd kothakiri</v>
          </cell>
          <cell r="AD4997" t="str">
            <v>party</v>
          </cell>
        </row>
        <row r="4998">
          <cell r="C4998" t="str">
            <v xml:space="preserve"> L M Industries</v>
          </cell>
          <cell r="J4998" t="str">
            <v>2(1) Pallapatti Maanager, Maharaja Industries,  Idigarai Rd., Thekkupalayam, Covai</v>
          </cell>
          <cell r="N4998" t="str">
            <v xml:space="preserve">33CLNPB8129D1ZB  </v>
          </cell>
          <cell r="AD4998" t="str">
            <v>party</v>
          </cell>
        </row>
        <row r="4999">
          <cell r="C4999" t="str">
            <v xml:space="preserve"> LOGA ENGINEERING</v>
          </cell>
          <cell r="J4999" t="str">
            <v>374/5,MARUTHAMALAI MAIN ROAD, (NEAR BYE-METAL),</v>
          </cell>
          <cell r="N4999" t="str">
            <v xml:space="preserve">MULLAI NAGAR, COIMBATORE. </v>
          </cell>
          <cell r="AD4999" t="str">
            <v>party</v>
          </cell>
        </row>
        <row r="5000">
          <cell r="C5000" t="str">
            <v xml:space="preserve"> LUCIID  TECH</v>
          </cell>
          <cell r="J5000" t="str">
            <v>9/38,JOTHI COLONY, MTP ROAD,</v>
          </cell>
          <cell r="N5000" t="str">
            <v xml:space="preserve">NSN PALAYAM COIMBATORE  </v>
          </cell>
          <cell r="AD5000" t="str">
            <v>party</v>
          </cell>
        </row>
        <row r="5001">
          <cell r="C5001" t="str">
            <v xml:space="preserve"> Lucky Steels</v>
          </cell>
          <cell r="J5001" t="str">
            <v>P.rajendran, R.govindaraj, 2/520,AB,thiruvalluvar nagar,</v>
          </cell>
          <cell r="N5001" t="str">
            <v xml:space="preserve">somayanur post,tadagam, covai - 641 108, GST:33AVBPR4767M1Z2. </v>
          </cell>
          <cell r="AD5001" t="str">
            <v>party</v>
          </cell>
        </row>
        <row r="5002">
          <cell r="C5002" t="str">
            <v xml:space="preserve"> Madhu Welding</v>
          </cell>
          <cell r="J5002" t="str">
            <v xml:space="preserve"> </v>
          </cell>
          <cell r="N5002" t="str">
            <v xml:space="preserve">  </v>
          </cell>
          <cell r="AD5002" t="str">
            <v>party</v>
          </cell>
        </row>
        <row r="5003">
          <cell r="C5003" t="str">
            <v xml:space="preserve"> MAGENDHIRA KUMAR</v>
          </cell>
          <cell r="J5003" t="str">
            <v>4/134 KNG PUDHOOR CROSS, THADAGAM ROAD,</v>
          </cell>
          <cell r="N5003" t="str">
            <v xml:space="preserve">COIMBATORE.  </v>
          </cell>
          <cell r="AD5003" t="str">
            <v>party</v>
          </cell>
        </row>
        <row r="5004">
          <cell r="C5004" t="str">
            <v xml:space="preserve"> Magizhmahi Restaurant</v>
          </cell>
          <cell r="J5004" t="str">
            <v>Kumar Nagar, Tirupur</v>
          </cell>
          <cell r="N5004" t="str">
            <v xml:space="preserve">  </v>
          </cell>
          <cell r="AD5004" t="str">
            <v>party</v>
          </cell>
        </row>
        <row r="5005">
          <cell r="C5005" t="str">
            <v xml:space="preserve"> Mahadevan</v>
          </cell>
          <cell r="J5005" t="str">
            <v>mahadevan, kallampalayam,</v>
          </cell>
          <cell r="N5005" t="str">
            <v>thengumarada post, bhavanisagar rd, kothagiri</v>
          </cell>
          <cell r="AD5005" t="str">
            <v>party</v>
          </cell>
        </row>
        <row r="5006">
          <cell r="C5006" t="str">
            <v xml:space="preserve"> Maha Grill</v>
          </cell>
          <cell r="J5006" t="str">
            <v xml:space="preserve"> </v>
          </cell>
          <cell r="N5006" t="str">
            <v xml:space="preserve">  </v>
          </cell>
          <cell r="AD5006" t="str">
            <v>party</v>
          </cell>
        </row>
        <row r="5007">
          <cell r="C5007" t="str">
            <v xml:space="preserve"> Mahesh 8667811021</v>
          </cell>
          <cell r="J5007" t="str">
            <v xml:space="preserve">Allandurai, Siruvani Road., Covai </v>
          </cell>
          <cell r="N5007" t="str">
            <v xml:space="preserve">  </v>
          </cell>
          <cell r="AD5007" t="str">
            <v>party</v>
          </cell>
        </row>
        <row r="5008">
          <cell r="C5008" t="str">
            <v xml:space="preserve"> Mahesh Industries</v>
          </cell>
          <cell r="J5008" t="str">
            <v>7 Ganapathy Nagar, Sugarcane Post Veerakeralam</v>
          </cell>
          <cell r="N5008" t="str">
            <v xml:space="preserve">coimbatore 33BJKPM4602A1ZS </v>
          </cell>
          <cell r="AD5008" t="str">
            <v>workshop</v>
          </cell>
        </row>
        <row r="5009">
          <cell r="C5009" t="str">
            <v xml:space="preserve"> Maheshwari Fabricators</v>
          </cell>
          <cell r="J5009" t="str">
            <v>R.Dilip, 279/A, mullai nagar,</v>
          </cell>
          <cell r="N5009" t="str">
            <v xml:space="preserve">maruthamalai road, covai - 641041. </v>
          </cell>
          <cell r="AD5009" t="str">
            <v>party</v>
          </cell>
        </row>
        <row r="5010">
          <cell r="C5010" t="str">
            <v xml:space="preserve"> Mahilavan</v>
          </cell>
          <cell r="J5010" t="str">
            <v xml:space="preserve">Karuvalur </v>
          </cell>
          <cell r="N5010" t="str">
            <v xml:space="preserve">  </v>
          </cell>
          <cell r="AD5010" t="str">
            <v>party</v>
          </cell>
        </row>
        <row r="5011">
          <cell r="C5011" t="str">
            <v xml:space="preserve"> MANGAIAMMAN MSAND</v>
          </cell>
          <cell r="J5011" t="str">
            <v>20/1B,NALLATIPALAYAM (PO), THAMARAKULAM,</v>
          </cell>
          <cell r="N5011" t="str">
            <v xml:space="preserve">KINATHUKADAVU, COIMBATORE. </v>
          </cell>
          <cell r="AD5011" t="str">
            <v>party</v>
          </cell>
        </row>
        <row r="5012">
          <cell r="C5012" t="str">
            <v xml:space="preserve"> Mani Bharathi</v>
          </cell>
          <cell r="J5012" t="str">
            <v xml:space="preserve">Kinathukkadavu </v>
          </cell>
          <cell r="N5012" t="str">
            <v xml:space="preserve">  </v>
          </cell>
          <cell r="AD5012" t="str">
            <v>party</v>
          </cell>
        </row>
        <row r="5014">
          <cell r="C5014" t="str">
            <v xml:space="preserve"> Manickam</v>
          </cell>
          <cell r="J5014" t="str">
            <v xml:space="preserve">Kalampalayam, Covai </v>
          </cell>
          <cell r="N5014" t="str">
            <v xml:space="preserve">  </v>
          </cell>
          <cell r="AD5014" t="str">
            <v>party</v>
          </cell>
        </row>
        <row r="5015">
          <cell r="C5015" t="str">
            <v xml:space="preserve"> Manikandan(pn Pudur)</v>
          </cell>
          <cell r="J5015" t="str">
            <v>pn pudur covai</v>
          </cell>
          <cell r="N5015" t="str">
            <v xml:space="preserve">  </v>
          </cell>
          <cell r="AD5015" t="str">
            <v>party</v>
          </cell>
        </row>
        <row r="5016">
          <cell r="C5016" t="str">
            <v xml:space="preserve"> Manikandan(ukadam)</v>
          </cell>
          <cell r="J5016" t="str">
            <v xml:space="preserve">karativavi </v>
          </cell>
          <cell r="N5016" t="str">
            <v xml:space="preserve">  </v>
          </cell>
          <cell r="AD5016" t="str">
            <v>party</v>
          </cell>
        </row>
        <row r="5017">
          <cell r="C5017" t="str">
            <v xml:space="preserve"> Marisamy(thudiyalur)</v>
          </cell>
          <cell r="J5017" t="str">
            <v>murugan nagar, thoppampatti,</v>
          </cell>
          <cell r="N5017" t="str">
            <v xml:space="preserve">thudiyalur. sai hospital </v>
          </cell>
          <cell r="AD5017" t="str">
            <v>party</v>
          </cell>
        </row>
        <row r="5018">
          <cell r="C5018" t="str">
            <v xml:space="preserve"> Marudhu(party)</v>
          </cell>
          <cell r="J5018" t="str">
            <v>pooluvapatti tirupur</v>
          </cell>
          <cell r="N5018" t="str">
            <v xml:space="preserve">  </v>
          </cell>
          <cell r="AD5018" t="str">
            <v>party</v>
          </cell>
        </row>
        <row r="5019">
          <cell r="C5019" t="str">
            <v xml:space="preserve"> Masilamani</v>
          </cell>
          <cell r="J5019" t="str">
            <v>Vedapatti rd., Kalivirampalayam Covai</v>
          </cell>
          <cell r="N5019" t="str">
            <v xml:space="preserve">  </v>
          </cell>
          <cell r="AD5019" t="str">
            <v>party</v>
          </cell>
        </row>
        <row r="5020">
          <cell r="C5020" t="str">
            <v xml:space="preserve"> M C Santhanam</v>
          </cell>
          <cell r="J5020" t="str">
            <v>30 A Nadu Thottam, Siruvani Rd Covai</v>
          </cell>
          <cell r="N5020" t="str">
            <v xml:space="preserve">  </v>
          </cell>
          <cell r="AD5020" t="str">
            <v>party</v>
          </cell>
        </row>
        <row r="5021">
          <cell r="C5021" t="str">
            <v xml:space="preserve"> M Doraisamy</v>
          </cell>
          <cell r="J5021" t="str">
            <v>15/157 B ,16/173 B palaghat Main Road., Marappalam, Madukkarai, Covai</v>
          </cell>
          <cell r="N5021" t="str">
            <v xml:space="preserve">33AGMPD0750A2Z5  </v>
          </cell>
          <cell r="AD5021" t="str">
            <v>party</v>
          </cell>
        </row>
        <row r="5022">
          <cell r="C5022" t="str">
            <v xml:space="preserve"> Meena L P G Industries</v>
          </cell>
          <cell r="J5022" t="str">
            <v>195, Thirumalayampalayam coimbatore</v>
          </cell>
          <cell r="N5022" t="str">
            <v xml:space="preserve">33AAEFM9286A1ZD  </v>
          </cell>
          <cell r="AD5022" t="str">
            <v>party</v>
          </cell>
        </row>
        <row r="5023">
          <cell r="C5023" t="str">
            <v xml:space="preserve"> Mehar Eng Wrks</v>
          </cell>
          <cell r="J5023" t="str">
            <v>29/1, palaniappan street, pollachi.</v>
          </cell>
          <cell r="N5023" t="str">
            <v xml:space="preserve">GST:33AWEPM8431F1ZO  </v>
          </cell>
          <cell r="AD5023" t="str">
            <v>party</v>
          </cell>
        </row>
        <row r="5024">
          <cell r="C5024" t="str">
            <v xml:space="preserve"> Merlin Constructions</v>
          </cell>
          <cell r="J5024" t="str">
            <v xml:space="preserve">39 B Jagajothi nilayam, St Marys Hill Ooty </v>
          </cell>
          <cell r="N5024" t="str">
            <v xml:space="preserve">  </v>
          </cell>
          <cell r="AD5024" t="str">
            <v>party</v>
          </cell>
        </row>
        <row r="5025">
          <cell r="C5025" t="str">
            <v xml:space="preserve"> Mickle</v>
          </cell>
          <cell r="J5025" t="str">
            <v xml:space="preserve">kalangal Road., Sulur, Covai </v>
          </cell>
          <cell r="N5025" t="str">
            <v xml:space="preserve">  </v>
          </cell>
          <cell r="AD5025" t="str">
            <v>party</v>
          </cell>
        </row>
        <row r="5026">
          <cell r="C5026" t="str">
            <v xml:space="preserve"> M Karthick 9944746534</v>
          </cell>
          <cell r="J5026" t="str">
            <v xml:space="preserve">kangayam </v>
          </cell>
          <cell r="N5026" t="str">
            <v xml:space="preserve">  </v>
          </cell>
          <cell r="AD5026" t="str">
            <v>party</v>
          </cell>
        </row>
        <row r="5027">
          <cell r="C5027" t="str">
            <v xml:space="preserve"> M.K Fabrication</v>
          </cell>
          <cell r="J5027" t="str">
            <v>siruvani main road, kalampalayam,</v>
          </cell>
          <cell r="N5027" t="str">
            <v xml:space="preserve">coimbatore.  </v>
          </cell>
          <cell r="AD5027" t="str">
            <v>party</v>
          </cell>
        </row>
        <row r="5028">
          <cell r="C5028" t="str">
            <v xml:space="preserve"> M.KITUSAMY(TIRUPUR)</v>
          </cell>
          <cell r="J5028" t="str">
            <v xml:space="preserve">TIRUPUR </v>
          </cell>
          <cell r="N5028" t="str">
            <v xml:space="preserve">  </v>
          </cell>
          <cell r="AD5028" t="str">
            <v>party</v>
          </cell>
        </row>
        <row r="5029">
          <cell r="C5029" t="str">
            <v xml:space="preserve"> Mnj Fabrication</v>
          </cell>
          <cell r="J5029" t="str">
            <v>114 P &amp; T COLONY, KAVUNDAMPALAYAM,</v>
          </cell>
          <cell r="N5029" t="str">
            <v xml:space="preserve">COIMBATORE.  </v>
          </cell>
          <cell r="AD5029" t="str">
            <v>party</v>
          </cell>
        </row>
        <row r="5030">
          <cell r="C5030" t="str">
            <v xml:space="preserve"> Modern Tech Concrete Block And Paver Pvt Ltd</v>
          </cell>
          <cell r="J5030" t="str">
            <v>463/1 padiyanur, chikkrampalayam village,</v>
          </cell>
          <cell r="N5030" t="str">
            <v xml:space="preserve">mettupalayam, coimbatore. </v>
          </cell>
          <cell r="AD5030" t="str">
            <v>party</v>
          </cell>
        </row>
        <row r="5031">
          <cell r="C5031" t="str">
            <v xml:space="preserve"> Mohan 9443567066</v>
          </cell>
          <cell r="J5031" t="str">
            <v xml:space="preserve">Mullai Nagar, 4 Super garden, P N Pudur, Covai </v>
          </cell>
          <cell r="N5031" t="str">
            <v xml:space="preserve">  </v>
          </cell>
          <cell r="AD5031" t="str">
            <v>party</v>
          </cell>
        </row>
        <row r="5032">
          <cell r="C5032" t="str">
            <v xml:space="preserve"> Mohanraj.V-sevur</v>
          </cell>
          <cell r="J5032" t="str">
            <v xml:space="preserve"> </v>
          </cell>
          <cell r="N5032" t="str">
            <v xml:space="preserve">  </v>
          </cell>
          <cell r="AD5032" t="str">
            <v>party</v>
          </cell>
        </row>
        <row r="5033">
          <cell r="C5033" t="str">
            <v xml:space="preserve"> Mohans Industries</v>
          </cell>
          <cell r="J5033" t="str">
            <v>kovai main road, no 7/286, kamaraj nagar,solavampalayam,</v>
          </cell>
          <cell r="N5033" t="str">
            <v xml:space="preserve">kinathukadavu, coimbatore. </v>
          </cell>
          <cell r="AD5033" t="str">
            <v>party</v>
          </cell>
        </row>
        <row r="5035">
          <cell r="C5035" t="str">
            <v xml:space="preserve"> Mohan-siruvani</v>
          </cell>
          <cell r="J5035" t="str">
            <v>vadakku street vinayakar koil</v>
          </cell>
          <cell r="N5035" t="str">
            <v>siruvani watertank devarayampalayam coimbatore</v>
          </cell>
          <cell r="AD5035" t="str">
            <v>party</v>
          </cell>
        </row>
        <row r="5036">
          <cell r="C5036" t="str">
            <v xml:space="preserve"> Mohans Raman Industries</v>
          </cell>
          <cell r="J5036" t="str">
            <v>kovai main road, 7/286,kamaraj nagar,</v>
          </cell>
          <cell r="N5036" t="str">
            <v xml:space="preserve">covai - 642 109 GST:33BUUPS5210F1ZI </v>
          </cell>
          <cell r="AD5036" t="str">
            <v>party</v>
          </cell>
        </row>
        <row r="5037">
          <cell r="C5037" t="str">
            <v xml:space="preserve"> Monika Eng(vadavalli)</v>
          </cell>
          <cell r="J5037" t="str">
            <v>Balan, 14/28,linganur,</v>
          </cell>
          <cell r="N5037" t="str">
            <v xml:space="preserve">vadavalli.  </v>
          </cell>
          <cell r="AD5037" t="str">
            <v>party</v>
          </cell>
        </row>
        <row r="5038">
          <cell r="C5038" t="str">
            <v xml:space="preserve"> Moorthy 9442329232</v>
          </cell>
          <cell r="J5038" t="str">
            <v xml:space="preserve">Kothagiri </v>
          </cell>
          <cell r="N5038" t="str">
            <v xml:space="preserve">  </v>
          </cell>
          <cell r="AD5038" t="str">
            <v>party</v>
          </cell>
        </row>
        <row r="5039">
          <cell r="C5039" t="str">
            <v xml:space="preserve"> Motobull</v>
          </cell>
          <cell r="J5039" t="str">
            <v>no 74 bango street, kavundampalayam,</v>
          </cell>
          <cell r="N5039" t="str">
            <v xml:space="preserve">coimbatore.  </v>
          </cell>
          <cell r="AD5039" t="str">
            <v>party</v>
          </cell>
        </row>
        <row r="5040">
          <cell r="C5040" t="str">
            <v xml:space="preserve"> M.P Sivasubramaniam</v>
          </cell>
          <cell r="J5040" t="str">
            <v>periyathottam, mathampatti,</v>
          </cell>
          <cell r="N5040" t="str">
            <v xml:space="preserve">covai to thadagam road, coimbatore. </v>
          </cell>
          <cell r="AD5040" t="str">
            <v>party</v>
          </cell>
        </row>
        <row r="5041">
          <cell r="C5041" t="str">
            <v xml:space="preserve"> M.Rajakannu</v>
          </cell>
          <cell r="J5041" t="str">
            <v>sadayampatti, sadayam patti post,</v>
          </cell>
          <cell r="N5041" t="str">
            <v xml:space="preserve">pudukottai(dt).  </v>
          </cell>
          <cell r="AD5041" t="str">
            <v>party</v>
          </cell>
        </row>
        <row r="5042">
          <cell r="C5042" t="str">
            <v xml:space="preserve"> M.RANJITH KUMAR</v>
          </cell>
          <cell r="J5042" t="str">
            <v>VELLALORE, COIMBATORE,</v>
          </cell>
          <cell r="N5042" t="str">
            <v xml:space="preserve">  </v>
          </cell>
          <cell r="AD5042" t="str">
            <v>party</v>
          </cell>
        </row>
        <row r="5044">
          <cell r="C5044" t="str">
            <v xml:space="preserve"> MR ENGINEERING WORK CBE</v>
          </cell>
          <cell r="J5044" t="str">
            <v>259/2 KUMARAN MAANAGAR, VINAYAKAPURAM,</v>
          </cell>
          <cell r="N5044" t="str">
            <v xml:space="preserve">SARAVANAMPATTI, COIMBATORE. </v>
          </cell>
          <cell r="AD5044" t="str">
            <v>party</v>
          </cell>
        </row>
        <row r="5045">
          <cell r="C5045" t="str">
            <v xml:space="preserve"> Mri Fabs</v>
          </cell>
          <cell r="J5045" t="str">
            <v>vilankuruchi GST:33CIEPSO520D1ZU</v>
          </cell>
          <cell r="N5045" t="str">
            <v xml:space="preserve">  </v>
          </cell>
          <cell r="AD5045" t="str">
            <v>party</v>
          </cell>
        </row>
        <row r="5046">
          <cell r="C5046" t="str">
            <v xml:space="preserve"> Mrl Eng</v>
          </cell>
          <cell r="J5046" t="str">
            <v xml:space="preserve"> </v>
          </cell>
          <cell r="N5046" t="str">
            <v xml:space="preserve">  </v>
          </cell>
          <cell r="AD5046" t="str">
            <v>party</v>
          </cell>
        </row>
        <row r="5047">
          <cell r="C5047" t="str">
            <v xml:space="preserve"> Mr.M.Chinnathambi</v>
          </cell>
          <cell r="J5047" t="str">
            <v>crs farm, senkuli(post),</v>
          </cell>
          <cell r="N5047" t="str">
            <v xml:space="preserve">anakatti, covai - 641108 </v>
          </cell>
          <cell r="AD5047" t="str">
            <v>party</v>
          </cell>
        </row>
        <row r="5048">
          <cell r="C5048" t="str">
            <v xml:space="preserve"> MR PVC PIPE FABRICATIONS</v>
          </cell>
          <cell r="J5048" t="str">
            <v>48/A.IDIKARAI ROAD, MAHARAJA NAGAR,</v>
          </cell>
          <cell r="N5048" t="str">
            <v xml:space="preserve">THEKKUPALAYAM (PO), COIMBATORE. </v>
          </cell>
          <cell r="AD5048" t="str">
            <v>party</v>
          </cell>
        </row>
        <row r="5049">
          <cell r="C5049" t="str">
            <v xml:space="preserve"> M R S Engineering Works</v>
          </cell>
          <cell r="J5049" t="str">
            <v>8/4,krishnasamy konar thottam, chinnammal street ext,</v>
          </cell>
          <cell r="N5049" t="str">
            <v xml:space="preserve">k.k pudhur, covai - 641 038 </v>
          </cell>
          <cell r="AD5049" t="str">
            <v>party</v>
          </cell>
        </row>
        <row r="5050">
          <cell r="C5050" t="str">
            <v xml:space="preserve"> M.Thangaraj Avm Gardens</v>
          </cell>
          <cell r="J5050" t="str">
            <v>arasampalayam po, kinathukadavu,</v>
          </cell>
          <cell r="N5050" t="str">
            <v xml:space="preserve">covai - 9.  </v>
          </cell>
          <cell r="AD5050" t="str">
            <v>party</v>
          </cell>
        </row>
        <row r="5051">
          <cell r="C5051" t="str">
            <v xml:space="preserve"> M.Thulashimani</v>
          </cell>
          <cell r="J5051" t="str">
            <v>4/95, railway station thottam,</v>
          </cell>
          <cell r="N5051" t="str">
            <v xml:space="preserve">covai.  </v>
          </cell>
          <cell r="AD5051" t="str">
            <v>party</v>
          </cell>
        </row>
        <row r="5052">
          <cell r="C5052" t="str">
            <v xml:space="preserve"> Muhamad Alli</v>
          </cell>
          <cell r="J5052" t="str">
            <v>9th street, aarumuthampalayam,</v>
          </cell>
          <cell r="N5052" t="str">
            <v xml:space="preserve">mahalakshmi nagar, palladam. </v>
          </cell>
          <cell r="AD5052" t="str">
            <v>party</v>
          </cell>
        </row>
        <row r="5053">
          <cell r="C5053" t="str">
            <v xml:space="preserve"> Murali 9894017649</v>
          </cell>
          <cell r="J5053" t="str">
            <v>8/72 madhampatti, coimbatore.</v>
          </cell>
          <cell r="N5053" t="str">
            <v xml:space="preserve">  </v>
          </cell>
          <cell r="AD5053" t="str">
            <v>party</v>
          </cell>
        </row>
        <row r="5054">
          <cell r="C5054" t="str">
            <v xml:space="preserve"> Muruganandham 8667811021</v>
          </cell>
          <cell r="J5054" t="str">
            <v xml:space="preserve">Vadakkipalayam, Pollachi </v>
          </cell>
          <cell r="N5054" t="str">
            <v xml:space="preserve">  </v>
          </cell>
          <cell r="AD5054" t="str">
            <v>party</v>
          </cell>
        </row>
        <row r="5055">
          <cell r="C5055" t="str">
            <v xml:space="preserve"> Murugananthan (gandhipuram)</v>
          </cell>
          <cell r="J5055" t="str">
            <v>Gandhipuram Nallampalayam</v>
          </cell>
          <cell r="N5055" t="str">
            <v xml:space="preserve">coimbatore  </v>
          </cell>
          <cell r="AD5055" t="str">
            <v>party</v>
          </cell>
        </row>
        <row r="5056">
          <cell r="C5056" t="str">
            <v xml:space="preserve"> Murugan Arul Industries</v>
          </cell>
          <cell r="J5056" t="str">
            <v>1/155-38 Anna Nagar,N P S Nagar, Neelampur, covai</v>
          </cell>
          <cell r="N5056" t="str">
            <v xml:space="preserve">33BSTPS3549A1ZJ  </v>
          </cell>
          <cell r="AD5056" t="str">
            <v>party</v>
          </cell>
        </row>
        <row r="5057">
          <cell r="C5057" t="str">
            <v xml:space="preserve"> Murugan Eng Works</v>
          </cell>
          <cell r="J5057" t="str">
            <v xml:space="preserve"> </v>
          </cell>
          <cell r="N5057" t="str">
            <v xml:space="preserve">  </v>
          </cell>
          <cell r="AD5057" t="str">
            <v>party</v>
          </cell>
        </row>
        <row r="5058">
          <cell r="C5058" t="str">
            <v xml:space="preserve"> Muruga Vinayaga Welding &amp; Design Works</v>
          </cell>
          <cell r="J5058" t="str">
            <v>E Booluvampatty Covai</v>
          </cell>
          <cell r="N5058" t="str">
            <v xml:space="preserve">  </v>
          </cell>
          <cell r="AD5058" t="str">
            <v>party</v>
          </cell>
        </row>
        <row r="5059">
          <cell r="C5059" t="str">
            <v xml:space="preserve"> MURUGESHAN(KULIVALAYAM)</v>
          </cell>
          <cell r="J5059" t="str">
            <v>KULIVALAYAM TIRUPUR</v>
          </cell>
          <cell r="N5059" t="str">
            <v xml:space="preserve">  </v>
          </cell>
          <cell r="AD5059" t="str">
            <v>party</v>
          </cell>
        </row>
        <row r="5060">
          <cell r="C5060" t="str">
            <v xml:space="preserve"> Muthu Krishnan 6381615948</v>
          </cell>
          <cell r="J5060" t="str">
            <v xml:space="preserve">Poombhar Nagar, Thadagam Road., Covai </v>
          </cell>
          <cell r="N5060" t="str">
            <v xml:space="preserve">  </v>
          </cell>
          <cell r="AD5060" t="str">
            <v>workshop</v>
          </cell>
        </row>
        <row r="5061">
          <cell r="C5061" t="str">
            <v xml:space="preserve"> MUTHU KUMAR.S</v>
          </cell>
          <cell r="J5061" t="str">
            <v>93-93/4,SAKKARAI KORAI THOTTAM, URUMANDAMPALAYAM,</v>
          </cell>
          <cell r="N5061" t="str">
            <v xml:space="preserve">G.N MILLS, COIMBATORE. </v>
          </cell>
          <cell r="AD5061" t="str">
            <v>party</v>
          </cell>
        </row>
        <row r="5062">
          <cell r="C5062" t="str">
            <v xml:space="preserve"> Muthu Ramalingam</v>
          </cell>
          <cell r="J5062" t="str">
            <v xml:space="preserve">Bharathipuram, Pallapalayam, Covai </v>
          </cell>
          <cell r="N5062" t="str">
            <v xml:space="preserve">  </v>
          </cell>
          <cell r="AD5062" t="str">
            <v>party</v>
          </cell>
        </row>
        <row r="5063">
          <cell r="C5063" t="str">
            <v xml:space="preserve"> Muthuraman Steels</v>
          </cell>
          <cell r="J5063" t="str">
            <v>24 Sivakumar Layout., Chinnavedampatti, Covai 33AVVPV8302K1ZG</v>
          </cell>
          <cell r="N5063" t="str">
            <v xml:space="preserve">  </v>
          </cell>
          <cell r="AD5063" t="str">
            <v>party</v>
          </cell>
        </row>
        <row r="5064">
          <cell r="C5064" t="str">
            <v xml:space="preserve"> Mutthulaxmi. M- Puliampatty</v>
          </cell>
          <cell r="J5064" t="str">
            <v xml:space="preserve"> </v>
          </cell>
          <cell r="N5064" t="str">
            <v xml:space="preserve">  </v>
          </cell>
          <cell r="AD5064" t="str">
            <v>party</v>
          </cell>
        </row>
        <row r="5065">
          <cell r="C5065" t="str">
            <v xml:space="preserve"> M.Vijiyan</v>
          </cell>
          <cell r="J5065" t="str">
            <v>theenampalayam thottam, thondamuthur main road,</v>
          </cell>
          <cell r="N5065" t="str">
            <v xml:space="preserve">coimbatore.  </v>
          </cell>
          <cell r="AD5065" t="str">
            <v>party</v>
          </cell>
        </row>
        <row r="5066">
          <cell r="C5066" t="str">
            <v xml:space="preserve"> NANDHA KUMAR9677901125</v>
          </cell>
          <cell r="J5066" t="str">
            <v>VADAVALLI, COIMBATORE.</v>
          </cell>
          <cell r="N5066" t="str">
            <v xml:space="preserve">  </v>
          </cell>
          <cell r="AD5066" t="str">
            <v>party</v>
          </cell>
        </row>
        <row r="5067">
          <cell r="C5067" t="str">
            <v xml:space="preserve"> Nandhakumar(thudiyalur)</v>
          </cell>
          <cell r="J5067" t="str">
            <v>thudiyalur covai</v>
          </cell>
          <cell r="N5067" t="str">
            <v xml:space="preserve">  </v>
          </cell>
          <cell r="AD5067" t="str">
            <v>party</v>
          </cell>
        </row>
        <row r="5068">
          <cell r="C5068" t="str">
            <v xml:space="preserve"> Nanjappa Kavundar</v>
          </cell>
          <cell r="J5068" t="str">
            <v>matatthu kadu, kerala.</v>
          </cell>
          <cell r="N5068" t="str">
            <v xml:space="preserve">  </v>
          </cell>
          <cell r="AD5068" t="str">
            <v>party</v>
          </cell>
        </row>
        <row r="5069">
          <cell r="C5069" t="str">
            <v xml:space="preserve"> Nanthakumar 9786611000</v>
          </cell>
          <cell r="J5069" t="str">
            <v>929 avinashi road, jaipur junction,</v>
          </cell>
          <cell r="N5069" t="str">
            <v xml:space="preserve">coimbatore.  </v>
          </cell>
          <cell r="AD5069" t="str">
            <v>party</v>
          </cell>
        </row>
        <row r="5070">
          <cell r="C5070" t="str">
            <v xml:space="preserve"> NARASHIMMA FAB</v>
          </cell>
          <cell r="J5070" t="str">
            <v>2/23,VELLAMADAI-POST, NEAR RATION SHOP,</v>
          </cell>
          <cell r="N5070" t="str">
            <v xml:space="preserve">VAIYAMPALAYAM-VIA, COIMBATORE. </v>
          </cell>
          <cell r="AD5070" t="str">
            <v>party</v>
          </cell>
        </row>
        <row r="5071">
          <cell r="C5071" t="str">
            <v xml:space="preserve"> Nataraj - Utukali</v>
          </cell>
          <cell r="J5071" t="str">
            <v xml:space="preserve"> </v>
          </cell>
          <cell r="N5071" t="str">
            <v xml:space="preserve">  </v>
          </cell>
          <cell r="AD5071" t="str">
            <v>party</v>
          </cell>
        </row>
        <row r="5072">
          <cell r="C5072" t="str">
            <v xml:space="preserve"> National Model Matric Higher Secondary School</v>
          </cell>
          <cell r="J5072" t="str">
            <v xml:space="preserve">14 B Kalloori Nagar, Peelamedu, Covai </v>
          </cell>
          <cell r="N5072" t="str">
            <v xml:space="preserve">  </v>
          </cell>
          <cell r="AD5072" t="str">
            <v>party</v>
          </cell>
        </row>
        <row r="5073">
          <cell r="C5073" t="str">
            <v xml:space="preserve"> NEOCAST</v>
          </cell>
          <cell r="J5073" t="str">
            <v>19a,Thaneer panthal 6th cross peelamedu</v>
          </cell>
          <cell r="N5073" t="str">
            <v xml:space="preserve">coimbatore641004 GST NO:33AKGPG9301E1ZN </v>
          </cell>
          <cell r="AD5073" t="str">
            <v>party</v>
          </cell>
        </row>
        <row r="5074">
          <cell r="C5074" t="str">
            <v xml:space="preserve"> NEW CHERAN INDUSTRIAL ESTATE</v>
          </cell>
          <cell r="J5074" t="str">
            <v>G.KUMARESAN, 407/3,</v>
          </cell>
          <cell r="N5074" t="str">
            <v xml:space="preserve">PALAPPANNAYAKKAN PALAYAM, COVAI - 641 108 </v>
          </cell>
          <cell r="AD5074" t="str">
            <v>party</v>
          </cell>
        </row>
        <row r="5075">
          <cell r="C5075" t="str">
            <v xml:space="preserve"> NEW SUN FABARICATION</v>
          </cell>
          <cell r="J5075" t="str">
            <v>5/5 16C,NEAR CTC DIPO KARAMADAI ROAD,</v>
          </cell>
          <cell r="N5075" t="str">
            <v xml:space="preserve">METTUPALAYAM GST NO:33BTFPM0204F1ZD </v>
          </cell>
          <cell r="AD5075" t="str">
            <v>party</v>
          </cell>
        </row>
        <row r="5076">
          <cell r="C5076" t="str">
            <v xml:space="preserve"> N.Guruvayurappan</v>
          </cell>
          <cell r="J5076" t="str">
            <v xml:space="preserve"> 2.VIJAYNAGAR  KALVEERAMPALAYAM</v>
          </cell>
          <cell r="N5076" t="str">
            <v xml:space="preserve">COIMBATORE  </v>
          </cell>
          <cell r="AD5076" t="str">
            <v>party</v>
          </cell>
        </row>
        <row r="5077">
          <cell r="C5077" t="str">
            <v xml:space="preserve"> Nimal Bricks And Blocks</v>
          </cell>
          <cell r="J5077" t="str">
            <v>226/1c,kodangipalayam, karanampettai,</v>
          </cell>
          <cell r="N5077" t="str">
            <v xml:space="preserve">palladam tk, coimbatore. </v>
          </cell>
          <cell r="AD5077" t="str">
            <v>party</v>
          </cell>
        </row>
        <row r="5078">
          <cell r="C5078" t="str">
            <v xml:space="preserve"> Nirmala Devi</v>
          </cell>
          <cell r="J5078" t="str">
            <v xml:space="preserve">udhukuli </v>
          </cell>
          <cell r="N5078" t="str">
            <v xml:space="preserve">  </v>
          </cell>
          <cell r="AD5078" t="str">
            <v>party</v>
          </cell>
        </row>
        <row r="5079">
          <cell r="C5079" t="str">
            <v xml:space="preserve"> Nirmal Blue Metals</v>
          </cell>
          <cell r="J5079" t="str">
            <v>SF NO.144/4D, 1F, Kodangipalayam,</v>
          </cell>
          <cell r="N5079" t="str">
            <v>Karanampettai, Palladam(tk),Tiruppur 33AOEPS5678C1ZT</v>
          </cell>
          <cell r="AD5079" t="str">
            <v>party</v>
          </cell>
        </row>
        <row r="5080">
          <cell r="C5080" t="str">
            <v xml:space="preserve"> Nithya Space Planners</v>
          </cell>
          <cell r="J5080" t="str">
            <v>38-c,c1,anand abodes, ganga naidu street,</v>
          </cell>
          <cell r="N5080" t="str">
            <v xml:space="preserve">venkattapuram,coimbatore gst no:33AXEPK3032B1Z9 </v>
          </cell>
          <cell r="AD5080" t="str">
            <v>party</v>
          </cell>
        </row>
        <row r="5081">
          <cell r="C5081" t="str">
            <v xml:space="preserve"> N.Kanthasamy- M V Palayam</v>
          </cell>
          <cell r="J5081" t="str">
            <v xml:space="preserve"> </v>
          </cell>
          <cell r="N5081" t="str">
            <v xml:space="preserve">  </v>
          </cell>
          <cell r="AD5081" t="str">
            <v>party</v>
          </cell>
        </row>
        <row r="5082">
          <cell r="C5082" t="str">
            <v xml:space="preserve"> N.KRISHNA KUMAR</v>
          </cell>
          <cell r="J5082" t="str">
            <v>14/21 SRI SAKTHI  AVENUE, BALAJI GARDEN EXTN,</v>
          </cell>
          <cell r="N5082" t="str">
            <v xml:space="preserve">G.N. MILLS POST, COIMBATORE. </v>
          </cell>
          <cell r="AD5082" t="str">
            <v>party</v>
          </cell>
        </row>
        <row r="5083">
          <cell r="C5083" t="str">
            <v xml:space="preserve"> N R G Blue Metals &amp; Concrete Blocks</v>
          </cell>
          <cell r="J5083" t="str">
            <v>11 Kamarajar Salai, Udumalpet 33AAFPE5881L1ZJ</v>
          </cell>
          <cell r="N5083" t="str">
            <v xml:space="preserve">  </v>
          </cell>
          <cell r="AD5083" t="str">
            <v>party</v>
          </cell>
        </row>
        <row r="5084">
          <cell r="C5084" t="str">
            <v xml:space="preserve"> N.R.V Traders</v>
          </cell>
          <cell r="J5084" t="str">
            <v>sf no 20 2 20 abcd, R.G layout,</v>
          </cell>
          <cell r="N5084" t="str">
            <v xml:space="preserve">narasimhanaickepalayam, coimbatore. </v>
          </cell>
          <cell r="AD5084" t="str">
            <v>party</v>
          </cell>
        </row>
        <row r="5085">
          <cell r="C5085" t="str">
            <v xml:space="preserve"> N.Selvakumar Sri  Balaji  Fabrication</v>
          </cell>
          <cell r="J5085" t="str">
            <v xml:space="preserve">vellanur </v>
          </cell>
          <cell r="N5085" t="str">
            <v xml:space="preserve">  </v>
          </cell>
          <cell r="AD5085" t="str">
            <v>party</v>
          </cell>
        </row>
        <row r="5086">
          <cell r="C5086" t="str">
            <v xml:space="preserve"> NSV ENCLAVE</v>
          </cell>
          <cell r="J5086" t="str">
            <v>TEACHERS COLONY, NEAR METTUPALAYAM,</v>
          </cell>
          <cell r="N5086" t="str">
            <v xml:space="preserve">COVAI.  </v>
          </cell>
          <cell r="AD5086" t="str">
            <v>party</v>
          </cell>
        </row>
        <row r="5088">
          <cell r="C5088" t="str">
            <v xml:space="preserve"> Om Kar Controls</v>
          </cell>
          <cell r="J5088" t="str">
            <v>25 MGR colony, 4th cross east, Edayarpalayam PO Covai</v>
          </cell>
          <cell r="N5088" t="str">
            <v xml:space="preserve">33ANXPM1630J1ZR  </v>
          </cell>
          <cell r="AD5088" t="str">
            <v>party</v>
          </cell>
        </row>
        <row r="5089">
          <cell r="C5089" t="str">
            <v xml:space="preserve"> Om Muruga Builders</v>
          </cell>
          <cell r="J5089" t="str">
            <v>4/52-amman street kalappanakan palayam</v>
          </cell>
          <cell r="N5089" t="str">
            <v xml:space="preserve">coimbatore 33CMBPM5219C1ZJ </v>
          </cell>
          <cell r="AD5089" t="str">
            <v>party</v>
          </cell>
        </row>
        <row r="5090">
          <cell r="C5090" t="str">
            <v xml:space="preserve"> Om Muruga Grill Works</v>
          </cell>
          <cell r="J5090" t="str">
            <v>siruvani main road, pallipalayam,</v>
          </cell>
          <cell r="N5090" t="str">
            <v xml:space="preserve">covai to narasipuram  road, coimbatore. </v>
          </cell>
          <cell r="AD5090" t="str">
            <v>workshop</v>
          </cell>
        </row>
        <row r="5091">
          <cell r="C5091" t="str">
            <v xml:space="preserve"> Om Muruga Steel</v>
          </cell>
          <cell r="J5091" t="str">
            <v xml:space="preserve"> </v>
          </cell>
          <cell r="N5091" t="str">
            <v xml:space="preserve">  </v>
          </cell>
          <cell r="AD5091" t="str">
            <v>party</v>
          </cell>
        </row>
        <row r="5092">
          <cell r="C5092" t="str">
            <v xml:space="preserve"> Om Muruga Stich</v>
          </cell>
          <cell r="J5092" t="str">
            <v>9/11,12 V.O.C street, NO 3 sowripalayam,</v>
          </cell>
          <cell r="N5092" t="str">
            <v xml:space="preserve">coimbatore.  </v>
          </cell>
          <cell r="AD5092" t="str">
            <v>party</v>
          </cell>
        </row>
        <row r="5093">
          <cell r="C5093" t="str">
            <v xml:space="preserve"> Om Sakthi (thangavel)</v>
          </cell>
          <cell r="J5093" t="str">
            <v>mathampatti covai</v>
          </cell>
          <cell r="N5093" t="str">
            <v xml:space="preserve">  </v>
          </cell>
          <cell r="AD5093" t="str">
            <v>party</v>
          </cell>
        </row>
        <row r="5094">
          <cell r="C5094" t="str">
            <v xml:space="preserve"> On Track Constructions</v>
          </cell>
          <cell r="J5094" t="str">
            <v>1 st floor, 140,5th Main Rd.,  Sai baba temple behind,Bangalaru</v>
          </cell>
          <cell r="N5094" t="str">
            <v xml:space="preserve">29AAGFO4764K1ZO  </v>
          </cell>
          <cell r="AD5094" t="str">
            <v>party</v>
          </cell>
        </row>
        <row r="5095">
          <cell r="C5095" t="str">
            <v xml:space="preserve"> Palaniandavar Thiru Kovil</v>
          </cell>
          <cell r="J5095" t="str">
            <v>madampatti, Siruvani Main Road Covai 10</v>
          </cell>
          <cell r="N5095" t="str">
            <v xml:space="preserve">  </v>
          </cell>
          <cell r="AD5095" t="str">
            <v>party</v>
          </cell>
        </row>
        <row r="5096">
          <cell r="C5096" t="str">
            <v xml:space="preserve"> Palani-coimbatore</v>
          </cell>
          <cell r="J5096" t="str">
            <v xml:space="preserve"> </v>
          </cell>
          <cell r="N5096" t="str">
            <v xml:space="preserve">  </v>
          </cell>
          <cell r="AD5096" t="str">
            <v>party</v>
          </cell>
        </row>
        <row r="5097">
          <cell r="C5097" t="str">
            <v xml:space="preserve"> Palanisamy.A Vadukapalayam</v>
          </cell>
          <cell r="J5097" t="str">
            <v xml:space="preserve"> </v>
          </cell>
          <cell r="N5097" t="str">
            <v xml:space="preserve">  </v>
          </cell>
          <cell r="AD5097" t="str">
            <v>party</v>
          </cell>
        </row>
        <row r="5098">
          <cell r="C5098" t="str">
            <v xml:space="preserve"> Palanisamy, Kanuvai</v>
          </cell>
          <cell r="J5098" t="str">
            <v>38, Appas garden extension, thadagam road,</v>
          </cell>
          <cell r="N5098" t="str">
            <v xml:space="preserve">idaiyarpalayam, coimbatore </v>
          </cell>
          <cell r="AD5098" t="str">
            <v>party</v>
          </cell>
        </row>
        <row r="5099">
          <cell r="C5099" t="str">
            <v xml:space="preserve"> Palanisamy(mesthiri)</v>
          </cell>
          <cell r="J5099" t="str">
            <v>thasarapalayam, puliyampatti.</v>
          </cell>
          <cell r="N5099" t="str">
            <v xml:space="preserve">  </v>
          </cell>
          <cell r="AD5099" t="str">
            <v>party</v>
          </cell>
        </row>
        <row r="5100">
          <cell r="C5100" t="str">
            <v xml:space="preserve"> Panneer Selvam(kanuvai)</v>
          </cell>
          <cell r="J5100" t="str">
            <v>kanuvai covai</v>
          </cell>
          <cell r="N5100" t="str">
            <v xml:space="preserve">  </v>
          </cell>
          <cell r="AD5100" t="str">
            <v>party</v>
          </cell>
        </row>
        <row r="5101">
          <cell r="C5101" t="str">
            <v xml:space="preserve"> Panthal Siva</v>
          </cell>
          <cell r="J5101" t="str">
            <v>kallimanthiyam, idaiyakottai road,</v>
          </cell>
          <cell r="N5101" t="str">
            <v xml:space="preserve">K.keeranur naal road  </v>
          </cell>
          <cell r="AD5101" t="str">
            <v>party</v>
          </cell>
        </row>
        <row r="5102">
          <cell r="C5102" t="str">
            <v xml:space="preserve"> PARAMESHWARAN 8973644509</v>
          </cell>
          <cell r="J5102" t="str">
            <v>22/A2 INDRA NAGAR, VEERAKERALAM,</v>
          </cell>
          <cell r="N5102" t="str">
            <v xml:space="preserve">PONKALIUR, COIMBATORE. </v>
          </cell>
          <cell r="AD5102" t="str">
            <v>party</v>
          </cell>
        </row>
        <row r="5103">
          <cell r="C5103" t="str">
            <v xml:space="preserve"> PERFECT ROOFING</v>
          </cell>
          <cell r="J5103" t="str">
            <v>8/138C,KARUVALUR MAIN ROAD, OPP THE TIPS GLOBAL INSTITUTE,</v>
          </cell>
          <cell r="N5103" t="str">
            <v xml:space="preserve">KOVILPALAYAM, COIMBATORE. </v>
          </cell>
          <cell r="AD5103" t="str">
            <v>party</v>
          </cell>
        </row>
        <row r="5104">
          <cell r="C5104" t="str">
            <v xml:space="preserve"> Perumal Constructoins</v>
          </cell>
          <cell r="J5104" t="str">
            <v xml:space="preserve"> </v>
          </cell>
          <cell r="N5104" t="str">
            <v xml:space="preserve">  </v>
          </cell>
          <cell r="AD5104" t="str">
            <v>party</v>
          </cell>
        </row>
        <row r="5105">
          <cell r="C5105" t="str">
            <v xml:space="preserve"> P.Gopalsamy 7810078427</v>
          </cell>
          <cell r="J5105" t="str">
            <v>S/O palani gounder, 10/63, marulpatti,</v>
          </cell>
          <cell r="N5105" t="str">
            <v xml:space="preserve">uralpettai post, udumalpet-642204 </v>
          </cell>
          <cell r="AD5105" t="str">
            <v>party</v>
          </cell>
        </row>
        <row r="5106">
          <cell r="C5106" t="str">
            <v xml:space="preserve"> P.Kalaiyappan</v>
          </cell>
          <cell r="J5106" t="str">
            <v>vinayagapuram, kodiveri ayar thottam,</v>
          </cell>
          <cell r="N5106" t="str">
            <v>sugar vali, siviyar palayam. sathiyamangalam</v>
          </cell>
          <cell r="AD5106" t="str">
            <v>party</v>
          </cell>
        </row>
        <row r="5107">
          <cell r="C5107" t="str">
            <v xml:space="preserve"> P Kathirvel C/o Surya Engineering</v>
          </cell>
          <cell r="J5107" t="str">
            <v xml:space="preserve">G Kovundampalayam, Covai </v>
          </cell>
          <cell r="N5107" t="str">
            <v xml:space="preserve">  </v>
          </cell>
          <cell r="AD5107" t="str">
            <v>party</v>
          </cell>
        </row>
        <row r="5108">
          <cell r="C5108" t="str">
            <v xml:space="preserve"> P Nallasamy Prop Sri Balaji Constructions</v>
          </cell>
          <cell r="J5108" t="str">
            <v>34 Viswanathapuram, Ganapathy, Covai 33AAFPN0983L1ZH</v>
          </cell>
          <cell r="N5108" t="str">
            <v xml:space="preserve">  </v>
          </cell>
          <cell r="AD5108" t="str">
            <v>party</v>
          </cell>
        </row>
        <row r="5109">
          <cell r="C5109" t="str">
            <v xml:space="preserve"> Pns Eng Works</v>
          </cell>
          <cell r="J5109" t="str">
            <v>4/109,Kalappanayakan palayam somayampalayam</v>
          </cell>
          <cell r="N5109" t="str">
            <v xml:space="preserve">vadavalli  </v>
          </cell>
          <cell r="AD5109" t="str">
            <v>party</v>
          </cell>
        </row>
        <row r="5110">
          <cell r="C5110" t="str">
            <v xml:space="preserve"> Ponnusamy(udayampalayam)</v>
          </cell>
          <cell r="J5110" t="str">
            <v>ponnusamy, udayampalayam,</v>
          </cell>
          <cell r="N5110" t="str">
            <v xml:space="preserve">covai.  </v>
          </cell>
          <cell r="AD5110" t="str">
            <v>party</v>
          </cell>
        </row>
        <row r="5111">
          <cell r="C5111" t="str">
            <v xml:space="preserve"> Prabhat Trading &amp; Fab</v>
          </cell>
          <cell r="J5111" t="str">
            <v>vilankurichi Rd, Covai 33AZHPP0286D1ZI</v>
          </cell>
          <cell r="N5111" t="str">
            <v xml:space="preserve">  </v>
          </cell>
          <cell r="AD5111" t="str">
            <v>party</v>
          </cell>
        </row>
        <row r="5112">
          <cell r="C5112" t="str">
            <v xml:space="preserve"> Prabhu Broiler</v>
          </cell>
          <cell r="J5112" t="str">
            <v xml:space="preserve">Selvapuram, Covai </v>
          </cell>
          <cell r="N5112" t="str">
            <v xml:space="preserve">  </v>
          </cell>
          <cell r="AD5112" t="str">
            <v>party</v>
          </cell>
        </row>
        <row r="5113">
          <cell r="C5113" t="str">
            <v xml:space="preserve"> Pragash.S Annur</v>
          </cell>
          <cell r="J5113" t="str">
            <v>Jagamnayakam palayam, pathumpuli post,</v>
          </cell>
          <cell r="N5113" t="str">
            <v xml:space="preserve">Karumathapatti Road, Coimbatore.641659. </v>
          </cell>
          <cell r="AD5113" t="str">
            <v>party</v>
          </cell>
        </row>
        <row r="5114">
          <cell r="C5114" t="str">
            <v xml:space="preserve"> Prahash.B-pollachi</v>
          </cell>
          <cell r="J5114" t="str">
            <v xml:space="preserve"> </v>
          </cell>
          <cell r="N5114" t="str">
            <v xml:space="preserve">  </v>
          </cell>
          <cell r="AD5114" t="str">
            <v>party</v>
          </cell>
        </row>
        <row r="5115">
          <cell r="C5115" t="str">
            <v xml:space="preserve"> Prakash(maruthamalai)</v>
          </cell>
          <cell r="J5115" t="str">
            <v>maruthamalai covai.</v>
          </cell>
          <cell r="N5115" t="str">
            <v xml:space="preserve">  </v>
          </cell>
          <cell r="AD5115" t="str">
            <v>party</v>
          </cell>
        </row>
        <row r="5116">
          <cell r="C5116" t="str">
            <v xml:space="preserve"> Prasannalakshmi Bakery</v>
          </cell>
          <cell r="J5116" t="str">
            <v xml:space="preserve">Covai </v>
          </cell>
          <cell r="N5116" t="str">
            <v xml:space="preserve">  </v>
          </cell>
          <cell r="AD5116" t="str">
            <v>party</v>
          </cell>
        </row>
        <row r="5117">
          <cell r="C5117" t="str">
            <v xml:space="preserve"> PRASATH 8667811021</v>
          </cell>
          <cell r="J5117" t="str">
            <v>NEGAMAM TO KOVILPALAYAM ROAD, KAKKADAVU.</v>
          </cell>
          <cell r="N5117" t="str">
            <v xml:space="preserve">  </v>
          </cell>
          <cell r="AD5117" t="str">
            <v>party</v>
          </cell>
        </row>
        <row r="5118">
          <cell r="C5118" t="str">
            <v xml:space="preserve"> Praveen 9047731618</v>
          </cell>
          <cell r="J5118" t="str">
            <v>somayanur, thadagam road,</v>
          </cell>
          <cell r="N5118" t="str">
            <v xml:space="preserve">coimbatore.  </v>
          </cell>
          <cell r="AD5118" t="str">
            <v>party</v>
          </cell>
        </row>
        <row r="5119">
          <cell r="C5119" t="str">
            <v xml:space="preserve"> P.Ravichanran- Tirupur</v>
          </cell>
          <cell r="J5119" t="str">
            <v xml:space="preserve"> </v>
          </cell>
          <cell r="N5119" t="str">
            <v xml:space="preserve">  </v>
          </cell>
          <cell r="AD5119" t="str">
            <v>party</v>
          </cell>
        </row>
        <row r="5120">
          <cell r="C5120" t="str">
            <v xml:space="preserve"> Premier Eng Works</v>
          </cell>
          <cell r="J5120" t="str">
            <v>365,thadagam road, g.c.t.post,</v>
          </cell>
          <cell r="N5120" t="str">
            <v xml:space="preserve">covai - 641 013  </v>
          </cell>
          <cell r="AD5120" t="str">
            <v>party</v>
          </cell>
        </row>
        <row r="5121">
          <cell r="C5121" t="str">
            <v xml:space="preserve"> Prem.S Angeripalayam</v>
          </cell>
          <cell r="J5121" t="str">
            <v xml:space="preserve"> </v>
          </cell>
          <cell r="N5121" t="str">
            <v xml:space="preserve">  </v>
          </cell>
          <cell r="AD5121" t="str">
            <v>party</v>
          </cell>
        </row>
        <row r="5122">
          <cell r="C5122" t="str">
            <v xml:space="preserve"> Provocatro Apprels Private Limited</v>
          </cell>
          <cell r="J5122" t="str">
            <v>1/99 A krishna Colony,Pattanam Road Nadupalayam,, Covai</v>
          </cell>
          <cell r="N5122" t="str">
            <v xml:space="preserve">33AAICP9679D1Z1  </v>
          </cell>
          <cell r="AD5122" t="str">
            <v>party</v>
          </cell>
        </row>
        <row r="5123">
          <cell r="C5123" t="str">
            <v xml:space="preserve"> P S Fabrication</v>
          </cell>
          <cell r="J5123" t="str">
            <v>283 Puliyamarathottam, Vadavalli Rd., Edayarpalayam, Covai</v>
          </cell>
          <cell r="N5123" t="str">
            <v xml:space="preserve">33DSNPS7342B1ZM  </v>
          </cell>
          <cell r="AD5123" t="str">
            <v>party</v>
          </cell>
        </row>
        <row r="5124">
          <cell r="C5124" t="str">
            <v xml:space="preserve"> P.Shanmugam Gk Construction</v>
          </cell>
          <cell r="J5124" t="str">
            <v xml:space="preserve"> </v>
          </cell>
          <cell r="N5124" t="str">
            <v xml:space="preserve">  </v>
          </cell>
          <cell r="AD5124" t="str">
            <v>party</v>
          </cell>
        </row>
        <row r="5125">
          <cell r="C5125" t="str">
            <v xml:space="preserve"> P Soundarrajan 9843612315</v>
          </cell>
          <cell r="J5125" t="str">
            <v xml:space="preserve">Siruvani Road., Vadavalli, Covai </v>
          </cell>
          <cell r="N5125" t="str">
            <v xml:space="preserve">  </v>
          </cell>
          <cell r="AD5125" t="str">
            <v>party</v>
          </cell>
        </row>
        <row r="5126">
          <cell r="C5126" t="str">
            <v xml:space="preserve"> P.Sundara Rajan(covai)</v>
          </cell>
          <cell r="J5126" t="str">
            <v>2959/ TN U D N, gandhimanagar,</v>
          </cell>
          <cell r="N5126" t="str">
            <v xml:space="preserve">near mahima hotel, covai - 4. </v>
          </cell>
          <cell r="AD5126" t="str">
            <v>party</v>
          </cell>
        </row>
        <row r="5127">
          <cell r="C5127" t="str">
            <v xml:space="preserve"> P.U.G.A.L Tools&amp;custume</v>
          </cell>
          <cell r="J5127" t="str">
            <v>ravi kumar, 415/3 opp,</v>
          </cell>
          <cell r="N5127" t="str">
            <v>sri ranganadhan school, kanuvai to vadavalli main road, kalampalayam,covai - 641 104</v>
          </cell>
          <cell r="AD5127" t="str">
            <v>party</v>
          </cell>
        </row>
        <row r="5128">
          <cell r="C5128" t="str">
            <v xml:space="preserve"> Pukazhal Construction</v>
          </cell>
          <cell r="J5128" t="str">
            <v>no 1.minicipal building, venkattappan road,</v>
          </cell>
          <cell r="N5128" t="str">
            <v xml:space="preserve">shevapt, salem. </v>
          </cell>
          <cell r="AD5128" t="str">
            <v>party</v>
          </cell>
        </row>
        <row r="5129">
          <cell r="C5129" t="str">
            <v xml:space="preserve"> Punitha Pvc Pandal</v>
          </cell>
          <cell r="J5129" t="str">
            <v>Vellalor, Covai 33AHAPR3948R2ZO</v>
          </cell>
          <cell r="N5129" t="str">
            <v xml:space="preserve">  </v>
          </cell>
          <cell r="AD5129" t="str">
            <v>party</v>
          </cell>
        </row>
        <row r="5130">
          <cell r="C5130" t="str">
            <v xml:space="preserve"> P U P School 9994570589</v>
          </cell>
          <cell r="J5130" t="str">
            <v xml:space="preserve">Ramanathpuram, Covai </v>
          </cell>
          <cell r="N5130" t="str">
            <v xml:space="preserve">  </v>
          </cell>
          <cell r="AD5130" t="str">
            <v>party</v>
          </cell>
        </row>
        <row r="5131">
          <cell r="C5131" t="str">
            <v xml:space="preserve"> Pushpa Eng</v>
          </cell>
          <cell r="J5131" t="str">
            <v xml:space="preserve"> </v>
          </cell>
          <cell r="N5131" t="str">
            <v xml:space="preserve">  </v>
          </cell>
          <cell r="AD5131" t="str">
            <v>party</v>
          </cell>
        </row>
        <row r="5132">
          <cell r="C5132" t="str">
            <v xml:space="preserve"> P Veerakumar</v>
          </cell>
          <cell r="J5132" t="str">
            <v>Sri amman grill works, Siruvani Road, Vadavalli Covai</v>
          </cell>
          <cell r="N5132" t="str">
            <v xml:space="preserve">  </v>
          </cell>
          <cell r="AD5132" t="str">
            <v>party</v>
          </cell>
        </row>
        <row r="5133">
          <cell r="C5133" t="str">
            <v xml:space="preserve"> Raaja Rathinam Associates</v>
          </cell>
          <cell r="J5133" t="str">
            <v>7/5 Bharathi park second cross street, opp to Axis saibaba colony, Covai</v>
          </cell>
          <cell r="N5133" t="str">
            <v xml:space="preserve">33ALVPR6658P1ZU  </v>
          </cell>
          <cell r="AD5133" t="str">
            <v>party</v>
          </cell>
        </row>
        <row r="5134">
          <cell r="C5134" t="str">
            <v xml:space="preserve"> Raaj Fabs- Kaniyur</v>
          </cell>
          <cell r="J5134" t="str">
            <v>1/195,Near hi-techgas cuutting, Ponandampalayam,</v>
          </cell>
          <cell r="N5134" t="str">
            <v xml:space="preserve">Kaniyur, Coimbatore-641659. </v>
          </cell>
          <cell r="AD5134" t="str">
            <v>party</v>
          </cell>
        </row>
        <row r="5135">
          <cell r="C5135" t="str">
            <v xml:space="preserve"> Rajamma Engineering Pvt Ltd.,</v>
          </cell>
          <cell r="J5135" t="str">
            <v>Ambattur, Chennai 33AAACR3633D1ZX</v>
          </cell>
          <cell r="N5135" t="str">
            <v xml:space="preserve">  </v>
          </cell>
          <cell r="AD5135" t="str">
            <v>party</v>
          </cell>
        </row>
        <row r="5136">
          <cell r="C5136" t="str">
            <v xml:space="preserve"> Rajappan Eng (siva Kumar)</v>
          </cell>
          <cell r="J5136" t="str">
            <v>thondamuthur, covai.</v>
          </cell>
          <cell r="N5136" t="str">
            <v xml:space="preserve">  </v>
          </cell>
          <cell r="AD5136" t="str">
            <v>party</v>
          </cell>
        </row>
        <row r="5137">
          <cell r="C5137" t="str">
            <v xml:space="preserve"> Raja Sekar 9994311603</v>
          </cell>
          <cell r="J5137" t="str">
            <v xml:space="preserve">36 Anna Nagar, 5th street, Vadavalli. Covai </v>
          </cell>
          <cell r="N5137" t="str">
            <v xml:space="preserve">  </v>
          </cell>
          <cell r="AD5137" t="str">
            <v>party</v>
          </cell>
        </row>
        <row r="5138">
          <cell r="C5138" t="str">
            <v xml:space="preserve"> Rajasekar Covai</v>
          </cell>
          <cell r="J5138" t="str">
            <v>Kurumpapalayam Kalapatti, covai</v>
          </cell>
          <cell r="N5138" t="str">
            <v xml:space="preserve">  </v>
          </cell>
          <cell r="AD5138" t="str">
            <v>party</v>
          </cell>
        </row>
        <row r="5139">
          <cell r="C5139" t="str">
            <v xml:space="preserve"> Raj Auditor</v>
          </cell>
          <cell r="J5139" t="str">
            <v>mathampatti covai</v>
          </cell>
          <cell r="N5139" t="str">
            <v xml:space="preserve">  </v>
          </cell>
          <cell r="AD5139" t="str">
            <v>party</v>
          </cell>
        </row>
        <row r="5140">
          <cell r="C5140" t="str">
            <v xml:space="preserve"> Rajeswari Agency</v>
          </cell>
          <cell r="J5140" t="str">
            <v>254 Ramamoorthi Road.,Selvapuram, Covai 33AVJPR0782L1Z5</v>
          </cell>
          <cell r="N5140" t="str">
            <v xml:space="preserve">  </v>
          </cell>
          <cell r="AD5140" t="str">
            <v>party</v>
          </cell>
        </row>
        <row r="5141">
          <cell r="C5141" t="str">
            <v xml:space="preserve"> Rajeswari Enterprises</v>
          </cell>
          <cell r="J5141" t="str">
            <v>266 Ramamoorthy Road, Selvapuram Covai 33AFMPR1441M1Z7</v>
          </cell>
          <cell r="N5141" t="str">
            <v xml:space="preserve">  </v>
          </cell>
          <cell r="AD5141" t="str">
            <v>party</v>
          </cell>
        </row>
        <row r="5142">
          <cell r="C5142" t="str">
            <v xml:space="preserve"> Raj Industries (shiva Kumar)</v>
          </cell>
          <cell r="J5142" t="str">
            <v xml:space="preserve"> </v>
          </cell>
          <cell r="N5142" t="str">
            <v xml:space="preserve">  </v>
          </cell>
          <cell r="AD5142" t="str">
            <v>party</v>
          </cell>
        </row>
        <row r="5143">
          <cell r="C5143" t="str">
            <v xml:space="preserve"> Rajkumar Industries</v>
          </cell>
          <cell r="J5143" t="str">
            <v xml:space="preserve">edayarapalayam  </v>
          </cell>
          <cell r="N5143" t="str">
            <v xml:space="preserve">  </v>
          </cell>
          <cell r="AD5143" t="str">
            <v>party</v>
          </cell>
        </row>
        <row r="5144">
          <cell r="C5144" t="str">
            <v xml:space="preserve"> Rajkumar.M</v>
          </cell>
          <cell r="J5144" t="str">
            <v>plat no:s/7,mr complex,taj nagar, sbp colony,paper mill road,</v>
          </cell>
          <cell r="N5144" t="str">
            <v xml:space="preserve">erode - 638 010. GST:33ACNPR4203M1ZE </v>
          </cell>
          <cell r="AD5144" t="str">
            <v>party</v>
          </cell>
        </row>
        <row r="5145">
          <cell r="C5145" t="str">
            <v xml:space="preserve"> Raju (periyanayakan Palayam)</v>
          </cell>
          <cell r="J5145" t="str">
            <v>periyanayakanpalayam covai</v>
          </cell>
          <cell r="N5145" t="str">
            <v xml:space="preserve">  </v>
          </cell>
          <cell r="AD5145" t="str">
            <v>party</v>
          </cell>
        </row>
        <row r="5146">
          <cell r="C5146" t="str">
            <v xml:space="preserve"> R.Akila</v>
          </cell>
          <cell r="J5146" t="str">
            <v>1/315, Thirumala Avenue, Mettupalayam Road,</v>
          </cell>
          <cell r="N5146" t="str">
            <v xml:space="preserve">Thoppampatti pirivu, Coimbatore- 641 031 </v>
          </cell>
          <cell r="AD5146" t="str">
            <v>party</v>
          </cell>
        </row>
        <row r="5147">
          <cell r="C5147" t="str">
            <v xml:space="preserve"> Ramakrishan.Tirupur</v>
          </cell>
          <cell r="J5147" t="str">
            <v xml:space="preserve"> </v>
          </cell>
          <cell r="N5147" t="str">
            <v xml:space="preserve">  </v>
          </cell>
          <cell r="AD5147" t="str">
            <v>party</v>
          </cell>
        </row>
        <row r="5149">
          <cell r="C5149" t="str">
            <v xml:space="preserve">  RAMASAMY(COVAI)</v>
          </cell>
          <cell r="J5149" t="str">
            <v xml:space="preserve">ANNUR </v>
          </cell>
          <cell r="N5149" t="str">
            <v xml:space="preserve">  </v>
          </cell>
          <cell r="AD5149" t="str">
            <v>party</v>
          </cell>
        </row>
        <row r="5150">
          <cell r="C5150" t="str">
            <v xml:space="preserve"> Ramesh(ganapathypalayam)</v>
          </cell>
          <cell r="J5150" t="str">
            <v xml:space="preserve">thirupur. </v>
          </cell>
          <cell r="N5150" t="str">
            <v xml:space="preserve">  </v>
          </cell>
          <cell r="AD5150" t="str">
            <v>party</v>
          </cell>
        </row>
        <row r="5151">
          <cell r="C5151" t="str">
            <v xml:space="preserve"> Rameshkumar.R</v>
          </cell>
          <cell r="J5151" t="str">
            <v>9/12-B,maniyakarar street , deenampalaym,</v>
          </cell>
          <cell r="N5151" t="str">
            <v xml:space="preserve">covai - 641109 near vanaja bakery. </v>
          </cell>
          <cell r="AD5151" t="str">
            <v>party</v>
          </cell>
        </row>
        <row r="5152">
          <cell r="C5152" t="str">
            <v xml:space="preserve"> Ram Harsh Fabrication</v>
          </cell>
          <cell r="J5152" t="str">
            <v>7/1B 1 Anna nagar, Naikanur, Veerapandi Covai</v>
          </cell>
          <cell r="N5152" t="str">
            <v xml:space="preserve">33BQOPR9122D1ZQ  </v>
          </cell>
          <cell r="AD5152" t="str">
            <v>party</v>
          </cell>
        </row>
        <row r="5153">
          <cell r="C5153" t="str">
            <v xml:space="preserve"> Ramkumar</v>
          </cell>
          <cell r="J5153" t="str">
            <v>Natha Pharmacy, Thondamuthur Vadavalli, Covai</v>
          </cell>
          <cell r="N5153" t="str">
            <v xml:space="preserve">  </v>
          </cell>
          <cell r="AD5153" t="str">
            <v>party</v>
          </cell>
        </row>
        <row r="5154">
          <cell r="C5154" t="str">
            <v xml:space="preserve"> Ranagasamy.P Kunnathur</v>
          </cell>
          <cell r="J5154" t="str">
            <v xml:space="preserve"> </v>
          </cell>
          <cell r="N5154" t="str">
            <v xml:space="preserve">  </v>
          </cell>
          <cell r="AD5154" t="str">
            <v>party</v>
          </cell>
        </row>
        <row r="5155">
          <cell r="C5155" t="str">
            <v xml:space="preserve"> R.Anbarasan(murugan Eng)</v>
          </cell>
          <cell r="J5155" t="str">
            <v>k.n.g.pudur pirivu thadagam main road,</v>
          </cell>
          <cell r="N5155" t="str">
            <v xml:space="preserve">covai - 641 108  </v>
          </cell>
          <cell r="AD5155" t="str">
            <v>party</v>
          </cell>
        </row>
        <row r="5156">
          <cell r="C5156" t="str">
            <v xml:space="preserve"> Rangaraj - Karumathampatti</v>
          </cell>
          <cell r="J5156" t="str">
            <v>karumathampatti covai</v>
          </cell>
          <cell r="N5156" t="str">
            <v xml:space="preserve">  </v>
          </cell>
          <cell r="AD5156" t="str">
            <v>party</v>
          </cell>
        </row>
        <row r="5157">
          <cell r="C5157" t="str">
            <v xml:space="preserve"> Rani</v>
          </cell>
          <cell r="J5157" t="str">
            <v xml:space="preserve">kanuvai, Coimbatore </v>
          </cell>
          <cell r="N5157" t="str">
            <v xml:space="preserve">  </v>
          </cell>
          <cell r="AD5157" t="str">
            <v>party</v>
          </cell>
        </row>
        <row r="5158">
          <cell r="C5158" t="str">
            <v xml:space="preserve"> Rannganathar Grill Works</v>
          </cell>
          <cell r="J5158" t="str">
            <v xml:space="preserve">onampalayam,vadavalli,covai </v>
          </cell>
          <cell r="N5158" t="str">
            <v xml:space="preserve">  </v>
          </cell>
          <cell r="AD5158" t="str">
            <v>party</v>
          </cell>
        </row>
        <row r="5159">
          <cell r="C5159" t="str">
            <v xml:space="preserve"> R ASHOK RAJA</v>
          </cell>
          <cell r="J5159" t="str">
            <v>88-A, RACE COURSE ROAD,  COIMBATORE.</v>
          </cell>
          <cell r="N5159" t="str">
            <v xml:space="preserve">  </v>
          </cell>
          <cell r="AD5159" t="str">
            <v>party</v>
          </cell>
        </row>
        <row r="5160">
          <cell r="C5160" t="str">
            <v xml:space="preserve"> Rashul</v>
          </cell>
          <cell r="J5160" t="str">
            <v>Roof tech solution Kuniyamuthur</v>
          </cell>
          <cell r="N5160" t="str">
            <v xml:space="preserve">  </v>
          </cell>
          <cell r="AD5160" t="str">
            <v>party</v>
          </cell>
        </row>
        <row r="5161">
          <cell r="C5161" t="str">
            <v xml:space="preserve"> Rasi Fabrication</v>
          </cell>
          <cell r="J5161" t="str">
            <v>No.57, kattabomman street,</v>
          </cell>
          <cell r="N5161" t="str">
            <v xml:space="preserve">GanapaTHY covai </v>
          </cell>
          <cell r="AD5161" t="str">
            <v>party</v>
          </cell>
        </row>
        <row r="5162">
          <cell r="C5162" t="str">
            <v xml:space="preserve"> Ravi-cbe</v>
          </cell>
          <cell r="J5162" t="str">
            <v>kanuvai coimbatore</v>
          </cell>
          <cell r="N5162" t="str">
            <v xml:space="preserve">  </v>
          </cell>
          <cell r="AD5162" t="str">
            <v>party</v>
          </cell>
        </row>
        <row r="5163">
          <cell r="C5163" t="str">
            <v xml:space="preserve"> Ravi Kalampalayam</v>
          </cell>
          <cell r="J5163" t="str">
            <v xml:space="preserve">kalampalayam </v>
          </cell>
          <cell r="N5163" t="str">
            <v xml:space="preserve">  </v>
          </cell>
          <cell r="AD5163" t="str">
            <v>party</v>
          </cell>
        </row>
        <row r="5164">
          <cell r="C5164" t="str">
            <v xml:space="preserve"> Ravi Maathampatti</v>
          </cell>
          <cell r="J5164" t="str">
            <v>Maathampatti Covai</v>
          </cell>
          <cell r="N5164" t="str">
            <v xml:space="preserve">  </v>
          </cell>
          <cell r="AD5164" t="str">
            <v>party</v>
          </cell>
        </row>
        <row r="5165">
          <cell r="C5165" t="str">
            <v xml:space="preserve"> Reena Shree &amp; Dhakshana Shree Fabrication</v>
          </cell>
          <cell r="J5165" t="str">
            <v xml:space="preserve">Ajjanur Main Rd, Vadavalli, Covai </v>
          </cell>
          <cell r="N5165" t="str">
            <v xml:space="preserve">  </v>
          </cell>
          <cell r="AD5165" t="str">
            <v>party</v>
          </cell>
        </row>
        <row r="5166">
          <cell r="C5166" t="str">
            <v xml:space="preserve"> RELIABLE TEXTILES</v>
          </cell>
          <cell r="J5166" t="str">
            <v>NO:73,SRIMAHALAKSHMI PURAM S.m.NAGAR</v>
          </cell>
          <cell r="N5166" t="str">
            <v xml:space="preserve">N.G.G.O COLONY(PO) COIMBATORE641022 </v>
          </cell>
          <cell r="AD5166" t="str">
            <v>party</v>
          </cell>
        </row>
        <row r="5167">
          <cell r="C5167" t="str">
            <v xml:space="preserve"> Rema Engineering</v>
          </cell>
          <cell r="J5167" t="str">
            <v>m.nataraj, siruvani main road,</v>
          </cell>
          <cell r="N5167" t="str">
            <v>kallukadai bus stop, kalampalayam, covai - 641 010</v>
          </cell>
          <cell r="AD5167" t="str">
            <v>party</v>
          </cell>
        </row>
        <row r="5168">
          <cell r="C5168" t="str">
            <v xml:space="preserve"> Rensri</v>
          </cell>
          <cell r="J5168" t="str">
            <v>vengamedu, poondi.</v>
          </cell>
          <cell r="N5168" t="str">
            <v xml:space="preserve">  </v>
          </cell>
          <cell r="AD5168" t="str">
            <v>party</v>
          </cell>
        </row>
        <row r="5169">
          <cell r="C5169" t="str">
            <v xml:space="preserve"> Rensri.R- Poondi</v>
          </cell>
          <cell r="J5169" t="str">
            <v xml:space="preserve"> </v>
          </cell>
          <cell r="N5169" t="str">
            <v xml:space="preserve">  </v>
          </cell>
          <cell r="AD5169" t="str">
            <v>party</v>
          </cell>
        </row>
        <row r="5170">
          <cell r="C5170" t="str">
            <v xml:space="preserve"> R G Engineering</v>
          </cell>
          <cell r="J5170" t="str">
            <v>139/1 C V C V street, Vellakinar,  saravanampatti to thudiyalur Road., Covai</v>
          </cell>
          <cell r="N5170" t="str">
            <v xml:space="preserve">  </v>
          </cell>
          <cell r="AD5170" t="str">
            <v>Engineer</v>
          </cell>
        </row>
        <row r="5171">
          <cell r="C5171" t="str">
            <v xml:space="preserve"> R.Govindharaj</v>
          </cell>
          <cell r="J5171" t="str">
            <v>anaipudur, palangarai - 641 654</v>
          </cell>
          <cell r="N5171" t="str">
            <v xml:space="preserve">avinashi(tk) tirupur dt </v>
          </cell>
          <cell r="AD5171" t="str">
            <v>party</v>
          </cell>
        </row>
        <row r="5172">
          <cell r="C5172" t="str">
            <v xml:space="preserve"> R.Jayakumar</v>
          </cell>
          <cell r="J5172" t="str">
            <v>6 gks nagar, pappanaickenpalayam,</v>
          </cell>
          <cell r="N5172" t="str">
            <v xml:space="preserve">coimbatore.  </v>
          </cell>
          <cell r="AD5172" t="str">
            <v>party</v>
          </cell>
        </row>
        <row r="5173">
          <cell r="C5173" t="str">
            <v xml:space="preserve"> R.K Ecran </v>
          </cell>
          <cell r="J5173" t="str">
            <v>gounder thottam, 5/383,</v>
          </cell>
          <cell r="N5173" t="str">
            <v>pannimadai road kanuvai - 641108, covai.</v>
          </cell>
          <cell r="AD5173" t="str">
            <v>party</v>
          </cell>
        </row>
        <row r="5174">
          <cell r="C5174" t="str">
            <v xml:space="preserve"> R.KRISHNARAJ</v>
          </cell>
          <cell r="J5174" t="str">
            <v>No.11..6th.street..sri ram nagar, vadavalli,</v>
          </cell>
          <cell r="N5174" t="str">
            <v xml:space="preserve">coimbatore.  </v>
          </cell>
          <cell r="AD5174" t="str">
            <v>party</v>
          </cell>
        </row>
        <row r="5175">
          <cell r="C5175" t="str">
            <v xml:space="preserve"> R.Nantha Kumar</v>
          </cell>
          <cell r="J5175" t="str">
            <v>137E1,Vadivelampalayam Road, Pooluvapatti,</v>
          </cell>
          <cell r="N5175" t="str">
            <v xml:space="preserve">Covai  </v>
          </cell>
          <cell r="AD5175" t="str">
            <v>party</v>
          </cell>
        </row>
        <row r="5176">
          <cell r="C5176" t="str">
            <v xml:space="preserve"> Roots Multiclean Ltd</v>
          </cell>
          <cell r="J5176" t="str">
            <v>Kovilpalayam mettupalayam(po)</v>
          </cell>
          <cell r="N5176" t="str">
            <v xml:space="preserve">Tamilnadu-642110 GST NO:33AABCR0315F1Z3 </v>
          </cell>
          <cell r="AD5176" t="str">
            <v>party</v>
          </cell>
        </row>
        <row r="5177">
          <cell r="C5177" t="str">
            <v xml:space="preserve"> R Pandian</v>
          </cell>
          <cell r="J5177" t="str">
            <v xml:space="preserve">Perumanallur </v>
          </cell>
          <cell r="N5177" t="str">
            <v xml:space="preserve">  </v>
          </cell>
          <cell r="AD5177" t="str">
            <v>party</v>
          </cell>
        </row>
        <row r="5178">
          <cell r="C5178" t="str">
            <v xml:space="preserve"> R Ranjith Kumar</v>
          </cell>
          <cell r="J5178" t="str">
            <v>3/B Sri Nagar 4th street, P N pudur Covai</v>
          </cell>
          <cell r="N5178" t="str">
            <v xml:space="preserve">  </v>
          </cell>
          <cell r="AD5178" t="str">
            <v>party</v>
          </cell>
        </row>
        <row r="5179">
          <cell r="C5179" t="str">
            <v xml:space="preserve"> R Selvam Eng Works</v>
          </cell>
          <cell r="J5179" t="str">
            <v xml:space="preserve"> </v>
          </cell>
          <cell r="N5179" t="str">
            <v xml:space="preserve">  </v>
          </cell>
          <cell r="AD5179" t="str">
            <v>workshop</v>
          </cell>
        </row>
        <row r="5180">
          <cell r="C5180" t="str">
            <v xml:space="preserve"> R.S Eng Works</v>
          </cell>
          <cell r="J5180" t="str">
            <v xml:space="preserve">covai </v>
          </cell>
          <cell r="N5180" t="str">
            <v xml:space="preserve">  </v>
          </cell>
          <cell r="AD5180" t="str">
            <v>party</v>
          </cell>
        </row>
        <row r="5181">
          <cell r="C5181" t="str">
            <v xml:space="preserve"> R Senthilkumar 9790334545</v>
          </cell>
          <cell r="J5181" t="str">
            <v xml:space="preserve">11/310 Perumalnaidu Layout., Vedapatti, Covai </v>
          </cell>
          <cell r="N5181" t="str">
            <v xml:space="preserve">  </v>
          </cell>
          <cell r="AD5181" t="str">
            <v>party</v>
          </cell>
        </row>
        <row r="5182">
          <cell r="C5182" t="str">
            <v xml:space="preserve"> R.Sumithra</v>
          </cell>
          <cell r="J5182" t="str">
            <v>t.v.k nagar tirupur</v>
          </cell>
          <cell r="N5182" t="str">
            <v xml:space="preserve">  </v>
          </cell>
          <cell r="AD5182" t="str">
            <v>party</v>
          </cell>
        </row>
        <row r="5183">
          <cell r="C5183" t="str">
            <v xml:space="preserve"> R.V.FABRICATION</v>
          </cell>
          <cell r="J5183" t="str">
            <v>S.ramaraj, sf.no.540/2c,</v>
          </cell>
          <cell r="N5183" t="str">
            <v>thadagam road, kanuvai,(GST:33AMYPR5621C1ZV) covai - 641 108.</v>
          </cell>
          <cell r="AD5183" t="str">
            <v>party</v>
          </cell>
        </row>
        <row r="5184">
          <cell r="C5184" t="str">
            <v xml:space="preserve"> Saar Fab</v>
          </cell>
          <cell r="J5184" t="str">
            <v>Rajesh kumar, thondamuthur.</v>
          </cell>
          <cell r="N5184" t="str">
            <v xml:space="preserve">  </v>
          </cell>
          <cell r="AD5184" t="str">
            <v>party</v>
          </cell>
        </row>
        <row r="5185">
          <cell r="C5185" t="str">
            <v xml:space="preserve"> SABAPATHI. R SATHYAMANGALAM</v>
          </cell>
          <cell r="J5185" t="str">
            <v xml:space="preserve"> </v>
          </cell>
          <cell r="N5185" t="str">
            <v xml:space="preserve">  </v>
          </cell>
          <cell r="AD5185" t="str">
            <v>party</v>
          </cell>
        </row>
        <row r="5186">
          <cell r="C5186" t="str">
            <v xml:space="preserve"> Sabari Engineering </v>
          </cell>
          <cell r="J5186" t="str">
            <v>poochiyur road nsn palayam</v>
          </cell>
          <cell r="N5186" t="str">
            <v xml:space="preserve">coimbatore  </v>
          </cell>
          <cell r="AD5186" t="str">
            <v>party</v>
          </cell>
        </row>
        <row r="5187">
          <cell r="C5187" t="str">
            <v xml:space="preserve"> Sagana Eng Works</v>
          </cell>
          <cell r="J5187" t="str">
            <v xml:space="preserve">karthick </v>
          </cell>
          <cell r="N5187" t="str">
            <v xml:space="preserve">  </v>
          </cell>
          <cell r="AD5187" t="str">
            <v>party</v>
          </cell>
        </row>
        <row r="5188">
          <cell r="C5188" t="str">
            <v xml:space="preserve"> Sakthi Brailars</v>
          </cell>
          <cell r="J5188" t="str">
            <v>echchi marathodam, kangayampalayam,</v>
          </cell>
          <cell r="N5188" t="str">
            <v xml:space="preserve">sulur, covai. </v>
          </cell>
          <cell r="AD5188" t="str">
            <v>party</v>
          </cell>
        </row>
        <row r="5189">
          <cell r="C5189" t="str">
            <v xml:space="preserve">  Sakthi Sudha Industries (pn Pudur)</v>
          </cell>
          <cell r="J5189" t="str">
            <v>11,revathi nagar, linganoor,</v>
          </cell>
          <cell r="N5189" t="str">
            <v xml:space="preserve">p.n pudur po, covai - 41 </v>
          </cell>
          <cell r="AD5189" t="str">
            <v>party</v>
          </cell>
        </row>
        <row r="5190">
          <cell r="C5190" t="str">
            <v xml:space="preserve"> Sakthi Sudhan Industries</v>
          </cell>
          <cell r="J5190" t="str">
            <v>manikandan linganoor</v>
          </cell>
          <cell r="N5190" t="str">
            <v xml:space="preserve">  </v>
          </cell>
          <cell r="AD5190" t="str">
            <v>party</v>
          </cell>
        </row>
        <row r="5191">
          <cell r="C5191" t="str">
            <v xml:space="preserve"> Sakthivel Murugan</v>
          </cell>
          <cell r="J5191" t="str">
            <v>gobi kunnathur</v>
          </cell>
          <cell r="N5191" t="str">
            <v xml:space="preserve">thannirpanthal  </v>
          </cell>
          <cell r="AD5191" t="str">
            <v>party</v>
          </cell>
        </row>
        <row r="5192">
          <cell r="C5192" t="str">
            <v xml:space="preserve"> SAM FABRICATION</v>
          </cell>
          <cell r="J5192" t="str">
            <v>TVS NAGAR ROAD, KAVUNDAMPALAYAM,</v>
          </cell>
          <cell r="N5192" t="str">
            <v xml:space="preserve">COIMBATORE.  </v>
          </cell>
          <cell r="AD5192" t="str">
            <v>party</v>
          </cell>
        </row>
        <row r="5193">
          <cell r="C5193" t="str">
            <v xml:space="preserve"> Saminathan Trustee</v>
          </cell>
          <cell r="J5193" t="str">
            <v>Somanuthu mariamman temple, Selampalayam Dharapuram</v>
          </cell>
          <cell r="N5193" t="str">
            <v xml:space="preserve">  </v>
          </cell>
          <cell r="AD5193" t="str">
            <v>party</v>
          </cell>
        </row>
        <row r="5194">
          <cell r="C5194" t="str">
            <v xml:space="preserve"> Sampath. P- Avinasi</v>
          </cell>
          <cell r="J5194" t="str">
            <v xml:space="preserve"> </v>
          </cell>
          <cell r="N5194" t="str">
            <v xml:space="preserve">  </v>
          </cell>
          <cell r="AD5194" t="str">
            <v>party</v>
          </cell>
        </row>
        <row r="5195">
          <cell r="C5195" t="str">
            <v xml:space="preserve"> Samundeshwari Grill Wrks</v>
          </cell>
          <cell r="J5195" t="str">
            <v>kanuvai, covai.</v>
          </cell>
          <cell r="N5195" t="str">
            <v xml:space="preserve">  </v>
          </cell>
          <cell r="AD5195" t="str">
            <v>party</v>
          </cell>
        </row>
        <row r="5196">
          <cell r="C5196" t="str">
            <v xml:space="preserve"> Sanjay Builders</v>
          </cell>
          <cell r="J5196" t="str">
            <v>16 A Pathivalar colony, Sundarapuram PO, Covai 33ASZPM3621N1Z4</v>
          </cell>
          <cell r="N5196" t="str">
            <v xml:space="preserve">  </v>
          </cell>
          <cell r="AD5196" t="str">
            <v>party</v>
          </cell>
        </row>
        <row r="5197">
          <cell r="C5197" t="str">
            <v xml:space="preserve"> Sanjay Eng Works</v>
          </cell>
          <cell r="J5197" t="str">
            <v xml:space="preserve"> </v>
          </cell>
          <cell r="N5197" t="str">
            <v xml:space="preserve">  </v>
          </cell>
          <cell r="AD5197" t="str">
            <v>party</v>
          </cell>
        </row>
        <row r="5198">
          <cell r="C5198" t="str">
            <v xml:space="preserve"> Santhanam</v>
          </cell>
          <cell r="J5198" t="str">
            <v>Nadu thottam, Siruvani Main Road Mathampatti, Covai</v>
          </cell>
          <cell r="N5198" t="str">
            <v xml:space="preserve">  </v>
          </cell>
          <cell r="AD5198" t="str">
            <v>party</v>
          </cell>
        </row>
        <row r="5199">
          <cell r="C5199" t="str">
            <v xml:space="preserve"> Santhanam-madhampatti</v>
          </cell>
          <cell r="J5199" t="str">
            <v xml:space="preserve">madhampatti </v>
          </cell>
          <cell r="N5199" t="str">
            <v xml:space="preserve">  </v>
          </cell>
          <cell r="AD5199" t="str">
            <v>party</v>
          </cell>
        </row>
        <row r="5200">
          <cell r="C5200" t="str">
            <v xml:space="preserve"> Santhosh Eng Works Vadavalli</v>
          </cell>
          <cell r="J5200" t="str">
            <v xml:space="preserve">Edayarapalayam road </v>
          </cell>
          <cell r="N5200" t="str">
            <v xml:space="preserve">  </v>
          </cell>
          <cell r="AD5200" t="str">
            <v>party</v>
          </cell>
        </row>
        <row r="5201">
          <cell r="C5201" t="str">
            <v xml:space="preserve"> SANTHOSH KUMAR.S</v>
          </cell>
          <cell r="J5201" t="str">
            <v>10b,PRIYA NAGAR, TELENGUPALAYAM PIRIVU,</v>
          </cell>
          <cell r="N5201" t="str">
            <v xml:space="preserve">COIMBATORE.  </v>
          </cell>
          <cell r="AD5201" t="str">
            <v>party</v>
          </cell>
        </row>
        <row r="5202">
          <cell r="C5202" t="str">
            <v xml:space="preserve"> Santhosh. V- Thriupur</v>
          </cell>
          <cell r="J5202" t="str">
            <v xml:space="preserve"> </v>
          </cell>
          <cell r="N5202" t="str">
            <v xml:space="preserve">  </v>
          </cell>
          <cell r="AD5202" t="str">
            <v>party</v>
          </cell>
        </row>
        <row r="5203">
          <cell r="C5203" t="str">
            <v xml:space="preserve"> Santhossh Gears</v>
          </cell>
          <cell r="J5203" t="str">
            <v>7 C Sarathi Nagar, nantha Nagar Rd., Singanallur Covai</v>
          </cell>
          <cell r="N5203" t="str">
            <v xml:space="preserve">33AEYPD6874P1ZI  </v>
          </cell>
          <cell r="AD5203" t="str">
            <v>party</v>
          </cell>
        </row>
        <row r="5204">
          <cell r="C5204" t="str">
            <v xml:space="preserve"> Saranya Grill Works</v>
          </cell>
          <cell r="J5204" t="str">
            <v>m.lakshmanan, union office oposite,</v>
          </cell>
          <cell r="N5204" t="str">
            <v xml:space="preserve">badhampatti road, thondamuthur. </v>
          </cell>
          <cell r="AD5204" t="str">
            <v>party</v>
          </cell>
        </row>
        <row r="5205">
          <cell r="C5205" t="str">
            <v xml:space="preserve"> Saranya Grill Works-rasipuram</v>
          </cell>
          <cell r="J5205" t="str">
            <v xml:space="preserve"> </v>
          </cell>
          <cell r="N5205" t="str">
            <v xml:space="preserve">  </v>
          </cell>
          <cell r="AD5205" t="str">
            <v>workshop</v>
          </cell>
        </row>
        <row r="5206">
          <cell r="C5206" t="str">
            <v xml:space="preserve"> SARASWATHI GRILL WORSKS</v>
          </cell>
          <cell r="J5206" t="str">
            <v>RVS COLLEGE(OPP), THIRICHY MAIN ROAD,</v>
          </cell>
          <cell r="N5206" t="str">
            <v xml:space="preserve">SULUR.  </v>
          </cell>
          <cell r="AD5206" t="str">
            <v>party</v>
          </cell>
        </row>
        <row r="5207">
          <cell r="C5207" t="str">
            <v xml:space="preserve"> Saravanakumar 9600435891</v>
          </cell>
          <cell r="J5207" t="str">
            <v>srb nagar, papanayakkanpalayam,</v>
          </cell>
          <cell r="N5207" t="str">
            <v xml:space="preserve">chinnathadagam road coimbatore. </v>
          </cell>
          <cell r="AD5207" t="str">
            <v>party</v>
          </cell>
        </row>
        <row r="5208">
          <cell r="C5208" t="str">
            <v xml:space="preserve"> Saravanakumar - Coimbatore</v>
          </cell>
          <cell r="J5208" t="str">
            <v>65,Lokamanya st east, db road R.s puram, coimbatore-2</v>
          </cell>
          <cell r="N5208" t="str">
            <v xml:space="preserve">GST NO:33BRIPS5856E1ZI  </v>
          </cell>
          <cell r="AD5208" t="str">
            <v>party</v>
          </cell>
        </row>
        <row r="5209">
          <cell r="C5209" t="str">
            <v xml:space="preserve"> Saravanakumar(maththampalayam)</v>
          </cell>
          <cell r="J5209" t="str">
            <v>saravanakumar, bus driver</v>
          </cell>
          <cell r="N5209" t="str">
            <v xml:space="preserve">kunnur  </v>
          </cell>
          <cell r="AD5209" t="str">
            <v>party</v>
          </cell>
        </row>
        <row r="5210">
          <cell r="C5210" t="str">
            <v xml:space="preserve"> Saravanan 8610582076</v>
          </cell>
          <cell r="J5210" t="str">
            <v>Masathi amman kovil, Bungalow medu, Mettupalayam</v>
          </cell>
          <cell r="N5210" t="str">
            <v xml:space="preserve">  </v>
          </cell>
          <cell r="AD5210" t="str">
            <v>party</v>
          </cell>
        </row>
        <row r="5211">
          <cell r="C5211" t="str">
            <v xml:space="preserve"> Saravanan(nambiyalayampalyam)</v>
          </cell>
          <cell r="J5211" t="str">
            <v>vedapatti first stop, thondamuthur,</v>
          </cell>
          <cell r="N5211" t="str">
            <v xml:space="preserve">covai.  </v>
          </cell>
          <cell r="AD5211" t="str">
            <v>party</v>
          </cell>
        </row>
        <row r="5212">
          <cell r="C5212" t="str">
            <v xml:space="preserve"> Saravanan-poondi</v>
          </cell>
          <cell r="J5212" t="str">
            <v xml:space="preserve"> </v>
          </cell>
          <cell r="N5212" t="str">
            <v xml:space="preserve">  </v>
          </cell>
          <cell r="AD5212" t="str">
            <v>party</v>
          </cell>
        </row>
        <row r="5213">
          <cell r="C5213" t="str">
            <v xml:space="preserve"> Sasi Kumar Taxtiles</v>
          </cell>
          <cell r="J5213" t="str">
            <v>1/5 g2,gangothiri opposite, annur main road,</v>
          </cell>
          <cell r="N5213" t="str">
            <v>valayapalayam, karumaththampatti. GST:33BIPS6428N1Z5</v>
          </cell>
          <cell r="AD5213" t="str">
            <v>party</v>
          </cell>
        </row>
        <row r="5214">
          <cell r="C5214" t="str">
            <v xml:space="preserve"> Sasi Prakash Constructions</v>
          </cell>
          <cell r="J5214" t="str">
            <v>274/20, Indira Colony,Sedapalayam Road,Somanur 33GQYPS4495F1ZW</v>
          </cell>
          <cell r="N5214" t="str">
            <v xml:space="preserve">  </v>
          </cell>
          <cell r="AD5214" t="str">
            <v>party</v>
          </cell>
        </row>
        <row r="5215">
          <cell r="C5215" t="str">
            <v xml:space="preserve"> Sastha Engineering Works Prop T Senthikumar</v>
          </cell>
          <cell r="J5215" t="str">
            <v>472, Muthumariyamman kovil street,MTP Road., North Covai</v>
          </cell>
          <cell r="N5215" t="str">
            <v xml:space="preserve">  </v>
          </cell>
          <cell r="AD5215" t="str">
            <v>party</v>
          </cell>
        </row>
        <row r="5216">
          <cell r="C5216" t="str">
            <v xml:space="preserve"> Satheesh Kumar</v>
          </cell>
          <cell r="J5216" t="str">
            <v>1/257 kundru perumal kovil (near) Somayanoor, Thadagam PO</v>
          </cell>
          <cell r="N5216" t="str">
            <v xml:space="preserve">Covai  </v>
          </cell>
          <cell r="AD5216" t="str">
            <v>party</v>
          </cell>
        </row>
        <row r="5218">
          <cell r="C5218" t="str">
            <v xml:space="preserve"> Sathish Sathi</v>
          </cell>
          <cell r="J5218" t="str">
            <v xml:space="preserve">covai </v>
          </cell>
          <cell r="N5218" t="str">
            <v xml:space="preserve">  </v>
          </cell>
          <cell r="AD5218" t="str">
            <v>party</v>
          </cell>
        </row>
        <row r="5219">
          <cell r="C5219" t="str">
            <v xml:space="preserve"> Sathiya Fabrication(mahesh)</v>
          </cell>
          <cell r="J5219" t="str">
            <v>mahesh, t v s nagar road,</v>
          </cell>
          <cell r="N5219" t="str">
            <v>lawrence school(opposite) kavundampalayam. covai.</v>
          </cell>
          <cell r="AD5219" t="str">
            <v>party</v>
          </cell>
        </row>
        <row r="5220">
          <cell r="C5220" t="str">
            <v xml:space="preserve"> S.B Blue Metals(subash)</v>
          </cell>
          <cell r="J5220" t="str">
            <v>chinnakalipalayam, iduvai,</v>
          </cell>
          <cell r="N5220" t="str">
            <v xml:space="preserve">palladam.  </v>
          </cell>
          <cell r="AD5220" t="str">
            <v>party</v>
          </cell>
        </row>
        <row r="5221">
          <cell r="C5221" t="str">
            <v xml:space="preserve"> S B R Engineering</v>
          </cell>
          <cell r="J5221" t="str">
            <v>Jeeva Nagar, near KTM Bike show room Covai</v>
          </cell>
          <cell r="N5221" t="str">
            <v xml:space="preserve">  </v>
          </cell>
          <cell r="AD5221" t="str">
            <v>party</v>
          </cell>
        </row>
        <row r="5222">
          <cell r="C5222" t="str">
            <v xml:space="preserve"> S.Dhanalakshmi</v>
          </cell>
          <cell r="J5222" t="str">
            <v>vadavalli thondamuthur</v>
          </cell>
          <cell r="N5222" t="str">
            <v xml:space="preserve">  </v>
          </cell>
          <cell r="AD5222" t="str">
            <v>party</v>
          </cell>
        </row>
        <row r="5223">
          <cell r="C5223" t="str">
            <v xml:space="preserve"> Sekar- Poolvapatti</v>
          </cell>
          <cell r="J5223" t="str">
            <v xml:space="preserve"> </v>
          </cell>
          <cell r="N5223" t="str">
            <v xml:space="preserve">  </v>
          </cell>
          <cell r="AD5223" t="str">
            <v>party</v>
          </cell>
        </row>
        <row r="5224">
          <cell r="C5224" t="str">
            <v xml:space="preserve"> Selvakumar(thadagam)</v>
          </cell>
          <cell r="J5224" t="str">
            <v>thaliyur, thadagam,</v>
          </cell>
          <cell r="N5224" t="str">
            <v xml:space="preserve">covai - 641 017.  </v>
          </cell>
          <cell r="AD5224" t="str">
            <v>party</v>
          </cell>
        </row>
        <row r="5225">
          <cell r="C5225" t="str">
            <v xml:space="preserve"> Selvam Canteen</v>
          </cell>
          <cell r="J5225" t="str">
            <v>near thangam theater, valparai road,</v>
          </cell>
          <cell r="N5225" t="str">
            <v xml:space="preserve">pollachi.  </v>
          </cell>
          <cell r="AD5225" t="str">
            <v>party</v>
          </cell>
        </row>
        <row r="5226">
          <cell r="C5226" t="str">
            <v xml:space="preserve">  Selvaraj.N</v>
          </cell>
          <cell r="J5226" t="str">
            <v>7/55a ayyappa nagar kanuvai</v>
          </cell>
          <cell r="N5226" t="str">
            <v xml:space="preserve">Coimbatore108 GST NO:33AQQPS8753A1ZJ </v>
          </cell>
          <cell r="AD5226" t="str">
            <v>party</v>
          </cell>
        </row>
        <row r="5227">
          <cell r="C5227" t="str">
            <v xml:space="preserve"> Selvi 9942045158</v>
          </cell>
          <cell r="J5227" t="str">
            <v xml:space="preserve">Thondamuthur, Covai </v>
          </cell>
          <cell r="N5227" t="str">
            <v xml:space="preserve">  </v>
          </cell>
          <cell r="AD5227" t="str">
            <v>party</v>
          </cell>
        </row>
        <row r="5228">
          <cell r="C5228" t="str">
            <v xml:space="preserve"> Selvi Industries</v>
          </cell>
          <cell r="J5228" t="str">
            <v>jagatheesan , karthick raja, 509,ayyappan nagar,</v>
          </cell>
          <cell r="N5228" t="str">
            <v>near masoothi, kanuvai, covai - 641 108</v>
          </cell>
          <cell r="AD5228" t="str">
            <v>party</v>
          </cell>
        </row>
        <row r="5229">
          <cell r="C5229" t="str">
            <v xml:space="preserve"> Sengutuvan(vadavalli)</v>
          </cell>
          <cell r="J5229" t="str">
            <v>vadavalli covai</v>
          </cell>
          <cell r="N5229" t="str">
            <v xml:space="preserve">  </v>
          </cell>
          <cell r="AD5229" t="str">
            <v>party</v>
          </cell>
        </row>
        <row r="5230">
          <cell r="C5230" t="str">
            <v xml:space="preserve"> Senthil &amp; Co - Cbe(cid1206)</v>
          </cell>
          <cell r="J5230" t="str">
            <v>126/413 maruthamalai main rd</v>
          </cell>
          <cell r="N5230" t="str">
            <v>p.n.pudur vadavalli,COIMBATORE GST no:33AZQPS8092M2ZB</v>
          </cell>
          <cell r="AD5230" t="str">
            <v>party</v>
          </cell>
        </row>
        <row r="5231">
          <cell r="C5231" t="str">
            <v xml:space="preserve"> Senthil Eng Wrks(thondamuthur) Cnn 5257</v>
          </cell>
          <cell r="J5231" t="str">
            <v>pammununampalayam, thondamuthur,</v>
          </cell>
          <cell r="N5231" t="str">
            <v xml:space="preserve">narashi puram, covai. </v>
          </cell>
          <cell r="AD5231" t="str">
            <v>party</v>
          </cell>
        </row>
        <row r="5232">
          <cell r="C5232" t="str">
            <v xml:space="preserve"> Senthil Industry </v>
          </cell>
          <cell r="J5232" t="str">
            <v>A.Shiva siruvaaani main road,</v>
          </cell>
          <cell r="N5232" t="str">
            <v xml:space="preserve">poluvapatti, covai </v>
          </cell>
          <cell r="AD5232" t="str">
            <v>party</v>
          </cell>
        </row>
        <row r="5233">
          <cell r="C5233" t="str">
            <v xml:space="preserve"> Senthil Kumar 9150316026</v>
          </cell>
          <cell r="J5233" t="str">
            <v>13/1124 Mahakaliammankovil street, Palanigoundenputhur, K Vadamadurai PO</v>
          </cell>
          <cell r="N5233" t="str">
            <v xml:space="preserve">Covai  </v>
          </cell>
          <cell r="AD5233" t="str">
            <v>party</v>
          </cell>
        </row>
        <row r="5235">
          <cell r="C5235" t="str">
            <v xml:space="preserve"> Senthil Kumar (sri Bala Murugan Engg)</v>
          </cell>
          <cell r="J5235" t="str">
            <v>Thanneerpandal Street, Kalveeranpalayam Covai</v>
          </cell>
          <cell r="N5235" t="str">
            <v xml:space="preserve">  </v>
          </cell>
          <cell r="AD5235" t="str">
            <v>party</v>
          </cell>
        </row>
        <row r="5236">
          <cell r="C5236" t="str">
            <v xml:space="preserve"> S G M Coirs</v>
          </cell>
          <cell r="J5236" t="str">
            <v>10/215 Vijaya Nagaram, Sivagiri, Erode 33AQEPS5377Q1ZG</v>
          </cell>
          <cell r="N5236" t="str">
            <v xml:space="preserve">  </v>
          </cell>
          <cell r="AD5236" t="str">
            <v>party</v>
          </cell>
        </row>
        <row r="5237">
          <cell r="C5237" t="str">
            <v xml:space="preserve"> S.Gopal-ammapalayam</v>
          </cell>
          <cell r="J5237" t="str">
            <v xml:space="preserve"> </v>
          </cell>
          <cell r="N5237" t="str">
            <v xml:space="preserve">  </v>
          </cell>
          <cell r="AD5237" t="str">
            <v>party</v>
          </cell>
        </row>
        <row r="5238">
          <cell r="C5238" t="str">
            <v xml:space="preserve"> S.Gowtham Eng Works</v>
          </cell>
          <cell r="J5238" t="str">
            <v>G.senthil kumar, siruvani main road,</v>
          </cell>
          <cell r="N5238" t="str">
            <v xml:space="preserve">pooluva patti, covai - 101. </v>
          </cell>
          <cell r="AD5238" t="str">
            <v>party</v>
          </cell>
        </row>
        <row r="5239">
          <cell r="C5239" t="str">
            <v xml:space="preserve"> Shanavaz&amp;associates</v>
          </cell>
          <cell r="J5239" t="str">
            <v>no:7, chinnammal street,</v>
          </cell>
          <cell r="N5239" t="str">
            <v>k.k pudur, saibaba colony,covai-641 038 GST:33ALEPS7774C1ZY</v>
          </cell>
          <cell r="AD5239" t="str">
            <v>party</v>
          </cell>
        </row>
        <row r="5240">
          <cell r="C5240" t="str">
            <v xml:space="preserve"> Shankar 8908904888</v>
          </cell>
          <cell r="J5240" t="str">
            <v>Chettipalayam Bridge, Near L &amp; T Company  Palghat Main Rd., Covai</v>
          </cell>
          <cell r="N5240" t="str">
            <v xml:space="preserve">  </v>
          </cell>
          <cell r="AD5240" t="str">
            <v>party</v>
          </cell>
        </row>
        <row r="5241">
          <cell r="C5241" t="str">
            <v xml:space="preserve"> Shankar Bhai</v>
          </cell>
          <cell r="J5241" t="str">
            <v xml:space="preserve">covai </v>
          </cell>
          <cell r="N5241" t="str">
            <v xml:space="preserve">  </v>
          </cell>
          <cell r="AD5241" t="str">
            <v>party</v>
          </cell>
        </row>
        <row r="5242">
          <cell r="C5242" t="str">
            <v xml:space="preserve"> SHANMUGAM.P</v>
          </cell>
          <cell r="J5242" t="str">
            <v>16/2,IDAIYAR PALAYAM THADAGAM ROAD,</v>
          </cell>
          <cell r="N5242" t="str">
            <v xml:space="preserve">COVAI-25 (SCHOOL STREET) </v>
          </cell>
          <cell r="AD5242" t="str">
            <v>party</v>
          </cell>
        </row>
        <row r="5243">
          <cell r="C5243" t="str">
            <v xml:space="preserve"> Shantha Pomman</v>
          </cell>
          <cell r="J5243" t="str">
            <v>L.NANJAN, KANNAMPALAYAM,</v>
          </cell>
          <cell r="N5243" t="str">
            <v>THENGUMARADA, PAVANI SAR RD, KOTHAKIRI</v>
          </cell>
          <cell r="AD5243" t="str">
            <v>party</v>
          </cell>
        </row>
        <row r="5244">
          <cell r="C5244" t="str">
            <v xml:space="preserve"> S.Hariprasath</v>
          </cell>
          <cell r="J5244" t="str">
            <v>thopputhottam, poosaripalayam,</v>
          </cell>
          <cell r="N5244" t="str">
            <v>lawely road(po), thondamuthur road, coimbatore.</v>
          </cell>
          <cell r="AD5244" t="str">
            <v>party</v>
          </cell>
        </row>
        <row r="5245">
          <cell r="C5245" t="str">
            <v xml:space="preserve"> Shathish Coimbatore</v>
          </cell>
          <cell r="J5245" t="str">
            <v>59, A Pooluvapatti, coimbatore -641101.</v>
          </cell>
          <cell r="N5245" t="str">
            <v xml:space="preserve">  </v>
          </cell>
          <cell r="AD5245" t="str">
            <v>party</v>
          </cell>
        </row>
        <row r="5246">
          <cell r="C5246" t="str">
            <v xml:space="preserve"> Shiva Machine Works</v>
          </cell>
          <cell r="J5246" t="str">
            <v>12 S M Nagar Extn.opp to Akash Pet Bottles, NGGO colony, Covai</v>
          </cell>
          <cell r="N5246" t="str">
            <v xml:space="preserve">33AAVPK6578N1ZP  </v>
          </cell>
          <cell r="AD5246" t="str">
            <v>party</v>
          </cell>
        </row>
        <row r="5247">
          <cell r="C5247" t="str">
            <v xml:space="preserve"> SHRA ORNAMENTAL STONES</v>
          </cell>
          <cell r="J5247" t="str">
            <v>2/220-B, RMS.Colony, kalampalayam,</v>
          </cell>
          <cell r="N5247" t="str">
            <v xml:space="preserve">coimbatore-10. GST :33ALEPS7668B2ZY </v>
          </cell>
          <cell r="AD5247" t="str">
            <v>party</v>
          </cell>
        </row>
        <row r="5248">
          <cell r="C5248" t="str">
            <v xml:space="preserve"> Shree Renuka Steels</v>
          </cell>
          <cell r="J5248" t="str">
            <v>2/195a,r.r nest edayarpalayam road, vadavalli,</v>
          </cell>
          <cell r="N5248" t="str">
            <v xml:space="preserve">covai - 41  </v>
          </cell>
          <cell r="AD5248" t="str">
            <v>party</v>
          </cell>
        </row>
        <row r="5249">
          <cell r="C5249" t="str">
            <v xml:space="preserve"> Shri Abirami Industries</v>
          </cell>
          <cell r="J5249" t="str">
            <v>21-A Rajaji nagar  singanallur</v>
          </cell>
          <cell r="N5249" t="str">
            <v xml:space="preserve">coimbatore 641 005 33AXGPS2194G1ZC </v>
          </cell>
          <cell r="AD5249" t="str">
            <v>party</v>
          </cell>
        </row>
        <row r="5250">
          <cell r="C5250" t="str">
            <v xml:space="preserve"> Shri Ayngaran Mercantile</v>
          </cell>
          <cell r="J5250" t="str">
            <v>12/132 H Ganapathy Nagar, Annur Road., Sirumugai 33AJBPM6436C1ZM</v>
          </cell>
          <cell r="N5250" t="str">
            <v xml:space="preserve">  </v>
          </cell>
          <cell r="AD5250" t="str">
            <v>party</v>
          </cell>
        </row>
        <row r="5251">
          <cell r="C5251" t="str">
            <v xml:space="preserve"> SHRINIWAS IMPEX</v>
          </cell>
          <cell r="J5251" t="str">
            <v>SF NO 616/2B2 pollachi main road, eachanari,</v>
          </cell>
          <cell r="N5251" t="str">
            <v xml:space="preserve">coimbatore.  </v>
          </cell>
          <cell r="AD5251" t="str">
            <v>party</v>
          </cell>
        </row>
        <row r="5252">
          <cell r="C5252" t="str">
            <v xml:space="preserve"> Sirumugai Ayyasamy</v>
          </cell>
          <cell r="J5252" t="str">
            <v>sambath panimadai</v>
          </cell>
          <cell r="N5252" t="str">
            <v xml:space="preserve">covai.  </v>
          </cell>
          <cell r="AD5252" t="str">
            <v>party</v>
          </cell>
        </row>
        <row r="5253">
          <cell r="C5253" t="str">
            <v xml:space="preserve"> Siruvani Traders</v>
          </cell>
          <cell r="J5253" t="str">
            <v xml:space="preserve"> </v>
          </cell>
          <cell r="N5253" t="str">
            <v xml:space="preserve">  </v>
          </cell>
          <cell r="AD5253" t="str">
            <v>party</v>
          </cell>
        </row>
        <row r="5254">
          <cell r="C5254" t="str">
            <v xml:space="preserve"> Siva Engeering</v>
          </cell>
          <cell r="J5254" t="str">
            <v>k.ramesh kumar 7/10,pollachi main road,</v>
          </cell>
          <cell r="N5254" t="str">
            <v xml:space="preserve">near panchayat union office, kinathukadavu </v>
          </cell>
          <cell r="AD5254" t="str">
            <v>party</v>
          </cell>
        </row>
        <row r="5255">
          <cell r="C5255" t="str">
            <v xml:space="preserve"> Siva Gnanam</v>
          </cell>
          <cell r="J5255" t="str">
            <v>pathuvampalli, karumathampatti,</v>
          </cell>
          <cell r="N5255" t="str">
            <v xml:space="preserve">coimbatore.  </v>
          </cell>
          <cell r="AD5255" t="str">
            <v>party</v>
          </cell>
        </row>
        <row r="5256">
          <cell r="C5256" t="str">
            <v xml:space="preserve"> Sivakami Grill Works</v>
          </cell>
          <cell r="J5256" t="str">
            <v>NO,26,veerakeralam road, vadavalli,</v>
          </cell>
          <cell r="N5256" t="str">
            <v xml:space="preserve">covai - 641 041.  </v>
          </cell>
          <cell r="AD5256" t="str">
            <v>party</v>
          </cell>
        </row>
        <row r="5257">
          <cell r="C5257" t="str">
            <v xml:space="preserve"> Sivakumar Krishnasamy</v>
          </cell>
          <cell r="J5257" t="str">
            <v>Thomblipalayam, Covai 33ALRPK0109Q1ZT</v>
          </cell>
          <cell r="N5257" t="str">
            <v xml:space="preserve">  </v>
          </cell>
          <cell r="AD5257" t="str">
            <v>party</v>
          </cell>
        </row>
        <row r="5258">
          <cell r="C5258" t="str">
            <v xml:space="preserve"> Siva Prasad Eng</v>
          </cell>
          <cell r="J5258" t="str">
            <v xml:space="preserve"> </v>
          </cell>
          <cell r="N5258" t="str">
            <v xml:space="preserve">  </v>
          </cell>
          <cell r="AD5258" t="str">
            <v>party</v>
          </cell>
        </row>
        <row r="5259">
          <cell r="C5259" t="str">
            <v xml:space="preserve">  Sivaraj 7708432298</v>
          </cell>
          <cell r="J5259" t="str">
            <v>T.T.palayam, siruvani main road,</v>
          </cell>
          <cell r="N5259" t="str">
            <v xml:space="preserve">coimbatore.  </v>
          </cell>
          <cell r="AD5259" t="str">
            <v>party</v>
          </cell>
        </row>
        <row r="5260">
          <cell r="C5260" t="str">
            <v xml:space="preserve"> Sivaraj(mathampatti)</v>
          </cell>
          <cell r="J5260" t="str">
            <v>mathampatti covai</v>
          </cell>
          <cell r="N5260" t="str">
            <v xml:space="preserve">  </v>
          </cell>
          <cell r="AD5260" t="str">
            <v>party</v>
          </cell>
        </row>
        <row r="5261">
          <cell r="C5261" t="str">
            <v xml:space="preserve"> Sivasakthi Industries</v>
          </cell>
          <cell r="J5261" t="str">
            <v>linganur vadavalli(po)</v>
          </cell>
          <cell r="N5261" t="str">
            <v xml:space="preserve">coimbatore-41  </v>
          </cell>
          <cell r="AD5261" t="str">
            <v>party</v>
          </cell>
        </row>
        <row r="5262">
          <cell r="C5262" t="str">
            <v xml:space="preserve"> Sivasamy N</v>
          </cell>
          <cell r="J5262" t="str">
            <v xml:space="preserve">sevur road </v>
          </cell>
          <cell r="N5262" t="str">
            <v xml:space="preserve">  </v>
          </cell>
          <cell r="AD5262" t="str">
            <v>party</v>
          </cell>
        </row>
        <row r="5263">
          <cell r="C5263" t="str">
            <v xml:space="preserve"> Sj Eng</v>
          </cell>
          <cell r="J5263" t="str">
            <v xml:space="preserve">RAKIYAPALYAM </v>
          </cell>
          <cell r="N5263" t="str">
            <v xml:space="preserve">  </v>
          </cell>
          <cell r="AD5263" t="str">
            <v>party</v>
          </cell>
        </row>
        <row r="5264">
          <cell r="C5264" t="str">
            <v xml:space="preserve"> SJ ENGINEERING WORKS</v>
          </cell>
          <cell r="J5264" t="str">
            <v>10/1, Thadagam Road,sivaji colony, Coimbatore-641025.</v>
          </cell>
          <cell r="N5264" t="str">
            <v xml:space="preserve">GST -33EPKPS8621L1Z9  </v>
          </cell>
          <cell r="AD5264" t="str">
            <v>party</v>
          </cell>
        </row>
        <row r="5265">
          <cell r="C5265" t="str">
            <v xml:space="preserve"> S Karthikeyan 9500222000</v>
          </cell>
          <cell r="J5265" t="str">
            <v>413 Kothpalayam, Nathgoundenpalayam Palladam</v>
          </cell>
          <cell r="N5265" t="str">
            <v xml:space="preserve">  </v>
          </cell>
          <cell r="AD5265" t="str">
            <v>party</v>
          </cell>
        </row>
        <row r="5266">
          <cell r="C5266" t="str">
            <v xml:space="preserve"> S.K.BALA MURUGAN</v>
          </cell>
          <cell r="J5266" t="str">
            <v>14/12A RAGAVENDRA AVENUE, SUBRAMANIYAM PALAYAM,</v>
          </cell>
          <cell r="N5266" t="str">
            <v xml:space="preserve">GM MILLS, COIMBATORE. </v>
          </cell>
          <cell r="AD5266" t="str">
            <v>party</v>
          </cell>
        </row>
        <row r="5267">
          <cell r="C5267" t="str">
            <v xml:space="preserve"> S K Builders</v>
          </cell>
          <cell r="J5267" t="str">
            <v>R K G Nagar, Maruthamalai Main Road Kalveerampalayam, Covai</v>
          </cell>
          <cell r="N5267" t="str">
            <v xml:space="preserve">  </v>
          </cell>
          <cell r="AD5267" t="str">
            <v>party</v>
          </cell>
        </row>
        <row r="5268">
          <cell r="C5268" t="str">
            <v xml:space="preserve"> SK FABRICATION</v>
          </cell>
          <cell r="J5268" t="str">
            <v>158/1 Anna nagar maruthamalai adivaram</v>
          </cell>
          <cell r="N5268" t="str">
            <v xml:space="preserve">  </v>
          </cell>
          <cell r="AD5268" t="str">
            <v>party</v>
          </cell>
        </row>
        <row r="5269">
          <cell r="C5269" t="str">
            <v xml:space="preserve"> S K Grill Works</v>
          </cell>
          <cell r="J5269" t="str">
            <v>Pullakavundan pudur Narasipuram</v>
          </cell>
          <cell r="N5269" t="str">
            <v xml:space="preserve">covai  </v>
          </cell>
          <cell r="AD5269" t="str">
            <v>workshop</v>
          </cell>
        </row>
        <row r="5270">
          <cell r="C5270" t="str">
            <v xml:space="preserve"> S K R Infra</v>
          </cell>
          <cell r="J5270" t="str">
            <v>A V M Complex, Ukkadam bye pass Coimbatore</v>
          </cell>
          <cell r="N5270" t="str">
            <v xml:space="preserve">  </v>
          </cell>
          <cell r="AD5270" t="str">
            <v>party</v>
          </cell>
        </row>
        <row r="5271">
          <cell r="C5271" t="str">
            <v xml:space="preserve"> SKR ROOFINGS</v>
          </cell>
          <cell r="J5271" t="str">
            <v>KARAMADAI THANNEER PANDAL</v>
          </cell>
          <cell r="N5271" t="str">
            <v xml:space="preserve">  </v>
          </cell>
          <cell r="AD5271" t="str">
            <v>party</v>
          </cell>
        </row>
        <row r="5272">
          <cell r="C5272" t="str">
            <v xml:space="preserve"> S.Kumaran-valaiyankadu</v>
          </cell>
          <cell r="J5272" t="str">
            <v xml:space="preserve"> </v>
          </cell>
          <cell r="N5272" t="str">
            <v xml:space="preserve">  </v>
          </cell>
          <cell r="AD5272" t="str">
            <v>party</v>
          </cell>
        </row>
        <row r="5273">
          <cell r="C5273" t="str">
            <v xml:space="preserve"> SMART ASSOCIATES</v>
          </cell>
          <cell r="J5273" t="str">
            <v>78 B ,VEERANNAN STREET, PUTHUPALAYAM,</v>
          </cell>
          <cell r="N5273" t="str">
            <v xml:space="preserve">COIMBATORE. 33AURPD4150F1ZW </v>
          </cell>
          <cell r="AD5273" t="str">
            <v>party</v>
          </cell>
        </row>
        <row r="5274">
          <cell r="C5274" t="str">
            <v xml:space="preserve"> S M K Constructions</v>
          </cell>
          <cell r="J5274" t="str">
            <v>3 A 7th cross, New Thillai Nagar, P N Pudur, Covai 33ACWFS8814L2Z9</v>
          </cell>
          <cell r="N5274" t="str">
            <v xml:space="preserve">  </v>
          </cell>
          <cell r="AD5274" t="str">
            <v>Engineer</v>
          </cell>
        </row>
        <row r="5276">
          <cell r="C5276" t="str">
            <v xml:space="preserve"> S M Weld Tech</v>
          </cell>
          <cell r="J5276" t="str">
            <v>6/81-2 Dhaliyur ,Pannimadai, Covai 33LGRPS8470C1ZQ</v>
          </cell>
          <cell r="N5276" t="str">
            <v xml:space="preserve">  </v>
          </cell>
          <cell r="AD5276" t="str">
            <v>party</v>
          </cell>
        </row>
        <row r="5277">
          <cell r="C5277" t="str">
            <v xml:space="preserve"> Solaiyappaa Mesthiri</v>
          </cell>
          <cell r="J5277" t="str">
            <v>aruljothi nagar, karuparayan kovil,</v>
          </cell>
          <cell r="N5277" t="str">
            <v xml:space="preserve">ragavendhra school 2nd street  </v>
          </cell>
          <cell r="AD5277" t="str">
            <v>party</v>
          </cell>
        </row>
        <row r="5278">
          <cell r="C5278" t="str">
            <v xml:space="preserve"> Somasundaram Covai</v>
          </cell>
          <cell r="J5278" t="str">
            <v xml:space="preserve">18 Namitha garden, Kanuvai, Covai </v>
          </cell>
          <cell r="N5278" t="str">
            <v xml:space="preserve">  </v>
          </cell>
          <cell r="AD5278" t="str">
            <v>party</v>
          </cell>
        </row>
        <row r="5279">
          <cell r="C5279" t="str">
            <v xml:space="preserve"> Somasundharam(vadavalli)covai</v>
          </cell>
          <cell r="J5279" t="str">
            <v>vadavalli covai,</v>
          </cell>
          <cell r="N5279" t="str">
            <v xml:space="preserve">  </v>
          </cell>
          <cell r="AD5279" t="str">
            <v>party</v>
          </cell>
        </row>
        <row r="5280">
          <cell r="C5280" t="str">
            <v xml:space="preserve"> Soundhar Raj(15velampalayam)</v>
          </cell>
          <cell r="J5280" t="str">
            <v>15velampalayam thirupur</v>
          </cell>
          <cell r="N5280" t="str">
            <v xml:space="preserve">  </v>
          </cell>
          <cell r="AD5280" t="str">
            <v>party</v>
          </cell>
        </row>
        <row r="5281">
          <cell r="C5281" t="str">
            <v xml:space="preserve"> Sowmiya Eng</v>
          </cell>
          <cell r="J5281" t="str">
            <v xml:space="preserve">maruthamalai </v>
          </cell>
          <cell r="N5281" t="str">
            <v xml:space="preserve">  </v>
          </cell>
          <cell r="AD5281" t="str">
            <v>party</v>
          </cell>
        </row>
        <row r="5282">
          <cell r="C5282" t="str">
            <v xml:space="preserve"> Spark Eng</v>
          </cell>
          <cell r="J5282" t="str">
            <v>calicut road, near ideal school cont gulzar,</v>
          </cell>
          <cell r="N5282" t="str">
            <v xml:space="preserve">  </v>
          </cell>
          <cell r="AD5282" t="str">
            <v>party</v>
          </cell>
        </row>
        <row r="5283">
          <cell r="C5283" t="str">
            <v xml:space="preserve"> S.Periyasamy</v>
          </cell>
          <cell r="J5283" t="str">
            <v>39,vinayakar koil street, vachinampalayam,</v>
          </cell>
          <cell r="N5283" t="str">
            <v xml:space="preserve">sirumugai - 641302  </v>
          </cell>
          <cell r="AD5283" t="str">
            <v>party</v>
          </cell>
        </row>
        <row r="5284">
          <cell r="C5284" t="str">
            <v xml:space="preserve"> Sp Kandhasamy</v>
          </cell>
          <cell r="J5284" t="str">
            <v>kalampalayam, siruvani main road,</v>
          </cell>
          <cell r="N5284" t="str">
            <v xml:space="preserve">coimbatore.  </v>
          </cell>
          <cell r="AD5284" t="str">
            <v>party</v>
          </cell>
        </row>
        <row r="5286">
          <cell r="C5286" t="str">
            <v xml:space="preserve"> Sree Abirami Steels</v>
          </cell>
          <cell r="J5286" t="str">
            <v>75 Pollachi Main Rd., Kinathukadavu 33AZGPT4795A1Z8</v>
          </cell>
          <cell r="N5286" t="str">
            <v xml:space="preserve">  </v>
          </cell>
          <cell r="AD5286" t="str">
            <v>party</v>
          </cell>
        </row>
        <row r="5287">
          <cell r="C5287" t="str">
            <v xml:space="preserve">  SREE HARIKRISHNA AGENCIES</v>
          </cell>
          <cell r="J5287" t="str">
            <v>no 8/1B3 site no 75 B indra nagar, mehara street,edayarpalayam,</v>
          </cell>
          <cell r="N5287" t="str">
            <v xml:space="preserve">vellalore, coimbatore. </v>
          </cell>
          <cell r="AD5287" t="str">
            <v>party</v>
          </cell>
        </row>
        <row r="5288">
          <cell r="C5288" t="str">
            <v xml:space="preserve"> Sree Krishna Industries</v>
          </cell>
          <cell r="J5288" t="str">
            <v xml:space="preserve"> </v>
          </cell>
          <cell r="N5288" t="str">
            <v xml:space="preserve">  </v>
          </cell>
          <cell r="AD5288" t="str">
            <v>party</v>
          </cell>
        </row>
        <row r="5289">
          <cell r="C5289" t="str">
            <v xml:space="preserve"> Sree Krishna Industries Kanagaraj</v>
          </cell>
          <cell r="J5289" t="str">
            <v>PALANIYAPPA NAGAR P.N.PUDHUR</v>
          </cell>
          <cell r="N5289" t="str">
            <v xml:space="preserve">COIMBATORE41  </v>
          </cell>
          <cell r="AD5289" t="str">
            <v>party</v>
          </cell>
        </row>
        <row r="5290">
          <cell r="C5290" t="str">
            <v xml:space="preserve"> Sree Lakshmi Eng Works</v>
          </cell>
          <cell r="J5290" t="str">
            <v xml:space="preserve"> </v>
          </cell>
          <cell r="N5290" t="str">
            <v xml:space="preserve">  </v>
          </cell>
          <cell r="AD5290" t="str">
            <v>workshop</v>
          </cell>
        </row>
        <row r="5291">
          <cell r="C5291" t="str">
            <v xml:space="preserve"> Sree Lakshmi Industries</v>
          </cell>
          <cell r="J5291" t="str">
            <v>sundhara rajan linganur</v>
          </cell>
          <cell r="N5291" t="str">
            <v>vadavalli covai GST:33DDJPS3325B1ZU</v>
          </cell>
          <cell r="AD5291" t="str">
            <v>party</v>
          </cell>
        </row>
        <row r="5292">
          <cell r="C5292" t="str">
            <v xml:space="preserve"> Sree Sakthi Steels</v>
          </cell>
          <cell r="J5292" t="str">
            <v>317 K Vadamadurai NGGO colony Gate MTP Road.,Covai</v>
          </cell>
          <cell r="N5292" t="str">
            <v xml:space="preserve">33ABDFS3608J1Z9  </v>
          </cell>
          <cell r="AD5292" t="str">
            <v>party</v>
          </cell>
        </row>
        <row r="5293">
          <cell r="C5293" t="str">
            <v xml:space="preserve"> Sree Shanmuga Cottage Industries</v>
          </cell>
          <cell r="J5293" t="str">
            <v>c.shanmugam, 16/2,edayarpalayam,</v>
          </cell>
          <cell r="N5293" t="str">
            <v xml:space="preserve">thadagam, covai. </v>
          </cell>
          <cell r="AD5293" t="str">
            <v>party</v>
          </cell>
        </row>
        <row r="5294">
          <cell r="C5294" t="str">
            <v xml:space="preserve"> Sree Vari New Tools &amp; Traders</v>
          </cell>
          <cell r="J5294" t="str">
            <v>62 B athipalayam Road., Chinnavedampatty, Covai 33DHXPS1705K1ZT</v>
          </cell>
          <cell r="N5294" t="str">
            <v xml:space="preserve">  </v>
          </cell>
          <cell r="AD5294" t="str">
            <v>party</v>
          </cell>
        </row>
        <row r="5295">
          <cell r="C5295" t="str">
            <v xml:space="preserve"> Sri Amman Grill Labour Works</v>
          </cell>
          <cell r="J5295" t="str">
            <v>siruvani main road, pooluvapatti,</v>
          </cell>
          <cell r="N5295" t="str">
            <v xml:space="preserve">coimbatore.  </v>
          </cell>
          <cell r="AD5295" t="str">
            <v>party</v>
          </cell>
        </row>
        <row r="5296">
          <cell r="C5296" t="str">
            <v xml:space="preserve"> Sri Amman Grill Works (pandiyan)</v>
          </cell>
          <cell r="J5296" t="str">
            <v xml:space="preserve"> </v>
          </cell>
          <cell r="N5296" t="str">
            <v xml:space="preserve">  </v>
          </cell>
          <cell r="AD5296" t="str">
            <v>party</v>
          </cell>
        </row>
        <row r="5297">
          <cell r="C5297" t="str">
            <v xml:space="preserve"> Sri Angalaparameswari Industries(CID 1615)</v>
          </cell>
          <cell r="J5297" t="str">
            <v>thadagam road kanuvai</v>
          </cell>
          <cell r="N5297" t="str">
            <v xml:space="preserve">  </v>
          </cell>
          <cell r="AD5297" t="str">
            <v>party</v>
          </cell>
        </row>
        <row r="5299">
          <cell r="C5299" t="str">
            <v xml:space="preserve"> Sri Balaji Industries</v>
          </cell>
          <cell r="J5299" t="str">
            <v>9/47 kanuvai road, kavundampalayam,</v>
          </cell>
          <cell r="N5299" t="str">
            <v xml:space="preserve">coimbatore.  </v>
          </cell>
          <cell r="AD5299" t="str">
            <v>party</v>
          </cell>
        </row>
        <row r="5300">
          <cell r="C5300" t="str">
            <v xml:space="preserve"> SRI BALAJI STEELS</v>
          </cell>
          <cell r="J5300" t="str">
            <v>Sf.No 543/3,Pollachi Main Road Near Eachanari Temple</v>
          </cell>
          <cell r="N5300" t="str">
            <v xml:space="preserve">Coimbatore  </v>
          </cell>
          <cell r="AD5300" t="str">
            <v>party</v>
          </cell>
        </row>
        <row r="5301">
          <cell r="C5301" t="str">
            <v xml:space="preserve"> Sri Bal Construction Company</v>
          </cell>
          <cell r="J5301" t="str">
            <v>43/2688 B1,mini  tower SRM Road,</v>
          </cell>
          <cell r="N5301" t="str">
            <v>Earnakulam Kerala-681018 GST NO:32AVSPS8038B1ZD</v>
          </cell>
          <cell r="AD5301" t="str">
            <v>party</v>
          </cell>
        </row>
        <row r="5302">
          <cell r="C5302" t="str">
            <v xml:space="preserve"> Sri Bhagavathy Engineering Works</v>
          </cell>
          <cell r="J5302" t="str">
            <v>R.ganesh, TTS Gardens,</v>
          </cell>
          <cell r="N5302" t="str">
            <v>thadagam road, kanuvai, covai - 641 108</v>
          </cell>
          <cell r="AD5302" t="str">
            <v>party</v>
          </cell>
        </row>
        <row r="5303">
          <cell r="C5303" t="str">
            <v xml:space="preserve"> Sri Dev Engineering Works,</v>
          </cell>
          <cell r="J5303" t="str">
            <v>R.shiva kumar, siruvani road,</v>
          </cell>
          <cell r="N5303" t="str">
            <v>linganoor, vadavalli, covai.</v>
          </cell>
          <cell r="AD5303" t="str">
            <v>party</v>
          </cell>
        </row>
        <row r="5304">
          <cell r="C5304" t="str">
            <v xml:space="preserve"> Sri Dev Eng Works</v>
          </cell>
          <cell r="J5304" t="str">
            <v xml:space="preserve"> </v>
          </cell>
          <cell r="N5304" t="str">
            <v xml:space="preserve">  </v>
          </cell>
          <cell r="AD5304" t="str">
            <v>party</v>
          </cell>
        </row>
        <row r="5305">
          <cell r="C5305" t="str">
            <v xml:space="preserve"> Sri Dharshini Malleable</v>
          </cell>
          <cell r="J5305" t="str">
            <v>624/1A Thadagam road KNG Pudhur, Aggarwal school road, Vijayakumar layout end,</v>
          </cell>
          <cell r="N5305" t="str">
            <v>Somayam palayam village, Coimbatore. 33AICPM2061R1Z3</v>
          </cell>
          <cell r="AD5305" t="str">
            <v>party</v>
          </cell>
        </row>
        <row r="5306">
          <cell r="C5306" t="str">
            <v xml:space="preserve"> Sri Ganapathy Engineering (siva.J)</v>
          </cell>
          <cell r="J5306" t="str">
            <v>gandhi nagar, mettupalayam road,</v>
          </cell>
          <cell r="N5306" t="str">
            <v xml:space="preserve">coimbatore.  </v>
          </cell>
          <cell r="AD5306" t="str">
            <v>party</v>
          </cell>
        </row>
        <row r="5307">
          <cell r="C5307" t="str">
            <v xml:space="preserve"> Sri Ganapathy Water Supply</v>
          </cell>
          <cell r="J5307" t="str">
            <v>4/84 amarjothi jai nagar, kannampalayam nagar,</v>
          </cell>
          <cell r="N5307" t="str">
            <v xml:space="preserve">sulur.  </v>
          </cell>
          <cell r="AD5307" t="str">
            <v>party</v>
          </cell>
        </row>
        <row r="5308">
          <cell r="C5308" t="str">
            <v xml:space="preserve"> Sri Hari Enterprises(cbe)</v>
          </cell>
          <cell r="J5308" t="str">
            <v>340/2 vanjijma nagar, palamalai road,</v>
          </cell>
          <cell r="N5308" t="str">
            <v>srkv post, perianaicekenpalayam, coimbatore.</v>
          </cell>
          <cell r="AD5308" t="str">
            <v>party</v>
          </cell>
        </row>
        <row r="5309">
          <cell r="C5309" t="str">
            <v xml:space="preserve"> Sri Indu Industries</v>
          </cell>
          <cell r="J5309" t="str">
            <v>12/99 A Nanjegpunder street, Near BSNL office TVS Nagar, Covai</v>
          </cell>
          <cell r="N5309" t="str">
            <v xml:space="preserve">  </v>
          </cell>
          <cell r="AD5309" t="str">
            <v>party</v>
          </cell>
        </row>
        <row r="5310">
          <cell r="C5310" t="str">
            <v xml:space="preserve"> Sri Iyyapan Industries(g.Vangadasalam)</v>
          </cell>
          <cell r="J5310" t="str">
            <v>siruvani main road, covai.</v>
          </cell>
          <cell r="N5310" t="str">
            <v xml:space="preserve">  </v>
          </cell>
          <cell r="AD5310" t="str">
            <v>party</v>
          </cell>
        </row>
        <row r="5311">
          <cell r="C5311" t="str">
            <v xml:space="preserve"> Sri Iyyappan Industries</v>
          </cell>
          <cell r="J5311" t="str">
            <v xml:space="preserve">maathampatti </v>
          </cell>
          <cell r="N5311" t="str">
            <v xml:space="preserve">  </v>
          </cell>
          <cell r="AD5311" t="str">
            <v>party</v>
          </cell>
        </row>
        <row r="5312">
          <cell r="C5312" t="str">
            <v xml:space="preserve"> Sri Jos Fabrication</v>
          </cell>
          <cell r="J5312" t="str">
            <v xml:space="preserve"> </v>
          </cell>
          <cell r="N5312" t="str">
            <v xml:space="preserve">  </v>
          </cell>
          <cell r="AD5312" t="str">
            <v>party</v>
          </cell>
        </row>
        <row r="5313">
          <cell r="C5313" t="str">
            <v xml:space="preserve"> SRI JYOTHI INDUSTRIALS</v>
          </cell>
          <cell r="J5313" t="str">
            <v>S.F.no:150, balasundaram layout,</v>
          </cell>
          <cell r="N5313" t="str">
            <v>k.r.puram, covai - 641 006 gst no:33ACTPG9973F1Z3</v>
          </cell>
          <cell r="AD5313" t="str">
            <v>party</v>
          </cell>
        </row>
        <row r="5314">
          <cell r="C5314" t="str">
            <v xml:space="preserve"> Sri Kala Bayravar Grill Works</v>
          </cell>
          <cell r="J5314" t="str">
            <v>v.saravanakumar, ARS complex,</v>
          </cell>
          <cell r="N5314" t="str">
            <v xml:space="preserve">kanuvai. covai </v>
          </cell>
          <cell r="AD5314" t="str">
            <v>party</v>
          </cell>
        </row>
        <row r="5315">
          <cell r="C5315" t="str">
            <v xml:space="preserve"> Sri Kaliyamman Engineering Works</v>
          </cell>
          <cell r="J5315" t="str">
            <v>91/C,kannappa nagar, near MEC,</v>
          </cell>
          <cell r="N5315" t="str">
            <v xml:space="preserve">sanganoor, coimbatore. </v>
          </cell>
          <cell r="AD5315" t="str">
            <v>party</v>
          </cell>
        </row>
        <row r="5316">
          <cell r="C5316" t="str">
            <v xml:space="preserve"> Sri Kamatchi Amman Grill Works</v>
          </cell>
          <cell r="J5316" t="str">
            <v xml:space="preserve"> </v>
          </cell>
          <cell r="N5316" t="str">
            <v xml:space="preserve">  </v>
          </cell>
          <cell r="AD5316" t="str">
            <v>workshop</v>
          </cell>
        </row>
        <row r="5317">
          <cell r="C5317" t="str">
            <v xml:space="preserve"> Sri Kaviya Fabrication Works &amp; Erection</v>
          </cell>
          <cell r="J5317" t="str">
            <v>Kannappa Nagar Rathinapuri</v>
          </cell>
          <cell r="N5317" t="str">
            <v xml:space="preserve">Coimbatore  </v>
          </cell>
          <cell r="AD5317" t="str">
            <v>party</v>
          </cell>
        </row>
        <row r="5318">
          <cell r="C5318" t="str">
            <v xml:space="preserve"> SRI KRISHNA MOTORS</v>
          </cell>
          <cell r="J5318" t="str">
            <v>99/1, TIRUPPUR ROAD,</v>
          </cell>
          <cell r="N5318" t="str">
            <v xml:space="preserve">UTHUKULI, GST:33ADJFS1687B1Z5 </v>
          </cell>
          <cell r="AD5318" t="str">
            <v>party</v>
          </cell>
        </row>
        <row r="5319">
          <cell r="C5319" t="str">
            <v xml:space="preserve"> Sri Krishna Perumal Briquetting Unit - Coimbatore</v>
          </cell>
          <cell r="J5319" t="str">
            <v>no.24,veerapandi main road,chinnathadagam, coimbatore - 641108</v>
          </cell>
          <cell r="N5319" t="str">
            <v xml:space="preserve">GST NO: 33AGIPN2061Q1Z3  </v>
          </cell>
          <cell r="AD5319" t="str">
            <v>party</v>
          </cell>
        </row>
        <row r="5320">
          <cell r="C5320" t="str">
            <v xml:space="preserve"> Sri Lakshmi Engineering(jagan)</v>
          </cell>
          <cell r="J5320" t="str">
            <v>jagan, anagati,</v>
          </cell>
          <cell r="N5320" t="str">
            <v xml:space="preserve">covai  </v>
          </cell>
          <cell r="AD5320" t="str">
            <v>party</v>
          </cell>
        </row>
        <row r="5321">
          <cell r="C5321" t="str">
            <v xml:space="preserve"> Sri Madhava Eng</v>
          </cell>
          <cell r="J5321" t="str">
            <v xml:space="preserve"> </v>
          </cell>
          <cell r="N5321" t="str">
            <v xml:space="preserve">  </v>
          </cell>
          <cell r="AD5321" t="str">
            <v>party</v>
          </cell>
        </row>
        <row r="5322">
          <cell r="C5322" t="str">
            <v xml:space="preserve"> Sri Madhumathi Industries</v>
          </cell>
          <cell r="J5322" t="str">
            <v>kanuvai to thudiyalur road kuppanaickenpalayam,</v>
          </cell>
          <cell r="N5322" t="str">
            <v xml:space="preserve">kanuvai  </v>
          </cell>
          <cell r="AD5322" t="str">
            <v>party</v>
          </cell>
        </row>
        <row r="5323">
          <cell r="C5323" t="str">
            <v xml:space="preserve"> Sri Maha Grill Wrks</v>
          </cell>
          <cell r="J5323" t="str">
            <v>kanuvai, covai.</v>
          </cell>
          <cell r="N5323" t="str">
            <v xml:space="preserve">  </v>
          </cell>
          <cell r="AD5323" t="str">
            <v>party</v>
          </cell>
        </row>
        <row r="5324">
          <cell r="C5324" t="str">
            <v xml:space="preserve"> SRI MAHESH TEX</v>
          </cell>
          <cell r="J5324" t="str">
            <v>150,OTTHAPANAIMEDU, KARUNAMPATHI(P.O),</v>
          </cell>
          <cell r="N5324" t="str">
            <v xml:space="preserve">PERUMANALLUR.  </v>
          </cell>
          <cell r="AD5324" t="str">
            <v>party</v>
          </cell>
        </row>
        <row r="5325">
          <cell r="C5325" t="str">
            <v xml:space="preserve"> SRI MATHAVAI AMMAN INDUSTRIES</v>
          </cell>
          <cell r="J5325" t="str">
            <v>vadavalli covai.</v>
          </cell>
          <cell r="N5325" t="str">
            <v xml:space="preserve">  </v>
          </cell>
          <cell r="AD5325" t="str">
            <v>party</v>
          </cell>
        </row>
        <row r="5326">
          <cell r="C5326" t="str">
            <v xml:space="preserve"> Sri Mathi Steels</v>
          </cell>
          <cell r="J5326" t="str">
            <v xml:space="preserve">coimbatore </v>
          </cell>
          <cell r="N5326" t="str">
            <v xml:space="preserve">  </v>
          </cell>
          <cell r="AD5326" t="str">
            <v>party</v>
          </cell>
        </row>
        <row r="5327">
          <cell r="C5327" t="str">
            <v xml:space="preserve"> Sri Murugan Eng Works-pandiyan</v>
          </cell>
          <cell r="J5327" t="str">
            <v>6,Bhahavathi singh road No.1,Velandipalayam (po)</v>
          </cell>
          <cell r="N5327" t="str">
            <v xml:space="preserve">Coimbatore-641025  </v>
          </cell>
          <cell r="AD5327" t="str">
            <v>party</v>
          </cell>
        </row>
        <row r="5328">
          <cell r="C5328" t="str">
            <v xml:space="preserve"> Sri Murugan Gril Works</v>
          </cell>
          <cell r="J5328" t="str">
            <v>p.murugesh, 2/370,srm complex,</v>
          </cell>
          <cell r="N5328" t="str">
            <v>siruvani main road, bus stop opp,kaalampalayam covai - 10.</v>
          </cell>
          <cell r="AD5328" t="str">
            <v>party</v>
          </cell>
        </row>
        <row r="5329">
          <cell r="C5329" t="str">
            <v xml:space="preserve"> Sri Om Muruga Fabrication</v>
          </cell>
          <cell r="J5329" t="str">
            <v xml:space="preserve"> </v>
          </cell>
          <cell r="N5329" t="str">
            <v xml:space="preserve">  </v>
          </cell>
          <cell r="AD5329" t="str">
            <v>workshop</v>
          </cell>
        </row>
        <row r="5330">
          <cell r="C5330" t="str">
            <v xml:space="preserve"> Sri Periyanayaki Agencies</v>
          </cell>
          <cell r="J5330" t="str">
            <v>2/1 Siruvani Main Rd.opp to Govt school, Covai 33AFMPY0271L1Z0</v>
          </cell>
          <cell r="N5330" t="str">
            <v xml:space="preserve">  </v>
          </cell>
          <cell r="AD5330" t="str">
            <v>party</v>
          </cell>
        </row>
        <row r="5331">
          <cell r="C5331" t="str">
            <v xml:space="preserve"> Sri Ram Engineering</v>
          </cell>
          <cell r="J5331" t="str">
            <v>veerapandi, tirupur.</v>
          </cell>
          <cell r="N5331" t="str">
            <v xml:space="preserve">  </v>
          </cell>
          <cell r="AD5331" t="str">
            <v>party</v>
          </cell>
        </row>
        <row r="5332">
          <cell r="C5332" t="str">
            <v xml:space="preserve"> Sri Ram Eng Works</v>
          </cell>
          <cell r="J5332" t="str">
            <v>sr.kurusamy, thondamuthur road,</v>
          </cell>
          <cell r="N5332" t="str">
            <v xml:space="preserve">sikkarayapuram, covai - 109 </v>
          </cell>
          <cell r="AD5332" t="str">
            <v>party</v>
          </cell>
        </row>
        <row r="5333">
          <cell r="C5333" t="str">
            <v xml:space="preserve"> Sri Ram Fab</v>
          </cell>
          <cell r="J5333" t="str">
            <v>R.seetharaman, sf.no.366/1-c,</v>
          </cell>
          <cell r="N5333" t="str">
            <v xml:space="preserve">thadagam main road, covai - 641 108. </v>
          </cell>
          <cell r="AD5333" t="str">
            <v>party</v>
          </cell>
        </row>
        <row r="5334">
          <cell r="C5334" t="str">
            <v xml:space="preserve"> SRI RAM GRILL WORKS</v>
          </cell>
          <cell r="J5334" t="str">
            <v>ONAPALAYAM, COVAI TO THADAGAM ROAD,</v>
          </cell>
          <cell r="N5334" t="str">
            <v xml:space="preserve">COIMBATORE.  </v>
          </cell>
          <cell r="AD5334" t="str">
            <v>party</v>
          </cell>
        </row>
        <row r="5335">
          <cell r="C5335" t="str">
            <v xml:space="preserve"> Sri Ranganadhar Eng</v>
          </cell>
          <cell r="J5335" t="str">
            <v>vadavalli covai</v>
          </cell>
          <cell r="N5335" t="str">
            <v xml:space="preserve">  </v>
          </cell>
          <cell r="AD5335" t="str">
            <v>party</v>
          </cell>
        </row>
        <row r="5336">
          <cell r="C5336" t="str">
            <v xml:space="preserve"> Sri Ranganathar Industries</v>
          </cell>
          <cell r="J5336" t="str">
            <v>8/97,pillayar kovil street, kanuvai,</v>
          </cell>
          <cell r="N5336" t="str">
            <v xml:space="preserve">coimbatore  </v>
          </cell>
          <cell r="AD5336" t="str">
            <v>party</v>
          </cell>
        </row>
        <row r="5337">
          <cell r="C5337" t="str">
            <v xml:space="preserve"> Sri Rasappan Industries</v>
          </cell>
          <cell r="J5337" t="str">
            <v>rajappan srinivasan, covai.</v>
          </cell>
          <cell r="N5337" t="str">
            <v xml:space="preserve">GST:33BEFPS8191Q1ZL  </v>
          </cell>
          <cell r="AD5337" t="str">
            <v>party</v>
          </cell>
        </row>
        <row r="5338">
          <cell r="C5338" t="str">
            <v xml:space="preserve"> Sri Royar Grill Works</v>
          </cell>
          <cell r="J5338" t="str">
            <v>thondamuthur, covai.</v>
          </cell>
          <cell r="N5338" t="str">
            <v xml:space="preserve">  </v>
          </cell>
          <cell r="AD5338" t="str">
            <v>party</v>
          </cell>
        </row>
        <row r="5339">
          <cell r="C5339" t="str">
            <v xml:space="preserve"> SRI SAI FURNITURE CBE</v>
          </cell>
          <cell r="J5339" t="str">
            <v>57,MARIAMMAN KOVIL STREET, BOMMANNAMPALAYAM,</v>
          </cell>
          <cell r="N5339" t="str">
            <v xml:space="preserve">COIMBATORE.  </v>
          </cell>
          <cell r="AD5339" t="str">
            <v>party</v>
          </cell>
        </row>
        <row r="5340">
          <cell r="C5340" t="str">
            <v xml:space="preserve"> Sri Sai Manal Suppliers</v>
          </cell>
          <cell r="J5340" t="str">
            <v>sasthiri street, kovilmedu,</v>
          </cell>
          <cell r="N5340" t="str">
            <v xml:space="preserve">coimbatore,  </v>
          </cell>
          <cell r="AD5340" t="str">
            <v>party</v>
          </cell>
        </row>
        <row r="5341">
          <cell r="C5341" t="str">
            <v xml:space="preserve"> Sri Sakthi Bricks</v>
          </cell>
          <cell r="J5341" t="str">
            <v>34/12 Poiyerikkarai, Michealpalayam Po Anthiyur, Erode dist</v>
          </cell>
          <cell r="N5341" t="str">
            <v xml:space="preserve">33AGDPB8889P1ZQ  </v>
          </cell>
          <cell r="AD5341" t="str">
            <v>party</v>
          </cell>
        </row>
        <row r="5342">
          <cell r="C5342" t="str">
            <v xml:space="preserve"> Sri Sakthi Broilers</v>
          </cell>
          <cell r="J5342" t="str">
            <v>9 A Fifth street, K K Pudur, Saibaba colony Covai</v>
          </cell>
          <cell r="N5342" t="str">
            <v xml:space="preserve">  </v>
          </cell>
          <cell r="AD5342" t="str">
            <v>party</v>
          </cell>
        </row>
        <row r="5343">
          <cell r="C5343" t="str">
            <v xml:space="preserve"> Sri Sakthi Industry</v>
          </cell>
          <cell r="J5343" t="str">
            <v>maruthamalai main road kalverampalayam</v>
          </cell>
          <cell r="N5343" t="str">
            <v xml:space="preserve">covai  </v>
          </cell>
          <cell r="AD5343" t="str">
            <v>party</v>
          </cell>
        </row>
        <row r="5344">
          <cell r="C5344" t="str">
            <v xml:space="preserve"> Sri Sakthi Karuna Indus</v>
          </cell>
          <cell r="J5344" t="str">
            <v xml:space="preserve">kanuvai </v>
          </cell>
          <cell r="N5344" t="str">
            <v xml:space="preserve">  </v>
          </cell>
          <cell r="AD5344" t="str">
            <v>party</v>
          </cell>
        </row>
        <row r="5345">
          <cell r="C5345" t="str">
            <v xml:space="preserve"> SRI SELVALAKSHMI BUILDERS</v>
          </cell>
          <cell r="J5345" t="str">
            <v>Johnson pettai, karumathampatti,</v>
          </cell>
          <cell r="N5345" t="str">
            <v xml:space="preserve">coimbatore. GST -33AQEPG6752H1ZY </v>
          </cell>
          <cell r="AD5345" t="str">
            <v>Engineer</v>
          </cell>
        </row>
        <row r="5346">
          <cell r="C5346" t="str">
            <v xml:space="preserve"> Sri Senthil Andavar Engineering Works</v>
          </cell>
          <cell r="J5346" t="str">
            <v>V 235 Vannan Thottam, Paruvel, Palladam TK Karanampettai</v>
          </cell>
          <cell r="N5346" t="str">
            <v xml:space="preserve">33AEBPH9029R1Z4  </v>
          </cell>
          <cell r="AD5346" t="str">
            <v>party</v>
          </cell>
        </row>
        <row r="5347">
          <cell r="C5347" t="str">
            <v xml:space="preserve"> Sri Senthur Fabricators</v>
          </cell>
          <cell r="J5347" t="str">
            <v>16,Auto nagar vadavalli main road</v>
          </cell>
          <cell r="N5347" t="str">
            <v xml:space="preserve">edayarapalayam coimbatore </v>
          </cell>
          <cell r="AD5347" t="str">
            <v>party</v>
          </cell>
        </row>
        <row r="5348">
          <cell r="C5348" t="str">
            <v xml:space="preserve"> Sri Sirakiri Velavan Engineering Works</v>
          </cell>
          <cell r="J5348" t="str">
            <v>sf no 538/1,2, sri iyapan nagar,</v>
          </cell>
          <cell r="N5348" t="str">
            <v>power house, engur (po) perundurai - 638 052</v>
          </cell>
          <cell r="AD5348" t="str">
            <v>party</v>
          </cell>
        </row>
        <row r="5349">
          <cell r="C5349" t="str">
            <v xml:space="preserve"> Sri Sivalapuri Amman Industries</v>
          </cell>
          <cell r="J5349" t="str">
            <v>vadavalli coimbatore</v>
          </cell>
          <cell r="N5349" t="str">
            <v xml:space="preserve">gst no:33ATOPC4121H1Z3  </v>
          </cell>
          <cell r="AD5349" t="str">
            <v>party</v>
          </cell>
        </row>
        <row r="5350">
          <cell r="C5350" t="str">
            <v xml:space="preserve"> Sri Thangamman Electricals &amp; Hardwares</v>
          </cell>
          <cell r="J5350" t="str">
            <v>258/A1 Saraswathi complex, Annur rd Paduvampalli via Covai</v>
          </cell>
          <cell r="N5350" t="str">
            <v xml:space="preserve">33BTGPS5986M1ZS  </v>
          </cell>
          <cell r="AD5350" t="str">
            <v>workshop</v>
          </cell>
        </row>
        <row r="5351">
          <cell r="C5351" t="str">
            <v xml:space="preserve"> Sri Thirumurugan Welding</v>
          </cell>
          <cell r="J5351" t="str">
            <v xml:space="preserve"> </v>
          </cell>
          <cell r="N5351" t="str">
            <v xml:space="preserve">  </v>
          </cell>
          <cell r="AD5351" t="str">
            <v>party</v>
          </cell>
        </row>
        <row r="5352">
          <cell r="C5352" t="str">
            <v xml:space="preserve"> Sri Vari Roofings&amp;tools(CID 1407)</v>
          </cell>
          <cell r="J5352" t="str">
            <v>270 A,patel road Ramnagar</v>
          </cell>
          <cell r="N5352" t="str">
            <v xml:space="preserve">coimbatore-641009 tin no:33836431600 </v>
          </cell>
          <cell r="AD5352" t="str">
            <v>party</v>
          </cell>
        </row>
        <row r="5353">
          <cell r="C5353" t="str">
            <v xml:space="preserve"> Sri Vasantham Industries</v>
          </cell>
          <cell r="J5353" t="str">
            <v xml:space="preserve"> </v>
          </cell>
          <cell r="N5353" t="str">
            <v xml:space="preserve">  </v>
          </cell>
          <cell r="AD5353" t="str">
            <v>workshop</v>
          </cell>
        </row>
        <row r="5354">
          <cell r="C5354" t="str">
            <v xml:space="preserve"> Sri Veerakumar And Co</v>
          </cell>
          <cell r="J5354" t="str">
            <v>18/1 Siruvani Main Road,  Iruttupallam</v>
          </cell>
          <cell r="N5354" t="str">
            <v xml:space="preserve">Madhavarayapuram Coimbatore </v>
          </cell>
          <cell r="AD5354" t="str">
            <v>party</v>
          </cell>
        </row>
        <row r="5355">
          <cell r="C5355" t="str">
            <v xml:space="preserve"> Sri Veerakumar Industries</v>
          </cell>
          <cell r="J5355" t="str">
            <v>1/18 siruvani main road, iruttu pallam,</v>
          </cell>
          <cell r="N5355" t="str">
            <v xml:space="preserve">mr puram, covai - 641 114 </v>
          </cell>
          <cell r="AD5355" t="str">
            <v>party</v>
          </cell>
        </row>
        <row r="5356">
          <cell r="C5356" t="str">
            <v xml:space="preserve"> Sri Vinayaga Engineering Works</v>
          </cell>
          <cell r="J5356" t="str">
            <v>siruvani main road, koiya thottam,</v>
          </cell>
          <cell r="N5356" t="str">
            <v xml:space="preserve">mathampatti, coimbatore. </v>
          </cell>
          <cell r="AD5356" t="str">
            <v>party</v>
          </cell>
        </row>
        <row r="5357">
          <cell r="C5357" t="str">
            <v xml:space="preserve"> Sri Vinayaga Grill Works</v>
          </cell>
          <cell r="J5357" t="str">
            <v>sathish kumar, 33/veeranam street,</v>
          </cell>
          <cell r="N5357" t="str">
            <v>pudhupalayam, thondamuthur rd covai</v>
          </cell>
          <cell r="AD5357" t="str">
            <v>party</v>
          </cell>
        </row>
        <row r="5358">
          <cell r="C5358" t="str">
            <v xml:space="preserve"> Sri Vinayaga Grill Works-covai</v>
          </cell>
          <cell r="J5358" t="str">
            <v xml:space="preserve"> </v>
          </cell>
          <cell r="N5358" t="str">
            <v xml:space="preserve">  </v>
          </cell>
          <cell r="AD5358" t="str">
            <v>workshop</v>
          </cell>
        </row>
        <row r="5359">
          <cell r="C5359" t="str">
            <v xml:space="preserve"> Sri Vinayaga Hard&amp;electricals</v>
          </cell>
          <cell r="J5359" t="str">
            <v>k.ramesh kumar, 7/10,pollachi main road,</v>
          </cell>
          <cell r="N5359" t="str">
            <v>near panchayat union office, kinathukadavu - 642 109 GST:33ASSPR1992C1ZF</v>
          </cell>
          <cell r="AD5359" t="str">
            <v>party</v>
          </cell>
        </row>
        <row r="5360">
          <cell r="C5360" t="str">
            <v xml:space="preserve"> Sri Vinayaga Industries (kanagaraj)</v>
          </cell>
          <cell r="J5360" t="str">
            <v xml:space="preserve">vilankurichi </v>
          </cell>
          <cell r="N5360" t="str">
            <v xml:space="preserve">  </v>
          </cell>
          <cell r="AD5360" t="str">
            <v>party</v>
          </cell>
        </row>
        <row r="5361">
          <cell r="C5361" t="str">
            <v xml:space="preserve"> Sri Vinayaga Industries (vadavalli)</v>
          </cell>
          <cell r="J5361" t="str">
            <v>sathish, vadavalli,</v>
          </cell>
          <cell r="N5361" t="str">
            <v xml:space="preserve">covai.  </v>
          </cell>
          <cell r="AD5361" t="str">
            <v>party</v>
          </cell>
        </row>
        <row r="5362">
          <cell r="C5362" t="str">
            <v xml:space="preserve"> Sri Vishnu Industries</v>
          </cell>
          <cell r="J5362" t="str">
            <v>m.kalimuthu,m.ramesh, no.7/12,siruvani main road,</v>
          </cell>
          <cell r="N5362" t="str">
            <v>highs school pudhur, ramanadhapuram, covai - 641 101</v>
          </cell>
          <cell r="AD5362" t="str">
            <v>party</v>
          </cell>
        </row>
        <row r="5363">
          <cell r="C5363" t="str">
            <v xml:space="preserve"> Sri Vishnu Industries 7667052848</v>
          </cell>
          <cell r="J5363" t="str">
            <v xml:space="preserve">Iyyan thottam Vellakinaru  covai </v>
          </cell>
          <cell r="N5363" t="str">
            <v xml:space="preserve">  </v>
          </cell>
          <cell r="AD5363" t="str">
            <v>party</v>
          </cell>
        </row>
        <row r="5364">
          <cell r="C5364" t="str">
            <v xml:space="preserve"> Sri V.Ramakrishan Tirupur</v>
          </cell>
          <cell r="J5364" t="str">
            <v xml:space="preserve"> </v>
          </cell>
          <cell r="N5364" t="str">
            <v xml:space="preserve">  </v>
          </cell>
          <cell r="AD5364" t="str">
            <v>party</v>
          </cell>
        </row>
        <row r="5365">
          <cell r="C5365" t="str">
            <v xml:space="preserve"> Srm Eng</v>
          </cell>
          <cell r="J5365" t="str">
            <v xml:space="preserve"> </v>
          </cell>
          <cell r="N5365" t="str">
            <v xml:space="preserve">  </v>
          </cell>
          <cell r="AD5365" t="str">
            <v>party</v>
          </cell>
        </row>
        <row r="5366">
          <cell r="C5366" t="str">
            <v xml:space="preserve"> S R M Engineering Works</v>
          </cell>
          <cell r="J5366" t="str">
            <v>11/2 Thadagam Road Edayarpalayam, Covai</v>
          </cell>
          <cell r="N5366" t="str">
            <v xml:space="preserve">  </v>
          </cell>
          <cell r="AD5366" t="str">
            <v>party</v>
          </cell>
        </row>
        <row r="5367">
          <cell r="C5367" t="str">
            <v xml:space="preserve"> S.R.S Fabrics</v>
          </cell>
          <cell r="J5367" t="str">
            <v>411 thiyagaraya new st, near milk market,</v>
          </cell>
          <cell r="N5367" t="str">
            <v xml:space="preserve">coimbatore.  </v>
          </cell>
          <cell r="AD5367" t="str">
            <v>party</v>
          </cell>
        </row>
        <row r="5368">
          <cell r="C5368" t="str">
            <v xml:space="preserve"> S R V &amp; Co</v>
          </cell>
          <cell r="J5368" t="str">
            <v>K N G Pudur,  Covai</v>
          </cell>
          <cell r="N5368" t="str">
            <v xml:space="preserve">  </v>
          </cell>
          <cell r="AD5368" t="str">
            <v>party</v>
          </cell>
        </row>
        <row r="5369">
          <cell r="C5369" t="str">
            <v xml:space="preserve"> S S Grill Works ( Nehru)</v>
          </cell>
          <cell r="J5369" t="str">
            <v>siruvani main road., Linganur Vadavalli, Covai</v>
          </cell>
          <cell r="N5369" t="str">
            <v xml:space="preserve">  </v>
          </cell>
          <cell r="AD5369" t="str">
            <v>party</v>
          </cell>
        </row>
        <row r="5370">
          <cell r="C5370" t="str">
            <v xml:space="preserve"> S Sivakumar</v>
          </cell>
          <cell r="J5370" t="str">
            <v>14 (1) Abirami Nagar, Kalveerampalayam Bharathiar University PO</v>
          </cell>
          <cell r="N5370" t="str">
            <v xml:space="preserve">Covai  </v>
          </cell>
          <cell r="AD5370" t="str">
            <v>party</v>
          </cell>
        </row>
        <row r="5371">
          <cell r="C5371" t="str">
            <v xml:space="preserve"> S Sivakumar 9597736035</v>
          </cell>
          <cell r="J5371" t="str">
            <v>153 C second street, Deivanayagi street, Sanganoor Ganapathy, Covai</v>
          </cell>
          <cell r="N5371" t="str">
            <v xml:space="preserve">  </v>
          </cell>
          <cell r="AD5371" t="str">
            <v>workshop</v>
          </cell>
        </row>
        <row r="5372">
          <cell r="C5372" t="str">
            <v xml:space="preserve"> Ssj Eng Works</v>
          </cell>
          <cell r="J5372" t="str">
            <v xml:space="preserve"> </v>
          </cell>
          <cell r="N5372" t="str">
            <v xml:space="preserve">  </v>
          </cell>
          <cell r="AD5372" t="str">
            <v>workshop</v>
          </cell>
        </row>
        <row r="5373">
          <cell r="C5373" t="str">
            <v xml:space="preserve"> S Suresh</v>
          </cell>
          <cell r="J5373" t="str">
            <v>3/132-1 V K V Nagar NGGO colony</v>
          </cell>
          <cell r="N5373" t="str">
            <v xml:space="preserve">Coimbatore  </v>
          </cell>
          <cell r="AD5373" t="str">
            <v>party</v>
          </cell>
        </row>
        <row r="5374">
          <cell r="C5374" t="str">
            <v xml:space="preserve"> Star Engineering</v>
          </cell>
          <cell r="J5374" t="str">
            <v>Thondamuthur Covai</v>
          </cell>
          <cell r="N5374" t="str">
            <v xml:space="preserve">  </v>
          </cell>
          <cell r="AD5374" t="str">
            <v>party</v>
          </cell>
        </row>
        <row r="5375">
          <cell r="C5375" t="str">
            <v xml:space="preserve"> Steel Knack</v>
          </cell>
          <cell r="J5375" t="str">
            <v>11 R R Nagar, Poluvampatti Main Rd.,Thondamuthur Covai</v>
          </cell>
          <cell r="N5375" t="str">
            <v xml:space="preserve">33ARAPB3101A1Z6  </v>
          </cell>
          <cell r="AD5375" t="str">
            <v>party</v>
          </cell>
        </row>
        <row r="5376">
          <cell r="C5376" t="str">
            <v xml:space="preserve"> Sterling Electronic Systems</v>
          </cell>
          <cell r="J5376" t="str">
            <v>19/83,Asokar street,Surya Nagar,Vaikkal palam Near Rakki Gas Godown,Vellalore</v>
          </cell>
          <cell r="N5376" t="str">
            <v xml:space="preserve">coimbatore 33ATFPS9131AZY </v>
          </cell>
          <cell r="AD5376" t="str">
            <v>party</v>
          </cell>
        </row>
        <row r="5377">
          <cell r="C5377" t="str">
            <v xml:space="preserve"> Suba Plastics Private Ltd(L.C)</v>
          </cell>
          <cell r="J5377" t="str">
            <v>85 JOTHI PURAM, COIMBATORE-641047</v>
          </cell>
          <cell r="N5377" t="str">
            <v xml:space="preserve">33AAJCS5160P1ZW  </v>
          </cell>
          <cell r="AD5377" t="str">
            <v>party</v>
          </cell>
        </row>
        <row r="5378">
          <cell r="C5378" t="str">
            <v xml:space="preserve"> SUBASH 9842636035</v>
          </cell>
          <cell r="J5378" t="str">
            <v>KAVUNDAR MILL, BALAJI GARDEN,</v>
          </cell>
          <cell r="N5378" t="str">
            <v xml:space="preserve">KNG PUDHUR ROAD, COVAI. </v>
          </cell>
          <cell r="AD5378" t="str">
            <v>party</v>
          </cell>
        </row>
        <row r="5379">
          <cell r="C5379" t="str">
            <v xml:space="preserve"> Subramani- Pogalour</v>
          </cell>
          <cell r="J5379" t="str">
            <v xml:space="preserve"> </v>
          </cell>
          <cell r="N5379" t="str">
            <v xml:space="preserve">  </v>
          </cell>
          <cell r="AD5379" t="str">
            <v>party</v>
          </cell>
        </row>
        <row r="5380">
          <cell r="C5380" t="str">
            <v xml:space="preserve"> Subramaniyan Anaipudhur</v>
          </cell>
          <cell r="J5380" t="str">
            <v xml:space="preserve">anaipudhur. </v>
          </cell>
          <cell r="N5380" t="str">
            <v xml:space="preserve">  </v>
          </cell>
          <cell r="AD5380" t="str">
            <v>party</v>
          </cell>
        </row>
        <row r="5381">
          <cell r="C5381" t="str">
            <v xml:space="preserve"> Subramaniyan(sivalapuri)</v>
          </cell>
          <cell r="J5381" t="str">
            <v>kalaimahal clg, thondamuthur,</v>
          </cell>
          <cell r="N5381" t="str">
            <v xml:space="preserve">narashipuram, covai. </v>
          </cell>
          <cell r="AD5381" t="str">
            <v>party</v>
          </cell>
        </row>
        <row r="5382">
          <cell r="C5382" t="str">
            <v xml:space="preserve"> SUDHAKAR</v>
          </cell>
          <cell r="J5382" t="str">
            <v>14/19 A1,PILLAYAR KOVIL STREET, SENTHIL NAGAR,</v>
          </cell>
          <cell r="N5382" t="str">
            <v xml:space="preserve">SOMANUR.  </v>
          </cell>
          <cell r="AD5382" t="str">
            <v>party</v>
          </cell>
        </row>
        <row r="5383">
          <cell r="C5383" t="str">
            <v xml:space="preserve"> Sudhakar 9442720353</v>
          </cell>
          <cell r="J5383" t="str">
            <v>12,jaya cottage, rk puram,</v>
          </cell>
          <cell r="N5383" t="str">
            <v xml:space="preserve">ooty.  </v>
          </cell>
          <cell r="AD5383" t="str">
            <v>party</v>
          </cell>
        </row>
        <row r="5384">
          <cell r="C5384" t="str">
            <v xml:space="preserve"> Sundaram Oddanchatram</v>
          </cell>
          <cell r="J5384" t="str">
            <v xml:space="preserve">Oddanchatram </v>
          </cell>
          <cell r="N5384" t="str">
            <v xml:space="preserve">  </v>
          </cell>
          <cell r="AD5384" t="str">
            <v>party</v>
          </cell>
        </row>
        <row r="5385">
          <cell r="C5385" t="str">
            <v xml:space="preserve"> Supreeth Associates</v>
          </cell>
          <cell r="J5385" t="str">
            <v>61 Cheran Nagar, Pattanam Etteri Road., Ondipudur, Covai</v>
          </cell>
          <cell r="N5385" t="str">
            <v xml:space="preserve">33ABPFS0007D1ZN  </v>
          </cell>
          <cell r="AD5385" t="str">
            <v>party</v>
          </cell>
        </row>
        <row r="5386">
          <cell r="C5386" t="str">
            <v xml:space="preserve"> Surabe Fabricasions</v>
          </cell>
          <cell r="J5386" t="str">
            <v>jayachandran, 10/86 - 5g,</v>
          </cell>
          <cell r="N5386" t="str">
            <v>sengodagounden pudur, arasur GST:33B1GPP1682L1ZY</v>
          </cell>
          <cell r="AD5386" t="str">
            <v>party</v>
          </cell>
        </row>
        <row r="5387">
          <cell r="C5387" t="str">
            <v xml:space="preserve"> Suresh Babu(suchi Class)</v>
          </cell>
          <cell r="J5387" t="str">
            <v>219,sathy main road saravanampatti</v>
          </cell>
          <cell r="N5387" t="str">
            <v xml:space="preserve">coimbatore  </v>
          </cell>
          <cell r="AD5387" t="str">
            <v>party</v>
          </cell>
        </row>
        <row r="5388">
          <cell r="C5388" t="str">
            <v xml:space="preserve"> Suresh Cbe</v>
          </cell>
          <cell r="J5388" t="str">
            <v>puliyakulam, lakshimi mills,</v>
          </cell>
          <cell r="N5388" t="str">
            <v xml:space="preserve">artel office opp, covai. </v>
          </cell>
          <cell r="AD5388" t="str">
            <v>party</v>
          </cell>
        </row>
        <row r="5389">
          <cell r="C5389" t="str">
            <v xml:space="preserve"> Suresh Eng Works</v>
          </cell>
          <cell r="J5389" t="str">
            <v xml:space="preserve">VADA VALLI. </v>
          </cell>
          <cell r="N5389" t="str">
            <v xml:space="preserve">  </v>
          </cell>
          <cell r="AD5389" t="str">
            <v>party</v>
          </cell>
        </row>
        <row r="5390">
          <cell r="C5390" t="str">
            <v xml:space="preserve"> Suresh Kannan</v>
          </cell>
          <cell r="J5390" t="str">
            <v xml:space="preserve">86 Sindhuma Nagar, Villankuruchi Rd, Covai </v>
          </cell>
          <cell r="N5390" t="str">
            <v xml:space="preserve">  </v>
          </cell>
          <cell r="AD5390" t="str">
            <v>party</v>
          </cell>
        </row>
        <row r="5391">
          <cell r="C5391" t="str">
            <v xml:space="preserve"> Sureshkumar</v>
          </cell>
          <cell r="J5391" t="str">
            <v>narashimmanaickan palayam mettupalayam road,</v>
          </cell>
          <cell r="N5391" t="str">
            <v xml:space="preserve">coimbatore  </v>
          </cell>
          <cell r="AD5391" t="str">
            <v>party</v>
          </cell>
        </row>
        <row r="5392">
          <cell r="C5392" t="str">
            <v xml:space="preserve"> Suresh Kumar 9894265489</v>
          </cell>
          <cell r="J5392" t="str">
            <v>10 marutham nagar, perumal kovil street,</v>
          </cell>
          <cell r="N5392" t="str">
            <v xml:space="preserve">vadavalli, coimbatore. </v>
          </cell>
          <cell r="AD5392" t="str">
            <v>party</v>
          </cell>
        </row>
        <row r="5393">
          <cell r="C5393" t="str">
            <v xml:space="preserve"> Suresh Kumar(annur)</v>
          </cell>
          <cell r="J5393" t="str">
            <v>annur tirupur</v>
          </cell>
          <cell r="N5393" t="str">
            <v xml:space="preserve">  </v>
          </cell>
          <cell r="AD5393" t="str">
            <v>party</v>
          </cell>
        </row>
        <row r="5394">
          <cell r="C5394" t="str">
            <v xml:space="preserve"> Surya V (gobi)</v>
          </cell>
          <cell r="J5394" t="str">
            <v>gobi, kurumandhur,</v>
          </cell>
          <cell r="N5394" t="str">
            <v xml:space="preserve">  </v>
          </cell>
          <cell r="AD5394" t="str">
            <v>party</v>
          </cell>
        </row>
        <row r="5395">
          <cell r="C5395" t="str">
            <v xml:space="preserve"> Suthakar Industries</v>
          </cell>
          <cell r="J5395" t="str">
            <v xml:space="preserve"> </v>
          </cell>
          <cell r="N5395" t="str">
            <v xml:space="preserve">  </v>
          </cell>
          <cell r="AD5395" t="str">
            <v>workshop</v>
          </cell>
        </row>
        <row r="5396">
          <cell r="C5396" t="str">
            <v xml:space="preserve"> S.V Engineering Works </v>
          </cell>
          <cell r="J5396" t="str">
            <v>senthil kumar, sf no.343,dr udhayamurthi nagar,</v>
          </cell>
          <cell r="N5396" t="str">
            <v xml:space="preserve">(near rado wheel),edayarpalayam, covai - 641 025 </v>
          </cell>
          <cell r="AD5396" t="str">
            <v>party</v>
          </cell>
        </row>
        <row r="5397">
          <cell r="C5397" t="str">
            <v xml:space="preserve"> S.V.Ganeshkumar(sivalapuri Amman Ind)</v>
          </cell>
          <cell r="J5397" t="str">
            <v>maruthamalai main road vadavalli</v>
          </cell>
          <cell r="N5397" t="str">
            <v xml:space="preserve">  </v>
          </cell>
          <cell r="AD5397" t="str">
            <v>party</v>
          </cell>
        </row>
        <row r="5398">
          <cell r="C5398" t="str">
            <v xml:space="preserve"> S V S Eng Works</v>
          </cell>
          <cell r="J5398" t="str">
            <v>R.selvaraj, 8/81,sruvani main road,</v>
          </cell>
          <cell r="N5398" t="str">
            <v xml:space="preserve">sinivasa puram, covai - 641 101 </v>
          </cell>
          <cell r="AD5398" t="str">
            <v>party</v>
          </cell>
        </row>
        <row r="5399">
          <cell r="C5399" t="str">
            <v xml:space="preserve"> TAMIL SELVAN</v>
          </cell>
          <cell r="J5399" t="str">
            <v xml:space="preserve">SEVUR </v>
          </cell>
          <cell r="N5399" t="str">
            <v xml:space="preserve">  </v>
          </cell>
          <cell r="AD5399" t="str">
            <v>party</v>
          </cell>
        </row>
        <row r="5400">
          <cell r="C5400" t="str">
            <v xml:space="preserve"> TANVI FOODS</v>
          </cell>
          <cell r="J5400" t="str">
            <v>440/3  SCHOOL STREET CHINNAMETTUPALAYAM</v>
          </cell>
          <cell r="N5400" t="str">
            <v>SARAVANAMPATTI COIMBATORE-641035 GSTIN /UIN - 33AAJFT8524B1ZC</v>
          </cell>
          <cell r="AD5400" t="str">
            <v>party</v>
          </cell>
        </row>
        <row r="5401">
          <cell r="C5401" t="str">
            <v xml:space="preserve"> Techno Roof</v>
          </cell>
          <cell r="J5401" t="str">
            <v>3/246 - b,perur chettipalayam village, perur kovaipudur main road,</v>
          </cell>
          <cell r="N5401" t="str">
            <v xml:space="preserve">covai - 641 010. GST:33BSSPS4266B1ZI </v>
          </cell>
          <cell r="AD5401" t="str">
            <v>party</v>
          </cell>
        </row>
        <row r="5402">
          <cell r="C5402" t="str">
            <v xml:space="preserve"> Thachinamoorthy</v>
          </cell>
          <cell r="J5402" t="str">
            <v xml:space="preserve">3/534 Karuvalur,Amman Nagar, Annur </v>
          </cell>
          <cell r="N5402" t="str">
            <v xml:space="preserve">  </v>
          </cell>
          <cell r="AD5402" t="str">
            <v>party</v>
          </cell>
        </row>
        <row r="5403">
          <cell r="C5403" t="str">
            <v xml:space="preserve"> THANGAVELU</v>
          </cell>
          <cell r="J5403" t="str">
            <v>MATHAMPATTI, SIRUVANI ROAD,</v>
          </cell>
          <cell r="N5403" t="str">
            <v xml:space="preserve">COVAI.  </v>
          </cell>
          <cell r="AD5403" t="str">
            <v>party</v>
          </cell>
        </row>
        <row r="5404">
          <cell r="C5404" t="str">
            <v xml:space="preserve"> The Classique</v>
          </cell>
          <cell r="J5404" t="str">
            <v>2/506c, ooty main road kallar</v>
          </cell>
          <cell r="N5404" t="str">
            <v xml:space="preserve">mettupalayam 33adqpvo0333a2zu </v>
          </cell>
          <cell r="AD5404" t="str">
            <v>party</v>
          </cell>
        </row>
        <row r="5406">
          <cell r="C5406" t="str">
            <v xml:space="preserve"> Thirumurthy Grill Industries</v>
          </cell>
          <cell r="J5406" t="str">
            <v xml:space="preserve"> </v>
          </cell>
          <cell r="N5406" t="str">
            <v xml:space="preserve">  </v>
          </cell>
          <cell r="AD5406" t="str">
            <v>workshop</v>
          </cell>
        </row>
        <row r="5407">
          <cell r="C5407" t="str">
            <v xml:space="preserve"> Thirumurugan Industries</v>
          </cell>
          <cell r="J5407" t="str">
            <v>25 Thamarai nagar, SIHS colony east Covai</v>
          </cell>
          <cell r="N5407" t="str">
            <v xml:space="preserve">33AIYPV5294M1Z1  </v>
          </cell>
          <cell r="AD5407" t="str">
            <v>party</v>
          </cell>
        </row>
        <row r="5408">
          <cell r="C5408" t="str">
            <v xml:space="preserve"> Thirumuruthi Industries</v>
          </cell>
          <cell r="J5408" t="str">
            <v xml:space="preserve"> </v>
          </cell>
          <cell r="N5408" t="str">
            <v xml:space="preserve">  </v>
          </cell>
          <cell r="AD5408" t="str">
            <v>workshop</v>
          </cell>
        </row>
        <row r="5409">
          <cell r="C5409" t="str">
            <v xml:space="preserve"> Thirupathi Associatees</v>
          </cell>
          <cell r="J5409" t="str">
            <v xml:space="preserve">covai </v>
          </cell>
          <cell r="N5409" t="str">
            <v xml:space="preserve">  </v>
          </cell>
          <cell r="AD5409" t="str">
            <v>party</v>
          </cell>
        </row>
        <row r="5410">
          <cell r="C5410" t="str">
            <v xml:space="preserve"> Thirupathi Industries</v>
          </cell>
          <cell r="J5410" t="str">
            <v xml:space="preserve">rajendran </v>
          </cell>
          <cell r="N5410" t="str">
            <v xml:space="preserve">  </v>
          </cell>
          <cell r="AD5410" t="str">
            <v>party</v>
          </cell>
        </row>
        <row r="5411">
          <cell r="C5411" t="str">
            <v xml:space="preserve"> Thirupathi Marbles</v>
          </cell>
          <cell r="J5411" t="str">
            <v>p.devaraj, sf.no.400,</v>
          </cell>
          <cell r="N5411" t="str">
            <v>edayarpalayam, thadagam road, covai - 25.</v>
          </cell>
          <cell r="AD5411" t="str">
            <v>party</v>
          </cell>
        </row>
        <row r="5412">
          <cell r="C5412" t="str">
            <v xml:space="preserve"> Thooya Engineering Works</v>
          </cell>
          <cell r="J5412" t="str">
            <v>N.Thiyagarajan 53/1,Edayarpalayam road</v>
          </cell>
          <cell r="N5412" t="str">
            <v xml:space="preserve">vadavalli Covai </v>
          </cell>
          <cell r="AD5412" t="str">
            <v>party</v>
          </cell>
        </row>
        <row r="5413">
          <cell r="C5413" t="str">
            <v xml:space="preserve"> Thulasi Paper Tubes</v>
          </cell>
          <cell r="J5413" t="str">
            <v>1/116,amman nagar, t.v.s nagar,</v>
          </cell>
          <cell r="N5413" t="str">
            <v xml:space="preserve">coimbatore.  </v>
          </cell>
          <cell r="AD5413" t="str">
            <v>party</v>
          </cell>
        </row>
        <row r="5414">
          <cell r="C5414" t="str">
            <v xml:space="preserve"> Tirupati Marbles</v>
          </cell>
          <cell r="J5414" t="str">
            <v>devaraj, sf.no.400,</v>
          </cell>
          <cell r="N5414" t="str">
            <v>edayarpalayam, thadagam road, covai.</v>
          </cell>
          <cell r="AD5414" t="str">
            <v>party</v>
          </cell>
        </row>
        <row r="5415">
          <cell r="C5415" t="str">
            <v xml:space="preserve"> T.Kalavathi</v>
          </cell>
          <cell r="J5415" t="str">
            <v>204.East sambanatham road R.S.Puram</v>
          </cell>
          <cell r="N5415" t="str">
            <v xml:space="preserve">Coimbatore641002  </v>
          </cell>
          <cell r="AD5415" t="str">
            <v>party</v>
          </cell>
        </row>
        <row r="5416">
          <cell r="C5416" t="str">
            <v xml:space="preserve"> T.K Dorai Samy</v>
          </cell>
          <cell r="J5416" t="str">
            <v>thengumarahada, bhavani sagar - 638 451,</v>
          </cell>
          <cell r="N5416" t="str">
            <v xml:space="preserve">kotagiri t.k, the nilgiris. </v>
          </cell>
          <cell r="AD5416" t="str">
            <v>party</v>
          </cell>
        </row>
        <row r="5417">
          <cell r="C5417" t="str">
            <v xml:space="preserve"> T K P Engineering Company</v>
          </cell>
          <cell r="J5417" t="str">
            <v>5/350-9 Sanjeevi Nagar, Pannimadai, Covai 33ACGPD9311H1ZZ</v>
          </cell>
          <cell r="N5417" t="str">
            <v xml:space="preserve">  </v>
          </cell>
          <cell r="AD5417" t="str">
            <v>party</v>
          </cell>
        </row>
        <row r="5418">
          <cell r="C5418" t="str">
            <v xml:space="preserve"> TMP ENTERPRISES</v>
          </cell>
          <cell r="J5418" t="str">
            <v>1/78 A,KAMARAJ NAGAR, TVS NAGAR,</v>
          </cell>
          <cell r="N5418" t="str">
            <v xml:space="preserve">EDAYARPALAYAM, COIMBATORE. </v>
          </cell>
          <cell r="AD5418" t="str">
            <v>party</v>
          </cell>
        </row>
        <row r="5419">
          <cell r="C5419" t="str">
            <v xml:space="preserve"> T Selvaraj 9750374118</v>
          </cell>
          <cell r="J5419" t="str">
            <v>101 Giri Nagar, 2nd street, K K Pudur Rd Kavundenpalayam, Covai</v>
          </cell>
          <cell r="N5419" t="str">
            <v xml:space="preserve">  </v>
          </cell>
          <cell r="AD5419" t="str">
            <v>party</v>
          </cell>
        </row>
        <row r="5420">
          <cell r="C5420" t="str">
            <v xml:space="preserve"> Tusker Paper Boxes P Ltd.,</v>
          </cell>
          <cell r="J5420" t="str">
            <v xml:space="preserve">Moongil mara thottam,Vellakinar Po Covai </v>
          </cell>
          <cell r="N5420" t="str">
            <v xml:space="preserve">33AAACT7842C1ZM  </v>
          </cell>
          <cell r="AD5420" t="str">
            <v>party</v>
          </cell>
        </row>
        <row r="5421">
          <cell r="C5421" t="str">
            <v xml:space="preserve"> Unique Furniture</v>
          </cell>
          <cell r="J5421" t="str">
            <v>67,Ramalakshmi illam,  anna  main   street</v>
          </cell>
          <cell r="N5421" t="str">
            <v>jaihindpuram  madurai -11 GST NO:33AQEPK7162P1ZF</v>
          </cell>
          <cell r="AD5421" t="str">
            <v>party</v>
          </cell>
        </row>
        <row r="5422">
          <cell r="C5422" t="str">
            <v xml:space="preserve"> Urban Meat Company</v>
          </cell>
          <cell r="J5422" t="str">
            <v>3/79 Aiswarya complex,Nethaji Road., Pappanaickenpalayam,Covai</v>
          </cell>
          <cell r="N5422" t="str">
            <v xml:space="preserve">33AAGFU4327A1ZN  </v>
          </cell>
          <cell r="AD5422" t="str">
            <v>party</v>
          </cell>
        </row>
        <row r="5423">
          <cell r="C5423" t="str">
            <v xml:space="preserve"> Vaanathe Agencies-coimbatore</v>
          </cell>
          <cell r="J5423" t="str">
            <v>No.217,nethaji nagar seeranaickenpalayam</v>
          </cell>
          <cell r="N5423" t="str">
            <v xml:space="preserve">coimbatore-641007  </v>
          </cell>
          <cell r="AD5423" t="str">
            <v>party</v>
          </cell>
        </row>
        <row r="5424">
          <cell r="C5424" t="str">
            <v xml:space="preserve"> Vairam Eng</v>
          </cell>
          <cell r="J5424" t="str">
            <v xml:space="preserve">coimbatore </v>
          </cell>
          <cell r="N5424" t="str">
            <v xml:space="preserve">  </v>
          </cell>
          <cell r="AD5424" t="str">
            <v>party</v>
          </cell>
        </row>
        <row r="5425">
          <cell r="C5425" t="str">
            <v xml:space="preserve"> Varshan 9486978900</v>
          </cell>
          <cell r="J5425" t="str">
            <v>7/111 samanayakkanpalayam, no 4 veerapandi,</v>
          </cell>
          <cell r="N5425" t="str">
            <v xml:space="preserve">coimbatore.  </v>
          </cell>
          <cell r="AD5425" t="str">
            <v>party</v>
          </cell>
        </row>
        <row r="5426">
          <cell r="C5426" t="str">
            <v xml:space="preserve"> Vasantham Enterprises - (CID00254)</v>
          </cell>
          <cell r="J5426" t="str">
            <v xml:space="preserve"> </v>
          </cell>
          <cell r="N5426" t="str">
            <v xml:space="preserve">  </v>
          </cell>
          <cell r="AD5426" t="str">
            <v>party</v>
          </cell>
        </row>
        <row r="5427">
          <cell r="C5427" t="str">
            <v xml:space="preserve"> Vasantham Industries Cnn 4501</v>
          </cell>
          <cell r="J5427" t="str">
            <v>ALANDURAI PULUVAPATTI</v>
          </cell>
          <cell r="N5427" t="str">
            <v xml:space="preserve">SIRUVANI MAIN ROAD  </v>
          </cell>
          <cell r="AD5427" t="str">
            <v>party</v>
          </cell>
        </row>
        <row r="5428">
          <cell r="C5428" t="str">
            <v xml:space="preserve"> VASANTHI FOUNDRY</v>
          </cell>
          <cell r="J5428" t="str">
            <v>53C &amp; 58 D,cosmafan foundry cluster park 1, arasur,</v>
          </cell>
          <cell r="N5428" t="str">
            <v xml:space="preserve">coimbatore.  </v>
          </cell>
          <cell r="AD5428" t="str">
            <v>party</v>
          </cell>
        </row>
        <row r="5429">
          <cell r="C5429" t="str">
            <v xml:space="preserve"> Veda Networks</v>
          </cell>
          <cell r="J5429" t="str">
            <v>4/400,vkl street, NGGO colony,</v>
          </cell>
          <cell r="N5429" t="str">
            <v xml:space="preserve">coimbatore  </v>
          </cell>
          <cell r="AD5429" t="str">
            <v>party</v>
          </cell>
        </row>
        <row r="5430">
          <cell r="C5430" t="str">
            <v xml:space="preserve"> VEE ESS GLASS HOUSE</v>
          </cell>
          <cell r="J5430" t="str">
            <v>NO:9/6E,LAKSHMI COMPLEX, THADAGAM RO,EDAYAR PALAYAM,</v>
          </cell>
          <cell r="N5430" t="str">
            <v xml:space="preserve">COVAI-25 GST:33AGMPM8427F1Z9. </v>
          </cell>
          <cell r="AD5430" t="str">
            <v>party</v>
          </cell>
        </row>
        <row r="5431">
          <cell r="C5431" t="str">
            <v xml:space="preserve"> Vee Jay Constructions</v>
          </cell>
          <cell r="J5431" t="str">
            <v>36 balaji nagar, igb nagar 1 st street,</v>
          </cell>
          <cell r="N5431" t="str">
            <v xml:space="preserve">saravanam patti, coimbatore. </v>
          </cell>
          <cell r="AD5431" t="str">
            <v>party</v>
          </cell>
        </row>
        <row r="5432">
          <cell r="C5432" t="str">
            <v xml:space="preserve"> Velan Paper Products</v>
          </cell>
          <cell r="J5432" t="str">
            <v>7/500/1A,SF NO:510, TTS GARDEN,</v>
          </cell>
          <cell r="N5432" t="str">
            <v>P.N PALAYAM ROAD, NEAR KTC KALYANAMANDABAM, KANUVAI,COIMBATORE.</v>
          </cell>
          <cell r="AD5432" t="str">
            <v>party</v>
          </cell>
        </row>
        <row r="5433">
          <cell r="C5433" t="str">
            <v xml:space="preserve"> Velmani Welding Works(baskaran)</v>
          </cell>
          <cell r="J5433" t="str">
            <v>anna nagar bus stop opp, poluvampatti road,</v>
          </cell>
          <cell r="N5433" t="str">
            <v xml:space="preserve">thondamuthur, covai. </v>
          </cell>
          <cell r="AD5433" t="str">
            <v>party</v>
          </cell>
        </row>
        <row r="5434">
          <cell r="C5434" t="str">
            <v xml:space="preserve"> Vengadasalam</v>
          </cell>
          <cell r="J5434" t="str">
            <v xml:space="preserve">nambiyur </v>
          </cell>
          <cell r="N5434" t="str">
            <v xml:space="preserve">  </v>
          </cell>
          <cell r="AD5434" t="str">
            <v>party</v>
          </cell>
        </row>
        <row r="5435">
          <cell r="C5435" t="str">
            <v xml:space="preserve"> Vengadesh 8667717747</v>
          </cell>
          <cell r="J5435" t="str">
            <v>vilanguruchi, coimbatore.</v>
          </cell>
          <cell r="N5435" t="str">
            <v xml:space="preserve">  </v>
          </cell>
          <cell r="AD5435" t="str">
            <v>party</v>
          </cell>
        </row>
        <row r="5436">
          <cell r="C5436" t="str">
            <v xml:space="preserve"> Vengadesh (covai)</v>
          </cell>
          <cell r="J5436" t="str">
            <v>ramanathapuram, manjunda road,</v>
          </cell>
          <cell r="N5436" t="str">
            <v xml:space="preserve">sri pathi nagar, covai - 45 </v>
          </cell>
          <cell r="AD5436" t="str">
            <v>party</v>
          </cell>
        </row>
        <row r="5437">
          <cell r="C5437" t="str">
            <v xml:space="preserve"> V Govindraj</v>
          </cell>
          <cell r="J5437" t="str">
            <v xml:space="preserve">3 Vadamangalakarai, MK Pudur, Karamadai </v>
          </cell>
          <cell r="N5437" t="str">
            <v xml:space="preserve">  </v>
          </cell>
          <cell r="AD5437" t="str">
            <v>party</v>
          </cell>
        </row>
        <row r="5439">
          <cell r="C5439" t="str">
            <v xml:space="preserve"> Vijayakumar Puliyampalayam</v>
          </cell>
          <cell r="J5439" t="str">
            <v>puliyampalayam, thondamuthur main road,</v>
          </cell>
          <cell r="N5439" t="str">
            <v xml:space="preserve">covai -641 109  </v>
          </cell>
          <cell r="AD5439" t="str">
            <v>party</v>
          </cell>
        </row>
        <row r="5440">
          <cell r="C5440" t="str">
            <v xml:space="preserve"> Vimal Chemical Industries</v>
          </cell>
          <cell r="J5440" t="str">
            <v>1/131,A -14 BHARATHI GARDEN, PAPPANAICKENPALAYAM ROAD,</v>
          </cell>
          <cell r="N5440" t="str">
            <v xml:space="preserve">KANUVAI, COIMBATORE. </v>
          </cell>
          <cell r="AD5440" t="str">
            <v>party</v>
          </cell>
        </row>
        <row r="5441">
          <cell r="C5441" t="str">
            <v xml:space="preserve"> Vimal Raj</v>
          </cell>
          <cell r="J5441" t="str">
            <v>chellapan kavundanpudhur, mathampatti,</v>
          </cell>
          <cell r="N5441" t="str">
            <v xml:space="preserve">covai  </v>
          </cell>
          <cell r="AD5441" t="str">
            <v>party</v>
          </cell>
        </row>
        <row r="5442">
          <cell r="C5442" t="str">
            <v xml:space="preserve"> Vinayaga Grill Works</v>
          </cell>
          <cell r="J5442" t="str">
            <v>palanisamy, thadagam,</v>
          </cell>
          <cell r="N5442" t="str">
            <v xml:space="preserve">kanuvai, covai. </v>
          </cell>
          <cell r="AD5442" t="str">
            <v>party</v>
          </cell>
        </row>
        <row r="5443">
          <cell r="C5443" t="str">
            <v xml:space="preserve"> Vinayaga Marketing</v>
          </cell>
          <cell r="J5443" t="str">
            <v xml:space="preserve">nagarajan </v>
          </cell>
          <cell r="N5443" t="str">
            <v xml:space="preserve">  </v>
          </cell>
          <cell r="AD5443" t="str">
            <v>party</v>
          </cell>
        </row>
        <row r="5444">
          <cell r="C5444" t="str">
            <v xml:space="preserve"> Vinoth 8248984188</v>
          </cell>
          <cell r="J5444" t="str">
            <v>RTO office near, Avinashi</v>
          </cell>
          <cell r="N5444" t="str">
            <v xml:space="preserve">  </v>
          </cell>
          <cell r="AD5444" t="str">
            <v>party</v>
          </cell>
        </row>
        <row r="5445">
          <cell r="C5445" t="str">
            <v xml:space="preserve"> VIVA MECH EQUIPMENTS</v>
          </cell>
          <cell r="J5445" t="str">
            <v>133 HP BUNK  THOTTAM JOTHIPURAM</v>
          </cell>
          <cell r="N5445" t="str">
            <v xml:space="preserve">COIMBATORE  </v>
          </cell>
          <cell r="AD5445" t="str">
            <v>party</v>
          </cell>
        </row>
        <row r="5446">
          <cell r="C5446" t="str">
            <v xml:space="preserve"> V Jayaraman</v>
          </cell>
          <cell r="J5446" t="str">
            <v xml:space="preserve">43 Nethaji Nagar, Saravanampatti, Covai </v>
          </cell>
          <cell r="N5446" t="str">
            <v xml:space="preserve">  </v>
          </cell>
          <cell r="AD5446" t="str">
            <v>party</v>
          </cell>
        </row>
        <row r="5447">
          <cell r="C5447" t="str">
            <v xml:space="preserve"> V J T Welding Work</v>
          </cell>
          <cell r="J5447" t="str">
            <v xml:space="preserve">Vellalore, Covai </v>
          </cell>
          <cell r="N5447" t="str">
            <v xml:space="preserve">  </v>
          </cell>
          <cell r="AD5447" t="str">
            <v>party</v>
          </cell>
        </row>
        <row r="5448">
          <cell r="C5448" t="str">
            <v xml:space="preserve"> V K A Associates</v>
          </cell>
          <cell r="J5448" t="str">
            <v>15 Anbu Nagar  4th street, Vadavalli Rd Edayarpalayam, Covai</v>
          </cell>
          <cell r="N5448" t="str">
            <v xml:space="preserve">  </v>
          </cell>
          <cell r="AD5448" t="str">
            <v>party</v>
          </cell>
        </row>
        <row r="5449">
          <cell r="C5449" t="str">
            <v xml:space="preserve"> V K Grill Works</v>
          </cell>
          <cell r="J5449" t="str">
            <v xml:space="preserve"> </v>
          </cell>
          <cell r="N5449" t="str">
            <v xml:space="preserve">  </v>
          </cell>
          <cell r="AD5449" t="str">
            <v>workshop</v>
          </cell>
        </row>
        <row r="5450">
          <cell r="C5450" t="str">
            <v xml:space="preserve"> VKM INDUSTRIES</v>
          </cell>
          <cell r="J5450" t="str">
            <v>97-A,NARAYANASAMY STREET SANGANUR ROAD</v>
          </cell>
          <cell r="N5450" t="str">
            <v xml:space="preserve">RATHINAPURI-67  </v>
          </cell>
          <cell r="AD5450" t="str">
            <v>party</v>
          </cell>
        </row>
        <row r="5452">
          <cell r="C5452" t="str">
            <v xml:space="preserve"> V.Mallika</v>
          </cell>
          <cell r="J5452" t="str">
            <v>2/313, siruvani main road,</v>
          </cell>
          <cell r="N5452" t="str">
            <v xml:space="preserve">theethipalayam, covai - 641 010. </v>
          </cell>
          <cell r="AD5452" t="str">
            <v>party</v>
          </cell>
        </row>
        <row r="5453">
          <cell r="C5453" t="str">
            <v xml:space="preserve"> Vm Associates</v>
          </cell>
          <cell r="J5453" t="str">
            <v>28 IOB colony, bu post,</v>
          </cell>
          <cell r="N5453" t="str">
            <v xml:space="preserve">vadavalli, coimbatore. </v>
          </cell>
          <cell r="AD5453" t="str">
            <v>party</v>
          </cell>
        </row>
        <row r="5454">
          <cell r="C5454" t="str">
            <v xml:space="preserve"> V.M Disigns</v>
          </cell>
          <cell r="J5454" t="str">
            <v>gandhi nagar, tirupur,</v>
          </cell>
          <cell r="N5454" t="str">
            <v xml:space="preserve">GST:33AAFFV9931J1ZS  </v>
          </cell>
          <cell r="AD5454" t="str">
            <v>party</v>
          </cell>
        </row>
        <row r="5455">
          <cell r="C5455" t="str">
            <v xml:space="preserve"> Vmg Fabrication Works</v>
          </cell>
          <cell r="J5455" t="str">
            <v>1/108-a,pillaiyar kovil street edayapalayam</v>
          </cell>
          <cell r="N5455" t="str">
            <v xml:space="preserve">oondipudur(po) coimbatore-16 </v>
          </cell>
          <cell r="AD5455" t="str">
            <v>party</v>
          </cell>
        </row>
        <row r="5456">
          <cell r="C5456" t="str">
            <v xml:space="preserve"> V Ramesh 9843363053</v>
          </cell>
          <cell r="J5456" t="str">
            <v xml:space="preserve">2 Brindavan Nagar, Goundampalayam, Covai </v>
          </cell>
          <cell r="N5456" t="str">
            <v xml:space="preserve">  </v>
          </cell>
          <cell r="AD5456" t="str">
            <v>party</v>
          </cell>
        </row>
        <row r="5457">
          <cell r="C5457" t="str">
            <v xml:space="preserve"> V.Saraswathi </v>
          </cell>
          <cell r="J5457" t="str">
            <v>103-gandhiji vethi, esha main road,</v>
          </cell>
          <cell r="N5457" t="str">
            <v xml:space="preserve">semmedu, coimbatore. </v>
          </cell>
          <cell r="AD5457" t="str">
            <v>party</v>
          </cell>
        </row>
        <row r="5458">
          <cell r="C5458" t="str">
            <v xml:space="preserve"> Wilmen Enterprises</v>
          </cell>
          <cell r="J5458" t="str">
            <v>1083 A mettupalayam road, vadakovai,</v>
          </cell>
          <cell r="N5458" t="str">
            <v xml:space="preserve">coimbatore.  </v>
          </cell>
          <cell r="AD5458" t="str">
            <v>party</v>
          </cell>
        </row>
        <row r="5459">
          <cell r="C5459" t="str">
            <v xml:space="preserve"> Y.R Foundation</v>
          </cell>
          <cell r="J5459" t="str">
            <v>no.1,divya garden, p&amp;t colony road,</v>
          </cell>
          <cell r="N5459" t="str">
            <v xml:space="preserve">maruthamalai  </v>
          </cell>
          <cell r="AD5459" t="str">
            <v>party</v>
          </cell>
        </row>
        <row r="5460">
          <cell r="C5460" t="str">
            <v xml:space="preserve"> Aadhavan Industries Equipments</v>
          </cell>
          <cell r="J5460" t="str">
            <v>Bangalore Main Road., Thiruvalluvar Nagar Chengam</v>
          </cell>
          <cell r="N5460" t="str">
            <v xml:space="preserve">33CIPPK4534EIZB  </v>
          </cell>
          <cell r="AD5460" t="str">
            <v>party</v>
          </cell>
        </row>
        <row r="5461">
          <cell r="C5461" t="str">
            <v xml:space="preserve"> AAFALODAYA  CARRTONS</v>
          </cell>
          <cell r="J5461" t="str">
            <v>5/117-5,postal colony, vellanaipatti,</v>
          </cell>
          <cell r="N5461" t="str">
            <v xml:space="preserve">coimbatore.  </v>
          </cell>
          <cell r="AD5461" t="str">
            <v>party</v>
          </cell>
        </row>
        <row r="5462">
          <cell r="C5462" t="str">
            <v xml:space="preserve"> Aathavan Enterprises-cbe - (CID00269)</v>
          </cell>
          <cell r="J5462" t="str">
            <v>delivery:maruthamalai temple gst no:33AAPFA5673C1ZJ</v>
          </cell>
          <cell r="N5462" t="str">
            <v xml:space="preserve">  </v>
          </cell>
          <cell r="AD5462" t="str">
            <v>party</v>
          </cell>
        </row>
        <row r="5463">
          <cell r="C5463" t="str">
            <v xml:space="preserve"> Abirami Steels- Covai</v>
          </cell>
          <cell r="J5463" t="str">
            <v>Karamadai Road    Kuttayur Mettupalayam</v>
          </cell>
          <cell r="N5463" t="str">
            <v xml:space="preserve">  </v>
          </cell>
          <cell r="AD5463" t="str">
            <v>party</v>
          </cell>
        </row>
        <row r="5464">
          <cell r="C5464" t="str">
            <v xml:space="preserve"> A B S Eng-cbe</v>
          </cell>
          <cell r="J5464" t="str">
            <v xml:space="preserve"> </v>
          </cell>
          <cell r="N5464" t="str">
            <v xml:space="preserve">  </v>
          </cell>
          <cell r="AD5464" t="str">
            <v>party</v>
          </cell>
        </row>
        <row r="5465">
          <cell r="C5465" t="str">
            <v xml:space="preserve"> Akshaya Fibre</v>
          </cell>
          <cell r="J5465" t="str">
            <v>67/1A;J.KRISHNAPURAM S.AYYAMPALAYAM POST</v>
          </cell>
          <cell r="N5465" t="str">
            <v>SULUR (TK) COIMBATORE-641671 33ABHFA5638C1ZS</v>
          </cell>
          <cell r="AD5465" t="str">
            <v>party</v>
          </cell>
        </row>
        <row r="5466">
          <cell r="C5466" t="str">
            <v xml:space="preserve"> Alagarsamy</v>
          </cell>
          <cell r="J5466" t="str">
            <v>Thanthondrimalai karur</v>
          </cell>
          <cell r="N5466" t="str">
            <v xml:space="preserve">  </v>
          </cell>
          <cell r="AD5466" t="str">
            <v>workshop</v>
          </cell>
        </row>
        <row r="5467">
          <cell r="C5467" t="str">
            <v xml:space="preserve"> ALPHA LASER CUT</v>
          </cell>
          <cell r="J5467" t="str">
            <v>NO.4/172B,SABARIRAJA THOTTAM PATTANAM</v>
          </cell>
          <cell r="N5467" t="str">
            <v xml:space="preserve">ONDIPUDHUR POST COIMBATORE </v>
          </cell>
          <cell r="AD5467" t="str">
            <v>party</v>
          </cell>
        </row>
        <row r="5468">
          <cell r="C5468" t="str">
            <v xml:space="preserve"> AM2PM INDUSTRIES</v>
          </cell>
          <cell r="J5468" t="str">
            <v>4/51,1st floor.shop no 3 palanigounden pudur,k.vadamadurai(po)</v>
          </cell>
          <cell r="N5468" t="str">
            <v xml:space="preserve">coimbatore gst no:33BNPPS4428B1ZZ </v>
          </cell>
          <cell r="AD5468" t="str">
            <v>party</v>
          </cell>
        </row>
        <row r="5469">
          <cell r="C5469" t="str">
            <v xml:space="preserve"> Amar Metering Pumps-coimbatore(cid1679)</v>
          </cell>
          <cell r="J5469" t="str">
            <v>543/1&amp; 543/2,don bosco puram vellakinar post</v>
          </cell>
          <cell r="N5469" t="str">
            <v xml:space="preserve">coimbatore  </v>
          </cell>
          <cell r="AD5469" t="str">
            <v>party</v>
          </cell>
        </row>
        <row r="5470">
          <cell r="C5470" t="str">
            <v xml:space="preserve"> AMBIKA TEXTILES</v>
          </cell>
          <cell r="J5470" t="str">
            <v>4/41-20,G.H.S.S ROAD, THEKKLUR</v>
          </cell>
          <cell r="N5470" t="str">
            <v xml:space="preserve">AVINASHI GST NO:33AGIPC8312K1ZK </v>
          </cell>
          <cell r="AD5470" t="str">
            <v>party</v>
          </cell>
        </row>
        <row r="5471">
          <cell r="C5471" t="str">
            <v xml:space="preserve"> Amex Alloys Private Limited - Iron Foundry Division</v>
          </cell>
          <cell r="J5471" t="str">
            <v>SF-288,kunnathur pudur (po), sathy road,</v>
          </cell>
          <cell r="N5471" t="str">
            <v xml:space="preserve">annur taluk, covai - 641 107. </v>
          </cell>
          <cell r="AD5471" t="str">
            <v>party</v>
          </cell>
        </row>
        <row r="5473">
          <cell r="C5473" t="str">
            <v xml:space="preserve"> Anand Departmental Stores</v>
          </cell>
          <cell r="J5473" t="str">
            <v>51.52. M.T.P. Road  kovundampalayam</v>
          </cell>
          <cell r="N5473" t="str">
            <v xml:space="preserve">coimbatore - 30 GST No:33AAVFA8924E1Z9 </v>
          </cell>
          <cell r="AD5473" t="str">
            <v>party</v>
          </cell>
        </row>
        <row r="5474">
          <cell r="C5474" t="str">
            <v xml:space="preserve"> Anantha Roofing Corporation</v>
          </cell>
          <cell r="J5474" t="str">
            <v>9/11 Grey Town , Covai 33CXFPA1911G1Z6</v>
          </cell>
          <cell r="N5474" t="str">
            <v xml:space="preserve">  </v>
          </cell>
          <cell r="AD5474" t="str">
            <v>party</v>
          </cell>
        </row>
        <row r="5475">
          <cell r="C5475" t="str">
            <v xml:space="preserve"> Anbuengineering Works (ramesh)</v>
          </cell>
          <cell r="J5475" t="str">
            <v xml:space="preserve"> </v>
          </cell>
          <cell r="N5475" t="str">
            <v xml:space="preserve">  </v>
          </cell>
          <cell r="AD5475" t="str">
            <v>party</v>
          </cell>
        </row>
        <row r="5476">
          <cell r="C5476" t="str">
            <v xml:space="preserve"> Angamuthu - Karamadai</v>
          </cell>
          <cell r="J5476" t="str">
            <v xml:space="preserve"> </v>
          </cell>
          <cell r="N5476" t="str">
            <v xml:space="preserve">  </v>
          </cell>
          <cell r="AD5476" t="str">
            <v>party</v>
          </cell>
        </row>
        <row r="5477">
          <cell r="C5477" t="str">
            <v xml:space="preserve"> ANS ENGINEERING WORKS</v>
          </cell>
          <cell r="J5477" t="str">
            <v>49,Bharathiyar nagar police quartres road</v>
          </cell>
          <cell r="N5477" t="str">
            <v xml:space="preserve">ganapathy covai </v>
          </cell>
          <cell r="AD5477" t="str">
            <v>party</v>
          </cell>
        </row>
        <row r="5478">
          <cell r="C5478" t="str">
            <v xml:space="preserve"> ANURAAG ENGINEERS PVT.LTD</v>
          </cell>
          <cell r="J5478" t="str">
            <v>A5/2A,RAMAKRIPA A-STREET ELANKOM GARDENS</v>
          </cell>
          <cell r="N5478" t="str">
            <v>VELLAYAMBALAYAM THIRUVANANTHAPURAM PALAKAD</v>
          </cell>
          <cell r="AD5478" t="str">
            <v>party</v>
          </cell>
        </row>
        <row r="5479">
          <cell r="C5479" t="str">
            <v xml:space="preserve"> APEX ASSOCIATES LS</v>
          </cell>
          <cell r="J5479" t="str">
            <v>D/NO 109/80 AMBEDKHAR NAGAR, DARLINGTON BRIDGE, COONOOR,</v>
          </cell>
          <cell r="N5479" t="str">
            <v xml:space="preserve">THE NILIGIRISH. GST IN : 33AWCPB4857E1ZX </v>
          </cell>
          <cell r="AD5479" t="str">
            <v>party</v>
          </cell>
        </row>
        <row r="5480">
          <cell r="C5480" t="str">
            <v xml:space="preserve"> ARASAN FABRICS</v>
          </cell>
          <cell r="J5480" t="str">
            <v>4/41-15 GHASS  ROAD, THEKKALUR</v>
          </cell>
          <cell r="N5480" t="str">
            <v xml:space="preserve">AVINASHI GST NO;33BICPS3267A1ZL </v>
          </cell>
          <cell r="AD5480" t="str">
            <v>party</v>
          </cell>
        </row>
        <row r="5481">
          <cell r="C5481" t="str">
            <v xml:space="preserve"> A.R .TRADERS</v>
          </cell>
          <cell r="J5481" t="str">
            <v>NO,11,THILLAI NAGAR POLLACHI MAIN ROAD</v>
          </cell>
          <cell r="N5481" t="str">
            <v xml:space="preserve">EACHANARI COIMBATORE </v>
          </cell>
          <cell r="AD5481" t="str">
            <v>party</v>
          </cell>
        </row>
        <row r="5482">
          <cell r="C5482" t="str">
            <v xml:space="preserve"> Arulmigu Sakthivinayakar Thirukovil</v>
          </cell>
          <cell r="J5482" t="str">
            <v>kalveerampalayam coimbatore</v>
          </cell>
          <cell r="N5482" t="str">
            <v xml:space="preserve">  </v>
          </cell>
          <cell r="AD5482" t="str">
            <v>party</v>
          </cell>
        </row>
        <row r="5483">
          <cell r="C5483" t="str">
            <v xml:space="preserve"> Arunachalam(mani Complex)</v>
          </cell>
          <cell r="J5483" t="str">
            <v>marukur karamadai</v>
          </cell>
          <cell r="N5483" t="str">
            <v xml:space="preserve">covai  </v>
          </cell>
          <cell r="AD5483" t="str">
            <v>party</v>
          </cell>
        </row>
        <row r="5484">
          <cell r="C5484" t="str">
            <v xml:space="preserve"> A.S. ENGINEERING WORKS Cnn 16152</v>
          </cell>
          <cell r="J5484" t="str">
            <v>CHINNAMATTUPALAYAM SARAVANAM PATTI</v>
          </cell>
          <cell r="N5484" t="str">
            <v xml:space="preserve">COMIBATHORE TIN:33952209229 </v>
          </cell>
          <cell r="AD5484" t="str">
            <v>party</v>
          </cell>
        </row>
        <row r="5485">
          <cell r="C5485" t="str">
            <v xml:space="preserve"> A.Shafee Ahamed</v>
          </cell>
          <cell r="J5485" t="str">
            <v xml:space="preserve">12/213,amarjothi saroj nagar thudiyalur </v>
          </cell>
          <cell r="N5485" t="str">
            <v xml:space="preserve">coimbatore-34  </v>
          </cell>
          <cell r="AD5485" t="str">
            <v>party</v>
          </cell>
        </row>
        <row r="5486">
          <cell r="C5486" t="str">
            <v xml:space="preserve"> A.Shanmugam</v>
          </cell>
          <cell r="J5486" t="str">
            <v>Arumugakavundanpudhur covaipudhur</v>
          </cell>
          <cell r="N5486" t="str">
            <v xml:space="preserve">covai  </v>
          </cell>
          <cell r="AD5486" t="str">
            <v>party</v>
          </cell>
        </row>
        <row r="5487">
          <cell r="C5487" t="str">
            <v xml:space="preserve"> ASIYAJOTHI FABRICS</v>
          </cell>
          <cell r="J5487" t="str">
            <v>132,Kamarajapuram west, Karur-639002</v>
          </cell>
          <cell r="N5487" t="str">
            <v xml:space="preserve">  </v>
          </cell>
          <cell r="AD5487" t="str">
            <v>party</v>
          </cell>
        </row>
        <row r="5489">
          <cell r="C5489" t="str">
            <v xml:space="preserve"> Athavan Balaji</v>
          </cell>
          <cell r="J5489" t="str">
            <v>140/S.K.Complex Sathy Road ,Chck post opp</v>
          </cell>
          <cell r="N5489" t="str">
            <v xml:space="preserve">Saravanampatty covai  </v>
          </cell>
          <cell r="AD5489" t="str">
            <v>party</v>
          </cell>
        </row>
        <row r="5490">
          <cell r="C5490" t="str">
            <v xml:space="preserve"> Athi Fab-coimbatore(cnn 3157)</v>
          </cell>
          <cell r="J5490" t="str">
            <v>sf.no.84/2,v.k.road, near indian ayurvedic hospital,</v>
          </cell>
          <cell r="N5490" t="str">
            <v xml:space="preserve">ramakrishna puram,ganapathy(po) coimbatore-641006 </v>
          </cell>
          <cell r="AD5490" t="str">
            <v>party</v>
          </cell>
        </row>
        <row r="5492">
          <cell r="C5492" t="str">
            <v xml:space="preserve"> BABU-ADSR COIMBATORE</v>
          </cell>
          <cell r="J5492" t="str">
            <v>ADSR PAPER GODOWN SARAVANA NAGAR,KAVUNDAMPALAYAM</v>
          </cell>
          <cell r="N5492" t="str">
            <v xml:space="preserve">  </v>
          </cell>
          <cell r="AD5492" t="str">
            <v>party</v>
          </cell>
        </row>
        <row r="5493">
          <cell r="C5493" t="str">
            <v xml:space="preserve"> Babu Agencies</v>
          </cell>
          <cell r="J5493" t="str">
            <v>vadamadhurai mattupalayam road</v>
          </cell>
          <cell r="N5493" t="str">
            <v xml:space="preserve">33ALEPS7876K1ZG  </v>
          </cell>
          <cell r="AD5493" t="str">
            <v>party</v>
          </cell>
        </row>
        <row r="5494">
          <cell r="C5494" t="str">
            <v xml:space="preserve"> Balachandran-coimbatore(Rindhiya Eng)</v>
          </cell>
          <cell r="J5494" t="str">
            <v xml:space="preserve">thudiyalur </v>
          </cell>
          <cell r="N5494" t="str">
            <v xml:space="preserve">  </v>
          </cell>
          <cell r="AD5494" t="str">
            <v>party</v>
          </cell>
        </row>
        <row r="5495">
          <cell r="C5495" t="str">
            <v xml:space="preserve"> Bala Velan Steels  17315</v>
          </cell>
          <cell r="J5495" t="str">
            <v xml:space="preserve"> kurumbu palayam, kovilpalayam.</v>
          </cell>
          <cell r="N5495" t="str">
            <v xml:space="preserve">coimbatore  </v>
          </cell>
          <cell r="AD5495" t="str">
            <v>party</v>
          </cell>
        </row>
        <row r="5496">
          <cell r="C5496" t="str">
            <v xml:space="preserve"> Balusamy Mettupalayam</v>
          </cell>
          <cell r="J5496" t="str">
            <v xml:space="preserve">pogalur </v>
          </cell>
          <cell r="N5496" t="str">
            <v xml:space="preserve">  </v>
          </cell>
          <cell r="AD5496" t="str">
            <v>party</v>
          </cell>
        </row>
        <row r="5497">
          <cell r="C5497" t="str">
            <v xml:space="preserve"> Bharath Engineering</v>
          </cell>
          <cell r="J5497" t="str">
            <v xml:space="preserve">Karamadai Main Rd., near CTC bus stop Mettupalayam </v>
          </cell>
          <cell r="N5497" t="str">
            <v xml:space="preserve">  </v>
          </cell>
          <cell r="AD5497" t="str">
            <v>party</v>
          </cell>
        </row>
        <row r="5498">
          <cell r="C5498" t="str">
            <v xml:space="preserve"> BIONICS ENVIRO TECH</v>
          </cell>
          <cell r="J5498" t="str">
            <v>D.No: 2/185, Ram nagar, Vaikalmedu,</v>
          </cell>
          <cell r="N5498" t="str">
            <v xml:space="preserve">Perundurai main road, Erode -638052 GST -33BKEPS2994G1ZV </v>
          </cell>
          <cell r="AD5498" t="str">
            <v>party</v>
          </cell>
        </row>
        <row r="5499">
          <cell r="C5499" t="str">
            <v xml:space="preserve"> Century Ply</v>
          </cell>
          <cell r="J5499" t="str">
            <v>5/125 Sr ganesh nagar, Pannimadai Covai</v>
          </cell>
          <cell r="N5499" t="str">
            <v xml:space="preserve">  </v>
          </cell>
          <cell r="AD5499" t="str">
            <v>party</v>
          </cell>
        </row>
        <row r="5500">
          <cell r="C5500" t="str">
            <v xml:space="preserve"> Chandhru</v>
          </cell>
          <cell r="J5500" t="str">
            <v xml:space="preserve">thudiyalur </v>
          </cell>
          <cell r="N5500" t="str">
            <v xml:space="preserve">  </v>
          </cell>
          <cell r="AD5500" t="str">
            <v>party</v>
          </cell>
        </row>
        <row r="5501">
          <cell r="C5501" t="str">
            <v xml:space="preserve"> Chithiraiselvi - Covai</v>
          </cell>
          <cell r="J5501" t="str">
            <v xml:space="preserve"> </v>
          </cell>
          <cell r="N5501" t="str">
            <v xml:space="preserve">  </v>
          </cell>
          <cell r="AD5501" t="str">
            <v>party</v>
          </cell>
        </row>
        <row r="5502">
          <cell r="C5502" t="str">
            <v xml:space="preserve"> Connexit Technology</v>
          </cell>
          <cell r="J5502" t="str">
            <v>86/1 arumuga gounder street, rathinapuri,</v>
          </cell>
          <cell r="N5502" t="str">
            <v xml:space="preserve">coimbatore.  </v>
          </cell>
          <cell r="AD5502" t="str">
            <v>party</v>
          </cell>
        </row>
        <row r="5503">
          <cell r="C5503" t="str">
            <v xml:space="preserve"> Crezza Design Private Limited</v>
          </cell>
          <cell r="J5503" t="str">
            <v>1026 MTP Road., R S Puram, Covai 33AAECC8773H1ZH</v>
          </cell>
          <cell r="N5503" t="str">
            <v xml:space="preserve">  </v>
          </cell>
          <cell r="AD5503" t="str">
            <v>party</v>
          </cell>
        </row>
        <row r="5504">
          <cell r="C5504" t="str">
            <v xml:space="preserve"> DEEJAY TRADERS</v>
          </cell>
          <cell r="J5504" t="str">
            <v>1/18-5 Anna nagar opp kathir college</v>
          </cell>
          <cell r="N5504" t="str">
            <v xml:space="preserve">neelampur coimbatore641062 </v>
          </cell>
          <cell r="AD5504" t="str">
            <v>party</v>
          </cell>
        </row>
        <row r="5505">
          <cell r="C5505" t="str">
            <v xml:space="preserve"> Devaraj-coimbatore</v>
          </cell>
          <cell r="J5505" t="str">
            <v xml:space="preserve">seranmanagar </v>
          </cell>
          <cell r="N5505" t="str">
            <v xml:space="preserve">  </v>
          </cell>
          <cell r="AD5505" t="str">
            <v>party</v>
          </cell>
        </row>
        <row r="5506">
          <cell r="C5506" t="str">
            <v xml:space="preserve"> Devi Roofings &amp; Fabrication</v>
          </cell>
          <cell r="J5506" t="str">
            <v>no 4/358e,swamy vivekanantha road nggo colony</v>
          </cell>
          <cell r="N5506" t="str">
            <v xml:space="preserve">coimbatore 33AGLPR3852J1Z1 </v>
          </cell>
          <cell r="AD5506" t="str">
            <v>party</v>
          </cell>
        </row>
        <row r="5507">
          <cell r="C5507" t="str">
            <v xml:space="preserve"> Dhinagaran.M-coimbatore</v>
          </cell>
          <cell r="J5507" t="str">
            <v>40/A,VISAGA NAGAR NEAR:GOPALAKRISHNA MILL,GANAPATHY</v>
          </cell>
          <cell r="N5507" t="str">
            <v xml:space="preserve">COIMBATORE-641006  </v>
          </cell>
          <cell r="AD5507" t="str">
            <v>party</v>
          </cell>
        </row>
        <row r="5508">
          <cell r="C5508" t="str">
            <v xml:space="preserve"> D.Jayaprakash(dk Indus)</v>
          </cell>
          <cell r="J5508" t="str">
            <v xml:space="preserve"> </v>
          </cell>
          <cell r="N5508" t="str">
            <v xml:space="preserve">  </v>
          </cell>
          <cell r="AD5508" t="str">
            <v>party</v>
          </cell>
        </row>
        <row r="5509">
          <cell r="C5509" t="str">
            <v xml:space="preserve"> D.S.Roof Tech India Pvt.Ltd Cnn 29590</v>
          </cell>
          <cell r="J5509" t="str">
            <v>S.F.no.1043/2,Crusher Road Sugunapuram</v>
          </cell>
          <cell r="N5509" t="str">
            <v>Kuniyamuthur Coimbatore641008 GST NO:33AAECD1205D1ZJ</v>
          </cell>
          <cell r="AD5509" t="str">
            <v>party</v>
          </cell>
        </row>
        <row r="5510">
          <cell r="C5510" t="str">
            <v xml:space="preserve"> Duraisamy-coimbatore(cid1239)</v>
          </cell>
          <cell r="J5510" t="str">
            <v>kumarapalayam,baladurai(po) madukarai root</v>
          </cell>
          <cell r="N5510" t="str">
            <v xml:space="preserve">coimbatore-105  </v>
          </cell>
          <cell r="AD5510" t="str">
            <v>party</v>
          </cell>
        </row>
        <row r="5511">
          <cell r="C5511" t="str">
            <v xml:space="preserve"> DURAI SPINNERS</v>
          </cell>
          <cell r="J5511" t="str">
            <v>1/47 ,KURUKKUVAZHLI  THOTTAM, SULUR  ROAD</v>
          </cell>
          <cell r="N5511" t="str">
            <v>KANNAMPALAYAM COIMBATORE - 641402 GST NO : 33AAQFA9525Q1ZQ</v>
          </cell>
          <cell r="AD5511" t="str">
            <v>party</v>
          </cell>
        </row>
        <row r="5514">
          <cell r="C5514" t="str">
            <v xml:space="preserve"> Ganesh -- Thudiyalur</v>
          </cell>
          <cell r="J5514" t="str">
            <v xml:space="preserve"> </v>
          </cell>
          <cell r="N5514" t="str">
            <v xml:space="preserve">  </v>
          </cell>
          <cell r="AD5514" t="str">
            <v>party</v>
          </cell>
        </row>
        <row r="5515">
          <cell r="C5515" t="str">
            <v xml:space="preserve"> Gayathri-pothanur(jayakumar)</v>
          </cell>
          <cell r="J5515" t="str">
            <v xml:space="preserve">pothanur </v>
          </cell>
          <cell r="N5515" t="str">
            <v xml:space="preserve">  </v>
          </cell>
          <cell r="AD5515" t="str">
            <v>party</v>
          </cell>
        </row>
        <row r="5516">
          <cell r="C5516" t="str">
            <v xml:space="preserve"> Gems Plasto(cid1110)</v>
          </cell>
          <cell r="J5516" t="str">
            <v>balaji layout rajiv gandhi salai near,</v>
          </cell>
          <cell r="N5516" t="str">
            <v>aarupuliyamaram ganapathy po coimbatore</v>
          </cell>
          <cell r="AD5516" t="str">
            <v>party</v>
          </cell>
        </row>
        <row r="5517">
          <cell r="C5517" t="str">
            <v xml:space="preserve"> George-combatore</v>
          </cell>
          <cell r="J5517" t="str">
            <v xml:space="preserve">coiumbatore </v>
          </cell>
          <cell r="N5517" t="str">
            <v xml:space="preserve">  </v>
          </cell>
          <cell r="AD5517" t="str">
            <v>party</v>
          </cell>
        </row>
        <row r="5518">
          <cell r="C5518" t="str">
            <v xml:space="preserve"> GLOBTEC ENGINEERING</v>
          </cell>
          <cell r="J5518" t="str">
            <v>1/22.C.A.P. STREET, AVINASHI ROAD</v>
          </cell>
          <cell r="N5518" t="str">
            <v>CHINNIYAMPALAYAM(PO) COIMBATORE-641062 GST NO:33BQSPM1678P1ZX</v>
          </cell>
          <cell r="AD5518" t="str">
            <v>party</v>
          </cell>
        </row>
        <row r="5519">
          <cell r="C5519" t="str">
            <v xml:space="preserve"> Gogul-coimbatore</v>
          </cell>
          <cell r="J5519" t="str">
            <v>kattanampudur coimbatore</v>
          </cell>
          <cell r="N5519" t="str">
            <v xml:space="preserve">  </v>
          </cell>
          <cell r="AD5519" t="str">
            <v>party</v>
          </cell>
        </row>
        <row r="5520">
          <cell r="C5520" t="str">
            <v xml:space="preserve"> Govindharaj -pelamedu</v>
          </cell>
          <cell r="J5520" t="str">
            <v xml:space="preserve">pelamedu ,psg tech college opposite </v>
          </cell>
          <cell r="N5520" t="str">
            <v xml:space="preserve">  </v>
          </cell>
          <cell r="AD5520" t="str">
            <v>party</v>
          </cell>
        </row>
        <row r="5521">
          <cell r="C5521" t="str">
            <v xml:space="preserve"> Grace Ag Church-coimbatore</v>
          </cell>
          <cell r="J5521" t="str">
            <v>5,sowdhambika nagar thudiyalur</v>
          </cell>
          <cell r="N5521" t="str">
            <v xml:space="preserve">coimbatore-34  </v>
          </cell>
          <cell r="AD5521" t="str">
            <v>party</v>
          </cell>
        </row>
        <row r="5522">
          <cell r="C5522" t="str">
            <v xml:space="preserve"> G S Macheneries</v>
          </cell>
          <cell r="J5522" t="str">
            <v>299 Oraikalpalayam pirivu, Kunnathur 33AGCPG4527C1Z2</v>
          </cell>
          <cell r="N5522" t="str">
            <v xml:space="preserve">  </v>
          </cell>
          <cell r="AD5522" t="str">
            <v>party</v>
          </cell>
        </row>
        <row r="5523">
          <cell r="C5523" t="str">
            <v xml:space="preserve"> GVR CONSTRUCTIONS</v>
          </cell>
          <cell r="J5523" t="str">
            <v>Ettiveerampalayam perumanallur</v>
          </cell>
          <cell r="N5523" t="str">
            <v xml:space="preserve">Tirruppur  </v>
          </cell>
          <cell r="AD5523" t="str">
            <v>party</v>
          </cell>
        </row>
        <row r="5524">
          <cell r="C5524" t="str">
            <v xml:space="preserve"> Harish (narayanan)</v>
          </cell>
          <cell r="J5524" t="str">
            <v xml:space="preserve">karur </v>
          </cell>
          <cell r="N5524" t="str">
            <v xml:space="preserve">  </v>
          </cell>
          <cell r="AD5524" t="str">
            <v>workshop</v>
          </cell>
        </row>
        <row r="5525">
          <cell r="C5525" t="str">
            <v xml:space="preserve"> Hart Machinery Pvt Ltd</v>
          </cell>
          <cell r="J5525" t="str">
            <v>81 Karavali Road., Pallapalayam Po Covai 33AAFCH1237E1Z4</v>
          </cell>
          <cell r="N5525" t="str">
            <v xml:space="preserve">  </v>
          </cell>
          <cell r="AD5525" t="str">
            <v>party</v>
          </cell>
        </row>
        <row r="5526">
          <cell r="C5526" t="str">
            <v xml:space="preserve"> Help De - Addiction And Rehabilitation Cenntre</v>
          </cell>
          <cell r="J5526" t="str">
            <v>2/560,Hare Rama Hare Krishna Nagar 2nd street(near pillayar temple)</v>
          </cell>
          <cell r="N5526" t="str">
            <v xml:space="preserve">mangalam road tiruppur </v>
          </cell>
          <cell r="AD5526" t="str">
            <v>party</v>
          </cell>
        </row>
        <row r="5527">
          <cell r="C5527" t="str">
            <v xml:space="preserve"> Hi Tech Engineering Works Cnn 1158</v>
          </cell>
          <cell r="J5527" t="str">
            <v>323/ 1 B Floor, T G R Nagar oppo Subramani udayar street, Covai</v>
          </cell>
          <cell r="N5527" t="str">
            <v xml:space="preserve">  </v>
          </cell>
          <cell r="AD5527" t="str">
            <v>party</v>
          </cell>
        </row>
        <row r="5528">
          <cell r="C5528" t="str">
            <v xml:space="preserve"> IMPERIAL AUTO CRAFTS</v>
          </cell>
          <cell r="J5528" t="str">
            <v>525/1 CHINNAMATHAMPALAYAM BILLICHI(PO)</v>
          </cell>
          <cell r="N5528" t="str">
            <v xml:space="preserve">COIMBATORE 33CDPPR1207N1Z8 </v>
          </cell>
          <cell r="AD5528" t="str">
            <v>party</v>
          </cell>
        </row>
        <row r="5529">
          <cell r="C5529" t="str">
            <v xml:space="preserve"> Inferno Pactec India Pvt Ltd-(CID00624)</v>
          </cell>
          <cell r="J5529" t="str">
            <v>CHINNAVEDAMPATTI COIMBATORE</v>
          </cell>
          <cell r="N5529" t="str">
            <v xml:space="preserve">  </v>
          </cell>
          <cell r="AD5529" t="str">
            <v>party</v>
          </cell>
        </row>
        <row r="5530">
          <cell r="C5530" t="str">
            <v xml:space="preserve"> Jagadeesh Kumar</v>
          </cell>
          <cell r="J5530" t="str">
            <v xml:space="preserve"> </v>
          </cell>
          <cell r="N5530" t="str">
            <v xml:space="preserve">  </v>
          </cell>
          <cell r="AD5530" t="str">
            <v>party</v>
          </cell>
        </row>
        <row r="5531">
          <cell r="C5531" t="str">
            <v xml:space="preserve"> Jai Sakthi Mills (cid1114)</v>
          </cell>
          <cell r="J5531" t="str">
            <v>382/1A,senjerimalai to pollachi main road, dasanaickenpalayam(po),jakkarpalayam(via),</v>
          </cell>
          <cell r="N5531" t="str">
            <v>sulur(tk), Coimbatore(dist), PIN - 642202</v>
          </cell>
          <cell r="AD5531" t="str">
            <v>party</v>
          </cell>
        </row>
        <row r="5532">
          <cell r="C5532" t="str">
            <v xml:space="preserve"> Jayabharath Homes - Madurai-(CID00430)</v>
          </cell>
          <cell r="J5532" t="str">
            <v xml:space="preserve"> </v>
          </cell>
          <cell r="N5532" t="str">
            <v xml:space="preserve">  </v>
          </cell>
          <cell r="AD5532" t="str">
            <v>party</v>
          </cell>
        </row>
        <row r="5533">
          <cell r="C5533" t="str">
            <v xml:space="preserve"> Jaya Kumar(cid1204)</v>
          </cell>
          <cell r="J5533" t="str">
            <v>vadamadurai CBE</v>
          </cell>
          <cell r="N5533" t="str">
            <v xml:space="preserve">  </v>
          </cell>
          <cell r="AD5533" t="str">
            <v>party</v>
          </cell>
        </row>
        <row r="5534">
          <cell r="C5534" t="str">
            <v xml:space="preserve"> Jayakumar,pannimadai</v>
          </cell>
          <cell r="J5534" t="str">
            <v>pannimadai, thudiyalur,</v>
          </cell>
          <cell r="N5534" t="str">
            <v xml:space="preserve">coimbatore-17  </v>
          </cell>
          <cell r="AD5534" t="str">
            <v>party</v>
          </cell>
        </row>
        <row r="5535">
          <cell r="C5535" t="str">
            <v xml:space="preserve"> Jayakumar  Thaai Fab</v>
          </cell>
          <cell r="J5535" t="str">
            <v>Malumichampatti Coimbatore</v>
          </cell>
          <cell r="N5535" t="str">
            <v xml:space="preserve">  </v>
          </cell>
          <cell r="AD5535" t="str">
            <v>party</v>
          </cell>
        </row>
        <row r="5536">
          <cell r="C5536" t="str">
            <v xml:space="preserve"> Jaya Traders</v>
          </cell>
          <cell r="J5536" t="str">
            <v>S.F.No36,Near Merku Thottam west Palathurai Road</v>
          </cell>
          <cell r="N5536" t="str">
            <v>Bodipalayam(po) Seerapalayam village Coimbatore 641105</v>
          </cell>
          <cell r="AD5536" t="str">
            <v>party</v>
          </cell>
        </row>
        <row r="5537">
          <cell r="C5537" t="str">
            <v xml:space="preserve"> Jeffy Steel</v>
          </cell>
          <cell r="J5537" t="str">
            <v>488/1 sowripalayam main road, opp,kedriya vidyalaya school,</v>
          </cell>
          <cell r="N5537" t="str">
            <v xml:space="preserve">coimbatore.  </v>
          </cell>
          <cell r="AD5537" t="str">
            <v>party</v>
          </cell>
        </row>
        <row r="5538">
          <cell r="C5538" t="str">
            <v xml:space="preserve"> J.H.S.Engineering-coimbatore Cnn 5070</v>
          </cell>
          <cell r="J5538" t="str">
            <v xml:space="preserve">raghu . m </v>
          </cell>
          <cell r="N5538" t="str">
            <v xml:space="preserve">  </v>
          </cell>
          <cell r="AD5538" t="str">
            <v>party</v>
          </cell>
        </row>
        <row r="5539">
          <cell r="C5539" t="str">
            <v xml:space="preserve"> J M Construction Company</v>
          </cell>
          <cell r="J5539" t="str">
            <v>185 Main Rd., Savaripalayam, Covai 33AAEFJ9224D1ZO</v>
          </cell>
          <cell r="N5539" t="str">
            <v xml:space="preserve">  </v>
          </cell>
          <cell r="AD5539" t="str">
            <v>party</v>
          </cell>
        </row>
        <row r="5540">
          <cell r="C5540" t="str">
            <v xml:space="preserve"> J.M.Fabrication Work--cbe Cnn 4290</v>
          </cell>
          <cell r="J5540" t="str">
            <v>PEELAMEDU COIMBATORE</v>
          </cell>
          <cell r="N5540" t="str">
            <v xml:space="preserve"> Gst no:33bklpm8489d1zq </v>
          </cell>
          <cell r="AD5540" t="str">
            <v>party</v>
          </cell>
        </row>
        <row r="5541">
          <cell r="C5541" t="str">
            <v xml:space="preserve"> J M Traders</v>
          </cell>
          <cell r="J5541" t="str">
            <v>58/3 Thanthai Periyar nagar, Masakalipalayam Road Sowripalayam, Covai</v>
          </cell>
          <cell r="N5541" t="str">
            <v xml:space="preserve">33AIUPN8515F1ZY  </v>
          </cell>
          <cell r="AD5541" t="str">
            <v>party</v>
          </cell>
        </row>
        <row r="5542">
          <cell r="C5542" t="str">
            <v xml:space="preserve"> J.S Fabrication ( Jagadeesh )cnn 25733</v>
          </cell>
          <cell r="J5542" t="str">
            <v>saren ma nagar 9994336909</v>
          </cell>
          <cell r="N5542" t="str">
            <v xml:space="preserve">  </v>
          </cell>
          <cell r="AD5542" t="str">
            <v>party</v>
          </cell>
        </row>
        <row r="5543">
          <cell r="C5543" t="str">
            <v xml:space="preserve"> Kalaiselvan-cbe Engineer</v>
          </cell>
          <cell r="J5543" t="str">
            <v xml:space="preserve">cbe engnieer </v>
          </cell>
          <cell r="N5543" t="str">
            <v xml:space="preserve">  </v>
          </cell>
          <cell r="AD5543" t="str">
            <v>party</v>
          </cell>
        </row>
        <row r="5544">
          <cell r="C5544" t="str">
            <v xml:space="preserve"> Kanaga Raj Covai (raja)</v>
          </cell>
          <cell r="J5544" t="str">
            <v>ramanathapuram  covai</v>
          </cell>
          <cell r="N5544" t="str">
            <v xml:space="preserve">  </v>
          </cell>
          <cell r="AD5544" t="str">
            <v>party</v>
          </cell>
        </row>
        <row r="5546">
          <cell r="C5546" t="str">
            <v xml:space="preserve"> K.A.Precision Engineering (a.Tamilarasu)</v>
          </cell>
          <cell r="J5546" t="str">
            <v>7/52 SITENO 476 BALAJI INDUSTRIAL ESTETE KEERANATHAM</v>
          </cell>
          <cell r="N5546" t="str">
            <v xml:space="preserve">COIMBATORE-641035 GST NO :33AAIFK2794B1ZI </v>
          </cell>
          <cell r="AD5546" t="str">
            <v>party</v>
          </cell>
        </row>
        <row r="5547">
          <cell r="C5547" t="str">
            <v xml:space="preserve"> Karthikeyan Steels And Alloys</v>
          </cell>
          <cell r="J5547" t="str">
            <v>544/2 B Site No 37 Apple garden, Idigarai village Idigarai, Covai</v>
          </cell>
          <cell r="N5547" t="str">
            <v xml:space="preserve">33AGEPN5602K1ZI  </v>
          </cell>
          <cell r="AD5547" t="str">
            <v>party</v>
          </cell>
        </row>
        <row r="5548">
          <cell r="C5548" t="str">
            <v xml:space="preserve"> KARTHI(NARAYANAN)</v>
          </cell>
          <cell r="J5548" t="str">
            <v>thandhondrimalai karur</v>
          </cell>
          <cell r="N5548" t="str">
            <v xml:space="preserve">  </v>
          </cell>
          <cell r="AD5548" t="str">
            <v>workshop</v>
          </cell>
        </row>
        <row r="5549">
          <cell r="C5549" t="str">
            <v xml:space="preserve"> Kathirvel-coimbatore(aps Eng)</v>
          </cell>
          <cell r="J5549" t="str">
            <v>sanganoor ganapathy</v>
          </cell>
          <cell r="N5549" t="str">
            <v xml:space="preserve">  </v>
          </cell>
          <cell r="AD5549" t="str">
            <v>party</v>
          </cell>
        </row>
        <row r="5550">
          <cell r="C5550" t="str">
            <v xml:space="preserve"> KG INDUSTRIES-OOTY(CID1768)</v>
          </cell>
          <cell r="J5550" t="str">
            <v>CHINNKUNUR OOTY</v>
          </cell>
          <cell r="N5550" t="str">
            <v xml:space="preserve">  </v>
          </cell>
          <cell r="AD5550" t="str">
            <v>party</v>
          </cell>
        </row>
        <row r="5551">
          <cell r="C5551" t="str">
            <v xml:space="preserve"> Kg Periyasamy Eng Works Cnn 2280</v>
          </cell>
          <cell r="J5551" t="str">
            <v>karamadai covai</v>
          </cell>
          <cell r="N5551" t="str">
            <v xml:space="preserve">  </v>
          </cell>
          <cell r="AD5551" t="str">
            <v>party</v>
          </cell>
        </row>
        <row r="5552">
          <cell r="C5552" t="str">
            <v xml:space="preserve"> K.K.Karthikeyan</v>
          </cell>
          <cell r="J5552" t="str">
            <v>atthimarathottam, maniyakarampalayam</v>
          </cell>
          <cell r="N5552" t="str">
            <v xml:space="preserve">coimbatore-6416006  </v>
          </cell>
          <cell r="AD5552" t="str">
            <v>party</v>
          </cell>
        </row>
        <row r="5553">
          <cell r="C5553" t="str">
            <v xml:space="preserve"> K.M.S.Eng</v>
          </cell>
          <cell r="J5553" t="str">
            <v xml:space="preserve"> </v>
          </cell>
          <cell r="N5553" t="str">
            <v xml:space="preserve">  </v>
          </cell>
          <cell r="AD5553" t="str">
            <v>party</v>
          </cell>
        </row>
        <row r="5554">
          <cell r="C5554" t="str">
            <v xml:space="preserve"> K.P.Sathya  Moorthy</v>
          </cell>
          <cell r="J5554" t="str">
            <v xml:space="preserve">mattupalayam </v>
          </cell>
          <cell r="N5554" t="str">
            <v xml:space="preserve">  </v>
          </cell>
          <cell r="AD5554" t="str">
            <v>party</v>
          </cell>
        </row>
        <row r="5555">
          <cell r="C5555" t="str">
            <v xml:space="preserve"> Krishnamoorthy-coimbatore</v>
          </cell>
          <cell r="J5555" t="str">
            <v>maruthamalai road coimbatore</v>
          </cell>
          <cell r="N5555" t="str">
            <v xml:space="preserve">  </v>
          </cell>
          <cell r="AD5555" t="str">
            <v>party</v>
          </cell>
        </row>
        <row r="5556">
          <cell r="C5556" t="str">
            <v xml:space="preserve"> Krishna Sarathi Engineering</v>
          </cell>
          <cell r="J5556" t="str">
            <v xml:space="preserve">1/3a,Kottai palayam post kondayampalayam village </v>
          </cell>
          <cell r="N5556" t="str">
            <v xml:space="preserve">coimbatore GST no:33AAIFK4283B1ZM </v>
          </cell>
          <cell r="AD5556" t="str">
            <v>party</v>
          </cell>
        </row>
        <row r="5557">
          <cell r="C5557" t="str">
            <v xml:space="preserve"> Kumar-coimbatore</v>
          </cell>
          <cell r="J5557" t="str">
            <v>village nagar kurumbalayam</v>
          </cell>
          <cell r="N5557" t="str">
            <v xml:space="preserve">kovilpalayam  </v>
          </cell>
          <cell r="AD5557" t="str">
            <v>party</v>
          </cell>
        </row>
        <row r="5558">
          <cell r="C5558" t="str">
            <v xml:space="preserve"> Kumar.NP</v>
          </cell>
          <cell r="J5558" t="str">
            <v xml:space="preserve"> </v>
          </cell>
          <cell r="N5558" t="str">
            <v xml:space="preserve">  </v>
          </cell>
          <cell r="AD5558" t="str">
            <v>party</v>
          </cell>
        </row>
        <row r="5559">
          <cell r="C5559" t="str">
            <v xml:space="preserve"> Life Care Medical Centre</v>
          </cell>
          <cell r="J5559" t="str">
            <v>1166,sathy road ganapathy</v>
          </cell>
          <cell r="N5559" t="str">
            <v xml:space="preserve">coimbatore-6  </v>
          </cell>
          <cell r="AD5559" t="str">
            <v>party</v>
          </cell>
        </row>
        <row r="5560">
          <cell r="C5560" t="str">
            <v xml:space="preserve"> Macrobond India Private Limited</v>
          </cell>
          <cell r="J5560" t="str">
            <v>11 S P Nagar, Vinayagapuram,Saravanampatti Covai</v>
          </cell>
          <cell r="N5560" t="str">
            <v xml:space="preserve">33AAPCM1160K1ZE  </v>
          </cell>
          <cell r="AD5560" t="str">
            <v>party</v>
          </cell>
        </row>
        <row r="5561">
          <cell r="C5561" t="str">
            <v xml:space="preserve"> Mahesh-coimbatore(mahesh Fabrication)</v>
          </cell>
          <cell r="J5561" t="str">
            <v xml:space="preserve">keeranatham </v>
          </cell>
          <cell r="N5561" t="str">
            <v xml:space="preserve">  </v>
          </cell>
          <cell r="AD5561" t="str">
            <v>party</v>
          </cell>
        </row>
        <row r="5562">
          <cell r="C5562" t="str">
            <v xml:space="preserve"> Majestic Brain Publications-coimbatore</v>
          </cell>
          <cell r="J5562" t="str">
            <v>78,palaghat main road,kuniamuthur coimbatore</v>
          </cell>
          <cell r="N5562" t="str">
            <v xml:space="preserve">  </v>
          </cell>
          <cell r="AD5562" t="str">
            <v>party</v>
          </cell>
        </row>
        <row r="5563">
          <cell r="C5563" t="str">
            <v xml:space="preserve"> Manikandan 9659615898</v>
          </cell>
          <cell r="J5563" t="str">
            <v xml:space="preserve">Kongu Main Road., Tirupur </v>
          </cell>
          <cell r="N5563" t="str">
            <v xml:space="preserve">  </v>
          </cell>
          <cell r="AD5563" t="str">
            <v>workshop</v>
          </cell>
        </row>
        <row r="5564">
          <cell r="C5564" t="str">
            <v xml:space="preserve"> Manikandan (ayyappan Industries)</v>
          </cell>
          <cell r="J5564" t="str">
            <v xml:space="preserve">Thudiyalur </v>
          </cell>
          <cell r="N5564" t="str">
            <v xml:space="preserve">  </v>
          </cell>
          <cell r="AD5564" t="str">
            <v>party</v>
          </cell>
        </row>
        <row r="5565">
          <cell r="C5565" t="str">
            <v xml:space="preserve"> Mani (sri Veni Industry)</v>
          </cell>
          <cell r="J5565" t="str">
            <v xml:space="preserve">vayampalayam </v>
          </cell>
          <cell r="N5565" t="str">
            <v xml:space="preserve">  </v>
          </cell>
          <cell r="AD5565" t="str">
            <v>party</v>
          </cell>
        </row>
        <row r="5566">
          <cell r="C5566" t="str">
            <v xml:space="preserve"> Mani Traders</v>
          </cell>
          <cell r="J5566" t="str">
            <v>No.3 vilankurichi road Ganapathymanagar</v>
          </cell>
          <cell r="N5566" t="str">
            <v xml:space="preserve">Ganapathy (po) coimbatore </v>
          </cell>
          <cell r="AD5566" t="str">
            <v>party</v>
          </cell>
        </row>
        <row r="5568">
          <cell r="C5568" t="str">
            <v xml:space="preserve"> MARAKKUTTY SPINNERS</v>
          </cell>
          <cell r="J5568" t="str">
            <v xml:space="preserve">27/2 KARATTUMEDU ROAD VILANKURICHY POST </v>
          </cell>
          <cell r="N5568" t="str">
            <v xml:space="preserve">COIMBATORE GST NO;33AAQFM0294E1ZB </v>
          </cell>
          <cell r="AD5568" t="str">
            <v>party</v>
          </cell>
        </row>
        <row r="5569">
          <cell r="C5569" t="str">
            <v xml:space="preserve"> Maxwell Auto Components Pvt Ltd</v>
          </cell>
          <cell r="J5569" t="str">
            <v>397/2A,398/2b jangammanaickenpalayam</v>
          </cell>
          <cell r="N5569" t="str">
            <v>chennapa chetty pudur post karumathampatti via sulur(tk),Coimbatore</v>
          </cell>
          <cell r="AD5569" t="str">
            <v>party</v>
          </cell>
        </row>
        <row r="5570">
          <cell r="C5570" t="str">
            <v xml:space="preserve"> Metals Roofing Solutions</v>
          </cell>
          <cell r="J5570" t="str">
            <v>No.5,Hariharan nagar Arni-cheyyar main road,irumbedu</v>
          </cell>
          <cell r="N5570" t="str">
            <v xml:space="preserve">Arni-632301 gst no:33ARXPV8713H1Z1 </v>
          </cell>
          <cell r="AD5570" t="str">
            <v>party</v>
          </cell>
        </row>
        <row r="5571">
          <cell r="C5571" t="str">
            <v xml:space="preserve"> M.Gnanakumaar</v>
          </cell>
          <cell r="J5571" t="str">
            <v>396/1B Ayyan thottam Urumandampalayam</v>
          </cell>
          <cell r="N5571" t="str">
            <v xml:space="preserve"> coimbatore-641029  </v>
          </cell>
          <cell r="AD5571" t="str">
            <v>party</v>
          </cell>
        </row>
        <row r="5572">
          <cell r="C5572" t="str">
            <v xml:space="preserve"> Mithun.N(lakshmi Karur)</v>
          </cell>
          <cell r="J5572" t="str">
            <v xml:space="preserve">karur </v>
          </cell>
          <cell r="N5572" t="str">
            <v xml:space="preserve">  </v>
          </cell>
          <cell r="AD5572" t="str">
            <v>workshop</v>
          </cell>
        </row>
        <row r="5573">
          <cell r="C5573" t="str">
            <v xml:space="preserve"> M.Natrajan(rani Lakshmi)</v>
          </cell>
          <cell r="J5573" t="str">
            <v>marriyamman kovil street udayampalayam,chinnavedampatti</v>
          </cell>
          <cell r="N5573" t="str">
            <v xml:space="preserve">coimbatore-49  </v>
          </cell>
          <cell r="AD5573" t="str">
            <v>party</v>
          </cell>
        </row>
        <row r="5575">
          <cell r="C5575" t="str">
            <v xml:space="preserve"> Moses (matrix Shelters)</v>
          </cell>
          <cell r="J5575" t="str">
            <v>Gunaseelan Covai</v>
          </cell>
          <cell r="N5575" t="str">
            <v xml:space="preserve">  </v>
          </cell>
          <cell r="AD5575" t="str">
            <v>party</v>
          </cell>
        </row>
        <row r="5576">
          <cell r="C5576" t="str">
            <v xml:space="preserve"> M.PURUSOTHAMAN</v>
          </cell>
          <cell r="J5576" t="str">
            <v xml:space="preserve">SARAVANAMPATTI </v>
          </cell>
          <cell r="N5576" t="str">
            <v xml:space="preserve">  </v>
          </cell>
          <cell r="AD5576" t="str">
            <v>party</v>
          </cell>
        </row>
        <row r="5577">
          <cell r="C5577" t="str">
            <v xml:space="preserve"> M.R. Fabricaters(cid1044)</v>
          </cell>
          <cell r="J5577" t="str">
            <v>NO 145/70 moolai thottam sathy main road,coimbatore</v>
          </cell>
          <cell r="N5577" t="str">
            <v xml:space="preserve">TIN:33262224692 gst no:33AZGPR5329G1ZA </v>
          </cell>
          <cell r="AD5577" t="str">
            <v>party</v>
          </cell>
        </row>
        <row r="5578">
          <cell r="C5578" t="str">
            <v xml:space="preserve"> MRV ENGINEERING</v>
          </cell>
          <cell r="J5578" t="str">
            <v>129, Surya Nagar, Mettupalayam Road,</v>
          </cell>
          <cell r="N5578" t="str">
            <v xml:space="preserve">Narasimmanaiken palayam,  coimbatore-641 031. GST -33AUPPR8234C1ZH </v>
          </cell>
          <cell r="AD5578" t="str">
            <v>party</v>
          </cell>
        </row>
        <row r="5579">
          <cell r="C5579" t="str">
            <v xml:space="preserve"> Murugesan 8870078200</v>
          </cell>
          <cell r="J5579" t="str">
            <v xml:space="preserve">Kothagiri </v>
          </cell>
          <cell r="N5579" t="str">
            <v xml:space="preserve">  </v>
          </cell>
          <cell r="AD5579" t="str">
            <v>party</v>
          </cell>
        </row>
        <row r="5581">
          <cell r="C5581" t="str">
            <v xml:space="preserve"> Nataraj-coimbatore(Rk Eng)</v>
          </cell>
          <cell r="J5581" t="str">
            <v xml:space="preserve">THUDIYALUR </v>
          </cell>
          <cell r="N5581" t="str">
            <v xml:space="preserve">  </v>
          </cell>
          <cell r="AD5581" t="str">
            <v>party</v>
          </cell>
        </row>
        <row r="5582">
          <cell r="C5582" t="str">
            <v xml:space="preserve"> Navin Eng Works-coimbatore</v>
          </cell>
          <cell r="J5582" t="str">
            <v>veeriampalayam coimbatore-641048</v>
          </cell>
          <cell r="N5582" t="str">
            <v xml:space="preserve">  </v>
          </cell>
          <cell r="AD5582" t="str">
            <v>party</v>
          </cell>
        </row>
        <row r="5583">
          <cell r="C5583" t="str">
            <v xml:space="preserve"> NDR DISTRIBUTION CENTERS PRIVATE LIMITED</v>
          </cell>
          <cell r="J5583" t="str">
            <v>236/2,palladam main road, chettiplayam,</v>
          </cell>
          <cell r="N5583" t="str">
            <v xml:space="preserve">oratakuppai village, coimbatore. </v>
          </cell>
          <cell r="AD5583" t="str">
            <v>workshop</v>
          </cell>
        </row>
        <row r="5584">
          <cell r="C5584" t="str">
            <v xml:space="preserve"> Nest Residency</v>
          </cell>
          <cell r="J5584" t="str">
            <v>A1-D4 sri kalimagal gardens Thudiyalur post</v>
          </cell>
          <cell r="N5584" t="str">
            <v xml:space="preserve">Coimbatore  </v>
          </cell>
          <cell r="AD5584" t="str">
            <v>party</v>
          </cell>
        </row>
        <row r="5585">
          <cell r="C5585" t="str">
            <v xml:space="preserve"> Orient Eng Works-coimbatore</v>
          </cell>
          <cell r="J5585" t="str">
            <v>SF NO:429 NGR STREET THANNER PANDAL</v>
          </cell>
          <cell r="N5585" t="str">
            <v xml:space="preserve">COIMBATORE TIN NO:33192102365 </v>
          </cell>
          <cell r="AD5585" t="str">
            <v>party</v>
          </cell>
        </row>
        <row r="5586">
          <cell r="C5586" t="str">
            <v xml:space="preserve"> Palanisamy-coimbatore</v>
          </cell>
          <cell r="J5586" t="str">
            <v>water tech unit-1 muthukavundanpudur</v>
          </cell>
          <cell r="N5586" t="str">
            <v xml:space="preserve">coimbatore  </v>
          </cell>
          <cell r="AD5586" t="str">
            <v>party</v>
          </cell>
        </row>
        <row r="5587">
          <cell r="C5587" t="str">
            <v xml:space="preserve"> Panneer(narayanan)</v>
          </cell>
          <cell r="J5587" t="str">
            <v>thanthondrimalai karur</v>
          </cell>
          <cell r="N5587" t="str">
            <v xml:space="preserve">  </v>
          </cell>
          <cell r="AD5587" t="str">
            <v>workshop</v>
          </cell>
        </row>
        <row r="5588">
          <cell r="C5588" t="str">
            <v xml:space="preserve"> Parameswaran(thirumalai Fab)</v>
          </cell>
          <cell r="J5588" t="str">
            <v xml:space="preserve">pannimadai </v>
          </cell>
          <cell r="N5588" t="str">
            <v xml:space="preserve">  </v>
          </cell>
          <cell r="AD5588" t="str">
            <v>party</v>
          </cell>
        </row>
        <row r="5589">
          <cell r="C5589" t="str">
            <v xml:space="preserve"> P.Arun Kumar </v>
          </cell>
          <cell r="J5589" t="str">
            <v xml:space="preserve">coimbatore </v>
          </cell>
          <cell r="N5589" t="str">
            <v xml:space="preserve">  </v>
          </cell>
          <cell r="AD5589" t="str">
            <v>party</v>
          </cell>
        </row>
        <row r="5590">
          <cell r="C5590" t="str">
            <v xml:space="preserve"> P.H.V.ENGINEERING</v>
          </cell>
          <cell r="J5590" t="str">
            <v>330F,Thiruvalluvar nagar, karruparayan kovil(opp)</v>
          </cell>
          <cell r="N5590" t="str">
            <v xml:space="preserve">Neelikonampalayam coimbatore </v>
          </cell>
          <cell r="AD5590" t="str">
            <v>party</v>
          </cell>
        </row>
        <row r="5591">
          <cell r="C5591" t="str">
            <v xml:space="preserve"> P.Kannan</v>
          </cell>
          <cell r="J5591" t="str">
            <v>106.Siva nagar Kalapatti</v>
          </cell>
          <cell r="N5591" t="str">
            <v xml:space="preserve">cimbatore48  </v>
          </cell>
          <cell r="AD5591" t="str">
            <v>party</v>
          </cell>
        </row>
        <row r="5592">
          <cell r="C5592" t="str">
            <v xml:space="preserve"> P K Shanmugam</v>
          </cell>
          <cell r="J5592" t="str">
            <v>9/43 J Viginesh bhavanam, Sugunapuram west Kuniyamuthur, Covai</v>
          </cell>
          <cell r="N5592" t="str">
            <v xml:space="preserve">33AUOPS5215M1Z5  </v>
          </cell>
          <cell r="AD5592" t="str">
            <v>party</v>
          </cell>
        </row>
        <row r="5593">
          <cell r="C5593" t="str">
            <v xml:space="preserve"> Ponmalai Developers</v>
          </cell>
          <cell r="J5593" t="str">
            <v>385-1A  S P kannusamy street, Sanganoor main Rd Covai</v>
          </cell>
          <cell r="N5593" t="str">
            <v xml:space="preserve">33CYTPS0370L1ZU  </v>
          </cell>
          <cell r="AD5593" t="str">
            <v>workshop</v>
          </cell>
        </row>
        <row r="5594">
          <cell r="C5594" t="str">
            <v xml:space="preserve"> Ponraj Chinniyampalayam</v>
          </cell>
          <cell r="J5594" t="str">
            <v>chinniyampalayam covai</v>
          </cell>
          <cell r="N5594" t="str">
            <v xml:space="preserve">  </v>
          </cell>
          <cell r="AD5594" t="str">
            <v>party</v>
          </cell>
        </row>
        <row r="5595">
          <cell r="C5595" t="str">
            <v xml:space="preserve"> Pooja Eng Works</v>
          </cell>
          <cell r="J5595" t="str">
            <v>23,Rangappa layout selvapuram</v>
          </cell>
          <cell r="N5595" t="str">
            <v xml:space="preserve">coimbatore  </v>
          </cell>
          <cell r="AD5595" t="str">
            <v>party</v>
          </cell>
        </row>
        <row r="5596">
          <cell r="C5596" t="str">
            <v xml:space="preserve"> Poorna Industries</v>
          </cell>
          <cell r="J5596" t="str">
            <v>419/2,codissia  road, Thaneerpanthal,</v>
          </cell>
          <cell r="N5596" t="str">
            <v xml:space="preserve"> coimbatore  </v>
          </cell>
          <cell r="AD5596" t="str">
            <v>party</v>
          </cell>
        </row>
        <row r="5597">
          <cell r="C5597" t="str">
            <v xml:space="preserve"> Prabhakaran 9659565629</v>
          </cell>
          <cell r="J5597" t="str">
            <v xml:space="preserve">Avarankattoor, Kavundampadi, Erode dist </v>
          </cell>
          <cell r="N5597" t="str">
            <v xml:space="preserve">  </v>
          </cell>
          <cell r="AD5597" t="str">
            <v>party</v>
          </cell>
        </row>
        <row r="5598">
          <cell r="C5598" t="str">
            <v xml:space="preserve"> Prabu-coimbatore(grace Eng)</v>
          </cell>
          <cell r="J5598" t="str">
            <v>thoppampatti danial nagar</v>
          </cell>
          <cell r="N5598" t="str">
            <v xml:space="preserve">  </v>
          </cell>
          <cell r="AD5598" t="str">
            <v>party</v>
          </cell>
        </row>
        <row r="5599">
          <cell r="C5599" t="str">
            <v xml:space="preserve"> Prabu-vadamadurai(dv Eng)</v>
          </cell>
          <cell r="J5599" t="str">
            <v xml:space="preserve"> </v>
          </cell>
          <cell r="N5599" t="str">
            <v xml:space="preserve">  </v>
          </cell>
          <cell r="AD5599" t="str">
            <v>party</v>
          </cell>
        </row>
        <row r="5600">
          <cell r="C5600" t="str">
            <v xml:space="preserve"> Prakash Prabu</v>
          </cell>
          <cell r="J5600" t="str">
            <v>4/562 annanagar petthapampatti</v>
          </cell>
          <cell r="N5600" t="str">
            <v xml:space="preserve">udumalaipet  </v>
          </cell>
          <cell r="AD5600" t="str">
            <v>party</v>
          </cell>
        </row>
        <row r="5601">
          <cell r="C5601" t="str">
            <v xml:space="preserve"> Prala Associates</v>
          </cell>
          <cell r="J5601" t="str">
            <v>416 Raja street, Covai 33AOJPD6908F1Z6</v>
          </cell>
          <cell r="N5601" t="str">
            <v xml:space="preserve">  </v>
          </cell>
          <cell r="AD5601" t="str">
            <v>party</v>
          </cell>
        </row>
        <row r="5602">
          <cell r="C5602" t="str">
            <v xml:space="preserve"> Prathap(rainbow Roofing)</v>
          </cell>
          <cell r="J5602" t="str">
            <v xml:space="preserve">mangalam </v>
          </cell>
          <cell r="N5602" t="str">
            <v xml:space="preserve">  </v>
          </cell>
          <cell r="AD5602" t="str">
            <v>party</v>
          </cell>
        </row>
        <row r="5603">
          <cell r="C5603" t="str">
            <v xml:space="preserve"> Praveen Kumar - Vibhanur</v>
          </cell>
          <cell r="J5603" t="str">
            <v xml:space="preserve">Coimbatore </v>
          </cell>
          <cell r="N5603" t="str">
            <v xml:space="preserve">  </v>
          </cell>
          <cell r="AD5603" t="str">
            <v>party</v>
          </cell>
        </row>
        <row r="5604">
          <cell r="C5604" t="str">
            <v xml:space="preserve"> PREMIER IRRIGATION ADRITEC PVT.LTD</v>
          </cell>
          <cell r="J5604" t="str">
            <v>6/365,KOIYAMARA THOTTAM PANNIMADAI</v>
          </cell>
          <cell r="N5604" t="str">
            <v xml:space="preserve">COIMBATORE  </v>
          </cell>
          <cell r="AD5604" t="str">
            <v>party</v>
          </cell>
        </row>
        <row r="5605">
          <cell r="C5605" t="str">
            <v xml:space="preserve"> P.R Product</v>
          </cell>
          <cell r="J5605" t="str">
            <v>6/89,1 thaliyur, pannimadai po</v>
          </cell>
          <cell r="N5605" t="str">
            <v xml:space="preserve">covai - 641 017  </v>
          </cell>
          <cell r="AD5605" t="str">
            <v>party</v>
          </cell>
        </row>
        <row r="5606">
          <cell r="C5606" t="str">
            <v xml:space="preserve"> P.S.R.Traders(CID 1563)</v>
          </cell>
          <cell r="J5606" t="str">
            <v>s.f.no:69/1.malarvizhi thottam athipalayam road chinnavedampatti,coimbatore-641049</v>
          </cell>
          <cell r="N5606" t="str">
            <v xml:space="preserve">tin no:33852207053 gst :33DLQPS5948F1ZH </v>
          </cell>
          <cell r="AD5606" t="str">
            <v>party</v>
          </cell>
        </row>
        <row r="5607">
          <cell r="C5607" t="str">
            <v xml:space="preserve"> Radha Plastics</v>
          </cell>
          <cell r="J5607" t="str">
            <v>177/3c balaji industries estate kondayampalayam road</v>
          </cell>
          <cell r="N5607" t="str">
            <v>keeranatham (po),keeranatham covai-441035 tin no:33222222677</v>
          </cell>
          <cell r="AD5607" t="str">
            <v>party</v>
          </cell>
        </row>
        <row r="5608">
          <cell r="C5608" t="str">
            <v xml:space="preserve"> Rainbow Roofing Product</v>
          </cell>
          <cell r="J5608" t="str">
            <v>25,marudhachalam street,puliakulam, Ramanathapuram</v>
          </cell>
          <cell r="N5608" t="str">
            <v xml:space="preserve">coimbatore gst no:33BVSPS1126H1ZF </v>
          </cell>
          <cell r="AD5608" t="str">
            <v>party</v>
          </cell>
        </row>
        <row r="5609">
          <cell r="C5609" t="str">
            <v xml:space="preserve"> Ramalakshmi Mills - Coimbatore</v>
          </cell>
          <cell r="J5609" t="str">
            <v>439, kamaraj road (cotturn mill) peelamedu,</v>
          </cell>
          <cell r="N5609" t="str">
            <v xml:space="preserve">coimbatore  </v>
          </cell>
          <cell r="AD5609" t="str">
            <v>party</v>
          </cell>
        </row>
        <row r="5610">
          <cell r="C5610" t="str">
            <v xml:space="preserve"> RAMYA ROOFING  -CBE(CID1138)</v>
          </cell>
          <cell r="J5610" t="str">
            <v>No:1414,middle building sathy road,ganapathy</v>
          </cell>
          <cell r="N5610" t="str">
            <v xml:space="preserve">coimbatore-641006 gst no:33AAVFR6101Q1ZM </v>
          </cell>
          <cell r="AD5610" t="str">
            <v>party</v>
          </cell>
        </row>
        <row r="5611">
          <cell r="C5611" t="str">
            <v xml:space="preserve"> Ranganathan</v>
          </cell>
          <cell r="J5611" t="str">
            <v xml:space="preserve"> </v>
          </cell>
          <cell r="N5611" t="str">
            <v xml:space="preserve">  </v>
          </cell>
          <cell r="AD5611" t="str">
            <v>workshop</v>
          </cell>
        </row>
        <row r="5612">
          <cell r="C5612" t="str">
            <v xml:space="preserve"> Rangasamy-coimbatore</v>
          </cell>
          <cell r="J5612" t="str">
            <v>narasimmanaickanpalayam coimbatore</v>
          </cell>
          <cell r="N5612" t="str">
            <v xml:space="preserve">  </v>
          </cell>
          <cell r="AD5612" t="str">
            <v>party</v>
          </cell>
        </row>
        <row r="5613">
          <cell r="C5613" t="str">
            <v xml:space="preserve"> Ravichandaran Karur (narayanan)</v>
          </cell>
          <cell r="J5613" t="str">
            <v>KAMARAJ NAGAR , THANTHONDRIMALAI</v>
          </cell>
          <cell r="N5613" t="str">
            <v xml:space="preserve">KARUR  </v>
          </cell>
          <cell r="AD5613" t="str">
            <v>workshop</v>
          </cell>
        </row>
        <row r="5614">
          <cell r="C5614" t="str">
            <v xml:space="preserve"> Ravichandran-coimbatore</v>
          </cell>
          <cell r="J5614" t="str">
            <v>karamadai delivery:sirumugai</v>
          </cell>
          <cell r="N5614" t="str">
            <v xml:space="preserve">  </v>
          </cell>
          <cell r="AD5614" t="str">
            <v>party</v>
          </cell>
        </row>
        <row r="5615">
          <cell r="C5615" t="str">
            <v xml:space="preserve"> Ravi (kalaiselvan)</v>
          </cell>
          <cell r="J5615" t="str">
            <v>15 velampalayam tiruppur</v>
          </cell>
          <cell r="N5615" t="str">
            <v xml:space="preserve">  </v>
          </cell>
          <cell r="AD5615" t="str">
            <v>party</v>
          </cell>
        </row>
        <row r="5616">
          <cell r="C5616" t="str">
            <v xml:space="preserve"> RAVI -SIVA SKATHI ENG</v>
          </cell>
          <cell r="J5616" t="str">
            <v>MATHAMPALAYAM PILICHI</v>
          </cell>
          <cell r="N5616" t="str">
            <v xml:space="preserve">COVAI-19  </v>
          </cell>
          <cell r="AD5616" t="str">
            <v>party</v>
          </cell>
        </row>
        <row r="5617">
          <cell r="C5617" t="str">
            <v xml:space="preserve"> Rev.R.David Raj Kumar</v>
          </cell>
          <cell r="J5617" t="str">
            <v>Calvary freewill Baptist Church Railway Station Road</v>
          </cell>
          <cell r="N5617" t="str">
            <v xml:space="preserve">Mettupalayam (po) Coimbatore </v>
          </cell>
          <cell r="AD5617" t="str">
            <v>party</v>
          </cell>
        </row>
        <row r="5618">
          <cell r="C5618" t="str">
            <v xml:space="preserve"> Rig Fabrication</v>
          </cell>
          <cell r="J5618" t="str">
            <v>MAHARAJA NAGAR,IDIGARAI ROAD ,  NEAR M.T.P. ROAD,GAS COMPANY BUS STOP,</v>
          </cell>
          <cell r="N5618" t="str">
            <v>THEKKUPALAYAM (PO), COIMBATORE-641020. GST NO :   33APIPR7984P1ZS</v>
          </cell>
          <cell r="AD5618" t="str">
            <v>party</v>
          </cell>
        </row>
        <row r="5619">
          <cell r="C5619" t="str">
            <v xml:space="preserve"> R.Jayaram(vigneswara Eng)</v>
          </cell>
          <cell r="J5619" t="str">
            <v>k.g.savadi coimbatore</v>
          </cell>
          <cell r="N5619" t="str">
            <v xml:space="preserve">pan no:AJOPJ8344D  </v>
          </cell>
          <cell r="AD5619" t="str">
            <v>party</v>
          </cell>
        </row>
        <row r="5620">
          <cell r="C5620" t="str">
            <v xml:space="preserve"> R.Krishnmoorthi</v>
          </cell>
          <cell r="J5620" t="str">
            <v xml:space="preserve">SRS mills bus stop utthukuli main road </v>
          </cell>
          <cell r="N5620" t="str">
            <v xml:space="preserve">  </v>
          </cell>
          <cell r="AD5620" t="str">
            <v>party</v>
          </cell>
        </row>
        <row r="5621">
          <cell r="C5621" t="str">
            <v xml:space="preserve"> Rks Techno Industries(sri Karunambikai Eng)</v>
          </cell>
          <cell r="J5621" t="str">
            <v>514h,Retta kavalai  Thottam, Sathy  main  road,</v>
          </cell>
          <cell r="N5621" t="str">
            <v>Ganapathy, coimbatore GST NO: 33AANFR6589E1ZR</v>
          </cell>
          <cell r="AD5621" t="str">
            <v>party</v>
          </cell>
        </row>
        <row r="5622">
          <cell r="C5622" t="str">
            <v xml:space="preserve"> R K T Foundry</v>
          </cell>
          <cell r="J5622" t="str">
            <v>433 sixth cross, Tahnnerpandal, VK rd P R Puram, Peelamedu, Covai</v>
          </cell>
          <cell r="N5622" t="str">
            <v xml:space="preserve">33ACVPV5521A1ZK  </v>
          </cell>
          <cell r="AD5622" t="str">
            <v>party</v>
          </cell>
        </row>
        <row r="5623">
          <cell r="C5623" t="str">
            <v xml:space="preserve"> R.Manikandan-coimbatore</v>
          </cell>
          <cell r="J5623" t="str">
            <v>46,vaigai nagar kovai pudur</v>
          </cell>
          <cell r="N5623" t="str">
            <v xml:space="preserve">coimbatore  </v>
          </cell>
          <cell r="AD5623" t="str">
            <v>party</v>
          </cell>
        </row>
        <row r="5624">
          <cell r="C5624" t="str">
            <v xml:space="preserve"> R.M.Engineering-coimbatore</v>
          </cell>
          <cell r="J5624" t="str">
            <v>sf.no:137/2 site no 5 om sakthi nagar</v>
          </cell>
          <cell r="N5624" t="str">
            <v>chinnavedampatti,ganapathy coimbatore-641006 tin no:33772205157</v>
          </cell>
          <cell r="AD5624" t="str">
            <v>party</v>
          </cell>
        </row>
        <row r="5625">
          <cell r="C5625" t="str">
            <v xml:space="preserve"> RS AGENCY(CID1711)</v>
          </cell>
          <cell r="J5625" t="str">
            <v xml:space="preserve"> </v>
          </cell>
          <cell r="N5625" t="str">
            <v xml:space="preserve">  </v>
          </cell>
          <cell r="AD5625" t="str">
            <v>party</v>
          </cell>
        </row>
        <row r="5626">
          <cell r="C5626" t="str">
            <v xml:space="preserve"> R SATHISH 8056306755</v>
          </cell>
          <cell r="J5626" t="str">
            <v>221/2A iyappa nagar, pollachi main road,</v>
          </cell>
          <cell r="N5626" t="str">
            <v xml:space="preserve">echanari, coimbatore. </v>
          </cell>
          <cell r="AD5626" t="str">
            <v>party</v>
          </cell>
        </row>
        <row r="5627">
          <cell r="C5627" t="str">
            <v xml:space="preserve"> Sakthi Karur</v>
          </cell>
          <cell r="J5627" t="str">
            <v>kamaraj nagr  thanthondrimalai</v>
          </cell>
          <cell r="N5627" t="str">
            <v xml:space="preserve">  </v>
          </cell>
          <cell r="AD5627" t="str">
            <v>workshop</v>
          </cell>
        </row>
        <row r="5629">
          <cell r="C5629" t="str">
            <v xml:space="preserve"> Sangeetha Mill-- Cbe(cid1422)</v>
          </cell>
          <cell r="J5629" t="str">
            <v xml:space="preserve"> </v>
          </cell>
          <cell r="N5629" t="str">
            <v xml:space="preserve">  </v>
          </cell>
          <cell r="AD5629" t="str">
            <v>party</v>
          </cell>
        </row>
        <row r="5631">
          <cell r="C5631" t="str">
            <v xml:space="preserve"> Santhira Mohan </v>
          </cell>
          <cell r="J5631" t="str">
            <v xml:space="preserve">karamadai </v>
          </cell>
          <cell r="N5631" t="str">
            <v xml:space="preserve">  </v>
          </cell>
          <cell r="AD5631" t="str">
            <v>party</v>
          </cell>
        </row>
        <row r="5632">
          <cell r="C5632" t="str">
            <v xml:space="preserve"> Santhosh Eng Works</v>
          </cell>
          <cell r="J5632" t="str">
            <v xml:space="preserve"> </v>
          </cell>
          <cell r="N5632" t="str">
            <v xml:space="preserve">  </v>
          </cell>
          <cell r="AD5632" t="str">
            <v>party</v>
          </cell>
        </row>
        <row r="5633">
          <cell r="C5633" t="str">
            <v xml:space="preserve"> Saravanan-coimbatore</v>
          </cell>
          <cell r="J5633" t="str">
            <v>No.17 Siva nagar press colony</v>
          </cell>
          <cell r="N5633" t="str">
            <v xml:space="preserve">coimbatore  </v>
          </cell>
          <cell r="AD5633" t="str">
            <v>party</v>
          </cell>
        </row>
        <row r="5634">
          <cell r="C5634" t="str">
            <v xml:space="preserve"> Saravanan -thekupalayam Cnn 8200</v>
          </cell>
          <cell r="J5634" t="str">
            <v xml:space="preserve"> </v>
          </cell>
          <cell r="N5634" t="str">
            <v xml:space="preserve">  </v>
          </cell>
          <cell r="AD5634" t="str">
            <v>party</v>
          </cell>
        </row>
        <row r="5635">
          <cell r="C5635" t="str">
            <v xml:space="preserve"> SARAVANAN.V</v>
          </cell>
          <cell r="J5635" t="str">
            <v>DHADAGAM ROAD VMP NAGAR</v>
          </cell>
          <cell r="N5635" t="str">
            <v xml:space="preserve">KANUVAI  </v>
          </cell>
          <cell r="AD5635" t="str">
            <v>party</v>
          </cell>
        </row>
        <row r="5636">
          <cell r="C5636" t="str">
            <v xml:space="preserve"> Sarojini(dv Eng)</v>
          </cell>
          <cell r="J5636" t="str">
            <v xml:space="preserve">thoppampatti pirivu </v>
          </cell>
          <cell r="N5636" t="str">
            <v xml:space="preserve">  </v>
          </cell>
          <cell r="AD5636" t="str">
            <v>party</v>
          </cell>
        </row>
        <row r="5637">
          <cell r="C5637" t="str">
            <v xml:space="preserve"> Sastha Engineering Cnn 5150</v>
          </cell>
          <cell r="J5637" t="str">
            <v xml:space="preserve"> </v>
          </cell>
          <cell r="N5637" t="str">
            <v xml:space="preserve">  SARAVANAMPATTI</v>
          </cell>
          <cell r="AD5637" t="str">
            <v>party</v>
          </cell>
        </row>
        <row r="5638">
          <cell r="C5638" t="str">
            <v xml:space="preserve"> Sastha Engineering Works(ganapathy)</v>
          </cell>
          <cell r="J5638" t="str">
            <v>268/2,Udhaya nagar Extention Ganapathy</v>
          </cell>
          <cell r="N5638" t="str">
            <v xml:space="preserve">Coimbatore  </v>
          </cell>
          <cell r="AD5638" t="str">
            <v>party</v>
          </cell>
        </row>
        <row r="5639">
          <cell r="C5639" t="str">
            <v xml:space="preserve"> Sathish  Charenmanagar</v>
          </cell>
          <cell r="J5639" t="str">
            <v>sarenma nagar Coimbatore</v>
          </cell>
          <cell r="N5639" t="str">
            <v xml:space="preserve">  </v>
          </cell>
          <cell r="AD5639" t="str">
            <v>party</v>
          </cell>
        </row>
        <row r="5640">
          <cell r="C5640" t="str">
            <v xml:space="preserve"> Sathya Eng  Workshop </v>
          </cell>
          <cell r="J5640" t="str">
            <v xml:space="preserve">sirumugai </v>
          </cell>
          <cell r="N5640" t="str">
            <v xml:space="preserve">  </v>
          </cell>
          <cell r="AD5640" t="str">
            <v>party</v>
          </cell>
        </row>
        <row r="5641">
          <cell r="C5641" t="str">
            <v xml:space="preserve"> Selvam - Karamadai</v>
          </cell>
          <cell r="J5641" t="str">
            <v xml:space="preserve"> </v>
          </cell>
          <cell r="N5641" t="str">
            <v xml:space="preserve">  </v>
          </cell>
          <cell r="AD5641" t="str">
            <v>party</v>
          </cell>
        </row>
        <row r="5642">
          <cell r="C5642" t="str">
            <v xml:space="preserve"> Selvanayaki Wood Works And Timbers</v>
          </cell>
          <cell r="J5642" t="str">
            <v>109/2D,K .Vadamadhurai Coimbatore641017</v>
          </cell>
          <cell r="N5642" t="str">
            <v xml:space="preserve">  </v>
          </cell>
          <cell r="AD5642" t="str">
            <v>party</v>
          </cell>
        </row>
        <row r="5643">
          <cell r="C5643" t="str">
            <v xml:space="preserve"> Selvaraj-karamadai</v>
          </cell>
          <cell r="J5643" t="str">
            <v>karamadai  coimbatore</v>
          </cell>
          <cell r="N5643" t="str">
            <v xml:space="preserve">  </v>
          </cell>
          <cell r="AD5643" t="str">
            <v>party</v>
          </cell>
        </row>
        <row r="5644">
          <cell r="C5644" t="str">
            <v xml:space="preserve"> Senthil-coimbatore</v>
          </cell>
          <cell r="J5644" t="str">
            <v xml:space="preserve"> </v>
          </cell>
          <cell r="N5644" t="str">
            <v xml:space="preserve">  </v>
          </cell>
          <cell r="AD5644" t="str">
            <v>party</v>
          </cell>
        </row>
        <row r="5645">
          <cell r="C5645" t="str">
            <v xml:space="preserve"> Senthil Fabrication</v>
          </cell>
          <cell r="J5645" t="str">
            <v>13 palani konar street, kk pudur,</v>
          </cell>
          <cell r="N5645" t="str">
            <v xml:space="preserve">coimbatore.  </v>
          </cell>
          <cell r="AD5645" t="str">
            <v>party</v>
          </cell>
        </row>
        <row r="5646">
          <cell r="C5646" t="str">
            <v xml:space="preserve"> Senthil Kumar(Rahu)</v>
          </cell>
          <cell r="J5646" t="str">
            <v xml:space="preserve"> </v>
          </cell>
          <cell r="N5646" t="str">
            <v xml:space="preserve">  </v>
          </cell>
          <cell r="AD5646" t="str">
            <v>party</v>
          </cell>
        </row>
        <row r="5647">
          <cell r="C5647" t="str">
            <v xml:space="preserve"> Senthilkumar Tex-(sandhiya Eng)</v>
          </cell>
          <cell r="J5647" t="str">
            <v>1d perumal kovil street,ayyankovil road v.ayyampalayam samalapuram (po)</v>
          </cell>
          <cell r="N5647" t="str">
            <v>Somanur - 641663 GST : 33ABEFS1145B1ZT PAN no: ABEFS1145B</v>
          </cell>
          <cell r="AD5647" t="str">
            <v>party</v>
          </cell>
        </row>
        <row r="5648">
          <cell r="C5648" t="str">
            <v xml:space="preserve"> Senthil-samanayakanpalayam</v>
          </cell>
          <cell r="J5648" t="str">
            <v xml:space="preserve"> </v>
          </cell>
          <cell r="N5648" t="str">
            <v xml:space="preserve">  </v>
          </cell>
          <cell r="AD5648" t="str">
            <v>party</v>
          </cell>
        </row>
        <row r="5650">
          <cell r="C5650" t="str">
            <v xml:space="preserve"> Shine Upvc Windows</v>
          </cell>
          <cell r="J5650" t="str">
            <v>no 1 krk nagar,1st avenue  vadavalli to veerakeralam road</v>
          </cell>
          <cell r="N5650" t="str">
            <v>sugarcane post,vadavalli coimbatore-641007 tin:33236207286</v>
          </cell>
          <cell r="AD5650" t="str">
            <v>party</v>
          </cell>
        </row>
        <row r="5651">
          <cell r="C5651" t="str">
            <v xml:space="preserve"> Shree Hmp Enterprise- Cbe</v>
          </cell>
          <cell r="J5651" t="str">
            <v xml:space="preserve"> </v>
          </cell>
          <cell r="N5651" t="str">
            <v xml:space="preserve">  </v>
          </cell>
          <cell r="AD5651" t="str">
            <v>party</v>
          </cell>
        </row>
        <row r="5652">
          <cell r="C5652" t="str">
            <v xml:space="preserve"> Shree  Sakthi  Agencies</v>
          </cell>
          <cell r="J5652" t="str">
            <v xml:space="preserve">mettupalayam </v>
          </cell>
          <cell r="N5652" t="str">
            <v xml:space="preserve">  </v>
          </cell>
          <cell r="AD5652" t="str">
            <v>party</v>
          </cell>
        </row>
        <row r="5653">
          <cell r="C5653" t="str">
            <v xml:space="preserve"> Shri Vaari Roofing Industry</v>
          </cell>
          <cell r="J5653" t="str">
            <v>1/112,shivankovil street  v.lakshmipuram,thirumayam(tk)</v>
          </cell>
          <cell r="N5653" t="str">
            <v xml:space="preserve">pudukkottai-622412 gst no:33ACSFS8620A1Z5 </v>
          </cell>
          <cell r="AD5653" t="str">
            <v>party</v>
          </cell>
        </row>
        <row r="5654">
          <cell r="C5654" t="str">
            <v xml:space="preserve"> Sigma Elevator And Escalator</v>
          </cell>
          <cell r="J5654" t="str">
            <v>47 A First Floor, Anna Nagar, Irugur Covai</v>
          </cell>
          <cell r="N5654" t="str">
            <v xml:space="preserve">33BKZPS4244N1Z8  </v>
          </cell>
          <cell r="AD5654" t="str">
            <v>party</v>
          </cell>
        </row>
        <row r="5655">
          <cell r="C5655" t="str">
            <v xml:space="preserve"> Sivakumar-karamadai(cid1076)</v>
          </cell>
          <cell r="J5655" t="str">
            <v xml:space="preserve">karamadai </v>
          </cell>
          <cell r="N5655" t="str">
            <v xml:space="preserve">  </v>
          </cell>
          <cell r="AD5655" t="str">
            <v>workshop</v>
          </cell>
        </row>
        <row r="5656">
          <cell r="C5656" t="str">
            <v xml:space="preserve"> Sivakumar-vibhanur</v>
          </cell>
          <cell r="J5656" t="str">
            <v xml:space="preserve">near thudiyalur </v>
          </cell>
          <cell r="N5656" t="str">
            <v xml:space="preserve">  </v>
          </cell>
          <cell r="AD5656" t="str">
            <v>party</v>
          </cell>
        </row>
        <row r="5657">
          <cell r="C5657" t="str">
            <v xml:space="preserve"> Siva Mani(micro Engineering)</v>
          </cell>
          <cell r="J5657" t="str">
            <v>Annamalai Nagar, Thoppampatti pirivu,</v>
          </cell>
          <cell r="N5657" t="str">
            <v xml:space="preserve">Thudiyalur.  </v>
          </cell>
          <cell r="AD5657" t="str">
            <v>party</v>
          </cell>
        </row>
        <row r="5658">
          <cell r="C5658" t="str">
            <v xml:space="preserve"> Sivanantham</v>
          </cell>
          <cell r="J5658" t="str">
            <v>market Coimbatore</v>
          </cell>
          <cell r="N5658" t="str">
            <v xml:space="preserve">  </v>
          </cell>
          <cell r="AD5658" t="str">
            <v>party</v>
          </cell>
        </row>
        <row r="5659">
          <cell r="C5659" t="str">
            <v xml:space="preserve">  S.Kamaraj</v>
          </cell>
          <cell r="J5659" t="str">
            <v>no:1/69 palakkadu thottam vilankurichi</v>
          </cell>
          <cell r="N5659" t="str">
            <v xml:space="preserve">coimbatore 25 33AVZPK2236J2Z6 </v>
          </cell>
          <cell r="AD5659" t="str">
            <v>party</v>
          </cell>
        </row>
        <row r="5660">
          <cell r="C5660" t="str">
            <v xml:space="preserve"> S.P.Sarathi Agencies(cid1095)</v>
          </cell>
          <cell r="J5660" t="str">
            <v>3/39,kondayampalayam road lakshmi garden</v>
          </cell>
          <cell r="N5660" t="str">
            <v xml:space="preserve">vishwasapuram coimbatore-110 </v>
          </cell>
          <cell r="AD5660" t="str">
            <v>party</v>
          </cell>
        </row>
        <row r="5661">
          <cell r="C5661" t="str">
            <v xml:space="preserve"> S.Ramesh</v>
          </cell>
          <cell r="J5661" t="str">
            <v xml:space="preserve">nallampalayam </v>
          </cell>
          <cell r="N5661" t="str">
            <v xml:space="preserve">  </v>
          </cell>
          <cell r="AD5661" t="str">
            <v>party</v>
          </cell>
        </row>
        <row r="5662">
          <cell r="C5662" t="str">
            <v xml:space="preserve"> Sree Buliders</v>
          </cell>
          <cell r="J5662" t="str">
            <v>125 Guru complex, Sivanantha Mill Road, Saravanampatty, Covai</v>
          </cell>
          <cell r="N5662" t="str">
            <v xml:space="preserve">33AFYPV4197A1ZX  </v>
          </cell>
          <cell r="AD5662" t="str">
            <v>party</v>
          </cell>
        </row>
        <row r="5663">
          <cell r="C5663" t="str">
            <v xml:space="preserve"> S.R.Engineering Works</v>
          </cell>
          <cell r="J5663" t="str">
            <v>1/460,Balaji Complex Thoppampattti pirivu</v>
          </cell>
          <cell r="N5663" t="str">
            <v xml:space="preserve">Covai 17 33BCGPS9337H1Z9 </v>
          </cell>
          <cell r="AD5663" t="str">
            <v>party</v>
          </cell>
        </row>
        <row r="5664">
          <cell r="C5664" t="str">
            <v xml:space="preserve"> Sri Aaye Amman Agencies</v>
          </cell>
          <cell r="J5664" t="str">
            <v>4-566 B,MP complex VSK nagar</v>
          </cell>
          <cell r="N5664" t="str">
            <v>Vadamadhurai (po) Coimbatore-641017 GST No:33AKMPD8913B1ZI</v>
          </cell>
          <cell r="AD5664" t="str">
            <v>party</v>
          </cell>
        </row>
        <row r="5665">
          <cell r="C5665" t="str">
            <v xml:space="preserve"> Sri Angalamman Eng  Workshop</v>
          </cell>
          <cell r="J5665" t="str">
            <v xml:space="preserve"> </v>
          </cell>
          <cell r="N5665" t="str">
            <v xml:space="preserve">  </v>
          </cell>
          <cell r="AD5665" t="str">
            <v>party</v>
          </cell>
        </row>
        <row r="5667">
          <cell r="C5667" t="str">
            <v xml:space="preserve"> Sri Engineering </v>
          </cell>
          <cell r="J5667" t="str">
            <v>7/33A, Boathouse, Sirumugai,</v>
          </cell>
          <cell r="N5667" t="str">
            <v xml:space="preserve">Mettupalayam.  </v>
          </cell>
          <cell r="AD5667" t="str">
            <v>shop</v>
          </cell>
        </row>
        <row r="5668">
          <cell r="C5668" t="str">
            <v xml:space="preserve"> Sri Engineering Works</v>
          </cell>
          <cell r="J5668" t="str">
            <v>2/9 Ragavendhira avenue Saren managar</v>
          </cell>
          <cell r="N5668" t="str">
            <v xml:space="preserve">vilangurichi covai </v>
          </cell>
          <cell r="AD5668" t="str">
            <v>party</v>
          </cell>
        </row>
        <row r="5669">
          <cell r="C5669" t="str">
            <v xml:space="preserve"> Sri Ganesh Steel(CID1248)</v>
          </cell>
          <cell r="J5669" t="str">
            <v>107/1,near state bank thanthonimalai</v>
          </cell>
          <cell r="N5669" t="str">
            <v xml:space="preserve">karur tin no:33223767305 </v>
          </cell>
          <cell r="AD5669" t="str">
            <v>workshop</v>
          </cell>
        </row>
        <row r="5670">
          <cell r="C5670" t="str">
            <v xml:space="preserve"> SRI HARI ASSOCIATES</v>
          </cell>
          <cell r="J5670" t="str">
            <v>573/186,V.K.K MENON ROAD, NEW SIDHAPUDUR,</v>
          </cell>
          <cell r="N5670" t="str">
            <v xml:space="preserve">NEAR SETC BUS STAND, COIMBATORE. </v>
          </cell>
          <cell r="AD5670" t="str">
            <v>party</v>
          </cell>
        </row>
        <row r="5671">
          <cell r="C5671" t="str">
            <v xml:space="preserve"> Sri Jayam Steel-mettupalayam</v>
          </cell>
          <cell r="J5671" t="str">
            <v>ooty road mettupalayam</v>
          </cell>
          <cell r="N5671" t="str">
            <v xml:space="preserve">gst no:33AODPP8801R1ZF  </v>
          </cell>
          <cell r="AD5671" t="str">
            <v>workshop</v>
          </cell>
        </row>
        <row r="5672">
          <cell r="C5672" t="str">
            <v xml:space="preserve"> Sri Karunambigai Fabricator</v>
          </cell>
          <cell r="J5672" t="str">
            <v>51.VSK Nagar k.Vadamadhurai</v>
          </cell>
          <cell r="N5672" t="str">
            <v xml:space="preserve">Thudiyalur(po) coimbatore  </v>
          </cell>
          <cell r="AD5672" t="str">
            <v>party</v>
          </cell>
        </row>
        <row r="5673">
          <cell r="C5673" t="str">
            <v xml:space="preserve"> Sri Karunambikai Eng - Coimbatore</v>
          </cell>
          <cell r="J5673" t="str">
            <v>Rks techno industries 514 h,rettai kavali thottam</v>
          </cell>
          <cell r="N5673" t="str">
            <v xml:space="preserve">sathy main road,ganapathy,coimbatore gst no:33AANFR6589E1ZR </v>
          </cell>
          <cell r="AD5673" t="str">
            <v>party</v>
          </cell>
        </row>
        <row r="5674">
          <cell r="C5674" t="str">
            <v xml:space="preserve"> Sri Krishna Steels</v>
          </cell>
          <cell r="J5674" t="str">
            <v>opp. to HP Petrol Bunk, Thondamuthur Road Kulsthupalayam, Coimbatore</v>
          </cell>
          <cell r="N5674" t="str">
            <v xml:space="preserve">  </v>
          </cell>
          <cell r="AD5674" t="str">
            <v>party</v>
          </cell>
        </row>
        <row r="5675">
          <cell r="C5675" t="str">
            <v xml:space="preserve"> Sri Kumaran Engineering</v>
          </cell>
          <cell r="J5675" t="str">
            <v>E-67, Pollachi main road, sidco industrial estate,</v>
          </cell>
          <cell r="N5675" t="str">
            <v xml:space="preserve">coimbatore -641021 GST -33ANFPN0700L1ZB </v>
          </cell>
          <cell r="AD5675" t="str">
            <v>party</v>
          </cell>
        </row>
        <row r="5676">
          <cell r="C5676" t="str">
            <v xml:space="preserve"> SRI  LAKSHMITEXTILES</v>
          </cell>
          <cell r="J5676" t="str">
            <v>8/192 SOORIPALAYAM THEKKLUR</v>
          </cell>
          <cell r="N5676" t="str">
            <v xml:space="preserve">AVINASHI641654 GST NO;33ACVPC0852H1ZP </v>
          </cell>
          <cell r="AD5676" t="str">
            <v>party</v>
          </cell>
        </row>
        <row r="5677">
          <cell r="C5677" t="str">
            <v xml:space="preserve"> SRI MAHAGANAPATHY FABRICATION(SAMY)</v>
          </cell>
          <cell r="J5677" t="str">
            <v>RAMSAMY NAGAR THOTTIPALAYAM ROAD</v>
          </cell>
          <cell r="N5677" t="str">
            <v xml:space="preserve">MYLAMPATTI COVAI </v>
          </cell>
          <cell r="AD5677" t="str">
            <v>party</v>
          </cell>
        </row>
        <row r="5678">
          <cell r="C5678" t="str">
            <v xml:space="preserve"> Sri Murugan Theaters</v>
          </cell>
          <cell r="J5678" t="str">
            <v xml:space="preserve">186,Mtp Road Thudiyalur </v>
          </cell>
          <cell r="N5678" t="str">
            <v xml:space="preserve">covai  </v>
          </cell>
          <cell r="AD5678" t="str">
            <v>party</v>
          </cell>
        </row>
        <row r="5679">
          <cell r="C5679" t="str">
            <v xml:space="preserve"> Sri Muthumariamman Eng</v>
          </cell>
          <cell r="J5679" t="str">
            <v>sanjeevi nagar, thadagam road,</v>
          </cell>
          <cell r="N5679" t="str">
            <v xml:space="preserve">pannimadai, coimbatore. </v>
          </cell>
          <cell r="AD5679" t="str">
            <v>party</v>
          </cell>
        </row>
        <row r="5680">
          <cell r="C5680" t="str">
            <v xml:space="preserve"> Sri N R Traders(kalaisevan)</v>
          </cell>
          <cell r="J5680" t="str">
            <v>7/346 Palladam Road., Sulur, Covai 33CNFPP4502G1ZA</v>
          </cell>
          <cell r="N5680" t="str">
            <v xml:space="preserve">  </v>
          </cell>
          <cell r="AD5680" t="str">
            <v>party</v>
          </cell>
        </row>
        <row r="5681">
          <cell r="C5681" t="str">
            <v xml:space="preserve"> Sri Periyanayagi Spinning Mill</v>
          </cell>
          <cell r="J5681" t="str">
            <v>48 c mill road somanur 641668</v>
          </cell>
          <cell r="N5681" t="str">
            <v xml:space="preserve">CST:33ajopd6278q1ZH  </v>
          </cell>
          <cell r="AD5681" t="str">
            <v>party</v>
          </cell>
        </row>
        <row r="5682">
          <cell r="C5682" t="str">
            <v xml:space="preserve"> Sri Ram Constructions</v>
          </cell>
          <cell r="J5682" t="str">
            <v xml:space="preserve">829,1st floor,indra nagar cross cut road,cbe </v>
          </cell>
          <cell r="N5682" t="str">
            <v xml:space="preserve">gst no:33ANJPK5078J2Z0  </v>
          </cell>
          <cell r="AD5682" t="str">
            <v>party</v>
          </cell>
        </row>
        <row r="5683">
          <cell r="C5683" t="str">
            <v xml:space="preserve"> SRI RAVI MILLS-(CID00544)</v>
          </cell>
          <cell r="J5683" t="str">
            <v>40 SOKANATHAR ATREET ERODE-1</v>
          </cell>
          <cell r="N5683" t="str">
            <v xml:space="preserve">  </v>
          </cell>
          <cell r="AD5683" t="str">
            <v>party</v>
          </cell>
        </row>
        <row r="5684">
          <cell r="C5684" t="str">
            <v xml:space="preserve"> Sri Sabari (narayanan)</v>
          </cell>
          <cell r="J5684" t="str">
            <v xml:space="preserve">karur </v>
          </cell>
          <cell r="N5684" t="str">
            <v xml:space="preserve">  </v>
          </cell>
          <cell r="AD5684" t="str">
            <v>party</v>
          </cell>
        </row>
        <row r="5685">
          <cell r="C5685" t="str">
            <v xml:space="preserve"> Sri  Sai  Bakery&amp;kitchen Machine(C.USHA)</v>
          </cell>
          <cell r="J5685" t="str">
            <v>NO.17, Pioneer engg. Foundary compound</v>
          </cell>
          <cell r="N5685" t="str">
            <v>kasthuribai  street ganapathy  GST NO;33AEQPU3094Q1ZH</v>
          </cell>
          <cell r="AD5685" t="str">
            <v>party</v>
          </cell>
        </row>
        <row r="5686">
          <cell r="C5686" t="str">
            <v xml:space="preserve"> Sri Senthur Mahal - Annur</v>
          </cell>
          <cell r="J5686" t="str">
            <v xml:space="preserve"> </v>
          </cell>
          <cell r="N5686" t="str">
            <v xml:space="preserve">  </v>
          </cell>
          <cell r="AD5686" t="str">
            <v>party</v>
          </cell>
        </row>
        <row r="5687">
          <cell r="C5687" t="str">
            <v xml:space="preserve"> Sri Valampuri Sakthi Vinayagar Temple</v>
          </cell>
          <cell r="J5687" t="str">
            <v>sivasakthi nagar saravampatti</v>
          </cell>
          <cell r="N5687" t="str">
            <v xml:space="preserve">near:ksisl collage  </v>
          </cell>
          <cell r="AD5687" t="str">
            <v>party</v>
          </cell>
        </row>
        <row r="5688">
          <cell r="C5688" t="str">
            <v xml:space="preserve"> Sri Vignesh Eng - Cbe</v>
          </cell>
          <cell r="J5688" t="str">
            <v xml:space="preserve"> </v>
          </cell>
          <cell r="N5688" t="str">
            <v xml:space="preserve">  </v>
          </cell>
          <cell r="AD5688" t="str">
            <v>party</v>
          </cell>
        </row>
        <row r="5689">
          <cell r="C5689" t="str">
            <v xml:space="preserve"> Sri Vishnu(narayanan)</v>
          </cell>
          <cell r="J5689" t="str">
            <v xml:space="preserve">karur </v>
          </cell>
          <cell r="N5689" t="str">
            <v xml:space="preserve">  </v>
          </cell>
          <cell r="AD5689" t="str">
            <v>workshop</v>
          </cell>
        </row>
        <row r="5690">
          <cell r="C5690" t="str">
            <v xml:space="preserve"> SRM STEELS</v>
          </cell>
          <cell r="J5690" t="str">
            <v>31/1 Nallampalayam Road Sanganur</v>
          </cell>
          <cell r="N5690" t="str">
            <v xml:space="preserve">Covai27 GST NO:33BPFPR8937C1ZQ </v>
          </cell>
          <cell r="AD5690" t="str">
            <v>party</v>
          </cell>
        </row>
        <row r="5691">
          <cell r="C5691" t="str">
            <v xml:space="preserve"> S.R.V .Engineering</v>
          </cell>
          <cell r="J5691" t="str">
            <v>354,Abbas garden Luna nagar</v>
          </cell>
          <cell r="N5691" t="str">
            <v xml:space="preserve">Coimbatore 33AKTPR6247D1ZU </v>
          </cell>
          <cell r="AD5691" t="str">
            <v>party</v>
          </cell>
        </row>
        <row r="5692">
          <cell r="C5692" t="str">
            <v xml:space="preserve"> St .Marys Educational And Charitable Trust</v>
          </cell>
          <cell r="J5692" t="str">
            <v>425,Mettupalayam  Road, Near annapoorna,</v>
          </cell>
          <cell r="N5692" t="str">
            <v xml:space="preserve">North covai Coimbatore  - 43 </v>
          </cell>
          <cell r="AD5692" t="str">
            <v>party</v>
          </cell>
        </row>
        <row r="5693">
          <cell r="C5693" t="str">
            <v xml:space="preserve"> Subash - Ganapathy</v>
          </cell>
          <cell r="J5693" t="str">
            <v xml:space="preserve">press colony  </v>
          </cell>
          <cell r="N5693" t="str">
            <v xml:space="preserve">  </v>
          </cell>
          <cell r="AD5693" t="str">
            <v>party</v>
          </cell>
        </row>
        <row r="5694">
          <cell r="C5694" t="str">
            <v xml:space="preserve"> Subash (idikarai)</v>
          </cell>
          <cell r="J5694" t="str">
            <v xml:space="preserve">idikarai </v>
          </cell>
          <cell r="N5694" t="str">
            <v xml:space="preserve">  </v>
          </cell>
          <cell r="AD5694" t="str">
            <v>party</v>
          </cell>
        </row>
        <row r="5695">
          <cell r="C5695" t="str">
            <v xml:space="preserve"> Subhu Lakshmi Senthilkumar</v>
          </cell>
          <cell r="J5695" t="str">
            <v xml:space="preserve">Annai indra nagar maruthamalai rd coimbatore </v>
          </cell>
          <cell r="N5695" t="str">
            <v xml:space="preserve">  </v>
          </cell>
          <cell r="AD5695" t="str">
            <v>party</v>
          </cell>
        </row>
        <row r="5696">
          <cell r="C5696" t="str">
            <v xml:space="preserve"> Sudal M H E</v>
          </cell>
          <cell r="J5696" t="str">
            <v>219/1A Anjugam Nagar rd., Udayampalayam Chinnavedampatti Po, Covai</v>
          </cell>
          <cell r="N5696" t="str">
            <v xml:space="preserve">33AVQPK1884R1ZO  </v>
          </cell>
          <cell r="AD5696" t="str">
            <v>party</v>
          </cell>
        </row>
        <row r="5697">
          <cell r="C5697" t="str">
            <v xml:space="preserve"> Sudhaneshwaran Rock Drills</v>
          </cell>
          <cell r="J5697" t="str">
            <v>S.F.No107,Site No6,7 Revenue nagar</v>
          </cell>
          <cell r="N5697" t="str">
            <v xml:space="preserve">Saravanampatty Coimbatore641035 </v>
          </cell>
          <cell r="AD5697" t="str">
            <v>party</v>
          </cell>
        </row>
        <row r="5699">
          <cell r="C5699" t="str">
            <v xml:space="preserve"> Suresh Babu-coimbatore</v>
          </cell>
          <cell r="J5699" t="str">
            <v xml:space="preserve">trichy road </v>
          </cell>
          <cell r="N5699" t="str">
            <v xml:space="preserve">  </v>
          </cell>
          <cell r="AD5699" t="str">
            <v>party</v>
          </cell>
        </row>
        <row r="5700">
          <cell r="C5700" t="str">
            <v xml:space="preserve"> Suresh - Coimbatore</v>
          </cell>
          <cell r="J5700" t="str">
            <v xml:space="preserve">coimbatore </v>
          </cell>
          <cell r="N5700" t="str">
            <v xml:space="preserve">  </v>
          </cell>
          <cell r="AD5700" t="str">
            <v>party</v>
          </cell>
        </row>
        <row r="5702">
          <cell r="C5702" t="str">
            <v xml:space="preserve"> Suresh Kumar(jothimani Ponnaiya Manadabam)</v>
          </cell>
          <cell r="J5702" t="str">
            <v>periya thottam idayarapalayam</v>
          </cell>
          <cell r="N5702" t="str">
            <v xml:space="preserve">near jothimani ponnaiya thirumanapandabam  </v>
          </cell>
          <cell r="AD5702" t="str">
            <v>party</v>
          </cell>
        </row>
        <row r="5703">
          <cell r="C5703" t="str">
            <v xml:space="preserve"> Surya Praksh-karur(narayanan)</v>
          </cell>
          <cell r="J5703" t="str">
            <v xml:space="preserve"> </v>
          </cell>
          <cell r="N5703" t="str">
            <v xml:space="preserve">  </v>
          </cell>
          <cell r="AD5703" t="str">
            <v>workshop</v>
          </cell>
        </row>
        <row r="5704">
          <cell r="C5704" t="str">
            <v xml:space="preserve"> S.Vadivelavan-coimbatore</v>
          </cell>
          <cell r="J5704" t="str">
            <v>SF#47/3A,Kalyani thottam kamatchiamman kovil street,valaiyankuttai road,</v>
          </cell>
          <cell r="N5704" t="str">
            <v xml:space="preserve">domblipalayam coimbatore </v>
          </cell>
          <cell r="AD5704" t="str">
            <v>party</v>
          </cell>
        </row>
        <row r="5705">
          <cell r="C5705" t="str">
            <v xml:space="preserve"> S.Vinoth Kumar</v>
          </cell>
          <cell r="J5705" t="str">
            <v xml:space="preserve">Thudiyalur </v>
          </cell>
          <cell r="N5705" t="str">
            <v xml:space="preserve">  </v>
          </cell>
          <cell r="AD5705" t="str">
            <v>party</v>
          </cell>
        </row>
        <row r="5706">
          <cell r="C5706" t="str">
            <v xml:space="preserve"> Swathi Sri Works - Kovilpalayam(cnn 3419</v>
          </cell>
          <cell r="J5706" t="str">
            <v xml:space="preserve"> </v>
          </cell>
          <cell r="N5706" t="str">
            <v xml:space="preserve">  </v>
          </cell>
          <cell r="AD5706" t="str">
            <v>party</v>
          </cell>
        </row>
        <row r="5707">
          <cell r="C5707" t="str">
            <v xml:space="preserve"> Swetha Precission Products</v>
          </cell>
          <cell r="J5707" t="str">
            <v>3/535 Nadar Thottam, K vadamadurai, Covai 33BBBPS3130A1ZF</v>
          </cell>
          <cell r="N5707" t="str">
            <v xml:space="preserve">  </v>
          </cell>
          <cell r="AD5707" t="str">
            <v>party</v>
          </cell>
        </row>
        <row r="5708">
          <cell r="C5708" t="str">
            <v xml:space="preserve"> T A F  DECORATORS -- CBE(CID1697)</v>
          </cell>
          <cell r="J5708" t="str">
            <v>296&amp;297 2nd floor srk complex,sathy main rd</v>
          </cell>
          <cell r="N5708" t="str">
            <v xml:space="preserve">chidambaranagar sarvanampatti(po) cbe. </v>
          </cell>
          <cell r="AD5708" t="str">
            <v>party</v>
          </cell>
        </row>
        <row r="5709">
          <cell r="C5709" t="str">
            <v xml:space="preserve"> Tamilselvan - Karyam Palayam</v>
          </cell>
          <cell r="J5709" t="str">
            <v xml:space="preserve"> </v>
          </cell>
          <cell r="N5709" t="str">
            <v xml:space="preserve">  </v>
          </cell>
          <cell r="AD5709" t="str">
            <v>party</v>
          </cell>
        </row>
        <row r="5710">
          <cell r="C5710" t="str">
            <v xml:space="preserve"> Thayanithi-coimbatore(mahesh Fabrication)</v>
          </cell>
          <cell r="J5710" t="str">
            <v xml:space="preserve"> </v>
          </cell>
          <cell r="N5710" t="str">
            <v xml:space="preserve">  </v>
          </cell>
          <cell r="AD5710" t="str">
            <v>party</v>
          </cell>
        </row>
        <row r="5711">
          <cell r="C5711" t="str">
            <v xml:space="preserve"> Thennai Agro Products</v>
          </cell>
          <cell r="J5711" t="str">
            <v>7/229 Pollachi Road., Meenakshipuram, Pollachi 33AONPB9719A1Z7</v>
          </cell>
          <cell r="N5711" t="str">
            <v xml:space="preserve">  </v>
          </cell>
          <cell r="AD5711" t="str">
            <v>party</v>
          </cell>
        </row>
        <row r="5713">
          <cell r="C5713" t="str">
            <v xml:space="preserve"> Thillai Builders</v>
          </cell>
          <cell r="J5713" t="str">
            <v xml:space="preserve">Periyanaickenpalayam, Covai </v>
          </cell>
          <cell r="N5713" t="str">
            <v xml:space="preserve">  </v>
          </cell>
          <cell r="AD5713" t="str">
            <v>party</v>
          </cell>
        </row>
        <row r="5715">
          <cell r="C5715" t="str">
            <v xml:space="preserve"> Thomasan</v>
          </cell>
          <cell r="J5715" t="str">
            <v>NGO COLONY COVAI</v>
          </cell>
          <cell r="N5715" t="str">
            <v xml:space="preserve">  </v>
          </cell>
          <cell r="AD5715" t="str">
            <v>party</v>
          </cell>
        </row>
        <row r="5716">
          <cell r="C5716" t="str">
            <v xml:space="preserve"> Thulasimani</v>
          </cell>
          <cell r="J5716" t="str">
            <v>chinnathottam paladhurai</v>
          </cell>
          <cell r="N5716" t="str">
            <v xml:space="preserve">coimbatore  </v>
          </cell>
          <cell r="AD5716" t="str">
            <v>party</v>
          </cell>
        </row>
        <row r="5717">
          <cell r="C5717" t="str">
            <v xml:space="preserve"> TIPSTECH PRIVATE LIMITED</v>
          </cell>
          <cell r="J5717" t="str">
            <v>SF361/1A3 MGC PALAYAM KARUVALUR ROAD ,</v>
          </cell>
          <cell r="N5717" t="str">
            <v xml:space="preserve">COIMBATORE  </v>
          </cell>
          <cell r="AD5717" t="str">
            <v>party</v>
          </cell>
        </row>
        <row r="5719">
          <cell r="C5719" t="str">
            <v xml:space="preserve"> T.Raja Guru</v>
          </cell>
          <cell r="J5719" t="str">
            <v>15/5 perumal coil street saravanampatti</v>
          </cell>
          <cell r="N5719" t="str">
            <v xml:space="preserve">  </v>
          </cell>
          <cell r="AD5719" t="str">
            <v>party</v>
          </cell>
        </row>
        <row r="5720">
          <cell r="C5720" t="str">
            <v xml:space="preserve"> T.Ramakrishnan(rk Eng)</v>
          </cell>
          <cell r="J5720" t="str">
            <v xml:space="preserve">thudiyalur </v>
          </cell>
          <cell r="N5720" t="str">
            <v xml:space="preserve">  </v>
          </cell>
          <cell r="AD5720" t="str">
            <v>party</v>
          </cell>
        </row>
        <row r="5721">
          <cell r="C5721" t="str">
            <v xml:space="preserve"> Udhaya (narayanan)</v>
          </cell>
          <cell r="J5721" t="str">
            <v xml:space="preserve">karur </v>
          </cell>
          <cell r="N5721" t="str">
            <v xml:space="preserve">  </v>
          </cell>
          <cell r="AD5721" t="str">
            <v>workshop</v>
          </cell>
        </row>
        <row r="5722">
          <cell r="C5722" t="str">
            <v xml:space="preserve"> Umarani</v>
          </cell>
          <cell r="J5722" t="str">
            <v>door no::5a, buththar 4 th street,</v>
          </cell>
          <cell r="N5722" t="str">
            <v xml:space="preserve">r.k puram, cbe. </v>
          </cell>
          <cell r="AD5722" t="str">
            <v>party</v>
          </cell>
        </row>
        <row r="5723">
          <cell r="C5723" t="str">
            <v xml:space="preserve"> V.Balakrishnan-karur(narayanan)(cid1684)</v>
          </cell>
          <cell r="J5723" t="str">
            <v xml:space="preserve">karur </v>
          </cell>
          <cell r="N5723" t="str">
            <v xml:space="preserve">  </v>
          </cell>
          <cell r="AD5723" t="str">
            <v>workshop</v>
          </cell>
        </row>
        <row r="5724">
          <cell r="C5724" t="str">
            <v xml:space="preserve"> Velusamy.K - Kalapatti</v>
          </cell>
          <cell r="J5724" t="str">
            <v xml:space="preserve"> </v>
          </cell>
          <cell r="N5724" t="str">
            <v xml:space="preserve">  </v>
          </cell>
          <cell r="AD5724" t="str">
            <v>party</v>
          </cell>
        </row>
        <row r="5725">
          <cell r="C5725" t="str">
            <v xml:space="preserve"> Vengadesh(maniammal Fab)</v>
          </cell>
          <cell r="J5725" t="str">
            <v>rose garden corner pannimadai</v>
          </cell>
          <cell r="N5725" t="str">
            <v xml:space="preserve">cbe  </v>
          </cell>
          <cell r="AD5725" t="str">
            <v>party</v>
          </cell>
        </row>
        <row r="5726">
          <cell r="C5726" t="str">
            <v xml:space="preserve"> Vengadesh-mathampalayam(sivasakthi Eng)</v>
          </cell>
          <cell r="J5726" t="str">
            <v xml:space="preserve"> </v>
          </cell>
          <cell r="N5726" t="str">
            <v xml:space="preserve">  </v>
          </cell>
          <cell r="AD5726" t="str">
            <v>party</v>
          </cell>
        </row>
        <row r="5727">
          <cell r="C5727" t="str">
            <v xml:space="preserve"> Venkateswara Hospital</v>
          </cell>
          <cell r="J5727" t="str">
            <v>Avinashi  Road chinniyampalayam</v>
          </cell>
          <cell r="N5727" t="str">
            <v xml:space="preserve">covai  </v>
          </cell>
          <cell r="AD5727" t="str">
            <v>party</v>
          </cell>
        </row>
        <row r="5728">
          <cell r="C5728" t="str">
            <v xml:space="preserve"> Vijayalakshmi-coimbatore</v>
          </cell>
          <cell r="J5728" t="str">
            <v>apple garden  thudiyalur</v>
          </cell>
          <cell r="N5728" t="str">
            <v xml:space="preserve">coimbatore  </v>
          </cell>
          <cell r="AD5728" t="str">
            <v>party</v>
          </cell>
        </row>
        <row r="5729">
          <cell r="C5729" t="str">
            <v xml:space="preserve"> Viji - Coimbatore</v>
          </cell>
          <cell r="J5729" t="str">
            <v>chinnavedampatti coimbatore</v>
          </cell>
          <cell r="N5729" t="str">
            <v xml:space="preserve">  </v>
          </cell>
          <cell r="AD5729" t="str">
            <v>party</v>
          </cell>
        </row>
        <row r="5730">
          <cell r="C5730" t="str">
            <v xml:space="preserve"> Vinayaga Eng (vijay)</v>
          </cell>
          <cell r="J5730" t="str">
            <v>vijay kavundam palayam</v>
          </cell>
          <cell r="N5730" t="str">
            <v xml:space="preserve">covai  </v>
          </cell>
          <cell r="AD5730" t="str">
            <v>party</v>
          </cell>
        </row>
        <row r="5731">
          <cell r="C5731" t="str">
            <v xml:space="preserve"> Vindhiya&amp;co(jayam Builders)</v>
          </cell>
          <cell r="J5731" t="str">
            <v>paduvampalli govt.middle school paduvampalli village</v>
          </cell>
          <cell r="N5731" t="str">
            <v xml:space="preserve">sulur(taluk),coimbatore  </v>
          </cell>
          <cell r="AD5731" t="str">
            <v>party</v>
          </cell>
        </row>
        <row r="5732">
          <cell r="C5732" t="str">
            <v xml:space="preserve"> Vindhya And Co</v>
          </cell>
          <cell r="J5732" t="str">
            <v>site add water tec unit1 sengodagoundenpudhur</v>
          </cell>
          <cell r="N5732" t="str">
            <v xml:space="preserve">covai  </v>
          </cell>
          <cell r="AD5732" t="str">
            <v>party</v>
          </cell>
        </row>
        <row r="5733">
          <cell r="C5733" t="str">
            <v xml:space="preserve"> V R M Industries</v>
          </cell>
          <cell r="J5733" t="str">
            <v>14 A Sangara Eye Hospital, Saravanampatti Covai</v>
          </cell>
          <cell r="N5733" t="str">
            <v xml:space="preserve">33AAKFV6686K1ZR  </v>
          </cell>
          <cell r="AD5733" t="str">
            <v>party</v>
          </cell>
        </row>
        <row r="5734">
          <cell r="C5734" t="str">
            <v xml:space="preserve"> V.Subramaniyam-coimbatore(cid1244)</v>
          </cell>
          <cell r="J5734" t="str">
            <v>kumarapalayam,baladurai(po) madukarai root</v>
          </cell>
          <cell r="N5734" t="str">
            <v xml:space="preserve">coimbatore-105  </v>
          </cell>
          <cell r="AD5734" t="str">
            <v>party</v>
          </cell>
        </row>
        <row r="5735">
          <cell r="C5735" t="str">
            <v xml:space="preserve"> Wisdom Fab</v>
          </cell>
          <cell r="J5735" t="str">
            <v>72,Sri devi nagar, Pand T colony</v>
          </cell>
          <cell r="N5735" t="str">
            <v xml:space="preserve">Kavunampalayam  </v>
          </cell>
          <cell r="AD5735" t="str">
            <v>party</v>
          </cell>
        </row>
        <row r="5737">
          <cell r="C5737" t="str">
            <v xml:space="preserve"> Aadhi Sakthi Alloys</v>
          </cell>
          <cell r="J5737" t="str">
            <v>272/1 C Kalapatty village covai</v>
          </cell>
          <cell r="N5737" t="str">
            <v xml:space="preserve">33AASFA3887D1ZA  </v>
          </cell>
          <cell r="AD5737" t="str">
            <v>party</v>
          </cell>
        </row>
        <row r="5738">
          <cell r="C5738" t="str">
            <v xml:space="preserve"> Aananya &amp; Co</v>
          </cell>
          <cell r="J5738" t="str">
            <v>56/B5-189 Srinivasa nagar west, T N Palayam Jothipuram, Covai</v>
          </cell>
          <cell r="N5738" t="str">
            <v xml:space="preserve">33AJYPD4687K1ZI  </v>
          </cell>
          <cell r="AD5738" t="str">
            <v>party</v>
          </cell>
        </row>
        <row r="5739">
          <cell r="C5739" t="str">
            <v xml:space="preserve"> Aandavar Industries</v>
          </cell>
          <cell r="J5739" t="str">
            <v xml:space="preserve"> </v>
          </cell>
          <cell r="N5739" t="str">
            <v xml:space="preserve">  </v>
          </cell>
          <cell r="AD5739" t="str">
            <v>party</v>
          </cell>
        </row>
        <row r="5740">
          <cell r="C5740" t="str">
            <v xml:space="preserve"> A Arul</v>
          </cell>
          <cell r="J5740" t="str">
            <v xml:space="preserve">K N G Pudur, Covai </v>
          </cell>
          <cell r="N5740" t="str">
            <v xml:space="preserve">  </v>
          </cell>
          <cell r="AD5740" t="str">
            <v>workshop</v>
          </cell>
        </row>
        <row r="5741">
          <cell r="C5741" t="str">
            <v xml:space="preserve"> AARVIE FOUNDATION PVT,LTD</v>
          </cell>
          <cell r="J5741" t="str">
            <v>40/1 DHANANALAKSHMI PURAM KATHIRAVAN GARDEN</v>
          </cell>
          <cell r="N5741" t="str">
            <v xml:space="preserve">SINGANALLUR  </v>
          </cell>
          <cell r="AD5741" t="str">
            <v>party</v>
          </cell>
        </row>
        <row r="5742">
          <cell r="C5742" t="str">
            <v xml:space="preserve"> Aathi Fab</v>
          </cell>
          <cell r="J5742" t="str">
            <v>82A,Athipalayam road opp CRI pumps</v>
          </cell>
          <cell r="N5742" t="str">
            <v xml:space="preserve">Chinnavedampatti post Coimbatore641049 </v>
          </cell>
          <cell r="AD5742" t="str">
            <v>party</v>
          </cell>
        </row>
        <row r="5743">
          <cell r="C5743" t="str">
            <v xml:space="preserve"> AAVIN PROCESS</v>
          </cell>
          <cell r="J5743" t="str">
            <v>NO32/B, 38a SF NO 1&amp;C SELVI THOTTAM</v>
          </cell>
          <cell r="N5743" t="str">
            <v>R.V.E LAY OUT 3RD STREET VELAN HOTEL BACKSIDE KANKAYAM ROAD</v>
          </cell>
          <cell r="AD5743" t="str">
            <v>party</v>
          </cell>
        </row>
        <row r="5744">
          <cell r="C5744" t="str">
            <v xml:space="preserve">  Abi Castings</v>
          </cell>
          <cell r="J5744" t="str">
            <v xml:space="preserve"> no.3/282 24-d cosmafan foundry cluster park 1   arasur</v>
          </cell>
          <cell r="N5744" t="str">
            <v xml:space="preserve"> coimbatore -641 407 33AKFPG0854M1Z7 </v>
          </cell>
          <cell r="AD5744" t="str">
            <v>party</v>
          </cell>
        </row>
        <row r="5745">
          <cell r="C5745" t="str">
            <v xml:space="preserve"> Abinaya Plastics</v>
          </cell>
          <cell r="J5745" t="str">
            <v>1024/1A N G r Street,Kalapatti, Covai 33CZPPS2390F1Z1</v>
          </cell>
          <cell r="N5745" t="str">
            <v xml:space="preserve">  </v>
          </cell>
          <cell r="AD5745" t="str">
            <v>workshop</v>
          </cell>
        </row>
        <row r="5746">
          <cell r="C5746" t="str">
            <v xml:space="preserve"> Abinaya Tea Producecompany Pvt Ltd.,</v>
          </cell>
          <cell r="J5746" t="str">
            <v>5/200 Kundha Bridge,Doddacombal Po The Nilgiris</v>
          </cell>
          <cell r="N5746" t="str">
            <v xml:space="preserve">33AAECA5361M1ZM  </v>
          </cell>
          <cell r="AD5746" t="str">
            <v>party</v>
          </cell>
        </row>
        <row r="5747">
          <cell r="C5747" t="str">
            <v xml:space="preserve"> ABIRAMI  ENGINEERING COMPANY</v>
          </cell>
          <cell r="J5747" t="str">
            <v>K.N.G PUDHUR, COIMBATORE.</v>
          </cell>
          <cell r="N5747" t="str">
            <v xml:space="preserve">33AAQFA8956R1ZF  </v>
          </cell>
          <cell r="AD5747" t="str">
            <v>party</v>
          </cell>
        </row>
        <row r="5749">
          <cell r="C5749" t="str">
            <v xml:space="preserve"> Adhithya Trading</v>
          </cell>
          <cell r="J5749" t="str">
            <v>60/122 D Ranga Nagar, P N Palayam Covai</v>
          </cell>
          <cell r="N5749" t="str">
            <v xml:space="preserve">33BLOPR0279Q1Z9  </v>
          </cell>
          <cell r="AD5749" t="str">
            <v>party</v>
          </cell>
        </row>
        <row r="5750">
          <cell r="C5750" t="str">
            <v xml:space="preserve"> Adhvika Industries</v>
          </cell>
          <cell r="J5750" t="str">
            <v>8 A padmavathi lay out,Covai 33ABQFA5037N1Z3</v>
          </cell>
          <cell r="N5750" t="str">
            <v xml:space="preserve">  </v>
          </cell>
          <cell r="AD5750" t="str">
            <v>party</v>
          </cell>
        </row>
        <row r="5751">
          <cell r="C5751" t="str">
            <v xml:space="preserve"> Aditya Infras</v>
          </cell>
          <cell r="J5751" t="str">
            <v>148, 1 st street, Sreepathy Nagar Nanjundapuram Road, Ramanathapuram</v>
          </cell>
          <cell r="N5751" t="str">
            <v xml:space="preserve">Covai 33ABNFA4378B1ZL </v>
          </cell>
          <cell r="AD5751" t="str">
            <v>party</v>
          </cell>
        </row>
        <row r="5752">
          <cell r="C5752" t="str">
            <v xml:space="preserve"> ADMIRE INTERIOR DESIGNER </v>
          </cell>
          <cell r="J5752" t="str">
            <v>3/7  MIN NAGAR EB COLONY</v>
          </cell>
          <cell r="N5752" t="str">
            <v>KUNIYAMUTHUR COIMBATORE -641008 GSTNO:33BRPPM2471L1ZD</v>
          </cell>
          <cell r="AD5752" t="str">
            <v>party</v>
          </cell>
        </row>
        <row r="5753">
          <cell r="C5753" t="str">
            <v xml:space="preserve"> Aggni Castings(GS ENG)</v>
          </cell>
          <cell r="J5753" t="str">
            <v>90A, COSMOFAN FOUNDRY CLUSTER PARK1</v>
          </cell>
          <cell r="N5753" t="str">
            <v xml:space="preserve">ARASUR  </v>
          </cell>
          <cell r="AD5753" t="str">
            <v>party</v>
          </cell>
        </row>
        <row r="5754">
          <cell r="C5754" t="str">
            <v xml:space="preserve"> A Ibrahim</v>
          </cell>
          <cell r="J5754" t="str">
            <v>5122 plot no. housing unit</v>
          </cell>
          <cell r="N5754" t="str">
            <v xml:space="preserve">muthalipalayam  thirupur  </v>
          </cell>
          <cell r="AD5754" t="str">
            <v>workshop</v>
          </cell>
        </row>
        <row r="5755">
          <cell r="C5755" t="str">
            <v xml:space="preserve"> Aishwaryalakshmi Hi Tech Solutions Pvt Ltd.,</v>
          </cell>
          <cell r="J5755" t="str">
            <v>1/1424/3 Vetrilaioorani Road., viswanatham, Sivakasi</v>
          </cell>
          <cell r="N5755" t="str">
            <v xml:space="preserve">33AAKCA7409G1ZS  </v>
          </cell>
          <cell r="AD5755" t="str">
            <v>party</v>
          </cell>
        </row>
        <row r="5756">
          <cell r="C5756" t="str">
            <v xml:space="preserve"> Aiswarya Steels</v>
          </cell>
          <cell r="J5756" t="str">
            <v>311 Avarampalayam Road sidhapudur</v>
          </cell>
          <cell r="N5756" t="str">
            <v xml:space="preserve">coimbatore  </v>
          </cell>
          <cell r="AD5756" t="str">
            <v>party</v>
          </cell>
        </row>
        <row r="5757">
          <cell r="C5757" t="str">
            <v xml:space="preserve"> A J Industries</v>
          </cell>
          <cell r="J5757" t="str">
            <v>7 S M nagar.NGGO Colony Po Coimbatore</v>
          </cell>
          <cell r="N5757" t="str">
            <v xml:space="preserve">  </v>
          </cell>
          <cell r="AD5757" t="str">
            <v>party</v>
          </cell>
        </row>
        <row r="5758">
          <cell r="C5758" t="str">
            <v xml:space="preserve"> A J R Industries</v>
          </cell>
          <cell r="J5758" t="str">
            <v>9 Sri Lakshmi Garden, Balaji Industrial Estate Kondayampalayam Road.,Keeranatham Po</v>
          </cell>
          <cell r="N5758" t="str">
            <v xml:space="preserve">Covai 33AGDPJ2146D1Z1 </v>
          </cell>
          <cell r="AD5758" t="str">
            <v>party</v>
          </cell>
        </row>
        <row r="5759">
          <cell r="C5759" t="str">
            <v xml:space="preserve"> AJS FABRICATION</v>
          </cell>
          <cell r="J5759" t="str">
            <v>KARUPPANNA KOVUNDAR LAYOUT V.K.ROAD</v>
          </cell>
          <cell r="N5759" t="str">
            <v xml:space="preserve">PEELAMEDU 33BMKPJ845P1Z9 </v>
          </cell>
          <cell r="AD5759" t="str">
            <v>party</v>
          </cell>
        </row>
        <row r="5760">
          <cell r="C5760" t="str">
            <v xml:space="preserve"> A K Ponnusamy &amp; Co</v>
          </cell>
          <cell r="J5760" t="str">
            <v>17 Balasundaram Street, Avarampalayam, Covao 33ABLPV3544J1ZA</v>
          </cell>
          <cell r="N5760" t="str">
            <v xml:space="preserve">  </v>
          </cell>
          <cell r="AD5760" t="str">
            <v>party</v>
          </cell>
        </row>
        <row r="5761">
          <cell r="C5761" t="str">
            <v xml:space="preserve"> Alagu Enterprises Pollachi</v>
          </cell>
          <cell r="J5761" t="str">
            <v>110/7 Murugappa complex, Palghat Road Pollachi</v>
          </cell>
          <cell r="N5761" t="str">
            <v xml:space="preserve">33ALYPA0539R1ZK  </v>
          </cell>
          <cell r="AD5761" t="str">
            <v>party</v>
          </cell>
        </row>
        <row r="5762">
          <cell r="C5762" t="str">
            <v xml:space="preserve"> Alfa Machine House</v>
          </cell>
          <cell r="J5762" t="str">
            <v>216N Hi Tech Complex Dr. Nanjappa Rd,</v>
          </cell>
          <cell r="N5762" t="str">
            <v xml:space="preserve">Coimbatore -18. GST - 33AJRPS9170M1ZA </v>
          </cell>
          <cell r="AD5762" t="str">
            <v>party</v>
          </cell>
        </row>
        <row r="5763">
          <cell r="C5763" t="str">
            <v xml:space="preserve"> Alfin Industries</v>
          </cell>
          <cell r="J5763" t="str">
            <v>132/7 Sangothipalayam Road Arasur PO</v>
          </cell>
          <cell r="N5763" t="str">
            <v xml:space="preserve">Covai 33DPOPS0049B1Z1 </v>
          </cell>
          <cell r="AD5763" t="str">
            <v>party</v>
          </cell>
        </row>
        <row r="5764">
          <cell r="C5764" t="str">
            <v xml:space="preserve"> A.M.Fabricatiors</v>
          </cell>
          <cell r="J5764" t="str">
            <v>Avinashi main Road Thennampalyam</v>
          </cell>
          <cell r="N5764" t="str">
            <v xml:space="preserve">  </v>
          </cell>
          <cell r="AD5764" t="str">
            <v>party</v>
          </cell>
        </row>
        <row r="5765">
          <cell r="C5765" t="str">
            <v xml:space="preserve"> Amirthalingam </v>
          </cell>
          <cell r="J5765" t="str">
            <v>79,P&amp;T colony Road Kovundampalayam</v>
          </cell>
          <cell r="N5765" t="str">
            <v xml:space="preserve">Coimbatore GST NO:33AGTPL1275D1ZF </v>
          </cell>
          <cell r="AD5765" t="str">
            <v>party</v>
          </cell>
        </row>
        <row r="5766">
          <cell r="C5766" t="str">
            <v xml:space="preserve"> Amman Industrie</v>
          </cell>
          <cell r="J5766" t="str">
            <v>404/2,Kamarajar nagar koundampalayam Road,</v>
          </cell>
          <cell r="N5766" t="str">
            <v xml:space="preserve">Coimbatore641025  </v>
          </cell>
          <cell r="AD5766" t="str">
            <v>party</v>
          </cell>
        </row>
        <row r="5767">
          <cell r="C5767" t="str">
            <v xml:space="preserve"> Amman Steels Fabrication</v>
          </cell>
          <cell r="J5767" t="str">
            <v>6*65DR.Ambedhkar nagar Mtp Road</v>
          </cell>
          <cell r="N5767" t="str">
            <v xml:space="preserve">covai  </v>
          </cell>
          <cell r="AD5767" t="str">
            <v>party</v>
          </cell>
        </row>
        <row r="5768">
          <cell r="C5768" t="str">
            <v xml:space="preserve"> A M N Engineering Works</v>
          </cell>
          <cell r="J5768" t="str">
            <v xml:space="preserve">Bharathi Nagar, Karamadai Road., Mettupalayam </v>
          </cell>
          <cell r="N5768" t="str">
            <v xml:space="preserve">  </v>
          </cell>
          <cell r="AD5768" t="str">
            <v>workshop</v>
          </cell>
        </row>
        <row r="5769">
          <cell r="C5769" t="str">
            <v xml:space="preserve"> Amruth Agency</v>
          </cell>
          <cell r="J5769" t="str">
            <v>406 G.v.Recidency Sowripalayam</v>
          </cell>
          <cell r="N5769" t="str">
            <v xml:space="preserve">Coimbatore  </v>
          </cell>
          <cell r="AD5769" t="str">
            <v>party</v>
          </cell>
        </row>
        <row r="5770">
          <cell r="C5770" t="str">
            <v xml:space="preserve"> Amudha Associates</v>
          </cell>
          <cell r="J5770" t="str">
            <v xml:space="preserve">shilpa </v>
          </cell>
          <cell r="N5770" t="str">
            <v xml:space="preserve">  </v>
          </cell>
          <cell r="AD5770" t="str">
            <v>Architect</v>
          </cell>
        </row>
        <row r="5771">
          <cell r="C5771" t="str">
            <v xml:space="preserve"> Anandhakumar-coimbatore(deccon Eng)</v>
          </cell>
          <cell r="J5771" t="str">
            <v xml:space="preserve"> </v>
          </cell>
          <cell r="N5771" t="str">
            <v xml:space="preserve">  </v>
          </cell>
          <cell r="AD5771" t="str">
            <v>party</v>
          </cell>
        </row>
        <row r="5772">
          <cell r="C5772" t="str">
            <v xml:space="preserve"> ANANDH(BALAJI ENG)</v>
          </cell>
          <cell r="J5772" t="str">
            <v>42/32, PERUMAL COIL STREET SARAVANAMPATTI</v>
          </cell>
          <cell r="N5772" t="str">
            <v xml:space="preserve">COVAI  </v>
          </cell>
          <cell r="AD5772" t="str">
            <v>party</v>
          </cell>
        </row>
        <row r="5773">
          <cell r="C5773" t="str">
            <v xml:space="preserve"> Anand Steels</v>
          </cell>
          <cell r="J5773" t="str">
            <v>4 Kondayampalayam Main Rd.,Srirampattinam Keeranatham, Covai</v>
          </cell>
          <cell r="N5773" t="str">
            <v xml:space="preserve">33AXOPR5804Q1ZP  </v>
          </cell>
          <cell r="AD5773" t="str">
            <v>party</v>
          </cell>
        </row>
        <row r="5774">
          <cell r="C5774" t="str">
            <v xml:space="preserve"> Ananthalogam Illam</v>
          </cell>
          <cell r="J5774" t="str">
            <v>saravanampatti, vellakinaru,</v>
          </cell>
          <cell r="N5774" t="str">
            <v xml:space="preserve">coimbatore  </v>
          </cell>
          <cell r="AD5774" t="str">
            <v>party</v>
          </cell>
        </row>
        <row r="5775">
          <cell r="C5775" t="str">
            <v xml:space="preserve"> Ananthan-idikarai(S.A.K.Wood&amp;gril Works)</v>
          </cell>
          <cell r="J5775" t="str">
            <v xml:space="preserve"> </v>
          </cell>
          <cell r="N5775" t="str">
            <v xml:space="preserve">  </v>
          </cell>
          <cell r="AD5775" t="str">
            <v>party</v>
          </cell>
        </row>
        <row r="5776">
          <cell r="C5776" t="str">
            <v xml:space="preserve"> Angel Fabrication</v>
          </cell>
          <cell r="J5776" t="str">
            <v>30/B,vijayalakshmi layout, second street,</v>
          </cell>
          <cell r="N5776" t="str">
            <v>sanganur road, ganapathy, covai</v>
          </cell>
          <cell r="AD5776" t="str">
            <v>party</v>
          </cell>
        </row>
        <row r="5777">
          <cell r="C5777" t="str">
            <v xml:space="preserve"> Angel Wood Works</v>
          </cell>
          <cell r="J5777" t="str">
            <v>1/150 A Vattaparai Pudur No 2 Gudalur Jothipuram, Covai</v>
          </cell>
          <cell r="N5777" t="str">
            <v xml:space="preserve">33BCPPA6321J1ZR  </v>
          </cell>
          <cell r="AD5777" t="str">
            <v>party</v>
          </cell>
        </row>
        <row r="5778">
          <cell r="C5778" t="str">
            <v xml:space="preserve"> Anitha Devi</v>
          </cell>
          <cell r="J5778" t="str">
            <v>292/2 chitra layout.,Dharapuram Road., Perichipalayam, Tirupur</v>
          </cell>
          <cell r="N5778" t="str">
            <v xml:space="preserve">  </v>
          </cell>
          <cell r="AD5778" t="str">
            <v>party</v>
          </cell>
        </row>
        <row r="5779">
          <cell r="C5779" t="str">
            <v xml:space="preserve"> Annai Eng Works - Uppilipalayam</v>
          </cell>
          <cell r="J5779" t="str">
            <v xml:space="preserve"> </v>
          </cell>
          <cell r="N5779" t="str">
            <v xml:space="preserve">  </v>
          </cell>
          <cell r="AD5779" t="str">
            <v>party</v>
          </cell>
        </row>
        <row r="5780">
          <cell r="C5780" t="str">
            <v xml:space="preserve"> Annai Velding Works </v>
          </cell>
          <cell r="J5780" t="str">
            <v>Mettupalayam Road, saandhi medu,</v>
          </cell>
          <cell r="N5780" t="str">
            <v xml:space="preserve">covai  </v>
          </cell>
          <cell r="AD5780" t="str">
            <v>party</v>
          </cell>
        </row>
        <row r="5781">
          <cell r="C5781" t="str">
            <v xml:space="preserve"> Annai Welding Works (manikandan)</v>
          </cell>
          <cell r="J5781" t="str">
            <v>shanthi medu, Periyanaicanpalayam Covai</v>
          </cell>
          <cell r="N5781" t="str">
            <v xml:space="preserve">  </v>
          </cell>
          <cell r="AD5781" t="str">
            <v>party</v>
          </cell>
        </row>
        <row r="5782">
          <cell r="C5782" t="str">
            <v xml:space="preserve"> ANNAMALAIYAR SPINNERS</v>
          </cell>
          <cell r="J5782" t="str">
            <v>SF NO: 69/1A, PALLADAM ROAD  KALLAPALAYAM</v>
          </cell>
          <cell r="N5782" t="str">
            <v xml:space="preserve">COIMBATORE-641201 GST NO:33AANF0494P1Z1 </v>
          </cell>
          <cell r="AD5782" t="str">
            <v>party</v>
          </cell>
        </row>
        <row r="5783">
          <cell r="C5783" t="str">
            <v xml:space="preserve"> Annur Satya Textile Ltd</v>
          </cell>
          <cell r="J5783" t="str">
            <v>4/97 B Avinashi Rd., Uthupalayam, Annur 33AABCA8400C1ZG</v>
          </cell>
          <cell r="N5783" t="str">
            <v xml:space="preserve">  </v>
          </cell>
          <cell r="AD5783" t="str">
            <v>party</v>
          </cell>
        </row>
        <row r="5784">
          <cell r="C5784" t="str">
            <v xml:space="preserve"> Anthony</v>
          </cell>
          <cell r="J5784" t="str">
            <v>Ooty Main Road Kallarai</v>
          </cell>
          <cell r="N5784" t="str">
            <v xml:space="preserve">Mettupalayam  </v>
          </cell>
          <cell r="AD5784" t="str">
            <v>party</v>
          </cell>
        </row>
        <row r="5785">
          <cell r="C5785" t="str">
            <v xml:space="preserve"> Antony</v>
          </cell>
          <cell r="J5785" t="str">
            <v>hudco colony, covai.</v>
          </cell>
          <cell r="N5785" t="str">
            <v xml:space="preserve">  </v>
          </cell>
          <cell r="AD5785" t="str">
            <v>party</v>
          </cell>
        </row>
        <row r="5786">
          <cell r="C5786" t="str">
            <v xml:space="preserve"> Anusha Eng Works</v>
          </cell>
          <cell r="J5786" t="str">
            <v>pettadaharapuaram karamadai</v>
          </cell>
          <cell r="N5786" t="str">
            <v xml:space="preserve">  </v>
          </cell>
          <cell r="AD5786" t="str">
            <v>party</v>
          </cell>
        </row>
        <row r="5787">
          <cell r="C5787" t="str">
            <v xml:space="preserve"> A.Palanisamy(kamaraj Balaji Fab)</v>
          </cell>
          <cell r="J5787" t="str">
            <v>Kovil Thottam, Sellappakovundan Pudhur</v>
          </cell>
          <cell r="N5787" t="str">
            <v xml:space="preserve">Covai 10  </v>
          </cell>
          <cell r="AD5787" t="str">
            <v>party</v>
          </cell>
        </row>
        <row r="5788">
          <cell r="C5788" t="str">
            <v xml:space="preserve"> App Innovation Technologies</v>
          </cell>
          <cell r="J5788" t="str">
            <v>73 Bhagavathi Garden G N Mills, Goundampalayam,</v>
          </cell>
          <cell r="N5788" t="str">
            <v xml:space="preserve">Coimbatore 33AGOPA4586F1ZF </v>
          </cell>
          <cell r="AD5788" t="str">
            <v>party</v>
          </cell>
        </row>
        <row r="5789">
          <cell r="C5789" t="str">
            <v xml:space="preserve"> APR INFRA PVT LTD</v>
          </cell>
          <cell r="J5789" t="str">
            <v>NO.16,T.V.SAMY ROAD EAST, R.S.PURAM,</v>
          </cell>
          <cell r="N5789" t="str">
            <v xml:space="preserve">COIMBATORE -641002 GST -33AASCA6249E1ZK </v>
          </cell>
          <cell r="AD5789" t="str">
            <v>party</v>
          </cell>
        </row>
        <row r="5790">
          <cell r="C5790" t="str">
            <v xml:space="preserve"> Aps Eng Works(cid 1581)(kathirvel)</v>
          </cell>
          <cell r="J5790" t="str">
            <v xml:space="preserve">ganapathy </v>
          </cell>
          <cell r="N5790" t="str">
            <v xml:space="preserve">  </v>
          </cell>
          <cell r="AD5790" t="str">
            <v>party</v>
          </cell>
        </row>
        <row r="5791">
          <cell r="C5791" t="str">
            <v xml:space="preserve"> Aravindraj Eng</v>
          </cell>
          <cell r="J5791" t="str">
            <v xml:space="preserve"> </v>
          </cell>
          <cell r="N5791" t="str">
            <v xml:space="preserve">  </v>
          </cell>
          <cell r="AD5791" t="str">
            <v>party</v>
          </cell>
        </row>
        <row r="5792">
          <cell r="C5792" t="str">
            <v xml:space="preserve"> ARJUN.C</v>
          </cell>
          <cell r="J5792" t="str">
            <v>4/95,PERIYATHOTAM, AATHUPALAYAM,</v>
          </cell>
          <cell r="N5792" t="str">
            <v xml:space="preserve">TM POONDI (POST), TIRUPPUR. </v>
          </cell>
          <cell r="AD5792" t="str">
            <v>party</v>
          </cell>
        </row>
        <row r="5793">
          <cell r="C5793" t="str">
            <v xml:space="preserve"> A R K Engineering &amp; Technologies</v>
          </cell>
          <cell r="J5793" t="str">
            <v>21 R R Apartments2nd Floor,VNR Nagar Main st Vadavalli, Covai</v>
          </cell>
          <cell r="N5793" t="str">
            <v xml:space="preserve">33ABSFA6454H1Z7  </v>
          </cell>
          <cell r="AD5793" t="str">
            <v>party</v>
          </cell>
        </row>
        <row r="5794">
          <cell r="C5794" t="str">
            <v xml:space="preserve"> ARM ENGINEERING</v>
          </cell>
          <cell r="J5794" t="str">
            <v>Rayapuram, annur.</v>
          </cell>
          <cell r="N5794" t="str">
            <v xml:space="preserve">  </v>
          </cell>
          <cell r="AD5794" t="str">
            <v>workshop</v>
          </cell>
        </row>
        <row r="5795">
          <cell r="C5795" t="str">
            <v xml:space="preserve"> Arthi Textiles</v>
          </cell>
          <cell r="J5795" t="str">
            <v>587/2 Pothiamapalayam, Arasur PO Sulur Dist 33AAFFA4474K1ZF</v>
          </cell>
          <cell r="N5795" t="str">
            <v xml:space="preserve">  </v>
          </cell>
          <cell r="AD5795" t="str">
            <v>party</v>
          </cell>
        </row>
        <row r="5796">
          <cell r="C5796" t="str">
            <v xml:space="preserve"> Arul Ashok</v>
          </cell>
          <cell r="J5796" t="str">
            <v>5/466 avvai nagar nayakanpalayam post</v>
          </cell>
          <cell r="N5796" t="str">
            <v xml:space="preserve">covai 20  </v>
          </cell>
          <cell r="AD5796" t="str">
            <v>party</v>
          </cell>
        </row>
        <row r="5797">
          <cell r="C5797" t="str">
            <v xml:space="preserve"> Arumugam Eng Works</v>
          </cell>
          <cell r="J5797" t="str">
            <v xml:space="preserve"> </v>
          </cell>
          <cell r="N5797" t="str">
            <v xml:space="preserve">  </v>
          </cell>
          <cell r="AD5797" t="str">
            <v>party</v>
          </cell>
        </row>
        <row r="5798">
          <cell r="C5798" t="str">
            <v xml:space="preserve"> Arumugam Grill</v>
          </cell>
          <cell r="J5798" t="str">
            <v xml:space="preserve"> </v>
          </cell>
          <cell r="N5798" t="str">
            <v xml:space="preserve">  </v>
          </cell>
          <cell r="AD5798" t="str">
            <v>party</v>
          </cell>
        </row>
        <row r="5799">
          <cell r="C5799" t="str">
            <v xml:space="preserve"> Arunkumar </v>
          </cell>
          <cell r="J5799" t="str">
            <v xml:space="preserve"> covai </v>
          </cell>
          <cell r="N5799" t="str">
            <v xml:space="preserve">  </v>
          </cell>
          <cell r="AD5799" t="str">
            <v>party</v>
          </cell>
        </row>
        <row r="5800">
          <cell r="C5800" t="str">
            <v xml:space="preserve"> Arunkumar 9677348881</v>
          </cell>
          <cell r="J5800" t="str">
            <v>Jothipuram Covai</v>
          </cell>
          <cell r="N5800" t="str">
            <v xml:space="preserve">  </v>
          </cell>
          <cell r="AD5800" t="str">
            <v>party</v>
          </cell>
        </row>
        <row r="5801">
          <cell r="C5801" t="str">
            <v xml:space="preserve"> Arun Kumar 9976529267</v>
          </cell>
          <cell r="J5801" t="str">
            <v>2/102 marudhappan nagar, pannimadai,</v>
          </cell>
          <cell r="N5801" t="str">
            <v xml:space="preserve">coimbatore.  </v>
          </cell>
          <cell r="AD5801" t="str">
            <v>party</v>
          </cell>
        </row>
        <row r="5802">
          <cell r="C5802" t="str">
            <v xml:space="preserve"> Arunkumar (BSA ENG)</v>
          </cell>
          <cell r="J5802" t="str">
            <v>6/68 ambathkar nagar housing unit</v>
          </cell>
          <cell r="N5802" t="str">
            <v xml:space="preserve">mtp road,Coimbatore  </v>
          </cell>
          <cell r="AD5802" t="str">
            <v>party</v>
          </cell>
        </row>
        <row r="5803">
          <cell r="C5803" t="str">
            <v xml:space="preserve"> Arunprasath,muthusamy</v>
          </cell>
          <cell r="J5803" t="str">
            <v>2/102 pannimadai, thudiyalur</v>
          </cell>
          <cell r="N5803" t="str">
            <v xml:space="preserve">coimbatore  </v>
          </cell>
          <cell r="AD5803" t="str">
            <v>party</v>
          </cell>
        </row>
        <row r="5804">
          <cell r="C5804" t="str">
            <v xml:space="preserve"> Ashok </v>
          </cell>
          <cell r="J5804" t="str">
            <v xml:space="preserve">kalapatti </v>
          </cell>
          <cell r="N5804" t="str">
            <v xml:space="preserve">  </v>
          </cell>
          <cell r="AD5804" t="str">
            <v>party</v>
          </cell>
        </row>
        <row r="5805">
          <cell r="C5805" t="str">
            <v xml:space="preserve"> Ashton Global</v>
          </cell>
          <cell r="J5805" t="str">
            <v>763, avinashi road,</v>
          </cell>
          <cell r="N5805" t="str">
            <v xml:space="preserve">peelamedu, GSTNO:33AIXPA4012DIZS </v>
          </cell>
          <cell r="AD5805" t="str">
            <v>party</v>
          </cell>
        </row>
        <row r="5806">
          <cell r="C5806" t="str">
            <v xml:space="preserve"> Asiajothi Fabrics</v>
          </cell>
          <cell r="J5806" t="str">
            <v>132 kamarajapuram west. karur.</v>
          </cell>
          <cell r="N5806" t="str">
            <v xml:space="preserve">  </v>
          </cell>
          <cell r="AD5806" t="str">
            <v>party</v>
          </cell>
        </row>
        <row r="5807">
          <cell r="C5807" t="str">
            <v xml:space="preserve"> Asian Welding &amp; Carrier Works</v>
          </cell>
          <cell r="J5807" t="str">
            <v>naripalayam odanthurai</v>
          </cell>
          <cell r="N5807" t="str">
            <v xml:space="preserve">mettupalayam  </v>
          </cell>
          <cell r="AD5807" t="str">
            <v>workshop</v>
          </cell>
        </row>
        <row r="5808">
          <cell r="C5808" t="str">
            <v xml:space="preserve"> A Subramaniam 9750633377</v>
          </cell>
          <cell r="J5808" t="str">
            <v xml:space="preserve">11 Vinobaji Street, Ganapathy, Covai </v>
          </cell>
          <cell r="N5808" t="str">
            <v xml:space="preserve">  </v>
          </cell>
          <cell r="AD5808" t="str">
            <v>workshop</v>
          </cell>
        </row>
        <row r="5809">
          <cell r="C5809" t="str">
            <v xml:space="preserve"> Aswin Kumar (durai Raj)</v>
          </cell>
          <cell r="J5809" t="str">
            <v xml:space="preserve">saravanampatti </v>
          </cell>
          <cell r="N5809" t="str">
            <v xml:space="preserve">  </v>
          </cell>
          <cell r="AD5809" t="str">
            <v>party</v>
          </cell>
        </row>
        <row r="5810">
          <cell r="C5810" t="str">
            <v xml:space="preserve"> A.Tamilarasu-coimbatore</v>
          </cell>
          <cell r="J5810" t="str">
            <v>Maniyagaranpalam ganapathy</v>
          </cell>
          <cell r="N5810" t="str">
            <v xml:space="preserve">covai-6  </v>
          </cell>
          <cell r="AD5810" t="str">
            <v>party</v>
          </cell>
        </row>
        <row r="5811">
          <cell r="C5811" t="str">
            <v xml:space="preserve"> Athanoor Amman Steels</v>
          </cell>
          <cell r="J5811" t="str">
            <v>14/27 Periya Thottam, Kavandampalayam Rd Edyapalayam, Covai</v>
          </cell>
          <cell r="N5811" t="str">
            <v xml:space="preserve">33BONPS8276Q1ZQ  </v>
          </cell>
          <cell r="AD5811" t="str">
            <v>party</v>
          </cell>
        </row>
        <row r="5812">
          <cell r="C5812" t="str">
            <v xml:space="preserve"> A V Engineering Works</v>
          </cell>
          <cell r="J5812" t="str">
            <v>1 The graden Retreat, Karaveli Rd., Pallapalayam P Covai</v>
          </cell>
          <cell r="N5812" t="str">
            <v xml:space="preserve">33ABEFA5036D1Z1  </v>
          </cell>
          <cell r="AD5812" t="str">
            <v>party</v>
          </cell>
        </row>
        <row r="5813">
          <cell r="C5813" t="str">
            <v xml:space="preserve"> Azee  Roffing  Fabrication</v>
          </cell>
          <cell r="J5813" t="str">
            <v>21546/308,Trichy  road Singanallur</v>
          </cell>
          <cell r="N5813" t="str">
            <v xml:space="preserve">  </v>
          </cell>
          <cell r="AD5813" t="str">
            <v>party</v>
          </cell>
        </row>
        <row r="5814">
          <cell r="C5814" t="str">
            <v xml:space="preserve"> Babu 9865336446</v>
          </cell>
          <cell r="J5814" t="str">
            <v>kettichettiyur Nambiyur</v>
          </cell>
          <cell r="N5814" t="str">
            <v xml:space="preserve">  </v>
          </cell>
          <cell r="AD5814" t="str">
            <v>party</v>
          </cell>
        </row>
        <row r="5815">
          <cell r="C5815" t="str">
            <v xml:space="preserve"> Babu Engineerig Works</v>
          </cell>
          <cell r="J5815" t="str">
            <v>98,Kamala press thottam Sanganoor main road</v>
          </cell>
          <cell r="N5815" t="str">
            <v xml:space="preserve">Ganapathy Coimbatore--641006 </v>
          </cell>
          <cell r="AD5815" t="str">
            <v>party</v>
          </cell>
        </row>
        <row r="5816">
          <cell r="C5816" t="str">
            <v xml:space="preserve"> Babu Ganapathy</v>
          </cell>
          <cell r="J5816" t="str">
            <v>ganapathy covai</v>
          </cell>
          <cell r="N5816" t="str">
            <v xml:space="preserve">  </v>
          </cell>
          <cell r="AD5816" t="str">
            <v>party</v>
          </cell>
        </row>
        <row r="5817">
          <cell r="C5817" t="str">
            <v xml:space="preserve"> BAHAVATHI INDUSTRIES</v>
          </cell>
          <cell r="J5817" t="str">
            <v>SRI RAM ENG WORKS AVARAMPALYAM</v>
          </cell>
          <cell r="N5817" t="str">
            <v xml:space="preserve">COVAI  </v>
          </cell>
          <cell r="AD5817" t="str">
            <v>party</v>
          </cell>
        </row>
        <row r="5818">
          <cell r="C5818" t="str">
            <v xml:space="preserve"> Bahwan Engineering</v>
          </cell>
          <cell r="J5818" t="str">
            <v>1/394 C Sri lakshmi Nagar, Thoppampatti Pirivu Covai</v>
          </cell>
          <cell r="N5818" t="str">
            <v xml:space="preserve">33EFEPS0502G1ZV  </v>
          </cell>
          <cell r="AD5818" t="str">
            <v>party</v>
          </cell>
        </row>
        <row r="5819">
          <cell r="C5819" t="str">
            <v xml:space="preserve"> Balaji-karur(narayanan)</v>
          </cell>
          <cell r="J5819" t="str">
            <v xml:space="preserve"> </v>
          </cell>
          <cell r="N5819" t="str">
            <v xml:space="preserve">  </v>
          </cell>
          <cell r="AD5819" t="str">
            <v>workshop</v>
          </cell>
        </row>
        <row r="5820">
          <cell r="C5820" t="str">
            <v xml:space="preserve"> Balaji Steels</v>
          </cell>
          <cell r="J5820" t="str">
            <v xml:space="preserve"> </v>
          </cell>
          <cell r="N5820" t="str">
            <v xml:space="preserve">  </v>
          </cell>
          <cell r="AD5820" t="str">
            <v>party</v>
          </cell>
        </row>
        <row r="5821">
          <cell r="C5821" t="str">
            <v xml:space="preserve"> Baskar Covai</v>
          </cell>
          <cell r="J5821" t="str">
            <v>laxmi kalyanam  mandapam golden city</v>
          </cell>
          <cell r="N5821" t="str">
            <v xml:space="preserve">  </v>
          </cell>
          <cell r="AD5821" t="str">
            <v>party</v>
          </cell>
        </row>
        <row r="5822">
          <cell r="C5822" t="str">
            <v xml:space="preserve"> BBC FABRICATION WORKSHOP</v>
          </cell>
          <cell r="J5822" t="str">
            <v>1/199,LENIN STREET KALAPATTI ROAD</v>
          </cell>
          <cell r="N5822" t="str">
            <v xml:space="preserve">VILANKURICHI COIMBATORE </v>
          </cell>
          <cell r="AD5822" t="str">
            <v>party</v>
          </cell>
        </row>
        <row r="5823">
          <cell r="C5823" t="str">
            <v xml:space="preserve"> Bellware</v>
          </cell>
          <cell r="J5823" t="str">
            <v>179d chinnathottam urumandampalayam,</v>
          </cell>
          <cell r="N5823" t="str">
            <v xml:space="preserve">gnv mills (po), coimbatore. </v>
          </cell>
          <cell r="AD5823" t="str">
            <v>party</v>
          </cell>
        </row>
        <row r="5824">
          <cell r="C5824" t="str">
            <v xml:space="preserve">  BHARATHI SUPER MARKET</v>
          </cell>
          <cell r="J5824" t="str">
            <v>Thennam palayam avinashi raod</v>
          </cell>
          <cell r="N5824" t="str">
            <v xml:space="preserve">  </v>
          </cell>
          <cell r="AD5824" t="str">
            <v>party</v>
          </cell>
        </row>
        <row r="5825">
          <cell r="C5825" t="str">
            <v xml:space="preserve"> Bharati Constructions</v>
          </cell>
          <cell r="J5825" t="str">
            <v>6/121-B,Poornakaliamman complex, opp.TUCAS petrol bunk,</v>
          </cell>
          <cell r="N5825" t="str">
            <v xml:space="preserve">M.T.P.Road,thudiyalur, coimbatore. </v>
          </cell>
          <cell r="AD5825" t="str">
            <v>party</v>
          </cell>
        </row>
        <row r="5826">
          <cell r="C5826" t="str">
            <v xml:space="preserve"> Bhuvana Eng</v>
          </cell>
          <cell r="J5826" t="str">
            <v>23D,kokanur road samy settipalayam</v>
          </cell>
          <cell r="N5826" t="str">
            <v xml:space="preserve">covai 47  </v>
          </cell>
          <cell r="AD5826" t="str">
            <v>party</v>
          </cell>
        </row>
        <row r="5827">
          <cell r="C5827" t="str">
            <v xml:space="preserve"> B Kannan  </v>
          </cell>
          <cell r="J5827" t="str">
            <v>C3 Ukkadam Bye Pass Rd., Kempatty Colony Covai</v>
          </cell>
          <cell r="N5827" t="str">
            <v xml:space="preserve">  </v>
          </cell>
          <cell r="AD5827" t="str">
            <v>party</v>
          </cell>
        </row>
        <row r="5828">
          <cell r="C5828" t="str">
            <v xml:space="preserve"> Blenders Inc.</v>
          </cell>
          <cell r="J5828" t="str">
            <v>6/48,father Rhondy street r.s.puram</v>
          </cell>
          <cell r="N5828" t="str">
            <v xml:space="preserve">cbe 2  </v>
          </cell>
          <cell r="AD5828" t="str">
            <v>party</v>
          </cell>
        </row>
        <row r="5829">
          <cell r="C5829" t="str">
            <v xml:space="preserve"> Blessing Engineering Works</v>
          </cell>
          <cell r="J5829" t="str">
            <v>17/A1,bharathi nagar, mettupalayam</v>
          </cell>
          <cell r="N5829" t="str">
            <v xml:space="preserve">  </v>
          </cell>
          <cell r="AD5829" t="str">
            <v>party</v>
          </cell>
        </row>
        <row r="5830">
          <cell r="C5830" t="str">
            <v xml:space="preserve"> BSA  ENGINEERING</v>
          </cell>
          <cell r="J5830" t="str">
            <v>6/68, AMBETHKAR NAGAR HOUSING UNIT</v>
          </cell>
          <cell r="N5830" t="str">
            <v xml:space="preserve">MTP ROAD  </v>
          </cell>
          <cell r="AD5830" t="str">
            <v>party</v>
          </cell>
        </row>
        <row r="5831">
          <cell r="C5831" t="str">
            <v xml:space="preserve"> B.S.Fabrication</v>
          </cell>
          <cell r="J5831" t="str">
            <v>27,Sumaithangi  thottam Sundharapuram.</v>
          </cell>
          <cell r="N5831" t="str">
            <v xml:space="preserve">Madhukarai  covai </v>
          </cell>
          <cell r="AD5831" t="str">
            <v>party</v>
          </cell>
        </row>
        <row r="5832">
          <cell r="C5832" t="str">
            <v xml:space="preserve"> BSM STEELS (WIRE NETTING COMPANY)</v>
          </cell>
          <cell r="J5832" t="str">
            <v>65 A/B, Kaniyampoondi veethi, South Thottam, Rakkiapalayam,</v>
          </cell>
          <cell r="N5832" t="str">
            <v xml:space="preserve">Avinashi (tk), Tirupur -641 654. GST -33CGMPB6308N1Z9 </v>
          </cell>
          <cell r="AD5832" t="str">
            <v>party</v>
          </cell>
        </row>
        <row r="5833">
          <cell r="C5833" t="str">
            <v xml:space="preserve"> Calverite Enterprises</v>
          </cell>
          <cell r="J5833" t="str">
            <v>1024/2A N G R Street, Arasur Road, Kalappatti Covai</v>
          </cell>
          <cell r="N5833" t="str">
            <v xml:space="preserve">33GBVPS3554R1ZF  </v>
          </cell>
          <cell r="AD5833" t="str">
            <v>party</v>
          </cell>
        </row>
        <row r="5834">
          <cell r="C5834" t="str">
            <v xml:space="preserve"> Catering Sundharaj</v>
          </cell>
          <cell r="J5834" t="str">
            <v>VERAYAMPALAYAM COVAI</v>
          </cell>
          <cell r="N5834" t="str">
            <v xml:space="preserve">  </v>
          </cell>
          <cell r="AD5834" t="str">
            <v>party</v>
          </cell>
        </row>
        <row r="5835">
          <cell r="C5835" t="str">
            <v xml:space="preserve"> Ceyoninc</v>
          </cell>
          <cell r="J5835" t="str">
            <v>32 A Kuppana gounder street,Anupparpalayampudur Tirupur</v>
          </cell>
          <cell r="N5835" t="str">
            <v xml:space="preserve">  </v>
          </cell>
          <cell r="AD5835" t="str">
            <v>party</v>
          </cell>
        </row>
        <row r="5836">
          <cell r="C5836" t="str">
            <v xml:space="preserve"> Chaiyatu Engineeing Works</v>
          </cell>
          <cell r="J5836" t="str">
            <v xml:space="preserve">1-4-1 D, Narippallam road, Odandurai, </v>
          </cell>
          <cell r="N5836" t="str">
            <v xml:space="preserve">Mettupalayam.  </v>
          </cell>
          <cell r="AD5836" t="str">
            <v>party</v>
          </cell>
        </row>
        <row r="5837">
          <cell r="C5837" t="str">
            <v xml:space="preserve"> Challenger Eng </v>
          </cell>
          <cell r="J5837" t="str">
            <v xml:space="preserve"> </v>
          </cell>
          <cell r="N5837" t="str">
            <v xml:space="preserve">  </v>
          </cell>
          <cell r="AD5837" t="str">
            <v>party</v>
          </cell>
        </row>
        <row r="5838">
          <cell r="C5838" t="str">
            <v xml:space="preserve"> Challengres Eng Works</v>
          </cell>
          <cell r="J5838" t="str">
            <v xml:space="preserve"> </v>
          </cell>
          <cell r="N5838" t="str">
            <v xml:space="preserve">  </v>
          </cell>
          <cell r="AD5838" t="str">
            <v>party</v>
          </cell>
        </row>
        <row r="5839">
          <cell r="C5839" t="str">
            <v xml:space="preserve"> Chandrasekar 9965966888</v>
          </cell>
          <cell r="J5839" t="str">
            <v xml:space="preserve">43 New extension street, Covai </v>
          </cell>
          <cell r="N5839" t="str">
            <v xml:space="preserve">  </v>
          </cell>
          <cell r="AD5839" t="str">
            <v>party</v>
          </cell>
        </row>
        <row r="5840">
          <cell r="C5840" t="str">
            <v xml:space="preserve"> Chandrasekaran(saraswathi Fabrication)</v>
          </cell>
          <cell r="J5840" t="str">
            <v xml:space="preserve">Coimbatore </v>
          </cell>
          <cell r="N5840" t="str">
            <v xml:space="preserve">  </v>
          </cell>
          <cell r="AD5840" t="str">
            <v>party</v>
          </cell>
        </row>
        <row r="5841">
          <cell r="C5841" t="str">
            <v xml:space="preserve"> Chinnamalai Engg Works</v>
          </cell>
          <cell r="J5841" t="str">
            <v>Sf.No.541/2, KalapattiRoad,</v>
          </cell>
          <cell r="N5841" t="str">
            <v xml:space="preserve">Kurumbapalayam,  Coimbatore . </v>
          </cell>
          <cell r="AD5841" t="str">
            <v>party</v>
          </cell>
        </row>
        <row r="5842">
          <cell r="C5842" t="str">
            <v xml:space="preserve"> Chinnasamy Kovilpalayam</v>
          </cell>
          <cell r="J5842" t="str">
            <v>Arugampalayam, Kovilpalayam Via Covai</v>
          </cell>
          <cell r="N5842" t="str">
            <v xml:space="preserve">  </v>
          </cell>
          <cell r="AD5842" t="str">
            <v>party</v>
          </cell>
        </row>
        <row r="5843">
          <cell r="C5843" t="str">
            <v xml:space="preserve"> CHINNU INDUSTRIES</v>
          </cell>
          <cell r="J5843" t="str">
            <v>THEVAYAMPALAYAM PERIYANAYAKEN PALAYAM</v>
          </cell>
          <cell r="N5843" t="str">
            <v xml:space="preserve">COVAI  </v>
          </cell>
          <cell r="AD5843" t="str">
            <v>party</v>
          </cell>
        </row>
        <row r="5844">
          <cell r="C5844" t="str">
            <v xml:space="preserve"> Chitra Engineering 9443821163</v>
          </cell>
          <cell r="J5844" t="str">
            <v>11/2 E keeranatham Road., saravanampatty Covai</v>
          </cell>
          <cell r="N5844" t="str">
            <v xml:space="preserve">33AUKPS2067D2ZN  </v>
          </cell>
          <cell r="AD5844" t="str">
            <v>party</v>
          </cell>
        </row>
        <row r="5845">
          <cell r="C5845" t="str">
            <v xml:space="preserve"> Confident Engineering Works</v>
          </cell>
          <cell r="J5845" t="str">
            <v>9th st,EB colony S.M.Palayam  road</v>
          </cell>
          <cell r="N5845" t="str">
            <v>G.N.Mills(po) coimbatore GST NO;33FBXPS0500L1ZA</v>
          </cell>
          <cell r="AD5845" t="str">
            <v>party</v>
          </cell>
        </row>
        <row r="5846">
          <cell r="C5846" t="str">
            <v xml:space="preserve"> Covai Pareluess Ramesh</v>
          </cell>
          <cell r="J5846" t="str">
            <v xml:space="preserve">Athipalayam , Covai </v>
          </cell>
          <cell r="N5846" t="str">
            <v xml:space="preserve">  </v>
          </cell>
          <cell r="AD5846" t="str">
            <v>party</v>
          </cell>
        </row>
        <row r="5847">
          <cell r="C5847" t="str">
            <v xml:space="preserve"> COVAI ROAD EQUIPMENT</v>
          </cell>
          <cell r="J5847" t="str">
            <v>2/37C SST MILL ROAD CHINNIYAMPALAYAM</v>
          </cell>
          <cell r="N5847" t="str">
            <v xml:space="preserve">COIMBATORE 33AAGFC7449F1ZI </v>
          </cell>
          <cell r="AD5847" t="str">
            <v>party</v>
          </cell>
        </row>
        <row r="5848">
          <cell r="C5848" t="str">
            <v xml:space="preserve"> C Pandian</v>
          </cell>
          <cell r="J5848" t="str">
            <v xml:space="preserve">Mathampalayam, Karamadai, Covai </v>
          </cell>
          <cell r="N5848" t="str">
            <v xml:space="preserve">  </v>
          </cell>
          <cell r="AD5848" t="str">
            <v>party</v>
          </cell>
        </row>
        <row r="5849">
          <cell r="C5849" t="str">
            <v xml:space="preserve"> Craftech Solutions</v>
          </cell>
          <cell r="J5849" t="str">
            <v>93 D Chinthamani pudur south, Trichy Road., Covai</v>
          </cell>
          <cell r="N5849" t="str">
            <v xml:space="preserve">33AYCPB1019L1ZY  </v>
          </cell>
          <cell r="AD5849" t="str">
            <v>party</v>
          </cell>
        </row>
        <row r="5850">
          <cell r="C5850" t="str">
            <v xml:space="preserve"> C.Ramalingam</v>
          </cell>
          <cell r="J5850" t="str">
            <v>21,hasbidal sheet saravanampatti</v>
          </cell>
          <cell r="N5850" t="str">
            <v xml:space="preserve">coimbatore35  </v>
          </cell>
          <cell r="AD5850" t="str">
            <v>party</v>
          </cell>
        </row>
        <row r="5851">
          <cell r="C5851" t="str">
            <v xml:space="preserve"> Crown&amp;co(cid 1609)@@@@@@</v>
          </cell>
          <cell r="J5851" t="str">
            <v>86.v.k.road ramakrishnapuram.</v>
          </cell>
          <cell r="N5851" t="str">
            <v xml:space="preserve">ganapathy GSTIN:33AODPM8285L1ZG </v>
          </cell>
          <cell r="AD5851" t="str">
            <v>party</v>
          </cell>
        </row>
        <row r="5852">
          <cell r="C5852" t="str">
            <v xml:space="preserve"> C.S.Eng(sudharsanan)</v>
          </cell>
          <cell r="J5852" t="str">
            <v>Sanganur main road ganapathy</v>
          </cell>
          <cell r="N5852" t="str">
            <v xml:space="preserve">covai  </v>
          </cell>
          <cell r="AD5852" t="str">
            <v>party</v>
          </cell>
        </row>
        <row r="5853">
          <cell r="C5853" t="str">
            <v xml:space="preserve"> C S I Church</v>
          </cell>
          <cell r="J5853" t="str">
            <v xml:space="preserve">Kuruvikadu, Thirubarambu, K K Dist </v>
          </cell>
          <cell r="N5853" t="str">
            <v xml:space="preserve">  </v>
          </cell>
          <cell r="AD5853" t="str">
            <v>party</v>
          </cell>
        </row>
        <row r="5854">
          <cell r="C5854" t="str">
            <v xml:space="preserve"> C SQUARE CLOTHING COMPANY</v>
          </cell>
          <cell r="J5854" t="str">
            <v>101/102,2nd  REGION CORPORATION OFFICE ROAD, J.V TAPE(SOUTH),</v>
          </cell>
          <cell r="N5854" t="str">
            <v>CHINNA BOMMANAYAKKAN PALAYAM, P.N ROAD, TIRUPUR.</v>
          </cell>
          <cell r="AD5854" t="str">
            <v>party</v>
          </cell>
        </row>
        <row r="5855">
          <cell r="C5855" t="str">
            <v xml:space="preserve"> DAYAL ENGINEERING</v>
          </cell>
          <cell r="J5855" t="str">
            <v>9/A1, Balamurugan nagar II, Ganapathy,</v>
          </cell>
          <cell r="N5855" t="str">
            <v xml:space="preserve">Covai -641006 GST -33AHVPR4532L1ZQ </v>
          </cell>
          <cell r="AD5855" t="str">
            <v>party</v>
          </cell>
        </row>
        <row r="5856">
          <cell r="C5856" t="str">
            <v xml:space="preserve"> Deluxe Eng</v>
          </cell>
          <cell r="J5856" t="str">
            <v>5/566 b.g.gAS OFF OPP  PALLIVASAL ROAD</v>
          </cell>
          <cell r="N5856" t="str">
            <v xml:space="preserve">SUTHANTHIRAPURAM KARAMADAI </v>
          </cell>
          <cell r="AD5856" t="str">
            <v>party</v>
          </cell>
        </row>
        <row r="5857">
          <cell r="C5857" t="str">
            <v xml:space="preserve"> Denntech Industries</v>
          </cell>
          <cell r="J5857" t="str">
            <v>66/2A  Kalapatti main Road Vilankurichi, Coimbatore</v>
          </cell>
          <cell r="N5857" t="str">
            <v xml:space="preserve">33AGRPD6122F1ZP  </v>
          </cell>
          <cell r="AD5857" t="str">
            <v>party</v>
          </cell>
        </row>
        <row r="5858">
          <cell r="C5858" t="str">
            <v xml:space="preserve"> DEVARAJ COVAI</v>
          </cell>
          <cell r="J5858" t="str">
            <v>MAHALAKSHMI GARDEN MANIYAKARAMPALAYAM</v>
          </cell>
          <cell r="N5858" t="str">
            <v xml:space="preserve">COIMBATORE  </v>
          </cell>
          <cell r="AD5858" t="str">
            <v>party</v>
          </cell>
        </row>
        <row r="5859">
          <cell r="C5859" t="str">
            <v xml:space="preserve"> DEVA SENATHIPATY(KALAISELVAN)</v>
          </cell>
          <cell r="J5859" t="str">
            <v>KATTAMPATTY SENCHARI MALAI</v>
          </cell>
          <cell r="N5859" t="str">
            <v xml:space="preserve">  </v>
          </cell>
          <cell r="AD5859" t="str">
            <v>party</v>
          </cell>
        </row>
        <row r="5860">
          <cell r="C5860" t="str">
            <v xml:space="preserve"> DGK DYING MILLS</v>
          </cell>
          <cell r="J5860" t="str">
            <v>135/1a PECHIAMMAN KOVIL KADU KASIPALAYAM</v>
          </cell>
          <cell r="N5860" t="str">
            <v xml:space="preserve">VIJAYAPURAM POST TIRUPPUR-641606 </v>
          </cell>
          <cell r="AD5860" t="str">
            <v>party</v>
          </cell>
        </row>
        <row r="5861">
          <cell r="C5861" t="str">
            <v xml:space="preserve"> DHANAPAKYAM TRADERS</v>
          </cell>
          <cell r="J5861" t="str">
            <v>S.F.NO360/2,SATHY ROAD KURUMBUPALAYAM</v>
          </cell>
          <cell r="N5861" t="str">
            <v xml:space="preserve">S.S.KULAM,COIMBATORE 33CRKPD3767Q1Z7 </v>
          </cell>
          <cell r="AD5861" t="str">
            <v>party</v>
          </cell>
        </row>
        <row r="5862">
          <cell r="C5862" t="str">
            <v xml:space="preserve"> DHANYA ENGINEERING</v>
          </cell>
          <cell r="J5862" t="str">
            <v>11/24, Thottasalai, Sdanthotam, Chinna Moperpalayam, Vagarayampalayam,</v>
          </cell>
          <cell r="N5862" t="str">
            <v xml:space="preserve">Coimbatore -641659. GST -33EDKPS8607G1Z7 </v>
          </cell>
          <cell r="AD5862" t="str">
            <v>party</v>
          </cell>
        </row>
        <row r="5863">
          <cell r="C5863" t="str">
            <v xml:space="preserve"> DHARANI STEELS - Coimbatore-(CID00488)</v>
          </cell>
          <cell r="J5863" t="str">
            <v>157,P.N. PALAYAM ROAD (OPP)L.G.B. GODOWN,</v>
          </cell>
          <cell r="N5863" t="str">
            <v xml:space="preserve">GANAPATHY COIMBATORE </v>
          </cell>
          <cell r="AD5863" t="str">
            <v>party</v>
          </cell>
        </row>
        <row r="5864">
          <cell r="C5864" t="str">
            <v xml:space="preserve">  DHARSHINI ENGINEERING</v>
          </cell>
          <cell r="J5864" t="str">
            <v>2 A/2 KARUPARANAYANKOVIL STREET SANGANOOR,GANAPATHY</v>
          </cell>
          <cell r="N5864" t="str">
            <v xml:space="preserve">COIMBATORE 33BMLPR2311H1Z8 </v>
          </cell>
          <cell r="AD5864" t="str">
            <v>party</v>
          </cell>
        </row>
        <row r="5865">
          <cell r="C5865" t="str">
            <v xml:space="preserve"> Dheena Fabrication</v>
          </cell>
          <cell r="J5865" t="str">
            <v>MTP Road Narasimmanayakkan palayam</v>
          </cell>
          <cell r="N5865" t="str">
            <v xml:space="preserve">covai  </v>
          </cell>
          <cell r="AD5865" t="str">
            <v>party</v>
          </cell>
        </row>
        <row r="5866">
          <cell r="C5866" t="str">
            <v xml:space="preserve"> Dhilip(narayanan)</v>
          </cell>
          <cell r="J5866" t="str">
            <v xml:space="preserve">karur </v>
          </cell>
          <cell r="N5866" t="str">
            <v xml:space="preserve">  </v>
          </cell>
          <cell r="AD5866" t="str">
            <v>workshop</v>
          </cell>
        </row>
        <row r="5867">
          <cell r="C5867" t="str">
            <v xml:space="preserve"> Dhiran &amp; Associates</v>
          </cell>
          <cell r="J5867" t="str">
            <v>113 Gandhiji Road.,Sanganoor, Covai 33DWFPK5675B1ZM</v>
          </cell>
          <cell r="N5867" t="str">
            <v xml:space="preserve">  </v>
          </cell>
          <cell r="AD5867" t="str">
            <v>party</v>
          </cell>
        </row>
        <row r="5868">
          <cell r="C5868" t="str">
            <v xml:space="preserve"> Divine Engineering Works</v>
          </cell>
          <cell r="J5868" t="str">
            <v>Venkatasamy Street, 27 Railway mens colony opp to CPC , Kavundampalayam, Covai</v>
          </cell>
          <cell r="N5868" t="str">
            <v xml:space="preserve">33ARQPR4077F1ZF  </v>
          </cell>
          <cell r="AD5868" t="str">
            <v>party</v>
          </cell>
        </row>
        <row r="5869">
          <cell r="C5869" t="str">
            <v xml:space="preserve"> Doss Rolling Shutters</v>
          </cell>
          <cell r="J5869" t="str">
            <v>285,Upstairs Ranga Konar Street ,</v>
          </cell>
          <cell r="N5869" t="str">
            <v>Kattoor Coimbatore 33ATAPG9528J1ZN</v>
          </cell>
          <cell r="AD5869" t="str">
            <v>party</v>
          </cell>
        </row>
        <row r="5870">
          <cell r="C5870" t="str">
            <v xml:space="preserve"> Dr A Rajiv Gandhi</v>
          </cell>
          <cell r="J5870" t="str">
            <v>Rajiv Physiotherapy Clinic Cheranma Nagar</v>
          </cell>
          <cell r="N5870" t="str">
            <v>Oppo. to HP Petrol Bunk Vilankurichi COIMBATORE</v>
          </cell>
          <cell r="AD5870" t="str">
            <v>party</v>
          </cell>
        </row>
        <row r="5871">
          <cell r="C5871" t="str">
            <v xml:space="preserve"> DREAMS CONSULTANTS</v>
          </cell>
          <cell r="J5871" t="str">
            <v>43, MURUGAPPA COMPLEX GROUND FLOOR, R E NAGAR 9TH STREET,</v>
          </cell>
          <cell r="N5871" t="str">
            <v xml:space="preserve">PORUR, CHENNAI -600116. GST - 33BACPB2924D1ZJ </v>
          </cell>
          <cell r="AD5871" t="str">
            <v>party</v>
          </cell>
        </row>
        <row r="5872">
          <cell r="C5872" t="str">
            <v xml:space="preserve"> Aishwaryalakshmi Hi Tech Solutions Pvt Ltd.,</v>
          </cell>
          <cell r="J5872" t="str">
            <v>1/1424/3 Vetrilaioorani Road., viswanatham, Sivakasi</v>
          </cell>
          <cell r="N5872" t="str">
            <v xml:space="preserve">33AAKCA7409G1ZS  </v>
          </cell>
          <cell r="AD5872" t="str">
            <v>party</v>
          </cell>
        </row>
        <row r="5873">
          <cell r="C5873" t="str">
            <v xml:space="preserve"> Aiswarya Steels</v>
          </cell>
          <cell r="J5873" t="str">
            <v>311 Avarampalayam Road sidhapudur</v>
          </cell>
          <cell r="N5873" t="str">
            <v xml:space="preserve">coimbatore  </v>
          </cell>
          <cell r="AD5873" t="str">
            <v>party</v>
          </cell>
        </row>
        <row r="5874">
          <cell r="C5874" t="str">
            <v xml:space="preserve"> A J Industries</v>
          </cell>
          <cell r="J5874" t="str">
            <v>7 S M nagar.NGGO Colony Po Coimbatore</v>
          </cell>
          <cell r="N5874" t="str">
            <v xml:space="preserve">  </v>
          </cell>
          <cell r="AD5874" t="str">
            <v>party</v>
          </cell>
        </row>
        <row r="5875">
          <cell r="C5875" t="str">
            <v xml:space="preserve"> A J R Industries</v>
          </cell>
          <cell r="J5875" t="str">
            <v>9 Sri Lakshmi Garden, Balaji Industrial Estate Kondayampalayam Road.,Keeranatham Po</v>
          </cell>
          <cell r="N5875" t="str">
            <v xml:space="preserve">Covai 33AGDPJ2146D1Z1 </v>
          </cell>
          <cell r="AD5875" t="str">
            <v>party</v>
          </cell>
        </row>
        <row r="5876">
          <cell r="C5876" t="str">
            <v xml:space="preserve"> AJS FABRICATION</v>
          </cell>
          <cell r="J5876" t="str">
            <v>KARUPPANNA KOVUNDAR LAYOUT V.K.ROAD</v>
          </cell>
          <cell r="N5876" t="str">
            <v xml:space="preserve">PEELAMEDU 33BMKPJ845P1Z9 </v>
          </cell>
          <cell r="AD5876" t="str">
            <v>party</v>
          </cell>
        </row>
        <row r="5877">
          <cell r="C5877" t="str">
            <v xml:space="preserve"> A K Ponnusamy &amp; Co</v>
          </cell>
          <cell r="J5877" t="str">
            <v>17 Balasundaram Street, Avarampalayam, Covao 33ABLPV3544J1ZA</v>
          </cell>
          <cell r="N5877" t="str">
            <v xml:space="preserve">  </v>
          </cell>
          <cell r="AD5877" t="str">
            <v>party</v>
          </cell>
        </row>
        <row r="5878">
          <cell r="C5878" t="str">
            <v xml:space="preserve"> Alagu Enterprises Pollachi</v>
          </cell>
          <cell r="J5878" t="str">
            <v>110/7 Murugappa complex, Palghat Road Pollachi</v>
          </cell>
          <cell r="N5878" t="str">
            <v xml:space="preserve">33ALYPA0539R1ZK  </v>
          </cell>
          <cell r="AD5878" t="str">
            <v>party</v>
          </cell>
        </row>
        <row r="5879">
          <cell r="C5879" t="str">
            <v xml:space="preserve"> Alfa Machine House</v>
          </cell>
          <cell r="J5879" t="str">
            <v>216N Hi Tech Complex Dr. Nanjappa Rd,</v>
          </cell>
          <cell r="N5879" t="str">
            <v xml:space="preserve">Coimbatore -18. GST - 33AJRPS9170M1ZA </v>
          </cell>
          <cell r="AD5879" t="str">
            <v>party</v>
          </cell>
        </row>
        <row r="5880">
          <cell r="C5880" t="str">
            <v xml:space="preserve"> Alfin Industries</v>
          </cell>
          <cell r="J5880" t="str">
            <v>132/7 Sangothipalayam Road Arasur PO</v>
          </cell>
          <cell r="N5880" t="str">
            <v xml:space="preserve">Covai 33DPOPS0049B1Z1 </v>
          </cell>
          <cell r="AD5880" t="str">
            <v>party</v>
          </cell>
        </row>
        <row r="5881">
          <cell r="C5881" t="str">
            <v xml:space="preserve"> A.M.Fabricatiors</v>
          </cell>
          <cell r="J5881" t="str">
            <v>Avinashi main Road Thennampalyam</v>
          </cell>
          <cell r="N5881" t="str">
            <v xml:space="preserve">  </v>
          </cell>
          <cell r="AD5881" t="str">
            <v>party</v>
          </cell>
        </row>
        <row r="5882">
          <cell r="C5882" t="str">
            <v xml:space="preserve"> Amirthalingam </v>
          </cell>
          <cell r="J5882" t="str">
            <v>79,P&amp;T colony Road Kovundampalayam</v>
          </cell>
          <cell r="N5882" t="str">
            <v xml:space="preserve">Coimbatore GST NO:33AGTPL1275D1ZF </v>
          </cell>
          <cell r="AD5882" t="str">
            <v>party</v>
          </cell>
        </row>
        <row r="5883">
          <cell r="C5883" t="str">
            <v xml:space="preserve"> Amman Industrie</v>
          </cell>
          <cell r="J5883" t="str">
            <v>404/2,Kamarajar nagar koundampalayam Road,</v>
          </cell>
          <cell r="N5883" t="str">
            <v xml:space="preserve">Coimbatore641025  </v>
          </cell>
          <cell r="AD5883" t="str">
            <v>party</v>
          </cell>
        </row>
        <row r="5884">
          <cell r="C5884" t="str">
            <v xml:space="preserve"> Amman Steels Fabrication</v>
          </cell>
          <cell r="J5884" t="str">
            <v>6*65DR.Ambedhkar nagar Mtp Road</v>
          </cell>
          <cell r="N5884" t="str">
            <v xml:space="preserve">covai  </v>
          </cell>
          <cell r="AD5884" t="str">
            <v>party</v>
          </cell>
        </row>
        <row r="5885">
          <cell r="C5885" t="str">
            <v xml:space="preserve"> A M N Engineering Works</v>
          </cell>
          <cell r="J5885" t="str">
            <v xml:space="preserve">Bharathi Nagar, Karamadai Road., Mettupalayam </v>
          </cell>
          <cell r="N5885" t="str">
            <v xml:space="preserve">  </v>
          </cell>
          <cell r="AD5885" t="str">
            <v>workshop</v>
          </cell>
        </row>
        <row r="5886">
          <cell r="C5886" t="str">
            <v xml:space="preserve"> Amruth Agency</v>
          </cell>
          <cell r="J5886" t="str">
            <v>406 G.v.Recidency Sowripalayam</v>
          </cell>
          <cell r="N5886" t="str">
            <v xml:space="preserve">Coimbatore  </v>
          </cell>
          <cell r="AD5886" t="str">
            <v>party</v>
          </cell>
        </row>
        <row r="5887">
          <cell r="C5887" t="str">
            <v xml:space="preserve"> Amudha Associates</v>
          </cell>
          <cell r="J5887" t="str">
            <v xml:space="preserve">shilpa </v>
          </cell>
          <cell r="N5887" t="str">
            <v xml:space="preserve">  </v>
          </cell>
          <cell r="AD5887" t="str">
            <v>Architect</v>
          </cell>
        </row>
        <row r="5888">
          <cell r="C5888" t="str">
            <v xml:space="preserve"> Anandhakumar-coimbatore(deccon Eng)</v>
          </cell>
          <cell r="J5888" t="str">
            <v xml:space="preserve"> </v>
          </cell>
          <cell r="N5888" t="str">
            <v xml:space="preserve">  </v>
          </cell>
          <cell r="AD5888" t="str">
            <v>party</v>
          </cell>
        </row>
        <row r="5889">
          <cell r="C5889" t="str">
            <v xml:space="preserve"> ANANDH(BALAJI ENG)</v>
          </cell>
          <cell r="J5889" t="str">
            <v>42/32, PERUMAL COIL STREET SARAVANAMPATTI</v>
          </cell>
          <cell r="N5889" t="str">
            <v xml:space="preserve">COVAI  </v>
          </cell>
          <cell r="AD5889" t="str">
            <v>party</v>
          </cell>
        </row>
        <row r="5890">
          <cell r="C5890" t="str">
            <v xml:space="preserve"> Anand Steels</v>
          </cell>
          <cell r="J5890" t="str">
            <v>4 Kondayampalayam Main Rd.,Srirampattinam Keeranatham, Covai</v>
          </cell>
          <cell r="N5890" t="str">
            <v xml:space="preserve">33AXOPR5804Q1ZP  </v>
          </cell>
          <cell r="AD5890" t="str">
            <v>party</v>
          </cell>
        </row>
        <row r="5891">
          <cell r="C5891" t="str">
            <v xml:space="preserve"> Ananthalogam Illam</v>
          </cell>
          <cell r="J5891" t="str">
            <v>saravanampatti, vellakinaru,</v>
          </cell>
          <cell r="N5891" t="str">
            <v xml:space="preserve">coimbatore  </v>
          </cell>
          <cell r="AD5891" t="str">
            <v>party</v>
          </cell>
        </row>
        <row r="5892">
          <cell r="C5892" t="str">
            <v xml:space="preserve"> Ananthan-idikarai(S.A.K.Wood&amp;gril Works)</v>
          </cell>
          <cell r="J5892" t="str">
            <v xml:space="preserve"> </v>
          </cell>
          <cell r="N5892" t="str">
            <v xml:space="preserve">  </v>
          </cell>
          <cell r="AD5892" t="str">
            <v>party</v>
          </cell>
        </row>
        <row r="5893">
          <cell r="C5893" t="str">
            <v xml:space="preserve"> Angel Fabrication</v>
          </cell>
          <cell r="J5893" t="str">
            <v>30/B,vijayalakshmi layout, second street,</v>
          </cell>
          <cell r="N5893" t="str">
            <v>sanganur road, ganapathy, covai</v>
          </cell>
          <cell r="AD5893" t="str">
            <v>party</v>
          </cell>
        </row>
        <row r="5894">
          <cell r="C5894" t="str">
            <v xml:space="preserve"> Angel Wood Works</v>
          </cell>
          <cell r="J5894" t="str">
            <v>1/150 A Vattaparai Pudur No 2 Gudalur Jothipuram, Covai</v>
          </cell>
          <cell r="N5894" t="str">
            <v xml:space="preserve">33BCPPA6321J1ZR  </v>
          </cell>
          <cell r="AD5894" t="str">
            <v>party</v>
          </cell>
        </row>
        <row r="5895">
          <cell r="C5895" t="str">
            <v xml:space="preserve"> Anitha Devi</v>
          </cell>
          <cell r="J5895" t="str">
            <v>292/2 chitra layout.,Dharapuram Road., Perichipalayam, Tirupur</v>
          </cell>
          <cell r="N5895" t="str">
            <v xml:space="preserve">  </v>
          </cell>
          <cell r="AD5895" t="str">
            <v>party</v>
          </cell>
        </row>
        <row r="5896">
          <cell r="C5896" t="str">
            <v xml:space="preserve"> Annai Eng Works - Uppilipalayam</v>
          </cell>
          <cell r="J5896" t="str">
            <v xml:space="preserve"> </v>
          </cell>
          <cell r="N5896" t="str">
            <v xml:space="preserve">  </v>
          </cell>
          <cell r="AD5896" t="str">
            <v>party</v>
          </cell>
        </row>
        <row r="5897">
          <cell r="C5897" t="str">
            <v xml:space="preserve"> Annai Velding Works </v>
          </cell>
          <cell r="J5897" t="str">
            <v>Mettupalayam Road, saandhi medu,</v>
          </cell>
          <cell r="N5897" t="str">
            <v xml:space="preserve">covai  </v>
          </cell>
          <cell r="AD5897" t="str">
            <v>party</v>
          </cell>
        </row>
        <row r="5898">
          <cell r="C5898" t="str">
            <v xml:space="preserve"> Annai Welding Works (manikandan)</v>
          </cell>
          <cell r="J5898" t="str">
            <v>shanthi medu, Periyanaicanpalayam Covai</v>
          </cell>
          <cell r="N5898" t="str">
            <v xml:space="preserve">  </v>
          </cell>
          <cell r="AD5898" t="str">
            <v>party</v>
          </cell>
        </row>
        <row r="5899">
          <cell r="C5899" t="str">
            <v xml:space="preserve"> ANNAMALAIYAR SPINNERS</v>
          </cell>
          <cell r="J5899" t="str">
            <v>SF NO: 69/1A, PALLADAM ROAD  KALLAPALAYAM</v>
          </cell>
          <cell r="N5899" t="str">
            <v xml:space="preserve">COIMBATORE-641201 GST NO:33AANF0494P1Z1 </v>
          </cell>
          <cell r="AD5899" t="str">
            <v>party</v>
          </cell>
        </row>
        <row r="5900">
          <cell r="C5900" t="str">
            <v xml:space="preserve"> Annur Satya Textile Ltd</v>
          </cell>
          <cell r="J5900" t="str">
            <v>4/97 B Avinashi Rd., Uthupalayam, Annur 33AABCA8400C1ZG</v>
          </cell>
          <cell r="N5900" t="str">
            <v xml:space="preserve">  </v>
          </cell>
          <cell r="AD5900" t="str">
            <v>party</v>
          </cell>
        </row>
        <row r="5901">
          <cell r="C5901" t="str">
            <v xml:space="preserve"> Anthony</v>
          </cell>
          <cell r="J5901" t="str">
            <v>Ooty Main Road Kallarai</v>
          </cell>
          <cell r="N5901" t="str">
            <v xml:space="preserve">Mettupalayam  </v>
          </cell>
          <cell r="AD5901" t="str">
            <v>party</v>
          </cell>
        </row>
        <row r="5902">
          <cell r="C5902" t="str">
            <v xml:space="preserve"> Antony</v>
          </cell>
          <cell r="J5902" t="str">
            <v>hudco colony, covai.</v>
          </cell>
          <cell r="N5902" t="str">
            <v xml:space="preserve">  </v>
          </cell>
          <cell r="AD5902" t="str">
            <v>party</v>
          </cell>
        </row>
        <row r="5903">
          <cell r="C5903" t="str">
            <v xml:space="preserve"> Anusha Eng Works</v>
          </cell>
          <cell r="J5903" t="str">
            <v>pettadaharapuaram karamadai</v>
          </cell>
          <cell r="N5903" t="str">
            <v xml:space="preserve">  </v>
          </cell>
          <cell r="AD5903" t="str">
            <v>party</v>
          </cell>
        </row>
        <row r="5904">
          <cell r="C5904" t="str">
            <v xml:space="preserve"> A.Palanisamy(kamaraj Balaji Fab)</v>
          </cell>
          <cell r="J5904" t="str">
            <v>Kovil Thottam, Sellappakovundan Pudhur</v>
          </cell>
          <cell r="N5904" t="str">
            <v xml:space="preserve">Covai 10  </v>
          </cell>
          <cell r="AD5904" t="str">
            <v>party</v>
          </cell>
        </row>
        <row r="5905">
          <cell r="C5905" t="str">
            <v xml:space="preserve"> App Innovation Technologies</v>
          </cell>
          <cell r="J5905" t="str">
            <v>73 Bhagavathi Garden G N Mills, Goundampalayam,</v>
          </cell>
          <cell r="N5905" t="str">
            <v xml:space="preserve">Coimbatore 33AGOPA4586F1ZF </v>
          </cell>
          <cell r="AD5905" t="str">
            <v>party</v>
          </cell>
        </row>
        <row r="5906">
          <cell r="C5906" t="str">
            <v xml:space="preserve"> APR INFRA PVT LTD</v>
          </cell>
          <cell r="J5906" t="str">
            <v>NO.16,T.V.SAMY ROAD EAST, R.S.PURAM,</v>
          </cell>
          <cell r="N5906" t="str">
            <v xml:space="preserve">COIMBATORE -641002 GST -33AASCA6249E1ZK </v>
          </cell>
          <cell r="AD5906" t="str">
            <v>party</v>
          </cell>
        </row>
        <row r="5907">
          <cell r="C5907" t="str">
            <v xml:space="preserve"> Aps Eng Works(cid 1581)(kathirvel)</v>
          </cell>
          <cell r="J5907" t="str">
            <v xml:space="preserve">ganapathy </v>
          </cell>
          <cell r="N5907" t="str">
            <v xml:space="preserve">  </v>
          </cell>
          <cell r="AD5907" t="str">
            <v>party</v>
          </cell>
        </row>
        <row r="5908">
          <cell r="C5908" t="str">
            <v xml:space="preserve"> Aravindraj Eng</v>
          </cell>
          <cell r="J5908" t="str">
            <v xml:space="preserve"> </v>
          </cell>
          <cell r="N5908" t="str">
            <v xml:space="preserve">  </v>
          </cell>
          <cell r="AD5908" t="str">
            <v>party</v>
          </cell>
        </row>
        <row r="5909">
          <cell r="C5909" t="str">
            <v xml:space="preserve"> ARJUN.C</v>
          </cell>
          <cell r="J5909" t="str">
            <v>4/95,PERIYATHOTAM, AATHUPALAYAM,</v>
          </cell>
          <cell r="N5909" t="str">
            <v xml:space="preserve">TM POONDI (POST), TIRUPPUR. </v>
          </cell>
          <cell r="AD5909" t="str">
            <v>party</v>
          </cell>
        </row>
        <row r="5910">
          <cell r="C5910" t="str">
            <v xml:space="preserve"> A R K Engineering &amp; Technologies</v>
          </cell>
          <cell r="J5910" t="str">
            <v>21 R R Apartments2nd Floor,VNR Nagar Main st Vadavalli, Covai</v>
          </cell>
          <cell r="N5910" t="str">
            <v xml:space="preserve">33ABSFA6454H1Z7  </v>
          </cell>
          <cell r="AD5910" t="str">
            <v>party</v>
          </cell>
        </row>
        <row r="5911">
          <cell r="C5911" t="str">
            <v xml:space="preserve"> ARM ENGINEERING</v>
          </cell>
          <cell r="J5911" t="str">
            <v>Rayapuram, annur.</v>
          </cell>
          <cell r="N5911" t="str">
            <v xml:space="preserve">  </v>
          </cell>
          <cell r="AD5911" t="str">
            <v>workshop</v>
          </cell>
        </row>
        <row r="5912">
          <cell r="C5912" t="str">
            <v xml:space="preserve"> Arthi Textiles</v>
          </cell>
          <cell r="J5912" t="str">
            <v>587/2 Pothiamapalayam, Arasur PO Sulur Dist 33AAFFA4474K1ZF</v>
          </cell>
          <cell r="N5912" t="str">
            <v xml:space="preserve">  </v>
          </cell>
          <cell r="AD5912" t="str">
            <v>party</v>
          </cell>
        </row>
        <row r="5913">
          <cell r="C5913" t="str">
            <v xml:space="preserve"> Arul Ashok</v>
          </cell>
          <cell r="J5913" t="str">
            <v>5/466 avvai nagar nayakanpalayam post</v>
          </cell>
          <cell r="N5913" t="str">
            <v xml:space="preserve">covai 20  </v>
          </cell>
          <cell r="AD5913" t="str">
            <v>party</v>
          </cell>
        </row>
        <row r="5914">
          <cell r="C5914" t="str">
            <v xml:space="preserve"> Arumugam Eng Works</v>
          </cell>
          <cell r="J5914" t="str">
            <v xml:space="preserve"> </v>
          </cell>
          <cell r="N5914" t="str">
            <v xml:space="preserve">  </v>
          </cell>
          <cell r="AD5914" t="str">
            <v>party</v>
          </cell>
        </row>
        <row r="5915">
          <cell r="C5915" t="str">
            <v xml:space="preserve"> Arumugam Grill</v>
          </cell>
          <cell r="J5915" t="str">
            <v xml:space="preserve"> </v>
          </cell>
          <cell r="N5915" t="str">
            <v xml:space="preserve">  </v>
          </cell>
          <cell r="AD5915" t="str">
            <v>party</v>
          </cell>
        </row>
        <row r="5916">
          <cell r="C5916" t="str">
            <v xml:space="preserve"> Arunkumar </v>
          </cell>
          <cell r="J5916" t="str">
            <v xml:space="preserve"> covai </v>
          </cell>
          <cell r="N5916" t="str">
            <v xml:space="preserve">  </v>
          </cell>
          <cell r="AD5916" t="str">
            <v>party</v>
          </cell>
        </row>
        <row r="5917">
          <cell r="C5917" t="str">
            <v xml:space="preserve"> Arunkumar 9677348881</v>
          </cell>
          <cell r="J5917" t="str">
            <v>Jothipuram Covai</v>
          </cell>
          <cell r="N5917" t="str">
            <v xml:space="preserve">  </v>
          </cell>
          <cell r="AD5917" t="str">
            <v>party</v>
          </cell>
        </row>
        <row r="5918">
          <cell r="C5918" t="str">
            <v xml:space="preserve"> Arun Kumar 9976529267</v>
          </cell>
          <cell r="J5918" t="str">
            <v>2/102 marudhappan nagar, pannimadai,</v>
          </cell>
          <cell r="N5918" t="str">
            <v xml:space="preserve">coimbatore.  </v>
          </cell>
          <cell r="AD5918" t="str">
            <v>party</v>
          </cell>
        </row>
        <row r="5919">
          <cell r="C5919" t="str">
            <v xml:space="preserve"> Arunkumar (BSA ENG)</v>
          </cell>
          <cell r="J5919" t="str">
            <v>6/68 ambathkar nagar housing unit</v>
          </cell>
          <cell r="N5919" t="str">
            <v xml:space="preserve">mtp road,Coimbatore  </v>
          </cell>
          <cell r="AD5919" t="str">
            <v>party</v>
          </cell>
        </row>
        <row r="5920">
          <cell r="C5920" t="str">
            <v xml:space="preserve"> Arunprasath,muthusamy</v>
          </cell>
          <cell r="J5920" t="str">
            <v>2/102 pannimadai, thudiyalur</v>
          </cell>
          <cell r="N5920" t="str">
            <v xml:space="preserve">coimbatore  </v>
          </cell>
          <cell r="AD5920" t="str">
            <v>party</v>
          </cell>
        </row>
        <row r="5921">
          <cell r="C5921" t="str">
            <v xml:space="preserve"> Ashok </v>
          </cell>
          <cell r="J5921" t="str">
            <v xml:space="preserve">kalapatti </v>
          </cell>
          <cell r="N5921" t="str">
            <v xml:space="preserve">  </v>
          </cell>
          <cell r="AD5921" t="str">
            <v>party</v>
          </cell>
        </row>
        <row r="5922">
          <cell r="C5922" t="str">
            <v xml:space="preserve"> Ashton Global</v>
          </cell>
          <cell r="J5922" t="str">
            <v>763, avinashi road,</v>
          </cell>
          <cell r="N5922" t="str">
            <v xml:space="preserve">peelamedu, GSTNO:33AIXPA4012DIZS </v>
          </cell>
          <cell r="AD5922" t="str">
            <v>party</v>
          </cell>
        </row>
        <row r="5923">
          <cell r="C5923" t="str">
            <v xml:space="preserve"> Asiajothi Fabrics</v>
          </cell>
          <cell r="J5923" t="str">
            <v>132 kamarajapuram west. karur.</v>
          </cell>
          <cell r="N5923" t="str">
            <v xml:space="preserve">  </v>
          </cell>
          <cell r="AD5923" t="str">
            <v>party</v>
          </cell>
        </row>
        <row r="5924">
          <cell r="C5924" t="str">
            <v xml:space="preserve"> Asian Welding &amp; Carrier Works</v>
          </cell>
          <cell r="J5924" t="str">
            <v>naripalayam odanthurai</v>
          </cell>
          <cell r="N5924" t="str">
            <v xml:space="preserve">mettupalayam  </v>
          </cell>
          <cell r="AD5924" t="str">
            <v>workshop</v>
          </cell>
        </row>
        <row r="5925">
          <cell r="C5925" t="str">
            <v xml:space="preserve"> A Subramaniam 9750633377</v>
          </cell>
          <cell r="J5925" t="str">
            <v xml:space="preserve">11 Vinobaji Street, Ganapathy, Covai </v>
          </cell>
          <cell r="N5925" t="str">
            <v xml:space="preserve">  </v>
          </cell>
          <cell r="AD5925" t="str">
            <v>workshop</v>
          </cell>
        </row>
        <row r="5926">
          <cell r="C5926" t="str">
            <v xml:space="preserve"> Aswin Kumar (durai Raj)</v>
          </cell>
          <cell r="J5926" t="str">
            <v xml:space="preserve">saravanampatti </v>
          </cell>
          <cell r="N5926" t="str">
            <v xml:space="preserve">  </v>
          </cell>
          <cell r="AD5926" t="str">
            <v>party</v>
          </cell>
        </row>
        <row r="5927">
          <cell r="C5927" t="str">
            <v xml:space="preserve"> A.Tamilarasu-coimbatore</v>
          </cell>
          <cell r="J5927" t="str">
            <v>Maniyagaranpalam ganapathy</v>
          </cell>
          <cell r="N5927" t="str">
            <v xml:space="preserve">covai-6  </v>
          </cell>
          <cell r="AD5927" t="str">
            <v>party</v>
          </cell>
        </row>
        <row r="5928">
          <cell r="C5928" t="str">
            <v xml:space="preserve"> Athanoor Amman Steels</v>
          </cell>
          <cell r="J5928" t="str">
            <v>14/27 Periya Thottam, Kavandampalayam Rd Edyapalayam, Covai</v>
          </cell>
          <cell r="N5928" t="str">
            <v xml:space="preserve">33BONPS8276Q1ZQ  </v>
          </cell>
          <cell r="AD5928" t="str">
            <v>party</v>
          </cell>
        </row>
        <row r="5929">
          <cell r="C5929" t="str">
            <v xml:space="preserve"> A V Engineering Works</v>
          </cell>
          <cell r="J5929" t="str">
            <v>1 The graden Retreat, Karaveli Rd., Pallapalayam P Covai</v>
          </cell>
          <cell r="N5929" t="str">
            <v xml:space="preserve">33ABEFA5036D1Z1  </v>
          </cell>
          <cell r="AD5929" t="str">
            <v>party</v>
          </cell>
        </row>
        <row r="5930">
          <cell r="C5930" t="str">
            <v xml:space="preserve"> Azee  Roffing  Fabrication</v>
          </cell>
          <cell r="J5930" t="str">
            <v>21546/308,Trichy  road Singanallur</v>
          </cell>
          <cell r="N5930" t="str">
            <v xml:space="preserve">  </v>
          </cell>
          <cell r="AD5930" t="str">
            <v>party</v>
          </cell>
        </row>
        <row r="5931">
          <cell r="C5931" t="str">
            <v xml:space="preserve"> Babu 9865336446</v>
          </cell>
          <cell r="J5931" t="str">
            <v>kettichettiyur Nambiyur</v>
          </cell>
          <cell r="N5931" t="str">
            <v xml:space="preserve">  </v>
          </cell>
          <cell r="AD5931" t="str">
            <v>party</v>
          </cell>
        </row>
        <row r="5932">
          <cell r="C5932" t="str">
            <v xml:space="preserve"> Babu Engineerig Works</v>
          </cell>
          <cell r="J5932" t="str">
            <v>98,Kamala press thottam Sanganoor main road</v>
          </cell>
          <cell r="N5932" t="str">
            <v xml:space="preserve">Ganapathy Coimbatore--641006 </v>
          </cell>
          <cell r="AD5932" t="str">
            <v>party</v>
          </cell>
        </row>
        <row r="5933">
          <cell r="C5933" t="str">
            <v xml:space="preserve"> Babu Ganapathy</v>
          </cell>
          <cell r="J5933" t="str">
            <v>ganapathy covai</v>
          </cell>
          <cell r="N5933" t="str">
            <v xml:space="preserve">  </v>
          </cell>
          <cell r="AD5933" t="str">
            <v>party</v>
          </cell>
        </row>
        <row r="5934">
          <cell r="C5934" t="str">
            <v xml:space="preserve"> BAHAVATHI INDUSTRIES</v>
          </cell>
          <cell r="J5934" t="str">
            <v>SRI RAM ENG WORKS AVARAMPALYAM</v>
          </cell>
          <cell r="N5934" t="str">
            <v xml:space="preserve">COVAI  </v>
          </cell>
          <cell r="AD5934" t="str">
            <v>party</v>
          </cell>
        </row>
        <row r="5935">
          <cell r="C5935" t="str">
            <v xml:space="preserve"> Bahwan Engineering</v>
          </cell>
          <cell r="J5935" t="str">
            <v>1/394 C Sri lakshmi Nagar, Thoppampatti Pirivu Covai</v>
          </cell>
          <cell r="N5935" t="str">
            <v xml:space="preserve">33EFEPS0502G1ZV  </v>
          </cell>
          <cell r="AD5935" t="str">
            <v>party</v>
          </cell>
        </row>
        <row r="5936">
          <cell r="C5936" t="str">
            <v xml:space="preserve"> Balaji-karur(narayanan)</v>
          </cell>
          <cell r="J5936" t="str">
            <v xml:space="preserve"> </v>
          </cell>
          <cell r="N5936" t="str">
            <v xml:space="preserve">  </v>
          </cell>
          <cell r="AD5936" t="str">
            <v>workshop</v>
          </cell>
        </row>
        <row r="5937">
          <cell r="C5937" t="str">
            <v xml:space="preserve"> Balaji Steels</v>
          </cell>
          <cell r="J5937" t="str">
            <v xml:space="preserve"> </v>
          </cell>
          <cell r="N5937" t="str">
            <v xml:space="preserve">  </v>
          </cell>
          <cell r="AD5937" t="str">
            <v>party</v>
          </cell>
        </row>
        <row r="5938">
          <cell r="C5938" t="str">
            <v xml:space="preserve"> Baskar Covai</v>
          </cell>
          <cell r="J5938" t="str">
            <v>laxmi kalyanam  mandapam golden city</v>
          </cell>
          <cell r="N5938" t="str">
            <v xml:space="preserve">  </v>
          </cell>
          <cell r="AD5938" t="str">
            <v>party</v>
          </cell>
        </row>
        <row r="5939">
          <cell r="C5939" t="str">
            <v xml:space="preserve"> BBC FABRICATION WORKSHOP</v>
          </cell>
          <cell r="J5939" t="str">
            <v>1/199,LENIN STREET KALAPATTI ROAD</v>
          </cell>
          <cell r="N5939" t="str">
            <v xml:space="preserve">VILANKURICHI COIMBATORE </v>
          </cell>
          <cell r="AD5939" t="str">
            <v>party</v>
          </cell>
        </row>
        <row r="5940">
          <cell r="C5940" t="str">
            <v xml:space="preserve"> Bellware</v>
          </cell>
          <cell r="J5940" t="str">
            <v>179d chinnathottam urumandampalayam,</v>
          </cell>
          <cell r="N5940" t="str">
            <v xml:space="preserve">gnv mills (po), coimbatore. </v>
          </cell>
          <cell r="AD5940" t="str">
            <v>party</v>
          </cell>
        </row>
        <row r="5941">
          <cell r="C5941" t="str">
            <v xml:space="preserve">  BHARATHI SUPER MARKET</v>
          </cell>
          <cell r="J5941" t="str">
            <v>Thennam palayam avinashi raod</v>
          </cell>
          <cell r="N5941" t="str">
            <v xml:space="preserve">  </v>
          </cell>
          <cell r="AD5941" t="str">
            <v>party</v>
          </cell>
        </row>
        <row r="5942">
          <cell r="C5942" t="str">
            <v xml:space="preserve"> Bharati Constructions</v>
          </cell>
          <cell r="J5942" t="str">
            <v>6/121-B,Poornakaliamman complex, opp.TUCAS petrol bunk,</v>
          </cell>
          <cell r="N5942" t="str">
            <v xml:space="preserve">M.T.P.Road,thudiyalur, coimbatore. </v>
          </cell>
          <cell r="AD5942" t="str">
            <v>party</v>
          </cell>
        </row>
        <row r="5943">
          <cell r="C5943" t="str">
            <v xml:space="preserve"> Bhuvana Eng</v>
          </cell>
          <cell r="J5943" t="str">
            <v>23D,kokanur road samy settipalayam</v>
          </cell>
          <cell r="N5943" t="str">
            <v xml:space="preserve">covai 47  </v>
          </cell>
          <cell r="AD5943" t="str">
            <v>party</v>
          </cell>
        </row>
        <row r="5944">
          <cell r="C5944" t="str">
            <v xml:space="preserve"> B Kannan  </v>
          </cell>
          <cell r="J5944" t="str">
            <v>C3 Ukkadam Bye Pass Rd., Kempatty Colony Covai</v>
          </cell>
          <cell r="N5944" t="str">
            <v xml:space="preserve">  </v>
          </cell>
          <cell r="AD5944" t="str">
            <v>party</v>
          </cell>
        </row>
        <row r="5945">
          <cell r="C5945" t="str">
            <v xml:space="preserve"> Blenders Inc.</v>
          </cell>
          <cell r="J5945" t="str">
            <v>6/48,father Rhondy street r.s.puram</v>
          </cell>
          <cell r="N5945" t="str">
            <v xml:space="preserve">cbe 2  </v>
          </cell>
          <cell r="AD5945" t="str">
            <v>party</v>
          </cell>
        </row>
        <row r="5946">
          <cell r="C5946" t="str">
            <v xml:space="preserve"> Blessing Engineering Works</v>
          </cell>
          <cell r="J5946" t="str">
            <v>17/A1,bharathi nagar, mettupalayam</v>
          </cell>
          <cell r="N5946" t="str">
            <v xml:space="preserve">  </v>
          </cell>
          <cell r="AD5946" t="str">
            <v>party</v>
          </cell>
        </row>
        <row r="5947">
          <cell r="C5947" t="str">
            <v xml:space="preserve"> BSA  ENGINEERING</v>
          </cell>
          <cell r="J5947" t="str">
            <v>6/68, AMBETHKAR NAGAR HOUSING UNIT</v>
          </cell>
          <cell r="N5947" t="str">
            <v xml:space="preserve">MTP ROAD  </v>
          </cell>
          <cell r="AD5947" t="str">
            <v>party</v>
          </cell>
        </row>
        <row r="5948">
          <cell r="C5948" t="str">
            <v xml:space="preserve"> B.S.Fabrication</v>
          </cell>
          <cell r="J5948" t="str">
            <v>27,Sumaithangi  thottam Sundharapuram.</v>
          </cell>
          <cell r="N5948" t="str">
            <v xml:space="preserve">Madhukarai  covai </v>
          </cell>
          <cell r="AD5948" t="str">
            <v>party</v>
          </cell>
        </row>
        <row r="5949">
          <cell r="C5949" t="str">
            <v xml:space="preserve"> BSM STEELS (WIRE NETTING COMPANY)</v>
          </cell>
          <cell r="J5949" t="str">
            <v>65 A/B, Kaniyampoondi veethi, South Thottam, Rakkiapalayam,</v>
          </cell>
          <cell r="N5949" t="str">
            <v xml:space="preserve">Avinashi (tk), Tirupur -641 654. GST -33CGMPB6308N1Z9 </v>
          </cell>
          <cell r="AD5949" t="str">
            <v>party</v>
          </cell>
        </row>
        <row r="5950">
          <cell r="C5950" t="str">
            <v xml:space="preserve"> Calverite Enterprises</v>
          </cell>
          <cell r="J5950" t="str">
            <v>1024/2A N G R Street, Arasur Road, Kalappatti Covai</v>
          </cell>
          <cell r="N5950" t="str">
            <v xml:space="preserve">33GBVPS3554R1ZF  </v>
          </cell>
          <cell r="AD5950" t="str">
            <v>party</v>
          </cell>
        </row>
        <row r="5951">
          <cell r="C5951" t="str">
            <v xml:space="preserve"> Catering Sundharaj</v>
          </cell>
          <cell r="J5951" t="str">
            <v>VERAYAMPALAYAM COVAI</v>
          </cell>
          <cell r="N5951" t="str">
            <v xml:space="preserve">  </v>
          </cell>
          <cell r="AD5951" t="str">
            <v>party</v>
          </cell>
        </row>
        <row r="5952">
          <cell r="C5952" t="str">
            <v xml:space="preserve"> Ceyoninc</v>
          </cell>
          <cell r="J5952" t="str">
            <v>32 A Kuppana gounder street,Anupparpalayampudur Tirupur</v>
          </cell>
          <cell r="N5952" t="str">
            <v xml:space="preserve">  </v>
          </cell>
          <cell r="AD5952" t="str">
            <v>party</v>
          </cell>
        </row>
        <row r="5953">
          <cell r="C5953" t="str">
            <v xml:space="preserve"> Chaiyatu Engineeing Works</v>
          </cell>
          <cell r="J5953" t="str">
            <v xml:space="preserve">1-4-1 D, Narippallam road, Odandurai, </v>
          </cell>
          <cell r="N5953" t="str">
            <v xml:space="preserve">Mettupalayam.  </v>
          </cell>
          <cell r="AD5953" t="str">
            <v>party</v>
          </cell>
        </row>
        <row r="5954">
          <cell r="C5954" t="str">
            <v xml:space="preserve"> Challenger Eng </v>
          </cell>
          <cell r="J5954" t="str">
            <v xml:space="preserve"> </v>
          </cell>
          <cell r="N5954" t="str">
            <v xml:space="preserve">  </v>
          </cell>
          <cell r="AD5954" t="str">
            <v>party</v>
          </cell>
        </row>
        <row r="5955">
          <cell r="C5955" t="str">
            <v xml:space="preserve"> Challengres Eng Works</v>
          </cell>
          <cell r="J5955" t="str">
            <v xml:space="preserve"> </v>
          </cell>
          <cell r="N5955" t="str">
            <v xml:space="preserve">  </v>
          </cell>
          <cell r="AD5955" t="str">
            <v>party</v>
          </cell>
        </row>
        <row r="5956">
          <cell r="C5956" t="str">
            <v xml:space="preserve"> Chandrasekar 9965966888</v>
          </cell>
          <cell r="J5956" t="str">
            <v xml:space="preserve">43 New extension street, Covai </v>
          </cell>
          <cell r="N5956" t="str">
            <v xml:space="preserve">  </v>
          </cell>
          <cell r="AD5956" t="str">
            <v>party</v>
          </cell>
        </row>
        <row r="5957">
          <cell r="C5957" t="str">
            <v xml:space="preserve"> Chandrasekaran(saraswathi Fabrication)</v>
          </cell>
          <cell r="J5957" t="str">
            <v xml:space="preserve">Coimbatore </v>
          </cell>
          <cell r="N5957" t="str">
            <v xml:space="preserve">  </v>
          </cell>
          <cell r="AD5957" t="str">
            <v>party</v>
          </cell>
        </row>
        <row r="5958">
          <cell r="C5958" t="str">
            <v xml:space="preserve"> Chinnamalai Engg Works</v>
          </cell>
          <cell r="J5958" t="str">
            <v>Sf.No.541/2, KalapattiRoad,</v>
          </cell>
          <cell r="N5958" t="str">
            <v xml:space="preserve">Kurumbapalayam,  Coimbatore . </v>
          </cell>
          <cell r="AD5958" t="str">
            <v>party</v>
          </cell>
        </row>
        <row r="5959">
          <cell r="C5959" t="str">
            <v xml:space="preserve"> Chinnasamy Kovilpalayam</v>
          </cell>
          <cell r="J5959" t="str">
            <v>Arugampalayam, Kovilpalayam Via Covai</v>
          </cell>
          <cell r="N5959" t="str">
            <v xml:space="preserve">  </v>
          </cell>
          <cell r="AD5959" t="str">
            <v>party</v>
          </cell>
        </row>
        <row r="5960">
          <cell r="C5960" t="str">
            <v xml:space="preserve"> CHINNU INDUSTRIES</v>
          </cell>
          <cell r="J5960" t="str">
            <v>THEVAYAMPALAYAM PERIYANAYAKEN PALAYAM</v>
          </cell>
          <cell r="N5960" t="str">
            <v xml:space="preserve">COVAI  </v>
          </cell>
          <cell r="AD5960" t="str">
            <v>party</v>
          </cell>
        </row>
        <row r="5961">
          <cell r="C5961" t="str">
            <v xml:space="preserve"> Chitra Engineering 9443821163</v>
          </cell>
          <cell r="J5961" t="str">
            <v>11/2 E keeranatham Road., saravanampatty Covai</v>
          </cell>
          <cell r="N5961" t="str">
            <v xml:space="preserve">33AUKPS2067D2ZN  </v>
          </cell>
          <cell r="AD5961" t="str">
            <v>party</v>
          </cell>
        </row>
        <row r="5962">
          <cell r="C5962" t="str">
            <v xml:space="preserve"> Confident Engineering Works</v>
          </cell>
          <cell r="J5962" t="str">
            <v>9th st,EB colony S.M.Palayam  road</v>
          </cell>
          <cell r="N5962" t="str">
            <v>G.N.Mills(po) coimbatore GST NO;33FBXPS0500L1ZA</v>
          </cell>
          <cell r="AD5962" t="str">
            <v>party</v>
          </cell>
        </row>
        <row r="5963">
          <cell r="C5963" t="str">
            <v xml:space="preserve"> Covai Pareluess Ramesh</v>
          </cell>
          <cell r="J5963" t="str">
            <v xml:space="preserve">Athipalayam , Covai </v>
          </cell>
          <cell r="N5963" t="str">
            <v xml:space="preserve">  </v>
          </cell>
          <cell r="AD5963" t="str">
            <v>party</v>
          </cell>
        </row>
        <row r="5964">
          <cell r="C5964" t="str">
            <v xml:space="preserve"> COVAI ROAD EQUIPMENT</v>
          </cell>
          <cell r="J5964" t="str">
            <v>2/37C SST MILL ROAD CHINNIYAMPALAYAM</v>
          </cell>
          <cell r="N5964" t="str">
            <v xml:space="preserve">COIMBATORE 33AAGFC7449F1ZI </v>
          </cell>
          <cell r="AD5964" t="str">
            <v>party</v>
          </cell>
        </row>
        <row r="5965">
          <cell r="C5965" t="str">
            <v xml:space="preserve"> C Pandian</v>
          </cell>
          <cell r="J5965" t="str">
            <v xml:space="preserve">Mathampalayam, Karamadai, Covai </v>
          </cell>
          <cell r="N5965" t="str">
            <v xml:space="preserve">  </v>
          </cell>
          <cell r="AD5965" t="str">
            <v>party</v>
          </cell>
        </row>
        <row r="5966">
          <cell r="C5966" t="str">
            <v xml:space="preserve"> Craftech Solutions</v>
          </cell>
          <cell r="J5966" t="str">
            <v>93 D Chinthamani pudur south, Trichy Road., Covai</v>
          </cell>
          <cell r="N5966" t="str">
            <v xml:space="preserve">33AYCPB1019L1ZY  </v>
          </cell>
          <cell r="AD5966" t="str">
            <v>party</v>
          </cell>
        </row>
        <row r="5967">
          <cell r="C5967" t="str">
            <v xml:space="preserve"> C.Ramalingam</v>
          </cell>
          <cell r="J5967" t="str">
            <v>21,hasbidal sheet saravanampatti</v>
          </cell>
          <cell r="N5967" t="str">
            <v xml:space="preserve">coimbatore35  </v>
          </cell>
          <cell r="AD5967" t="str">
            <v>party</v>
          </cell>
        </row>
        <row r="5968">
          <cell r="C5968" t="str">
            <v xml:space="preserve"> Crown&amp;co(cid 1609)@@@@@@</v>
          </cell>
          <cell r="J5968" t="str">
            <v>86.v.k.road ramakrishnapuram.</v>
          </cell>
          <cell r="N5968" t="str">
            <v xml:space="preserve">ganapathy GSTIN:33AODPM8285L1ZG </v>
          </cell>
          <cell r="AD5968" t="str">
            <v>party</v>
          </cell>
        </row>
        <row r="5969">
          <cell r="C5969" t="str">
            <v xml:space="preserve"> C.S.Eng(sudharsanan)</v>
          </cell>
          <cell r="J5969" t="str">
            <v>Sanganur main road ganapathy</v>
          </cell>
          <cell r="N5969" t="str">
            <v xml:space="preserve">covai  </v>
          </cell>
          <cell r="AD5969" t="str">
            <v>party</v>
          </cell>
        </row>
        <row r="5970">
          <cell r="C5970" t="str">
            <v xml:space="preserve"> C S I Church</v>
          </cell>
          <cell r="J5970" t="str">
            <v xml:space="preserve">Kuruvikadu, Thirubarambu, K K Dist </v>
          </cell>
          <cell r="N5970" t="str">
            <v xml:space="preserve">  </v>
          </cell>
          <cell r="AD5970" t="str">
            <v>party</v>
          </cell>
        </row>
        <row r="5971">
          <cell r="C5971" t="str">
            <v xml:space="preserve"> C SQUARE CLOTHING COMPANY</v>
          </cell>
          <cell r="J5971" t="str">
            <v>101/102,2nd  REGION CORPORATION OFFICE ROAD, J.V TAPE(SOUTH),</v>
          </cell>
          <cell r="N5971" t="str">
            <v>CHINNA BOMMANAYAKKAN PALAYAM, P.N ROAD, TIRUPUR.</v>
          </cell>
          <cell r="AD5971" t="str">
            <v>party</v>
          </cell>
        </row>
        <row r="5972">
          <cell r="C5972" t="str">
            <v xml:space="preserve"> DAYAL ENGINEERING</v>
          </cell>
          <cell r="J5972" t="str">
            <v>9/A1, Balamurugan nagar II, Ganapathy,</v>
          </cell>
          <cell r="N5972" t="str">
            <v xml:space="preserve">Covai -641006 GST -33AHVPR4532L1ZQ </v>
          </cell>
          <cell r="AD5972" t="str">
            <v>party</v>
          </cell>
        </row>
        <row r="5973">
          <cell r="C5973" t="str">
            <v xml:space="preserve"> Deluxe Eng</v>
          </cell>
          <cell r="J5973" t="str">
            <v>5/566 b.g.gAS OFF OPP  PALLIVASAL ROAD</v>
          </cell>
          <cell r="N5973" t="str">
            <v xml:space="preserve">SUTHANTHIRAPURAM KARAMADAI </v>
          </cell>
          <cell r="AD5973" t="str">
            <v>party</v>
          </cell>
        </row>
        <row r="5974">
          <cell r="C5974" t="str">
            <v xml:space="preserve"> Denntech Industries</v>
          </cell>
          <cell r="J5974" t="str">
            <v>66/2A  Kalapatti main Road Vilankurichi, Coimbatore</v>
          </cell>
          <cell r="N5974" t="str">
            <v xml:space="preserve">33AGRPD6122F1ZP  </v>
          </cell>
          <cell r="AD5974" t="str">
            <v>party</v>
          </cell>
        </row>
        <row r="5975">
          <cell r="C5975" t="str">
            <v xml:space="preserve"> DEVARAJ COVAI</v>
          </cell>
          <cell r="J5975" t="str">
            <v>MAHALAKSHMI GARDEN MANIYAKARAMPALAYAM</v>
          </cell>
          <cell r="N5975" t="str">
            <v xml:space="preserve">COIMBATORE  </v>
          </cell>
          <cell r="AD5975" t="str">
            <v>party</v>
          </cell>
        </row>
        <row r="5976">
          <cell r="C5976" t="str">
            <v xml:space="preserve"> DEVA SENATHIPATY(KALAISELVAN)</v>
          </cell>
          <cell r="J5976" t="str">
            <v>KATTAMPATTY SENCHARI MALAI</v>
          </cell>
          <cell r="N5976" t="str">
            <v xml:space="preserve">  </v>
          </cell>
          <cell r="AD5976" t="str">
            <v>party</v>
          </cell>
        </row>
        <row r="5977">
          <cell r="C5977" t="str">
            <v xml:space="preserve"> DGK DYING MILLS</v>
          </cell>
          <cell r="J5977" t="str">
            <v>135/1a PECHIAMMAN KOVIL KADU KASIPALAYAM</v>
          </cell>
          <cell r="N5977" t="str">
            <v xml:space="preserve">VIJAYAPURAM POST TIRUPPUR-641606 </v>
          </cell>
          <cell r="AD5977" t="str">
            <v>party</v>
          </cell>
        </row>
        <row r="5978">
          <cell r="C5978" t="str">
            <v xml:space="preserve"> DHANAPAKYAM TRADERS</v>
          </cell>
          <cell r="J5978" t="str">
            <v>S.F.NO360/2,SATHY ROAD KURUMBUPALAYAM</v>
          </cell>
          <cell r="N5978" t="str">
            <v xml:space="preserve">S.S.KULAM,COIMBATORE 33CRKPD3767Q1Z7 </v>
          </cell>
          <cell r="AD5978" t="str">
            <v>party</v>
          </cell>
        </row>
        <row r="5979">
          <cell r="C5979" t="str">
            <v xml:space="preserve"> DHANYA ENGINEERING</v>
          </cell>
          <cell r="J5979" t="str">
            <v>11/24, Thottasalai, Sdanthotam, Chinna Moperpalayam, Vagarayampalayam,</v>
          </cell>
          <cell r="N5979" t="str">
            <v xml:space="preserve">Coimbatore -641659. GST -33EDKPS8607G1Z7 </v>
          </cell>
          <cell r="AD5979" t="str">
            <v>party</v>
          </cell>
        </row>
        <row r="5980">
          <cell r="C5980" t="str">
            <v xml:space="preserve"> DHARANI STEELS - Coimbatore-(CID00488)</v>
          </cell>
          <cell r="J5980" t="str">
            <v>157,P.N. PALAYAM ROAD (OPP)L.G.B. GODOWN,</v>
          </cell>
          <cell r="N5980" t="str">
            <v xml:space="preserve">GANAPATHY COIMBATORE </v>
          </cell>
          <cell r="AD5980" t="str">
            <v>party</v>
          </cell>
        </row>
        <row r="5981">
          <cell r="C5981" t="str">
            <v xml:space="preserve">  DHARSHINI ENGINEERING</v>
          </cell>
          <cell r="J5981" t="str">
            <v>2 A/2 KARUPARANAYANKOVIL STREET SANGANOOR,GANAPATHY</v>
          </cell>
          <cell r="N5981" t="str">
            <v xml:space="preserve">COIMBATORE 33BMLPR2311H1Z8 </v>
          </cell>
          <cell r="AD5981" t="str">
            <v>party</v>
          </cell>
        </row>
        <row r="5982">
          <cell r="C5982" t="str">
            <v xml:space="preserve"> Dheena Fabrication</v>
          </cell>
          <cell r="J5982" t="str">
            <v>MTP Road Narasimmanayakkan palayam</v>
          </cell>
          <cell r="N5982" t="str">
            <v xml:space="preserve">covai  </v>
          </cell>
          <cell r="AD5982" t="str">
            <v>party</v>
          </cell>
        </row>
        <row r="5983">
          <cell r="C5983" t="str">
            <v xml:space="preserve"> Dhilip(narayanan)</v>
          </cell>
          <cell r="J5983" t="str">
            <v xml:space="preserve">karur </v>
          </cell>
          <cell r="N5983" t="str">
            <v xml:space="preserve">  </v>
          </cell>
          <cell r="AD5983" t="str">
            <v>workshop</v>
          </cell>
        </row>
        <row r="5984">
          <cell r="C5984" t="str">
            <v xml:space="preserve"> Dhiran &amp; Associates</v>
          </cell>
          <cell r="J5984" t="str">
            <v>113 Gandhiji Road.,Sanganoor, Covai 33DWFPK5675B1ZM</v>
          </cell>
          <cell r="N5984" t="str">
            <v xml:space="preserve">  </v>
          </cell>
          <cell r="AD5984" t="str">
            <v>party</v>
          </cell>
        </row>
        <row r="5985">
          <cell r="C5985" t="str">
            <v xml:space="preserve"> Divine Engineering Works</v>
          </cell>
          <cell r="J5985" t="str">
            <v>Venkatasamy Street, 27 Railway mens colony opp to CPC , Kavundampalayam, Covai</v>
          </cell>
          <cell r="N5985" t="str">
            <v xml:space="preserve">33ARQPR4077F1ZF  </v>
          </cell>
          <cell r="AD5985" t="str">
            <v>party</v>
          </cell>
        </row>
        <row r="5986">
          <cell r="C5986" t="str">
            <v xml:space="preserve"> Doss Rolling Shutters</v>
          </cell>
          <cell r="J5986" t="str">
            <v>285,Upstairs Ranga Konar Street ,</v>
          </cell>
          <cell r="N5986" t="str">
            <v>Kattoor Coimbatore 33ATAPG9528J1ZN</v>
          </cell>
          <cell r="AD5986" t="str">
            <v>party</v>
          </cell>
        </row>
        <row r="5987">
          <cell r="C5987" t="str">
            <v xml:space="preserve"> Dr A Rajiv Gandhi</v>
          </cell>
          <cell r="J5987" t="str">
            <v>Rajiv Physiotherapy Clinic Cheranma Nagar</v>
          </cell>
          <cell r="N5987" t="str">
            <v>Oppo. to HP Petrol Bunk Vilankurichi COIMBATORE</v>
          </cell>
          <cell r="AD5987" t="str">
            <v>party</v>
          </cell>
        </row>
        <row r="5988">
          <cell r="C5988" t="str">
            <v xml:space="preserve"> DREAMS CONSULTANTS</v>
          </cell>
          <cell r="J5988" t="str">
            <v>43, MURUGAPPA COMPLEX GROUND FLOOR, R E NAGAR 9TH STREET,</v>
          </cell>
          <cell r="N5988" t="str">
            <v xml:space="preserve">PORUR, CHENNAI -600116. GST - 33BACPB2924D1ZJ </v>
          </cell>
          <cell r="AD5988" t="str">
            <v>party</v>
          </cell>
        </row>
        <row r="5989">
          <cell r="C5989" t="str">
            <v xml:space="preserve"> D.S Electricals Covai</v>
          </cell>
          <cell r="J5989" t="str">
            <v>jayaprakash nagar ganapathy</v>
          </cell>
          <cell r="N5989" t="str">
            <v xml:space="preserve">covai 641006 GST NO:33AMSPR4290H1ZK </v>
          </cell>
          <cell r="AD5989" t="str">
            <v>party</v>
          </cell>
        </row>
        <row r="5990">
          <cell r="C5990" t="str">
            <v xml:space="preserve"> D.S.Natarajan</v>
          </cell>
          <cell r="J5990" t="str">
            <v>kunnathur thoranavavi</v>
          </cell>
          <cell r="N5990" t="str">
            <v xml:space="preserve">  </v>
          </cell>
          <cell r="AD5990" t="str">
            <v>party</v>
          </cell>
        </row>
        <row r="5991">
          <cell r="C5991" t="str">
            <v xml:space="preserve"> Durai Aluminium Fabs</v>
          </cell>
          <cell r="J5991" t="str">
            <v>12/12A NBC Nagar, 1st Floor, G N MIlls Po Covai 33BSDPD9999R1ZP</v>
          </cell>
          <cell r="N5991" t="str">
            <v xml:space="preserve">  </v>
          </cell>
          <cell r="AD5991" t="str">
            <v>party</v>
          </cell>
        </row>
        <row r="5992">
          <cell r="C5992" t="str">
            <v xml:space="preserve"> Durai Centering</v>
          </cell>
          <cell r="J5992" t="str">
            <v xml:space="preserve"> </v>
          </cell>
          <cell r="N5992" t="str">
            <v xml:space="preserve">  </v>
          </cell>
          <cell r="AD5992" t="str">
            <v>party</v>
          </cell>
        </row>
        <row r="5993">
          <cell r="C5993" t="str">
            <v xml:space="preserve"> Durai Centrings</v>
          </cell>
          <cell r="J5993" t="str">
            <v>Charenmanagar Sinniyampalyam</v>
          </cell>
          <cell r="N5993" t="str">
            <v xml:space="preserve">covai  </v>
          </cell>
          <cell r="AD5993" t="str">
            <v>party</v>
          </cell>
        </row>
        <row r="5994">
          <cell r="C5994" t="str">
            <v xml:space="preserve"> Durai Eng</v>
          </cell>
          <cell r="J5994" t="str">
            <v xml:space="preserve"> </v>
          </cell>
          <cell r="N5994" t="str">
            <v xml:space="preserve">  </v>
          </cell>
          <cell r="AD5994" t="str">
            <v>party</v>
          </cell>
        </row>
        <row r="5995">
          <cell r="C5995" t="str">
            <v xml:space="preserve"> DURAIRAJAN-(CID00598)</v>
          </cell>
          <cell r="J5995" t="str">
            <v>R.S.PURAM PETROL BUNK</v>
          </cell>
          <cell r="N5995" t="str">
            <v xml:space="preserve">COIMBATORE  </v>
          </cell>
          <cell r="AD5995" t="str">
            <v>party</v>
          </cell>
        </row>
        <row r="5996">
          <cell r="C5996" t="str">
            <v xml:space="preserve"> D.V.Engineering-coimbatore(CID 1405)</v>
          </cell>
          <cell r="J5996" t="str">
            <v>mettupalayam road thoppampatti pirivu</v>
          </cell>
          <cell r="N5996" t="str">
            <v xml:space="preserve">kovai-17 9942893633 </v>
          </cell>
          <cell r="AD5996" t="str">
            <v>party</v>
          </cell>
        </row>
        <row r="5997">
          <cell r="C5997" t="str">
            <v xml:space="preserve"> Dyno Eng Works</v>
          </cell>
          <cell r="J5997" t="str">
            <v xml:space="preserve">34h,electrical and electronical estate near chitra </v>
          </cell>
          <cell r="N5997" t="str">
            <v xml:space="preserve">coimbatore  </v>
          </cell>
          <cell r="AD5997" t="str">
            <v>party</v>
          </cell>
        </row>
        <row r="5998">
          <cell r="C5998" t="str">
            <v xml:space="preserve"> Eagle Steel Traders</v>
          </cell>
          <cell r="J5998" t="str">
            <v xml:space="preserve"> </v>
          </cell>
          <cell r="N5998" t="str">
            <v xml:space="preserve">  </v>
          </cell>
          <cell r="AD5998" t="str">
            <v>party</v>
          </cell>
        </row>
        <row r="5999">
          <cell r="C5999" t="str">
            <v xml:space="preserve"> EASWARAN ENG</v>
          </cell>
          <cell r="J5999" t="str">
            <v>2/35 VINAYAGAR KOVIL STREET PAPAMPATTI</v>
          </cell>
          <cell r="N5999" t="str">
            <v xml:space="preserve">COIMBATORE  </v>
          </cell>
          <cell r="AD5999" t="str">
            <v>party</v>
          </cell>
        </row>
        <row r="6000">
          <cell r="C6000" t="str">
            <v xml:space="preserve"> Easwari Engineering</v>
          </cell>
          <cell r="J6000" t="str">
            <v>5/422.A,Laksmi Nagar Thoppampatti pirivu</v>
          </cell>
          <cell r="N6000" t="str">
            <v xml:space="preserve">Coimbatore-641017 GST NO:33AXLPN1508J2ZG </v>
          </cell>
          <cell r="AD6000" t="str">
            <v>party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11"/>
  <sheetViews>
    <sheetView tabSelected="1" zoomScale="130" zoomScaleNormal="130" workbookViewId="0">
      <selection activeCell="D13" sqref="D13"/>
    </sheetView>
  </sheetViews>
  <sheetFormatPr defaultColWidth="20" defaultRowHeight="15" x14ac:dyDescent="0.25"/>
  <cols>
    <col min="1" max="1" width="31.42578125" style="17" customWidth="1"/>
    <col min="2" max="2" width="20" style="1"/>
    <col min="3" max="5" width="20" style="2"/>
    <col min="6" max="6" width="33.85546875" style="2" customWidth="1"/>
    <col min="7" max="7" width="20" style="1"/>
    <col min="8" max="9" width="20" style="5"/>
    <col min="10" max="24" width="20" style="1"/>
    <col min="25" max="25" width="28.7109375" style="1" bestFit="1" customWidth="1"/>
    <col min="26" max="16384" width="20" style="1"/>
  </cols>
  <sheetData>
    <row r="1" spans="1:25" ht="15.75" thickBot="1" x14ac:dyDescent="0.3">
      <c r="A1" s="16" t="s">
        <v>12</v>
      </c>
      <c r="B1" s="3" t="s">
        <v>1</v>
      </c>
      <c r="C1" s="3" t="s">
        <v>11</v>
      </c>
      <c r="D1" s="3" t="s">
        <v>2</v>
      </c>
      <c r="E1" s="3" t="s">
        <v>3</v>
      </c>
      <c r="F1" s="3" t="s">
        <v>14</v>
      </c>
      <c r="G1" s="3" t="s">
        <v>9</v>
      </c>
      <c r="H1" s="4" t="s">
        <v>0</v>
      </c>
      <c r="I1" s="4" t="s">
        <v>13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10</v>
      </c>
      <c r="P1" s="3" t="s">
        <v>15</v>
      </c>
      <c r="Q1" s="3" t="s">
        <v>16</v>
      </c>
      <c r="R1" s="3" t="s">
        <v>17</v>
      </c>
      <c r="S1" s="7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9" t="s">
        <v>23</v>
      </c>
      <c r="Y1" s="8" t="s">
        <v>24</v>
      </c>
    </row>
    <row r="2" spans="1:25" ht="15.75" thickBot="1" x14ac:dyDescent="0.3">
      <c r="A2" s="17" t="str">
        <f>[1]Sheet1!C2</f>
        <v xml:space="preserve"> Abarna Textile</v>
      </c>
      <c r="B2" s="10" t="s">
        <v>25</v>
      </c>
      <c r="C2" s="10" t="s">
        <v>26</v>
      </c>
      <c r="D2" s="2" t="str">
        <f>[1]Sheet1!J2</f>
        <v xml:space="preserve"> </v>
      </c>
      <c r="E2" s="11" t="str">
        <f>[1]Sheet1!N2</f>
        <v xml:space="preserve">  </v>
      </c>
      <c r="H2" s="12" t="s">
        <v>27</v>
      </c>
      <c r="I2" s="12" t="s">
        <v>28</v>
      </c>
      <c r="J2" s="12" t="s">
        <v>29</v>
      </c>
      <c r="K2" s="1" t="s">
        <v>30</v>
      </c>
      <c r="M2" s="1" t="s">
        <v>31</v>
      </c>
      <c r="P2" s="5" t="str">
        <f>[1]Sheet1!AD2</f>
        <v>party</v>
      </c>
      <c r="Q2" s="13"/>
      <c r="R2" s="1">
        <v>0</v>
      </c>
      <c r="S2" s="1">
        <v>0</v>
      </c>
      <c r="U2" s="1">
        <v>3</v>
      </c>
      <c r="V2" s="1">
        <v>2</v>
      </c>
      <c r="W2" s="1">
        <v>5</v>
      </c>
      <c r="X2" s="1">
        <v>2</v>
      </c>
      <c r="Y2" s="1">
        <v>5</v>
      </c>
    </row>
    <row r="3" spans="1:25" ht="15.75" thickBot="1" x14ac:dyDescent="0.3">
      <c r="A3" s="17" t="str">
        <f>[1]Sheet1!C6</f>
        <v xml:space="preserve"> Abiram Knitters-tup(f-unit)</v>
      </c>
      <c r="B3" s="10" t="s">
        <v>25</v>
      </c>
      <c r="C3" s="10" t="s">
        <v>26</v>
      </c>
      <c r="D3" s="2" t="str">
        <f>[1]Sheet1!J6</f>
        <v xml:space="preserve"> </v>
      </c>
      <c r="E3" s="11" t="str">
        <f>[1]Sheet1!N6</f>
        <v xml:space="preserve">  </v>
      </c>
      <c r="H3" s="12" t="s">
        <v>32</v>
      </c>
      <c r="I3" s="12" t="s">
        <v>28</v>
      </c>
      <c r="J3" s="12" t="s">
        <v>29</v>
      </c>
      <c r="K3" s="1" t="s">
        <v>30</v>
      </c>
      <c r="M3" s="1" t="s">
        <v>31</v>
      </c>
      <c r="P3" s="5" t="str">
        <f>[1]Sheet1!AD6</f>
        <v>party</v>
      </c>
      <c r="Q3" s="13"/>
      <c r="R3" s="1">
        <v>0</v>
      </c>
      <c r="S3" s="1">
        <v>0</v>
      </c>
      <c r="V3" s="1">
        <v>2</v>
      </c>
      <c r="W3" s="1">
        <v>5</v>
      </c>
      <c r="X3" s="1">
        <v>2</v>
      </c>
      <c r="Y3" s="1">
        <v>5</v>
      </c>
    </row>
    <row r="4" spans="1:25" ht="15.75" thickBot="1" x14ac:dyDescent="0.3">
      <c r="A4" s="17" t="str">
        <f>[1]Sheet1!C7</f>
        <v xml:space="preserve"> Abrami Cold-avn</v>
      </c>
      <c r="B4" s="10" t="s">
        <v>25</v>
      </c>
      <c r="C4" s="10" t="s">
        <v>26</v>
      </c>
      <c r="D4" s="2" t="str">
        <f>[1]Sheet1!J7</f>
        <v xml:space="preserve"> </v>
      </c>
      <c r="E4" s="11" t="str">
        <f>[1]Sheet1!N7</f>
        <v xml:space="preserve">  </v>
      </c>
      <c r="H4" s="12" t="s">
        <v>33</v>
      </c>
      <c r="I4" s="12" t="s">
        <v>28</v>
      </c>
      <c r="J4" s="12" t="s">
        <v>29</v>
      </c>
      <c r="K4" s="1" t="s">
        <v>30</v>
      </c>
      <c r="M4" s="1" t="s">
        <v>31</v>
      </c>
      <c r="P4" s="5" t="str">
        <f>[1]Sheet1!AD7</f>
        <v>party</v>
      </c>
      <c r="Q4" s="13"/>
      <c r="R4" s="1">
        <v>0</v>
      </c>
      <c r="S4" s="1">
        <v>0</v>
      </c>
      <c r="V4" s="1">
        <v>2</v>
      </c>
      <c r="W4" s="1">
        <v>5</v>
      </c>
      <c r="X4" s="1">
        <v>2</v>
      </c>
      <c r="Y4" s="1">
        <v>5</v>
      </c>
    </row>
    <row r="5" spans="1:25" ht="15.75" thickBot="1" x14ac:dyDescent="0.3">
      <c r="A5" s="17" t="str">
        <f>[1]Sheet1!C8</f>
        <v xml:space="preserve"> A C S Engenieering-dharapuram</v>
      </c>
      <c r="B5" s="10" t="s">
        <v>25</v>
      </c>
      <c r="C5" s="10" t="s">
        <v>26</v>
      </c>
      <c r="D5" s="2" t="str">
        <f>[1]Sheet1!J8</f>
        <v xml:space="preserve"> </v>
      </c>
      <c r="E5" s="11" t="str">
        <f>[1]Sheet1!N8</f>
        <v xml:space="preserve">  </v>
      </c>
      <c r="H5" s="12" t="s">
        <v>34</v>
      </c>
      <c r="I5" s="12" t="s">
        <v>28</v>
      </c>
      <c r="J5" s="12" t="s">
        <v>29</v>
      </c>
      <c r="K5" s="1" t="s">
        <v>30</v>
      </c>
      <c r="M5" s="1" t="s">
        <v>31</v>
      </c>
      <c r="P5" s="5" t="str">
        <f>[1]Sheet1!AD8</f>
        <v>party</v>
      </c>
      <c r="Q5" s="13"/>
      <c r="R5" s="1">
        <v>0</v>
      </c>
      <c r="S5" s="1">
        <v>0</v>
      </c>
      <c r="V5" s="1">
        <v>2</v>
      </c>
      <c r="W5" s="1">
        <v>5</v>
      </c>
      <c r="X5" s="1">
        <v>2</v>
      </c>
      <c r="Y5" s="1">
        <v>5</v>
      </c>
    </row>
    <row r="6" spans="1:25" ht="15.75" thickBot="1" x14ac:dyDescent="0.3">
      <c r="A6" s="17" t="str">
        <f>[1]Sheet1!C11</f>
        <v xml:space="preserve"> Adthiya Mills</v>
      </c>
      <c r="B6" s="10" t="s">
        <v>25</v>
      </c>
      <c r="C6" s="10" t="s">
        <v>26</v>
      </c>
      <c r="D6" s="2" t="str">
        <f>[1]Sheet1!J11</f>
        <v xml:space="preserve"> </v>
      </c>
      <c r="E6" s="11" t="str">
        <f>[1]Sheet1!N11</f>
        <v xml:space="preserve">  </v>
      </c>
      <c r="H6" s="12" t="s">
        <v>35</v>
      </c>
      <c r="I6" s="12" t="s">
        <v>28</v>
      </c>
      <c r="J6" s="12" t="s">
        <v>29</v>
      </c>
      <c r="K6" s="1" t="s">
        <v>30</v>
      </c>
      <c r="M6" s="1" t="s">
        <v>31</v>
      </c>
      <c r="P6" s="5" t="str">
        <f>[1]Sheet1!AD11</f>
        <v>party</v>
      </c>
      <c r="Q6" s="13"/>
      <c r="R6" s="1">
        <v>0</v>
      </c>
      <c r="S6" s="1">
        <v>0</v>
      </c>
      <c r="V6" s="1">
        <v>2</v>
      </c>
      <c r="W6" s="1">
        <v>5</v>
      </c>
      <c r="X6" s="1">
        <v>2</v>
      </c>
      <c r="Y6" s="1">
        <v>5</v>
      </c>
    </row>
    <row r="7" spans="1:25" ht="15.75" thickBot="1" x14ac:dyDescent="0.3">
      <c r="A7" s="17" t="str">
        <f>[1]Sheet1!C13</f>
        <v xml:space="preserve"> Ag Nataraj</v>
      </c>
      <c r="B7" s="10" t="s">
        <v>25</v>
      </c>
      <c r="C7" s="10" t="s">
        <v>26</v>
      </c>
      <c r="D7" s="2" t="str">
        <f>[1]Sheet1!J13</f>
        <v xml:space="preserve">periyandipalayam </v>
      </c>
      <c r="E7" s="11" t="str">
        <f>[1]Sheet1!N13</f>
        <v xml:space="preserve">  </v>
      </c>
      <c r="H7" s="12" t="s">
        <v>36</v>
      </c>
      <c r="I7" s="12" t="s">
        <v>28</v>
      </c>
      <c r="J7" s="12" t="s">
        <v>29</v>
      </c>
      <c r="K7" s="1" t="s">
        <v>30</v>
      </c>
      <c r="M7" s="1" t="s">
        <v>31</v>
      </c>
      <c r="P7" s="5" t="str">
        <f>[1]Sheet1!AD13</f>
        <v>party</v>
      </c>
      <c r="Q7" s="13"/>
      <c r="R7" s="1">
        <v>0</v>
      </c>
      <c r="S7" s="1">
        <v>0</v>
      </c>
      <c r="V7" s="1">
        <v>2</v>
      </c>
      <c r="W7" s="1">
        <v>5</v>
      </c>
      <c r="X7" s="1">
        <v>2</v>
      </c>
      <c r="Y7" s="1">
        <v>5</v>
      </c>
    </row>
    <row r="8" spans="1:25" ht="15.75" thickBot="1" x14ac:dyDescent="0.3">
      <c r="A8" s="17" t="str">
        <f>[1]Sheet1!C14</f>
        <v xml:space="preserve"> Agustine-avinashi</v>
      </c>
      <c r="B8" s="10" t="s">
        <v>25</v>
      </c>
      <c r="C8" s="10" t="s">
        <v>26</v>
      </c>
      <c r="D8" s="2" t="str">
        <f>[1]Sheet1!J14</f>
        <v xml:space="preserve"> </v>
      </c>
      <c r="E8" s="11" t="str">
        <f>[1]Sheet1!N14</f>
        <v xml:space="preserve">  </v>
      </c>
      <c r="H8" s="12" t="s">
        <v>37</v>
      </c>
      <c r="I8" s="12" t="s">
        <v>28</v>
      </c>
      <c r="J8" s="12" t="s">
        <v>29</v>
      </c>
      <c r="K8" s="1" t="s">
        <v>30</v>
      </c>
      <c r="M8" s="1" t="s">
        <v>31</v>
      </c>
      <c r="P8" s="5" t="str">
        <f>[1]Sheet1!AD14</f>
        <v>party</v>
      </c>
      <c r="Q8" s="13"/>
      <c r="R8" s="1">
        <v>0</v>
      </c>
      <c r="S8" s="1">
        <v>0</v>
      </c>
      <c r="V8" s="1">
        <v>2</v>
      </c>
      <c r="W8" s="1">
        <v>5</v>
      </c>
      <c r="X8" s="1">
        <v>2</v>
      </c>
      <c r="Y8" s="1">
        <v>5</v>
      </c>
    </row>
    <row r="9" spans="1:25" ht="15.75" thickBot="1" x14ac:dyDescent="0.3">
      <c r="A9" s="17" t="str">
        <f>[1]Sheet1!C16</f>
        <v xml:space="preserve"> Ajay-tup(party)</v>
      </c>
      <c r="B9" s="10" t="s">
        <v>25</v>
      </c>
      <c r="C9" s="10" t="s">
        <v>26</v>
      </c>
      <c r="D9" s="2" t="str">
        <f>[1]Sheet1!J16</f>
        <v xml:space="preserve"> </v>
      </c>
      <c r="E9" s="11" t="str">
        <f>[1]Sheet1!N16</f>
        <v xml:space="preserve">  </v>
      </c>
      <c r="H9" s="12" t="s">
        <v>38</v>
      </c>
      <c r="I9" s="12" t="s">
        <v>28</v>
      </c>
      <c r="J9" s="12" t="s">
        <v>29</v>
      </c>
      <c r="K9" s="1" t="s">
        <v>30</v>
      </c>
      <c r="M9" s="1" t="s">
        <v>31</v>
      </c>
      <c r="P9" s="5" t="str">
        <f>[1]Sheet1!AD16</f>
        <v>party</v>
      </c>
      <c r="Q9" s="13"/>
      <c r="R9" s="1">
        <v>0</v>
      </c>
      <c r="S9" s="1">
        <v>0</v>
      </c>
      <c r="V9" s="1">
        <v>2</v>
      </c>
      <c r="W9" s="1">
        <v>5</v>
      </c>
      <c r="X9" s="1">
        <v>2</v>
      </c>
      <c r="Y9" s="1">
        <v>5</v>
      </c>
    </row>
    <row r="10" spans="1:25" ht="15.75" thickBot="1" x14ac:dyDescent="0.3">
      <c r="A10" s="17" t="str">
        <f>[1]Sheet1!C17</f>
        <v xml:space="preserve"> A.Karuppusamy</v>
      </c>
      <c r="B10" s="10" t="s">
        <v>25</v>
      </c>
      <c r="C10" s="10" t="s">
        <v>26</v>
      </c>
      <c r="D10" s="2" t="str">
        <f>[1]Sheet1!J17</f>
        <v xml:space="preserve"> </v>
      </c>
      <c r="E10" s="11" t="str">
        <f>[1]Sheet1!N17</f>
        <v xml:space="preserve">  </v>
      </c>
      <c r="H10" s="12" t="s">
        <v>39</v>
      </c>
      <c r="I10" s="12" t="s">
        <v>28</v>
      </c>
      <c r="J10" s="12" t="s">
        <v>29</v>
      </c>
      <c r="K10" s="1" t="s">
        <v>30</v>
      </c>
      <c r="M10" s="1" t="s">
        <v>31</v>
      </c>
      <c r="P10" s="5" t="str">
        <f>[1]Sheet1!AD17</f>
        <v>party</v>
      </c>
      <c r="Q10" s="13"/>
      <c r="R10" s="1">
        <v>0</v>
      </c>
      <c r="S10" s="1">
        <v>0</v>
      </c>
      <c r="V10" s="1">
        <v>2</v>
      </c>
      <c r="W10" s="1">
        <v>5</v>
      </c>
      <c r="X10" s="1">
        <v>2</v>
      </c>
      <c r="Y10" s="1">
        <v>5</v>
      </c>
    </row>
    <row r="11" spans="1:25" ht="15.75" thickBot="1" x14ac:dyDescent="0.3">
      <c r="A11" s="17" t="str">
        <f>[1]Sheet1!C19</f>
        <v xml:space="preserve"> Akill Pakaging</v>
      </c>
      <c r="B11" s="10" t="s">
        <v>25</v>
      </c>
      <c r="C11" s="10" t="s">
        <v>26</v>
      </c>
      <c r="D11" s="2" t="str">
        <f>[1]Sheet1!J19</f>
        <v xml:space="preserve"> </v>
      </c>
      <c r="E11" s="11" t="str">
        <f>[1]Sheet1!N19</f>
        <v xml:space="preserve">  </v>
      </c>
      <c r="H11" s="12" t="s">
        <v>40</v>
      </c>
      <c r="I11" s="12" t="s">
        <v>28</v>
      </c>
      <c r="J11" s="12" t="s">
        <v>29</v>
      </c>
      <c r="K11" s="1" t="s">
        <v>30</v>
      </c>
      <c r="M11" s="1" t="s">
        <v>31</v>
      </c>
      <c r="P11" s="5" t="str">
        <f>[1]Sheet1!AD19</f>
        <v>party</v>
      </c>
      <c r="Q11" s="13"/>
      <c r="R11" s="1">
        <v>0</v>
      </c>
      <c r="S11" s="1">
        <v>0</v>
      </c>
      <c r="V11" s="1">
        <v>2</v>
      </c>
      <c r="W11" s="1">
        <v>5</v>
      </c>
      <c r="X11" s="1">
        <v>2</v>
      </c>
      <c r="Y11" s="1">
        <v>5</v>
      </c>
    </row>
    <row r="12" spans="1:25" ht="15.75" thickBot="1" x14ac:dyDescent="0.3">
      <c r="A12" s="17" t="str">
        <f>[1]Sheet1!C22</f>
        <v xml:space="preserve"> Ak Saravanan-pooluvapatti</v>
      </c>
      <c r="B12" s="10" t="s">
        <v>25</v>
      </c>
      <c r="C12" s="10" t="s">
        <v>26</v>
      </c>
      <c r="D12" s="2" t="str">
        <f>[1]Sheet1!J22</f>
        <v xml:space="preserve"> </v>
      </c>
      <c r="E12" s="11" t="str">
        <f>[1]Sheet1!N22</f>
        <v xml:space="preserve">  </v>
      </c>
      <c r="H12" s="12" t="s">
        <v>41</v>
      </c>
      <c r="I12" s="12" t="s">
        <v>28</v>
      </c>
      <c r="J12" s="12" t="s">
        <v>29</v>
      </c>
      <c r="K12" s="1" t="s">
        <v>30</v>
      </c>
      <c r="M12" s="1" t="s">
        <v>31</v>
      </c>
      <c r="P12" s="5" t="str">
        <f>[1]Sheet1!AD22</f>
        <v>party</v>
      </c>
      <c r="Q12" s="13"/>
      <c r="R12" s="1">
        <v>0</v>
      </c>
      <c r="S12" s="1">
        <v>0</v>
      </c>
      <c r="V12" s="1">
        <v>2</v>
      </c>
      <c r="W12" s="1">
        <v>5</v>
      </c>
      <c r="X12" s="1">
        <v>2</v>
      </c>
      <c r="Y12" s="1">
        <v>5</v>
      </c>
    </row>
    <row r="13" spans="1:25" ht="15.75" thickBot="1" x14ac:dyDescent="0.3">
      <c r="A13" s="17" t="str">
        <f>[1]Sheet1!C24</f>
        <v xml:space="preserve"> Akshaya Prints</v>
      </c>
      <c r="B13" s="10" t="s">
        <v>25</v>
      </c>
      <c r="C13" s="10" t="s">
        <v>26</v>
      </c>
      <c r="D13" s="2" t="str">
        <f>[1]Sheet1!J24</f>
        <v xml:space="preserve"> </v>
      </c>
      <c r="E13" s="11" t="str">
        <f>[1]Sheet1!N24</f>
        <v xml:space="preserve">  </v>
      </c>
      <c r="H13" s="12" t="s">
        <v>42</v>
      </c>
      <c r="I13" s="12" t="s">
        <v>28</v>
      </c>
      <c r="J13" s="12" t="s">
        <v>29</v>
      </c>
      <c r="K13" s="1" t="s">
        <v>30</v>
      </c>
      <c r="M13" s="1" t="s">
        <v>31</v>
      </c>
      <c r="P13" s="5" t="str">
        <f>[1]Sheet1!AD24</f>
        <v>party</v>
      </c>
      <c r="Q13" s="13"/>
      <c r="R13" s="1">
        <v>0</v>
      </c>
      <c r="S13" s="1">
        <v>0</v>
      </c>
      <c r="V13" s="1">
        <v>2</v>
      </c>
      <c r="W13" s="1">
        <v>5</v>
      </c>
      <c r="X13" s="1">
        <v>2</v>
      </c>
      <c r="Y13" s="1">
        <v>5</v>
      </c>
    </row>
    <row r="14" spans="1:25" ht="15.75" thickBot="1" x14ac:dyDescent="0.3">
      <c r="A14" s="17" t="str">
        <f>[1]Sheet1!C25</f>
        <v xml:space="preserve"> Alagar Samy-annur</v>
      </c>
      <c r="B14" s="10" t="s">
        <v>25</v>
      </c>
      <c r="C14" s="10" t="s">
        <v>26</v>
      </c>
      <c r="D14" s="2" t="str">
        <f>[1]Sheet1!J25</f>
        <v xml:space="preserve"> </v>
      </c>
      <c r="E14" s="11" t="str">
        <f>[1]Sheet1!N25</f>
        <v xml:space="preserve">  </v>
      </c>
      <c r="H14" s="12" t="s">
        <v>43</v>
      </c>
      <c r="I14" s="12" t="s">
        <v>28</v>
      </c>
      <c r="J14" s="12" t="s">
        <v>29</v>
      </c>
      <c r="K14" s="1" t="s">
        <v>30</v>
      </c>
      <c r="M14" s="1" t="s">
        <v>31</v>
      </c>
      <c r="P14" s="5" t="str">
        <f>[1]Sheet1!AD25</f>
        <v>party</v>
      </c>
      <c r="Q14" s="13"/>
      <c r="R14" s="1">
        <v>0</v>
      </c>
      <c r="S14" s="1">
        <v>0</v>
      </c>
      <c r="V14" s="1">
        <v>2</v>
      </c>
      <c r="W14" s="1">
        <v>5</v>
      </c>
      <c r="X14" s="1">
        <v>2</v>
      </c>
      <c r="Y14" s="1">
        <v>5</v>
      </c>
    </row>
    <row r="15" spans="1:25" ht="15.75" thickBot="1" x14ac:dyDescent="0.3">
      <c r="A15" s="17" t="str">
        <f>[1]Sheet1!C26</f>
        <v xml:space="preserve"> A L Eng-avn</v>
      </c>
      <c r="B15" s="10" t="s">
        <v>25</v>
      </c>
      <c r="C15" s="10" t="s">
        <v>26</v>
      </c>
      <c r="D15" s="2" t="str">
        <f>[1]Sheet1!J26</f>
        <v xml:space="preserve"> </v>
      </c>
      <c r="E15" s="11" t="str">
        <f>[1]Sheet1!N26</f>
        <v xml:space="preserve">  </v>
      </c>
      <c r="H15" s="12" t="s">
        <v>44</v>
      </c>
      <c r="I15" s="12" t="s">
        <v>28</v>
      </c>
      <c r="J15" s="12" t="s">
        <v>29</v>
      </c>
      <c r="K15" s="1" t="s">
        <v>30</v>
      </c>
      <c r="M15" s="1" t="s">
        <v>31</v>
      </c>
      <c r="P15" s="5" t="str">
        <f>[1]Sheet1!AD26</f>
        <v>workshop</v>
      </c>
      <c r="Q15" s="13"/>
      <c r="R15" s="1">
        <v>0</v>
      </c>
      <c r="S15" s="1">
        <v>0</v>
      </c>
      <c r="V15" s="1">
        <v>2</v>
      </c>
      <c r="W15" s="1">
        <v>5</v>
      </c>
      <c r="X15" s="1">
        <v>2</v>
      </c>
      <c r="Y15" s="1">
        <v>5</v>
      </c>
    </row>
    <row r="16" spans="1:25" ht="15.75" thickBot="1" x14ac:dyDescent="0.3">
      <c r="A16" s="17" t="str">
        <f>[1]Sheet1!C27</f>
        <v xml:space="preserve"> Alfonse - Cheyur</v>
      </c>
      <c r="B16" s="10" t="s">
        <v>25</v>
      </c>
      <c r="C16" s="10" t="s">
        <v>26</v>
      </c>
      <c r="D16" s="2" t="str">
        <f>[1]Sheet1!J27</f>
        <v xml:space="preserve"> </v>
      </c>
      <c r="E16" s="11" t="str">
        <f>[1]Sheet1!N27</f>
        <v xml:space="preserve">  </v>
      </c>
      <c r="H16" s="12" t="s">
        <v>45</v>
      </c>
      <c r="I16" s="12" t="s">
        <v>28</v>
      </c>
      <c r="J16" s="12" t="s">
        <v>29</v>
      </c>
      <c r="K16" s="1" t="s">
        <v>30</v>
      </c>
      <c r="M16" s="1" t="s">
        <v>31</v>
      </c>
      <c r="P16" s="5" t="str">
        <f>[1]Sheet1!AD27</f>
        <v>party</v>
      </c>
      <c r="Q16" s="13"/>
      <c r="R16" s="1">
        <v>0</v>
      </c>
      <c r="S16" s="1">
        <v>0</v>
      </c>
      <c r="V16" s="1">
        <v>2</v>
      </c>
      <c r="W16" s="1">
        <v>5</v>
      </c>
      <c r="X16" s="1">
        <v>2</v>
      </c>
      <c r="Y16" s="1">
        <v>5</v>
      </c>
    </row>
    <row r="17" spans="1:25" ht="15.75" thickBot="1" x14ac:dyDescent="0.3">
      <c r="A17" s="17" t="str">
        <f>[1]Sheet1!C28</f>
        <v xml:space="preserve"> Alpha-namakkal</v>
      </c>
      <c r="B17" s="10" t="s">
        <v>25</v>
      </c>
      <c r="C17" s="10" t="s">
        <v>26</v>
      </c>
      <c r="D17" s="2" t="str">
        <f>[1]Sheet1!J28</f>
        <v xml:space="preserve"> </v>
      </c>
      <c r="E17" s="11" t="str">
        <f>[1]Sheet1!N28</f>
        <v xml:space="preserve">  </v>
      </c>
      <c r="H17" s="12" t="s">
        <v>46</v>
      </c>
      <c r="I17" s="12" t="s">
        <v>28</v>
      </c>
      <c r="J17" s="12" t="s">
        <v>29</v>
      </c>
      <c r="K17" s="1" t="s">
        <v>30</v>
      </c>
      <c r="M17" s="1" t="s">
        <v>31</v>
      </c>
      <c r="P17" s="5" t="str">
        <f>[1]Sheet1!AD28</f>
        <v>party</v>
      </c>
      <c r="Q17" s="13"/>
      <c r="R17" s="1">
        <v>0</v>
      </c>
      <c r="S17" s="1">
        <v>0</v>
      </c>
      <c r="V17" s="1">
        <v>2</v>
      </c>
      <c r="W17" s="1">
        <v>5</v>
      </c>
      <c r="X17" s="1">
        <v>2</v>
      </c>
      <c r="Y17" s="1">
        <v>5</v>
      </c>
    </row>
    <row r="18" spans="1:25" ht="15.75" thickBot="1" x14ac:dyDescent="0.3">
      <c r="A18" s="17" t="str">
        <f>[1]Sheet1!C29</f>
        <v xml:space="preserve"> Alpha Pipasand</v>
      </c>
      <c r="B18" s="10" t="s">
        <v>25</v>
      </c>
      <c r="C18" s="10" t="s">
        <v>26</v>
      </c>
      <c r="D18" s="2" t="str">
        <f>[1]Sheet1!J29</f>
        <v xml:space="preserve"> </v>
      </c>
      <c r="E18" s="11" t="str">
        <f>[1]Sheet1!N29</f>
        <v xml:space="preserve">  </v>
      </c>
      <c r="H18" s="12" t="s">
        <v>46</v>
      </c>
      <c r="I18" s="12" t="s">
        <v>28</v>
      </c>
      <c r="J18" s="12" t="s">
        <v>29</v>
      </c>
      <c r="K18" s="1" t="s">
        <v>30</v>
      </c>
      <c r="M18" s="1" t="s">
        <v>31</v>
      </c>
      <c r="P18" s="5" t="str">
        <f>[1]Sheet1!AD29</f>
        <v>party</v>
      </c>
      <c r="Q18" s="13"/>
      <c r="R18" s="1">
        <v>0</v>
      </c>
      <c r="S18" s="1">
        <v>0</v>
      </c>
      <c r="V18" s="1">
        <v>2</v>
      </c>
      <c r="W18" s="1">
        <v>5</v>
      </c>
      <c r="X18" s="1">
        <v>2</v>
      </c>
      <c r="Y18" s="1">
        <v>5</v>
      </c>
    </row>
    <row r="19" spans="1:25" ht="15.75" thickBot="1" x14ac:dyDescent="0.3">
      <c r="A19" s="17" t="str">
        <f>[1]Sheet1!C32</f>
        <v xml:space="preserve"> Amman Arul-avn</v>
      </c>
      <c r="B19" s="10" t="s">
        <v>25</v>
      </c>
      <c r="C19" s="10" t="s">
        <v>26</v>
      </c>
      <c r="D19" s="2" t="str">
        <f>[1]Sheet1!J32</f>
        <v xml:space="preserve"> </v>
      </c>
      <c r="E19" s="11" t="str">
        <f>[1]Sheet1!N32</f>
        <v xml:space="preserve">  </v>
      </c>
      <c r="H19" s="12" t="s">
        <v>47</v>
      </c>
      <c r="I19" s="12" t="s">
        <v>28</v>
      </c>
      <c r="J19" s="12" t="s">
        <v>29</v>
      </c>
      <c r="K19" s="1" t="s">
        <v>30</v>
      </c>
      <c r="M19" s="1" t="s">
        <v>31</v>
      </c>
      <c r="P19" s="5" t="str">
        <f>[1]Sheet1!AD32</f>
        <v>party</v>
      </c>
      <c r="Q19" s="13"/>
      <c r="R19" s="1">
        <v>0</v>
      </c>
      <c r="S19" s="1">
        <v>0</v>
      </c>
      <c r="V19" s="1">
        <v>2</v>
      </c>
      <c r="W19" s="1">
        <v>5</v>
      </c>
      <c r="X19" s="1">
        <v>2</v>
      </c>
      <c r="Y19" s="1">
        <v>5</v>
      </c>
    </row>
    <row r="20" spans="1:25" ht="15.75" thickBot="1" x14ac:dyDescent="0.3">
      <c r="A20" s="17" t="str">
        <f>[1]Sheet1!C36</f>
        <v xml:space="preserve"> Amman Steel-mulanur</v>
      </c>
      <c r="B20" s="10" t="s">
        <v>25</v>
      </c>
      <c r="C20" s="10" t="s">
        <v>26</v>
      </c>
      <c r="D20" s="2" t="str">
        <f>[1]Sheet1!J36</f>
        <v xml:space="preserve"> </v>
      </c>
      <c r="E20" s="11" t="str">
        <f>[1]Sheet1!N36</f>
        <v xml:space="preserve">  </v>
      </c>
      <c r="H20" s="12" t="s">
        <v>48</v>
      </c>
      <c r="I20" s="12" t="s">
        <v>28</v>
      </c>
      <c r="J20" s="12" t="s">
        <v>29</v>
      </c>
      <c r="K20" s="1" t="s">
        <v>30</v>
      </c>
      <c r="M20" s="1" t="s">
        <v>31</v>
      </c>
      <c r="P20" s="5" t="str">
        <f>[1]Sheet1!AD36</f>
        <v>shop</v>
      </c>
      <c r="Q20" s="13"/>
      <c r="R20" s="1">
        <v>0</v>
      </c>
      <c r="S20" s="1">
        <v>0</v>
      </c>
      <c r="V20" s="1">
        <v>2</v>
      </c>
      <c r="W20" s="1">
        <v>5</v>
      </c>
      <c r="X20" s="1">
        <v>2</v>
      </c>
      <c r="Y20" s="1">
        <v>5</v>
      </c>
    </row>
    <row r="21" spans="1:25" ht="15.75" thickBot="1" x14ac:dyDescent="0.3">
      <c r="A21" s="17" t="str">
        <f>[1]Sheet1!C37</f>
        <v xml:space="preserve"> Anandakumar Puliyampatti</v>
      </c>
      <c r="B21" s="10" t="s">
        <v>25</v>
      </c>
      <c r="C21" s="10" t="s">
        <v>26</v>
      </c>
      <c r="D21" s="2" t="str">
        <f>[1]Sheet1!J37</f>
        <v xml:space="preserve"> </v>
      </c>
      <c r="E21" s="11" t="str">
        <f>[1]Sheet1!N37</f>
        <v xml:space="preserve">  </v>
      </c>
      <c r="H21" s="12" t="s">
        <v>49</v>
      </c>
      <c r="I21" s="12" t="s">
        <v>28</v>
      </c>
      <c r="J21" s="12" t="s">
        <v>29</v>
      </c>
      <c r="K21" s="1" t="s">
        <v>30</v>
      </c>
      <c r="M21" s="1" t="s">
        <v>31</v>
      </c>
      <c r="P21" s="5" t="str">
        <f>[1]Sheet1!AD37</f>
        <v>party</v>
      </c>
      <c r="Q21" s="13"/>
      <c r="R21" s="1">
        <v>0</v>
      </c>
      <c r="S21" s="1">
        <v>0</v>
      </c>
      <c r="V21" s="1">
        <v>2</v>
      </c>
      <c r="W21" s="1">
        <v>5</v>
      </c>
      <c r="X21" s="1">
        <v>2</v>
      </c>
      <c r="Y21" s="1">
        <v>5</v>
      </c>
    </row>
    <row r="22" spans="1:25" ht="15.75" thickBot="1" x14ac:dyDescent="0.3">
      <c r="A22" s="17" t="str">
        <f>[1]Sheet1!C38</f>
        <v xml:space="preserve"> Anand-anuper Plm</v>
      </c>
      <c r="B22" s="10" t="s">
        <v>25</v>
      </c>
      <c r="C22" s="10" t="s">
        <v>26</v>
      </c>
      <c r="D22" s="2" t="str">
        <f>[1]Sheet1!J38</f>
        <v xml:space="preserve"> </v>
      </c>
      <c r="E22" s="11" t="str">
        <f>[1]Sheet1!N38</f>
        <v xml:space="preserve">  </v>
      </c>
      <c r="H22" s="12" t="s">
        <v>50</v>
      </c>
      <c r="I22" s="12" t="s">
        <v>28</v>
      </c>
      <c r="J22" s="12" t="s">
        <v>29</v>
      </c>
      <c r="K22" s="1" t="s">
        <v>30</v>
      </c>
      <c r="M22" s="1" t="s">
        <v>31</v>
      </c>
      <c r="P22" s="5" t="str">
        <f>[1]Sheet1!AD38</f>
        <v>party</v>
      </c>
      <c r="Q22" s="13"/>
      <c r="R22" s="1">
        <v>0</v>
      </c>
      <c r="S22" s="1">
        <v>0</v>
      </c>
      <c r="V22" s="1">
        <v>2</v>
      </c>
      <c r="W22" s="1">
        <v>5</v>
      </c>
      <c r="X22" s="1">
        <v>2</v>
      </c>
      <c r="Y22" s="1">
        <v>5</v>
      </c>
    </row>
    <row r="23" spans="1:25" ht="15.75" thickBot="1" x14ac:dyDescent="0.3">
      <c r="A23" s="17" t="str">
        <f>[1]Sheet1!C39</f>
        <v xml:space="preserve"> Anandaraj-nagamapudur</v>
      </c>
      <c r="B23" s="10" t="s">
        <v>25</v>
      </c>
      <c r="C23" s="10" t="s">
        <v>26</v>
      </c>
      <c r="D23" s="2" t="str">
        <f>[1]Sheet1!J39</f>
        <v xml:space="preserve"> </v>
      </c>
      <c r="E23" s="11" t="str">
        <f>[1]Sheet1!N39</f>
        <v xml:space="preserve">  </v>
      </c>
      <c r="H23" s="12" t="s">
        <v>51</v>
      </c>
      <c r="I23" s="12" t="s">
        <v>28</v>
      </c>
      <c r="J23" s="12" t="s">
        <v>29</v>
      </c>
      <c r="K23" s="1" t="s">
        <v>30</v>
      </c>
      <c r="M23" s="1" t="s">
        <v>31</v>
      </c>
      <c r="P23" s="5" t="str">
        <f>[1]Sheet1!AD39</f>
        <v>party</v>
      </c>
      <c r="Q23" s="13"/>
      <c r="R23" s="1">
        <v>0</v>
      </c>
      <c r="S23" s="1">
        <v>0</v>
      </c>
      <c r="V23" s="1">
        <v>2</v>
      </c>
      <c r="W23" s="1">
        <v>5</v>
      </c>
      <c r="X23" s="1">
        <v>2</v>
      </c>
      <c r="Y23" s="1">
        <v>5</v>
      </c>
    </row>
    <row r="24" spans="1:25" ht="15.75" thickBot="1" x14ac:dyDescent="0.3">
      <c r="A24" s="17" t="str">
        <f>[1]Sheet1!C40</f>
        <v xml:space="preserve"> Anand-avinashi</v>
      </c>
      <c r="B24" s="10" t="s">
        <v>25</v>
      </c>
      <c r="C24" s="10" t="s">
        <v>26</v>
      </c>
      <c r="D24" s="2" t="str">
        <f>[1]Sheet1!J40</f>
        <v xml:space="preserve"> </v>
      </c>
      <c r="E24" s="11" t="str">
        <f>[1]Sheet1!N40</f>
        <v xml:space="preserve">  </v>
      </c>
      <c r="H24" s="12" t="s">
        <v>52</v>
      </c>
      <c r="I24" s="12" t="s">
        <v>28</v>
      </c>
      <c r="J24" s="12" t="s">
        <v>29</v>
      </c>
      <c r="K24" s="1" t="s">
        <v>30</v>
      </c>
      <c r="M24" s="1" t="s">
        <v>31</v>
      </c>
      <c r="P24" s="5" t="str">
        <f>[1]Sheet1!AD40</f>
        <v>party</v>
      </c>
      <c r="Q24" s="13"/>
      <c r="R24" s="1">
        <v>0</v>
      </c>
      <c r="S24" s="1">
        <v>0</v>
      </c>
      <c r="V24" s="1">
        <v>2</v>
      </c>
      <c r="W24" s="1">
        <v>5</v>
      </c>
      <c r="X24" s="1">
        <v>2</v>
      </c>
      <c r="Y24" s="1">
        <v>5</v>
      </c>
    </row>
    <row r="25" spans="1:25" ht="15.75" thickBot="1" x14ac:dyDescent="0.3">
      <c r="A25" s="17" t="str">
        <f>[1]Sheet1!C41</f>
        <v xml:space="preserve"> Anandha Kumar-murungap Plm</v>
      </c>
      <c r="B25" s="10" t="s">
        <v>25</v>
      </c>
      <c r="C25" s="10" t="s">
        <v>26</v>
      </c>
      <c r="D25" s="2" t="str">
        <f>[1]Sheet1!J41</f>
        <v xml:space="preserve"> </v>
      </c>
      <c r="E25" s="11" t="str">
        <f>[1]Sheet1!N41</f>
        <v xml:space="preserve">  </v>
      </c>
      <c r="H25" s="12" t="s">
        <v>53</v>
      </c>
      <c r="I25" s="12" t="s">
        <v>28</v>
      </c>
      <c r="J25" s="12" t="s">
        <v>29</v>
      </c>
      <c r="K25" s="1" t="s">
        <v>30</v>
      </c>
      <c r="M25" s="1" t="s">
        <v>31</v>
      </c>
      <c r="P25" s="5" t="str">
        <f>[1]Sheet1!AD41</f>
        <v>party</v>
      </c>
      <c r="Q25" s="13"/>
      <c r="R25" s="1">
        <v>0</v>
      </c>
      <c r="S25" s="1">
        <v>0</v>
      </c>
      <c r="V25" s="1">
        <v>2</v>
      </c>
      <c r="W25" s="1">
        <v>5</v>
      </c>
      <c r="X25" s="1">
        <v>2</v>
      </c>
      <c r="Y25" s="1">
        <v>5</v>
      </c>
    </row>
    <row r="26" spans="1:25" ht="15.75" thickBot="1" x14ac:dyDescent="0.3">
      <c r="A26" s="17" t="str">
        <f>[1]Sheet1!C42</f>
        <v xml:space="preserve"> Anandhakumar-sap Backside</v>
      </c>
      <c r="B26" s="10" t="s">
        <v>25</v>
      </c>
      <c r="C26" s="10" t="s">
        <v>26</v>
      </c>
      <c r="D26" s="2" t="str">
        <f>[1]Sheet1!J42</f>
        <v xml:space="preserve"> </v>
      </c>
      <c r="E26" s="11" t="str">
        <f>[1]Sheet1!N42</f>
        <v xml:space="preserve">  </v>
      </c>
      <c r="H26" s="12" t="s">
        <v>54</v>
      </c>
      <c r="I26" s="12" t="s">
        <v>28</v>
      </c>
      <c r="J26" s="12" t="s">
        <v>29</v>
      </c>
      <c r="K26" s="1" t="s">
        <v>30</v>
      </c>
      <c r="M26" s="1" t="s">
        <v>31</v>
      </c>
      <c r="P26" s="5" t="str">
        <f>[1]Sheet1!AD42</f>
        <v>party</v>
      </c>
      <c r="Q26" s="13"/>
      <c r="R26" s="1">
        <v>0</v>
      </c>
      <c r="S26" s="1">
        <v>0</v>
      </c>
      <c r="V26" s="1">
        <v>2</v>
      </c>
      <c r="W26" s="1">
        <v>5</v>
      </c>
      <c r="X26" s="1">
        <v>2</v>
      </c>
      <c r="Y26" s="1">
        <v>5</v>
      </c>
    </row>
    <row r="27" spans="1:25" ht="30.75" thickBot="1" x14ac:dyDescent="0.3">
      <c r="A27" s="17" t="str">
        <f>[1]Sheet1!C43</f>
        <v xml:space="preserve"> Anandh Eng Wrks / Ganapathypalayam</v>
      </c>
      <c r="B27" s="10" t="s">
        <v>25</v>
      </c>
      <c r="C27" s="10" t="s">
        <v>26</v>
      </c>
      <c r="D27" s="2" t="str">
        <f>[1]Sheet1!J43</f>
        <v xml:space="preserve"> </v>
      </c>
      <c r="E27" s="11" t="str">
        <f>[1]Sheet1!N43</f>
        <v xml:space="preserve">  </v>
      </c>
      <c r="H27" s="12" t="s">
        <v>55</v>
      </c>
      <c r="I27" s="12" t="s">
        <v>28</v>
      </c>
      <c r="J27" s="12" t="s">
        <v>29</v>
      </c>
      <c r="K27" s="1" t="s">
        <v>30</v>
      </c>
      <c r="M27" s="1" t="s">
        <v>31</v>
      </c>
      <c r="P27" s="5" t="str">
        <f>[1]Sheet1!AD43</f>
        <v>workshop</v>
      </c>
      <c r="Q27" s="13"/>
      <c r="R27" s="1">
        <v>0</v>
      </c>
      <c r="S27" s="1">
        <v>0</v>
      </c>
      <c r="V27" s="1">
        <v>2</v>
      </c>
      <c r="W27" s="1">
        <v>5</v>
      </c>
      <c r="X27" s="1">
        <v>2</v>
      </c>
      <c r="Y27" s="1">
        <v>5</v>
      </c>
    </row>
    <row r="28" spans="1:25" ht="15.75" thickBot="1" x14ac:dyDescent="0.3">
      <c r="A28" s="17" t="str">
        <f>[1]Sheet1!C44</f>
        <v xml:space="preserve"> Anand-koothampalayam</v>
      </c>
      <c r="B28" s="10" t="s">
        <v>25</v>
      </c>
      <c r="C28" s="10" t="s">
        <v>26</v>
      </c>
      <c r="D28" s="2" t="str">
        <f>[1]Sheet1!J44</f>
        <v xml:space="preserve"> </v>
      </c>
      <c r="E28" s="11" t="str">
        <f>[1]Sheet1!N44</f>
        <v xml:space="preserve">  </v>
      </c>
      <c r="H28" s="12" t="s">
        <v>56</v>
      </c>
      <c r="I28" s="12" t="s">
        <v>28</v>
      </c>
      <c r="J28" s="12" t="s">
        <v>29</v>
      </c>
      <c r="K28" s="1" t="s">
        <v>30</v>
      </c>
      <c r="M28" s="1" t="s">
        <v>31</v>
      </c>
      <c r="P28" s="5" t="str">
        <f>[1]Sheet1!AD44</f>
        <v>party</v>
      </c>
      <c r="Q28" s="13"/>
      <c r="R28" s="1">
        <v>0</v>
      </c>
      <c r="S28" s="1">
        <v>0</v>
      </c>
      <c r="V28" s="1">
        <v>2</v>
      </c>
      <c r="W28" s="1">
        <v>5</v>
      </c>
      <c r="X28" s="1">
        <v>2</v>
      </c>
      <c r="Y28" s="1">
        <v>5</v>
      </c>
    </row>
    <row r="29" spans="1:25" ht="15.75" thickBot="1" x14ac:dyDescent="0.3">
      <c r="A29" s="17" t="str">
        <f>[1]Sheet1!C46</f>
        <v xml:space="preserve"> Anand-rayar Plm</v>
      </c>
      <c r="B29" s="10" t="s">
        <v>25</v>
      </c>
      <c r="C29" s="10" t="s">
        <v>26</v>
      </c>
      <c r="D29" s="2" t="str">
        <f>[1]Sheet1!J46</f>
        <v xml:space="preserve"> </v>
      </c>
      <c r="E29" s="11" t="str">
        <f>[1]Sheet1!N46</f>
        <v xml:space="preserve">  </v>
      </c>
      <c r="H29" s="12" t="s">
        <v>57</v>
      </c>
      <c r="I29" s="12" t="s">
        <v>28</v>
      </c>
      <c r="J29" s="12" t="s">
        <v>29</v>
      </c>
      <c r="K29" s="1" t="s">
        <v>30</v>
      </c>
      <c r="M29" s="1" t="s">
        <v>31</v>
      </c>
      <c r="P29" s="5" t="str">
        <f>[1]Sheet1!AD46</f>
        <v>party</v>
      </c>
      <c r="Q29" s="13"/>
      <c r="R29" s="1">
        <v>0</v>
      </c>
      <c r="S29" s="1">
        <v>0</v>
      </c>
      <c r="V29" s="1">
        <v>2</v>
      </c>
      <c r="W29" s="1">
        <v>5</v>
      </c>
      <c r="X29" s="1">
        <v>2</v>
      </c>
      <c r="Y29" s="1">
        <v>5</v>
      </c>
    </row>
    <row r="30" spans="1:25" ht="15.75" thickBot="1" x14ac:dyDescent="0.3">
      <c r="A30" s="17" t="str">
        <f>[1]Sheet1!C47</f>
        <v xml:space="preserve"> Anand-suldhan Pet</v>
      </c>
      <c r="B30" s="10" t="s">
        <v>25</v>
      </c>
      <c r="C30" s="10" t="s">
        <v>26</v>
      </c>
      <c r="D30" s="2" t="str">
        <f>[1]Sheet1!J47</f>
        <v xml:space="preserve"> </v>
      </c>
      <c r="E30" s="11" t="str">
        <f>[1]Sheet1!N47</f>
        <v xml:space="preserve">  </v>
      </c>
      <c r="H30" s="12" t="s">
        <v>58</v>
      </c>
      <c r="I30" s="12" t="s">
        <v>28</v>
      </c>
      <c r="J30" s="12" t="s">
        <v>29</v>
      </c>
      <c r="K30" s="1" t="s">
        <v>30</v>
      </c>
      <c r="M30" s="1" t="s">
        <v>31</v>
      </c>
      <c r="P30" s="5" t="str">
        <f>[1]Sheet1!AD47</f>
        <v>party</v>
      </c>
      <c r="Q30" s="13"/>
      <c r="R30" s="1">
        <v>0</v>
      </c>
      <c r="S30" s="1">
        <v>0</v>
      </c>
      <c r="V30" s="1">
        <v>2</v>
      </c>
      <c r="W30" s="1">
        <v>5</v>
      </c>
      <c r="X30" s="1">
        <v>2</v>
      </c>
      <c r="Y30" s="1">
        <v>5</v>
      </c>
    </row>
    <row r="31" spans="1:25" ht="15.75" thickBot="1" x14ac:dyDescent="0.3">
      <c r="A31" s="17" t="str">
        <f>[1]Sheet1!C48</f>
        <v xml:space="preserve"> Anand-tup</v>
      </c>
      <c r="B31" s="10" t="s">
        <v>25</v>
      </c>
      <c r="C31" s="10" t="s">
        <v>26</v>
      </c>
      <c r="D31" s="2" t="str">
        <f>[1]Sheet1!J48</f>
        <v xml:space="preserve"> </v>
      </c>
      <c r="E31" s="11" t="str">
        <f>[1]Sheet1!N48</f>
        <v xml:space="preserve">  </v>
      </c>
      <c r="H31" s="12" t="s">
        <v>59</v>
      </c>
      <c r="I31" s="12" t="s">
        <v>28</v>
      </c>
      <c r="J31" s="12" t="s">
        <v>29</v>
      </c>
      <c r="K31" s="1" t="s">
        <v>30</v>
      </c>
      <c r="M31" s="1" t="s">
        <v>31</v>
      </c>
      <c r="P31" s="5" t="str">
        <f>[1]Sheet1!AD48</f>
        <v>party</v>
      </c>
      <c r="Q31" s="13"/>
      <c r="R31" s="1">
        <v>0</v>
      </c>
      <c r="S31" s="1">
        <v>0</v>
      </c>
      <c r="V31" s="1">
        <v>2</v>
      </c>
      <c r="W31" s="1">
        <v>5</v>
      </c>
      <c r="X31" s="1">
        <v>2</v>
      </c>
      <c r="Y31" s="1">
        <v>5</v>
      </c>
    </row>
    <row r="32" spans="1:25" ht="15.75" thickBot="1" x14ac:dyDescent="0.3">
      <c r="A32" s="17" t="str">
        <f>[1]Sheet1!C49</f>
        <v xml:space="preserve"> Anbu Raj - Sirupulu Patti</v>
      </c>
      <c r="B32" s="10" t="s">
        <v>25</v>
      </c>
      <c r="C32" s="10" t="s">
        <v>26</v>
      </c>
      <c r="D32" s="2" t="str">
        <f>[1]Sheet1!J49</f>
        <v xml:space="preserve"> </v>
      </c>
      <c r="E32" s="11" t="str">
        <f>[1]Sheet1!N49</f>
        <v xml:space="preserve">  </v>
      </c>
      <c r="H32" s="12" t="s">
        <v>60</v>
      </c>
      <c r="I32" s="12" t="s">
        <v>28</v>
      </c>
      <c r="J32" s="12" t="s">
        <v>29</v>
      </c>
      <c r="K32" s="1" t="s">
        <v>30</v>
      </c>
      <c r="M32" s="1" t="s">
        <v>31</v>
      </c>
      <c r="P32" s="5" t="str">
        <f>[1]Sheet1!AD49</f>
        <v>party</v>
      </c>
      <c r="Q32" s="13"/>
      <c r="R32" s="1">
        <v>0</v>
      </c>
      <c r="S32" s="1">
        <v>0</v>
      </c>
      <c r="V32" s="1">
        <v>2</v>
      </c>
      <c r="W32" s="1">
        <v>5</v>
      </c>
      <c r="X32" s="1">
        <v>2</v>
      </c>
      <c r="Y32" s="1">
        <v>5</v>
      </c>
    </row>
    <row r="33" spans="1:25" ht="15.75" thickBot="1" x14ac:dyDescent="0.3">
      <c r="A33" s="17" t="str">
        <f>[1]Sheet1!C51</f>
        <v xml:space="preserve"> Andony-tiruppur</v>
      </c>
      <c r="B33" s="10" t="s">
        <v>25</v>
      </c>
      <c r="C33" s="10" t="s">
        <v>26</v>
      </c>
      <c r="D33" s="2" t="str">
        <f>[1]Sheet1!J51</f>
        <v xml:space="preserve"> </v>
      </c>
      <c r="E33" s="11" t="str">
        <f>[1]Sheet1!N51</f>
        <v xml:space="preserve">  </v>
      </c>
      <c r="H33" s="12" t="s">
        <v>61</v>
      </c>
      <c r="I33" s="12" t="s">
        <v>28</v>
      </c>
      <c r="J33" s="12" t="s">
        <v>29</v>
      </c>
      <c r="K33" s="1" t="s">
        <v>30</v>
      </c>
      <c r="M33" s="1" t="s">
        <v>31</v>
      </c>
      <c r="P33" s="5" t="str">
        <f>[1]Sheet1!AD51</f>
        <v>party</v>
      </c>
      <c r="Q33" s="13"/>
      <c r="R33" s="1">
        <v>0</v>
      </c>
      <c r="S33" s="1">
        <v>0</v>
      </c>
      <c r="V33" s="1">
        <v>2</v>
      </c>
      <c r="W33" s="1">
        <v>5</v>
      </c>
      <c r="X33" s="1">
        <v>2</v>
      </c>
      <c r="Y33" s="1">
        <v>5</v>
      </c>
    </row>
    <row r="34" spans="1:25" ht="15.75" thickBot="1" x14ac:dyDescent="0.3">
      <c r="A34" s="17" t="str">
        <f>[1]Sheet1!C52</f>
        <v xml:space="preserve"> Angalamman-koil Appadurai</v>
      </c>
      <c r="B34" s="10" t="s">
        <v>25</v>
      </c>
      <c r="C34" s="10" t="s">
        <v>26</v>
      </c>
      <c r="D34" s="2" t="str">
        <f>[1]Sheet1!J52</f>
        <v xml:space="preserve"> </v>
      </c>
      <c r="E34" s="11" t="str">
        <f>[1]Sheet1!N52</f>
        <v xml:space="preserve">  </v>
      </c>
      <c r="H34" s="12" t="s">
        <v>62</v>
      </c>
      <c r="I34" s="12" t="s">
        <v>28</v>
      </c>
      <c r="J34" s="12" t="s">
        <v>29</v>
      </c>
      <c r="K34" s="1" t="s">
        <v>30</v>
      </c>
      <c r="M34" s="1" t="s">
        <v>31</v>
      </c>
      <c r="P34" s="5" t="str">
        <f>[1]Sheet1!AD52</f>
        <v>party</v>
      </c>
      <c r="Q34" s="13"/>
      <c r="R34" s="1">
        <v>0</v>
      </c>
      <c r="S34" s="1">
        <v>0</v>
      </c>
      <c r="V34" s="1">
        <v>2</v>
      </c>
      <c r="W34" s="1">
        <v>5</v>
      </c>
      <c r="X34" s="1">
        <v>2</v>
      </c>
      <c r="Y34" s="1">
        <v>5</v>
      </c>
    </row>
    <row r="35" spans="1:25" ht="15.75" thickBot="1" x14ac:dyDescent="0.3">
      <c r="A35" s="17" t="str">
        <f>[1]Sheet1!C54</f>
        <v xml:space="preserve"> Angappan</v>
      </c>
      <c r="B35" s="10" t="s">
        <v>25</v>
      </c>
      <c r="C35" s="10" t="s">
        <v>26</v>
      </c>
      <c r="D35" s="2" t="str">
        <f>[1]Sheet1!J54</f>
        <v xml:space="preserve"> </v>
      </c>
      <c r="E35" s="11" t="str">
        <f>[1]Sheet1!N54</f>
        <v xml:space="preserve">  </v>
      </c>
      <c r="H35" s="12" t="s">
        <v>63</v>
      </c>
      <c r="I35" s="12" t="s">
        <v>28</v>
      </c>
      <c r="J35" s="12" t="s">
        <v>29</v>
      </c>
      <c r="K35" s="1" t="s">
        <v>30</v>
      </c>
      <c r="M35" s="1" t="s">
        <v>31</v>
      </c>
      <c r="P35" s="5" t="str">
        <f>[1]Sheet1!AD54</f>
        <v>party</v>
      </c>
      <c r="Q35" s="13"/>
      <c r="R35" s="1">
        <v>0</v>
      </c>
      <c r="S35" s="1">
        <v>0</v>
      </c>
      <c r="V35" s="1">
        <v>2</v>
      </c>
      <c r="W35" s="1">
        <v>5</v>
      </c>
      <c r="X35" s="1">
        <v>2</v>
      </c>
      <c r="Y35" s="1">
        <v>5</v>
      </c>
    </row>
    <row r="36" spans="1:25" ht="15.75" thickBot="1" x14ac:dyDescent="0.3">
      <c r="A36" s="17" t="str">
        <f>[1]Sheet1!C55</f>
        <v xml:space="preserve"> Angayarkarasi - Cto</v>
      </c>
      <c r="B36" s="10" t="s">
        <v>25</v>
      </c>
      <c r="C36" s="10" t="s">
        <v>26</v>
      </c>
      <c r="D36" s="2" t="str">
        <f>[1]Sheet1!J55</f>
        <v xml:space="preserve"> </v>
      </c>
      <c r="E36" s="11" t="str">
        <f>[1]Sheet1!N55</f>
        <v xml:space="preserve">  </v>
      </c>
      <c r="H36" s="12" t="s">
        <v>64</v>
      </c>
      <c r="I36" s="12" t="s">
        <v>28</v>
      </c>
      <c r="J36" s="12" t="s">
        <v>29</v>
      </c>
      <c r="K36" s="1" t="s">
        <v>30</v>
      </c>
      <c r="M36" s="1" t="s">
        <v>31</v>
      </c>
      <c r="P36" s="5" t="str">
        <f>[1]Sheet1!AD55</f>
        <v>party</v>
      </c>
      <c r="Q36" s="13"/>
      <c r="R36" s="1">
        <v>0</v>
      </c>
      <c r="S36" s="1">
        <v>0</v>
      </c>
      <c r="V36" s="1">
        <v>2</v>
      </c>
      <c r="W36" s="1">
        <v>5</v>
      </c>
      <c r="X36" s="1">
        <v>2</v>
      </c>
      <c r="Y36" s="1">
        <v>5</v>
      </c>
    </row>
    <row r="37" spans="1:25" ht="15.75" thickBot="1" x14ac:dyDescent="0.3">
      <c r="A37" s="17" t="str">
        <f>[1]Sheet1!C56</f>
        <v xml:space="preserve"> Angu Samy</v>
      </c>
      <c r="B37" s="10" t="s">
        <v>25</v>
      </c>
      <c r="C37" s="10" t="s">
        <v>26</v>
      </c>
      <c r="D37" s="2" t="str">
        <f>[1]Sheet1!J56</f>
        <v xml:space="preserve"> </v>
      </c>
      <c r="E37" s="11" t="str">
        <f>[1]Sheet1!N56</f>
        <v xml:space="preserve">  </v>
      </c>
      <c r="H37" s="12" t="s">
        <v>65</v>
      </c>
      <c r="I37" s="12" t="s">
        <v>28</v>
      </c>
      <c r="J37" s="12" t="s">
        <v>29</v>
      </c>
      <c r="K37" s="1" t="s">
        <v>30</v>
      </c>
      <c r="M37" s="1" t="s">
        <v>31</v>
      </c>
      <c r="P37" s="5" t="str">
        <f>[1]Sheet1!AD56</f>
        <v>party</v>
      </c>
      <c r="Q37" s="13"/>
      <c r="R37" s="1">
        <v>0</v>
      </c>
      <c r="S37" s="1">
        <v>0</v>
      </c>
      <c r="V37" s="1">
        <v>2</v>
      </c>
      <c r="W37" s="1">
        <v>5</v>
      </c>
      <c r="X37" s="1">
        <v>2</v>
      </c>
      <c r="Y37" s="1">
        <v>5</v>
      </c>
    </row>
    <row r="38" spans="1:25" ht="15.75" thickBot="1" x14ac:dyDescent="0.3">
      <c r="A38" s="17" t="str">
        <f>[1]Sheet1!C57</f>
        <v xml:space="preserve"> Anish Raja-tup</v>
      </c>
      <c r="B38" s="10" t="s">
        <v>25</v>
      </c>
      <c r="C38" s="10" t="s">
        <v>26</v>
      </c>
      <c r="D38" s="2" t="str">
        <f>[1]Sheet1!J57</f>
        <v xml:space="preserve"> </v>
      </c>
      <c r="E38" s="11" t="str">
        <f>[1]Sheet1!N57</f>
        <v xml:space="preserve">  </v>
      </c>
      <c r="H38" s="12" t="s">
        <v>66</v>
      </c>
      <c r="I38" s="12" t="s">
        <v>28</v>
      </c>
      <c r="J38" s="12" t="s">
        <v>29</v>
      </c>
      <c r="K38" s="1" t="s">
        <v>30</v>
      </c>
      <c r="M38" s="1" t="s">
        <v>31</v>
      </c>
      <c r="P38" s="5" t="str">
        <f>[1]Sheet1!AD57</f>
        <v>party</v>
      </c>
      <c r="Q38" s="13"/>
      <c r="R38" s="1">
        <v>0</v>
      </c>
      <c r="S38" s="1">
        <v>0</v>
      </c>
      <c r="V38" s="1">
        <v>2</v>
      </c>
      <c r="W38" s="1">
        <v>5</v>
      </c>
      <c r="X38" s="1">
        <v>2</v>
      </c>
      <c r="Y38" s="1">
        <v>5</v>
      </c>
    </row>
    <row r="39" spans="1:25" ht="15.75" thickBot="1" x14ac:dyDescent="0.3">
      <c r="A39" s="17" t="str">
        <f>[1]Sheet1!C58</f>
        <v xml:space="preserve"> Anjali Garments(party)</v>
      </c>
      <c r="B39" s="10" t="s">
        <v>25</v>
      </c>
      <c r="C39" s="10" t="s">
        <v>26</v>
      </c>
      <c r="D39" s="2" t="str">
        <f>[1]Sheet1!J58</f>
        <v xml:space="preserve"> </v>
      </c>
      <c r="E39" s="11" t="str">
        <f>[1]Sheet1!N58</f>
        <v xml:space="preserve">  </v>
      </c>
      <c r="H39" s="12" t="s">
        <v>67</v>
      </c>
      <c r="I39" s="12" t="s">
        <v>28</v>
      </c>
      <c r="J39" s="12" t="s">
        <v>29</v>
      </c>
      <c r="K39" s="1" t="s">
        <v>30</v>
      </c>
      <c r="M39" s="1" t="s">
        <v>31</v>
      </c>
      <c r="P39" s="5" t="str">
        <f>[1]Sheet1!AD58</f>
        <v>party</v>
      </c>
      <c r="Q39" s="13"/>
      <c r="R39" s="1">
        <v>0</v>
      </c>
      <c r="S39" s="1">
        <v>0</v>
      </c>
      <c r="V39" s="1">
        <v>2</v>
      </c>
      <c r="W39" s="1">
        <v>5</v>
      </c>
      <c r="X39" s="1">
        <v>2</v>
      </c>
      <c r="Y39" s="1">
        <v>5</v>
      </c>
    </row>
    <row r="40" spans="1:25" ht="30.75" thickBot="1" x14ac:dyDescent="0.3">
      <c r="A40" s="17" t="str">
        <f>[1]Sheet1!C59</f>
        <v xml:space="preserve"> Annaiabirami (dharmaraj)-dha Rd</v>
      </c>
      <c r="B40" s="10" t="s">
        <v>25</v>
      </c>
      <c r="C40" s="10" t="s">
        <v>26</v>
      </c>
      <c r="D40" s="2" t="str">
        <f>[1]Sheet1!J59</f>
        <v xml:space="preserve"> </v>
      </c>
      <c r="E40" s="11" t="str">
        <f>[1]Sheet1!N59</f>
        <v xml:space="preserve">  </v>
      </c>
      <c r="H40" s="12" t="s">
        <v>68</v>
      </c>
      <c r="I40" s="12" t="s">
        <v>28</v>
      </c>
      <c r="J40" s="12" t="s">
        <v>29</v>
      </c>
      <c r="K40" s="1" t="s">
        <v>30</v>
      </c>
      <c r="M40" s="1" t="s">
        <v>31</v>
      </c>
      <c r="P40" s="5" t="str">
        <f>[1]Sheet1!AD59</f>
        <v>party</v>
      </c>
      <c r="Q40" s="13"/>
      <c r="R40" s="1">
        <v>0</v>
      </c>
      <c r="S40" s="1">
        <v>0</v>
      </c>
      <c r="V40" s="1">
        <v>2</v>
      </c>
      <c r="W40" s="1">
        <v>5</v>
      </c>
      <c r="X40" s="1">
        <v>2</v>
      </c>
      <c r="Y40" s="1">
        <v>5</v>
      </c>
    </row>
    <row r="41" spans="1:25" ht="15.75" thickBot="1" x14ac:dyDescent="0.3">
      <c r="A41" s="17" t="str">
        <f>[1]Sheet1!C60</f>
        <v xml:space="preserve"> Anna India-vella Koil</v>
      </c>
      <c r="B41" s="10" t="s">
        <v>25</v>
      </c>
      <c r="C41" s="10" t="s">
        <v>26</v>
      </c>
      <c r="D41" s="2" t="str">
        <f>[1]Sheet1!J60</f>
        <v xml:space="preserve"> </v>
      </c>
      <c r="E41" s="11" t="str">
        <f>[1]Sheet1!N60</f>
        <v xml:space="preserve">  </v>
      </c>
      <c r="H41" s="12" t="s">
        <v>69</v>
      </c>
      <c r="I41" s="12" t="s">
        <v>28</v>
      </c>
      <c r="J41" s="12" t="s">
        <v>29</v>
      </c>
      <c r="K41" s="1" t="s">
        <v>30</v>
      </c>
      <c r="M41" s="1" t="s">
        <v>31</v>
      </c>
      <c r="P41" s="5" t="str">
        <f>[1]Sheet1!AD60</f>
        <v>party</v>
      </c>
      <c r="Q41" s="13"/>
      <c r="R41" s="1">
        <v>0</v>
      </c>
      <c r="S41" s="1">
        <v>0</v>
      </c>
      <c r="V41" s="1">
        <v>2</v>
      </c>
      <c r="W41" s="1">
        <v>5</v>
      </c>
      <c r="X41" s="1">
        <v>2</v>
      </c>
      <c r="Y41" s="1">
        <v>5</v>
      </c>
    </row>
    <row r="42" spans="1:25" ht="15.75" thickBot="1" x14ac:dyDescent="0.3">
      <c r="A42" s="17" t="str">
        <f>[1]Sheet1!C61</f>
        <v xml:space="preserve"> Anna Kumar Friend</v>
      </c>
      <c r="B42" s="10" t="s">
        <v>25</v>
      </c>
      <c r="C42" s="10" t="s">
        <v>26</v>
      </c>
      <c r="D42" s="2" t="str">
        <f>[1]Sheet1!J61</f>
        <v xml:space="preserve"> </v>
      </c>
      <c r="E42" s="11" t="str">
        <f>[1]Sheet1!N61</f>
        <v xml:space="preserve">  </v>
      </c>
      <c r="H42" s="12" t="s">
        <v>70</v>
      </c>
      <c r="I42" s="12" t="s">
        <v>28</v>
      </c>
      <c r="J42" s="12" t="s">
        <v>29</v>
      </c>
      <c r="K42" s="1" t="s">
        <v>30</v>
      </c>
      <c r="M42" s="1" t="s">
        <v>31</v>
      </c>
      <c r="P42" s="5" t="str">
        <f>[1]Sheet1!AD61</f>
        <v>party</v>
      </c>
      <c r="Q42" s="13"/>
      <c r="R42" s="1">
        <v>0</v>
      </c>
      <c r="S42" s="1">
        <v>0</v>
      </c>
      <c r="V42" s="1">
        <v>2</v>
      </c>
      <c r="W42" s="1">
        <v>5</v>
      </c>
      <c r="X42" s="1">
        <v>2</v>
      </c>
      <c r="Y42" s="1">
        <v>5</v>
      </c>
    </row>
    <row r="43" spans="1:25" ht="15.75" thickBot="1" x14ac:dyDescent="0.3">
      <c r="A43" s="17" t="str">
        <f>[1]Sheet1!C62</f>
        <v xml:space="preserve"> Annamalai Indus -gobi</v>
      </c>
      <c r="B43" s="10" t="s">
        <v>25</v>
      </c>
      <c r="C43" s="10" t="s">
        <v>26</v>
      </c>
      <c r="D43" s="2" t="str">
        <f>[1]Sheet1!J62</f>
        <v xml:space="preserve"> </v>
      </c>
      <c r="E43" s="11" t="str">
        <f>[1]Sheet1!N62</f>
        <v xml:space="preserve">  </v>
      </c>
      <c r="H43" s="12" t="s">
        <v>71</v>
      </c>
      <c r="I43" s="12" t="s">
        <v>28</v>
      </c>
      <c r="J43" s="12" t="s">
        <v>29</v>
      </c>
      <c r="K43" s="1" t="s">
        <v>30</v>
      </c>
      <c r="M43" s="1" t="s">
        <v>31</v>
      </c>
      <c r="P43" s="5" t="str">
        <f>[1]Sheet1!AD62</f>
        <v>workshop</v>
      </c>
      <c r="Q43" s="13"/>
      <c r="R43" s="1">
        <v>0</v>
      </c>
      <c r="S43" s="1">
        <v>0</v>
      </c>
      <c r="V43" s="1">
        <v>2</v>
      </c>
      <c r="W43" s="1">
        <v>5</v>
      </c>
      <c r="X43" s="1">
        <v>2</v>
      </c>
      <c r="Y43" s="1">
        <v>5</v>
      </c>
    </row>
    <row r="44" spans="1:25" ht="15.75" thickBot="1" x14ac:dyDescent="0.3">
      <c r="A44" s="17" t="str">
        <f>[1]Sheet1!C63</f>
        <v xml:space="preserve"> Annamalai(s P M)</v>
      </c>
      <c r="B44" s="10" t="s">
        <v>25</v>
      </c>
      <c r="C44" s="10" t="s">
        <v>26</v>
      </c>
      <c r="D44" s="2" t="str">
        <f>[1]Sheet1!J63</f>
        <v xml:space="preserve"> </v>
      </c>
      <c r="E44" s="11" t="str">
        <f>[1]Sheet1!N63</f>
        <v xml:space="preserve">  </v>
      </c>
      <c r="H44" s="12" t="s">
        <v>72</v>
      </c>
      <c r="I44" s="12" t="s">
        <v>28</v>
      </c>
      <c r="J44" s="12" t="s">
        <v>29</v>
      </c>
      <c r="K44" s="1" t="s">
        <v>30</v>
      </c>
      <c r="M44" s="1" t="s">
        <v>31</v>
      </c>
      <c r="P44" s="5" t="str">
        <f>[1]Sheet1!AD63</f>
        <v>party</v>
      </c>
      <c r="Q44" s="13"/>
      <c r="R44" s="1">
        <v>0</v>
      </c>
      <c r="S44" s="1">
        <v>0</v>
      </c>
      <c r="V44" s="1">
        <v>2</v>
      </c>
      <c r="W44" s="1">
        <v>5</v>
      </c>
      <c r="X44" s="1">
        <v>2</v>
      </c>
      <c r="Y44" s="1">
        <v>5</v>
      </c>
    </row>
    <row r="45" spans="1:25" ht="15.75" thickBot="1" x14ac:dyDescent="0.3">
      <c r="A45" s="17" t="str">
        <f>[1]Sheet1!C64</f>
        <v xml:space="preserve"> Annapannan-</v>
      </c>
      <c r="B45" s="10" t="s">
        <v>25</v>
      </c>
      <c r="C45" s="10" t="s">
        <v>26</v>
      </c>
      <c r="D45" s="2" t="str">
        <f>[1]Sheet1!J64</f>
        <v xml:space="preserve"> </v>
      </c>
      <c r="E45" s="11" t="str">
        <f>[1]Sheet1!N64</f>
        <v xml:space="preserve">  </v>
      </c>
      <c r="H45" s="12" t="s">
        <v>73</v>
      </c>
      <c r="I45" s="12" t="s">
        <v>28</v>
      </c>
      <c r="J45" s="12" t="s">
        <v>29</v>
      </c>
      <c r="K45" s="1" t="s">
        <v>30</v>
      </c>
      <c r="M45" s="1" t="s">
        <v>31</v>
      </c>
      <c r="P45" s="5" t="str">
        <f>[1]Sheet1!AD64</f>
        <v>party</v>
      </c>
      <c r="Q45" s="13"/>
      <c r="R45" s="1">
        <v>0</v>
      </c>
      <c r="S45" s="1">
        <v>0</v>
      </c>
      <c r="V45" s="1">
        <v>2</v>
      </c>
      <c r="W45" s="1">
        <v>5</v>
      </c>
      <c r="X45" s="1">
        <v>2</v>
      </c>
      <c r="Y45" s="1">
        <v>5</v>
      </c>
    </row>
    <row r="46" spans="1:25" ht="15.75" thickBot="1" x14ac:dyDescent="0.3">
      <c r="A46" s="17" t="str">
        <f>[1]Sheet1!C65</f>
        <v xml:space="preserve"> Anu Ragavi Garments-tup</v>
      </c>
      <c r="B46" s="10" t="s">
        <v>25</v>
      </c>
      <c r="C46" s="10" t="s">
        <v>26</v>
      </c>
      <c r="D46" s="2" t="str">
        <f>[1]Sheet1!J65</f>
        <v xml:space="preserve"> </v>
      </c>
      <c r="E46" s="11" t="str">
        <f>[1]Sheet1!N65</f>
        <v xml:space="preserve">  </v>
      </c>
      <c r="H46" s="12" t="s">
        <v>74</v>
      </c>
      <c r="I46" s="12" t="s">
        <v>28</v>
      </c>
      <c r="J46" s="12" t="s">
        <v>29</v>
      </c>
      <c r="K46" s="1" t="s">
        <v>30</v>
      </c>
      <c r="M46" s="1" t="s">
        <v>31</v>
      </c>
      <c r="P46" s="5" t="str">
        <f>[1]Sheet1!AD65</f>
        <v>party</v>
      </c>
      <c r="Q46" s="13"/>
      <c r="R46" s="1">
        <v>0</v>
      </c>
      <c r="S46" s="1">
        <v>0</v>
      </c>
      <c r="V46" s="1">
        <v>2</v>
      </c>
      <c r="W46" s="1">
        <v>5</v>
      </c>
      <c r="X46" s="1">
        <v>2</v>
      </c>
      <c r="Y46" s="1">
        <v>5</v>
      </c>
    </row>
    <row r="47" spans="1:25" ht="15.75" thickBot="1" x14ac:dyDescent="0.3">
      <c r="A47" s="17" t="str">
        <f>[1]Sheet1!C67</f>
        <v xml:space="preserve"> A.Palanisamy </v>
      </c>
      <c r="B47" s="10" t="s">
        <v>25</v>
      </c>
      <c r="C47" s="10" t="s">
        <v>26</v>
      </c>
      <c r="D47" s="2" t="str">
        <f>[1]Sheet1!J67</f>
        <v xml:space="preserve"> </v>
      </c>
      <c r="E47" s="11" t="str">
        <f>[1]Sheet1!N67</f>
        <v xml:space="preserve">  </v>
      </c>
      <c r="H47" s="12" t="s">
        <v>75</v>
      </c>
      <c r="I47" s="12" t="s">
        <v>28</v>
      </c>
      <c r="J47" s="12" t="s">
        <v>29</v>
      </c>
      <c r="K47" s="1" t="s">
        <v>30</v>
      </c>
      <c r="M47" s="1" t="s">
        <v>31</v>
      </c>
      <c r="P47" s="5" t="str">
        <f>[1]Sheet1!AD67</f>
        <v>party</v>
      </c>
      <c r="Q47" s="13"/>
      <c r="R47" s="1">
        <v>0</v>
      </c>
      <c r="S47" s="1">
        <v>0</v>
      </c>
      <c r="V47" s="1">
        <v>2</v>
      </c>
      <c r="W47" s="1">
        <v>5</v>
      </c>
      <c r="X47" s="1">
        <v>2</v>
      </c>
      <c r="Y47" s="1">
        <v>5</v>
      </c>
    </row>
    <row r="48" spans="1:25" ht="15.75" thickBot="1" x14ac:dyDescent="0.3">
      <c r="A48" s="17" t="str">
        <f>[1]Sheet1!C68</f>
        <v xml:space="preserve"> Apdhul-tup</v>
      </c>
      <c r="B48" s="10" t="s">
        <v>25</v>
      </c>
      <c r="C48" s="10" t="s">
        <v>26</v>
      </c>
      <c r="D48" s="2" t="str">
        <f>[1]Sheet1!J68</f>
        <v xml:space="preserve"> </v>
      </c>
      <c r="E48" s="11" t="str">
        <f>[1]Sheet1!N68</f>
        <v xml:space="preserve">  </v>
      </c>
      <c r="H48" s="12" t="s">
        <v>76</v>
      </c>
      <c r="I48" s="12" t="s">
        <v>28</v>
      </c>
      <c r="J48" s="12" t="s">
        <v>29</v>
      </c>
      <c r="K48" s="1" t="s">
        <v>30</v>
      </c>
      <c r="M48" s="1" t="s">
        <v>31</v>
      </c>
      <c r="P48" s="5" t="str">
        <f>[1]Sheet1!AD68</f>
        <v>party</v>
      </c>
      <c r="Q48" s="13"/>
      <c r="R48" s="1">
        <v>0</v>
      </c>
      <c r="S48" s="1">
        <v>0</v>
      </c>
      <c r="V48" s="1">
        <v>2</v>
      </c>
      <c r="W48" s="1">
        <v>5</v>
      </c>
      <c r="X48" s="1">
        <v>2</v>
      </c>
      <c r="Y48" s="1">
        <v>5</v>
      </c>
    </row>
    <row r="49" spans="1:25" ht="15.75" thickBot="1" x14ac:dyDescent="0.3">
      <c r="A49" s="17" t="str">
        <f>[1]Sheet1!C69</f>
        <v xml:space="preserve"> Appaduraai-tup</v>
      </c>
      <c r="B49" s="10" t="s">
        <v>25</v>
      </c>
      <c r="C49" s="10" t="s">
        <v>26</v>
      </c>
      <c r="D49" s="2" t="str">
        <f>[1]Sheet1!J69</f>
        <v xml:space="preserve"> </v>
      </c>
      <c r="E49" s="11" t="str">
        <f>[1]Sheet1!N69</f>
        <v xml:space="preserve">  </v>
      </c>
      <c r="H49" s="12" t="s">
        <v>62</v>
      </c>
      <c r="I49" s="12" t="s">
        <v>28</v>
      </c>
      <c r="J49" s="12" t="s">
        <v>29</v>
      </c>
      <c r="K49" s="1" t="s">
        <v>30</v>
      </c>
      <c r="M49" s="1" t="s">
        <v>31</v>
      </c>
      <c r="P49" s="5" t="str">
        <f>[1]Sheet1!AD69</f>
        <v>party</v>
      </c>
      <c r="Q49" s="13"/>
      <c r="R49" s="1">
        <v>0</v>
      </c>
      <c r="S49" s="1">
        <v>0</v>
      </c>
      <c r="V49" s="1">
        <v>2</v>
      </c>
      <c r="W49" s="1">
        <v>5</v>
      </c>
      <c r="X49" s="1">
        <v>2</v>
      </c>
      <c r="Y49" s="1">
        <v>5</v>
      </c>
    </row>
    <row r="50" spans="1:25" ht="15.75" thickBot="1" x14ac:dyDescent="0.3">
      <c r="A50" s="17" t="str">
        <f>[1]Sheet1!C70</f>
        <v xml:space="preserve"> Appadurai-tup</v>
      </c>
      <c r="B50" s="10" t="s">
        <v>25</v>
      </c>
      <c r="C50" s="10" t="s">
        <v>26</v>
      </c>
      <c r="D50" s="2" t="str">
        <f>[1]Sheet1!J70</f>
        <v xml:space="preserve"> </v>
      </c>
      <c r="E50" s="11" t="str">
        <f>[1]Sheet1!N70</f>
        <v xml:space="preserve">  </v>
      </c>
      <c r="H50" s="12" t="s">
        <v>77</v>
      </c>
      <c r="I50" s="12" t="s">
        <v>28</v>
      </c>
      <c r="J50" s="12" t="s">
        <v>29</v>
      </c>
      <c r="K50" s="1" t="s">
        <v>30</v>
      </c>
      <c r="M50" s="1" t="s">
        <v>31</v>
      </c>
      <c r="P50" s="5" t="str">
        <f>[1]Sheet1!AD70</f>
        <v>party</v>
      </c>
      <c r="Q50" s="13"/>
      <c r="R50" s="1">
        <v>0</v>
      </c>
      <c r="S50" s="1">
        <v>0</v>
      </c>
      <c r="V50" s="1">
        <v>2</v>
      </c>
      <c r="W50" s="1">
        <v>5</v>
      </c>
      <c r="X50" s="1">
        <v>2</v>
      </c>
      <c r="Y50" s="1">
        <v>5</v>
      </c>
    </row>
    <row r="51" spans="1:25" ht="15.75" thickBot="1" x14ac:dyDescent="0.3">
      <c r="A51" s="17" t="str">
        <f>[1]Sheet1!C71</f>
        <v xml:space="preserve"> Appusamy 15 Vlmplm</v>
      </c>
      <c r="B51" s="10" t="s">
        <v>25</v>
      </c>
      <c r="C51" s="10" t="s">
        <v>26</v>
      </c>
      <c r="D51" s="2" t="str">
        <f>[1]Sheet1!J71</f>
        <v xml:space="preserve"> </v>
      </c>
      <c r="E51" s="11" t="str">
        <f>[1]Sheet1!N71</f>
        <v xml:space="preserve">  </v>
      </c>
      <c r="H51" s="12" t="s">
        <v>78</v>
      </c>
      <c r="I51" s="12" t="s">
        <v>28</v>
      </c>
      <c r="J51" s="12" t="s">
        <v>29</v>
      </c>
      <c r="K51" s="1" t="s">
        <v>30</v>
      </c>
      <c r="M51" s="1" t="s">
        <v>31</v>
      </c>
      <c r="P51" s="5" t="str">
        <f>[1]Sheet1!AD71</f>
        <v>party</v>
      </c>
      <c r="Q51" s="13"/>
      <c r="R51" s="1">
        <v>0</v>
      </c>
      <c r="S51" s="1">
        <v>0</v>
      </c>
      <c r="V51" s="1">
        <v>2</v>
      </c>
      <c r="W51" s="1">
        <v>5</v>
      </c>
      <c r="X51" s="1">
        <v>2</v>
      </c>
      <c r="Y51" s="1">
        <v>5</v>
      </c>
    </row>
    <row r="52" spans="1:25" ht="15.75" thickBot="1" x14ac:dyDescent="0.3">
      <c r="A52" s="17" t="str">
        <f>[1]Sheet1!C72</f>
        <v xml:space="preserve"> Appusamy-uthukuli</v>
      </c>
      <c r="B52" s="10" t="s">
        <v>25</v>
      </c>
      <c r="C52" s="10" t="s">
        <v>26</v>
      </c>
      <c r="D52" s="2" t="str">
        <f>[1]Sheet1!J72</f>
        <v xml:space="preserve"> </v>
      </c>
      <c r="E52" s="11" t="str">
        <f>[1]Sheet1!N72</f>
        <v xml:space="preserve">  </v>
      </c>
      <c r="H52" s="12" t="s">
        <v>79</v>
      </c>
      <c r="I52" s="12" t="s">
        <v>28</v>
      </c>
      <c r="J52" s="12" t="s">
        <v>29</v>
      </c>
      <c r="K52" s="1" t="s">
        <v>30</v>
      </c>
      <c r="M52" s="1" t="s">
        <v>31</v>
      </c>
      <c r="P52" s="5" t="str">
        <f>[1]Sheet1!AD72</f>
        <v>party</v>
      </c>
      <c r="Q52" s="13"/>
      <c r="R52" s="1">
        <v>0</v>
      </c>
      <c r="S52" s="1">
        <v>0</v>
      </c>
      <c r="V52" s="1">
        <v>2</v>
      </c>
      <c r="W52" s="1">
        <v>5</v>
      </c>
      <c r="X52" s="1">
        <v>2</v>
      </c>
      <c r="Y52" s="1">
        <v>5</v>
      </c>
    </row>
    <row r="53" spans="1:25" ht="15.75" thickBot="1" x14ac:dyDescent="0.3">
      <c r="A53" s="17" t="str">
        <f>[1]Sheet1!C73</f>
        <v xml:space="preserve"> Aprami -puliampatti</v>
      </c>
      <c r="B53" s="10" t="s">
        <v>25</v>
      </c>
      <c r="C53" s="10" t="s">
        <v>26</v>
      </c>
      <c r="D53" s="2" t="str">
        <f>[1]Sheet1!J73</f>
        <v xml:space="preserve"> </v>
      </c>
      <c r="E53" s="11" t="str">
        <f>[1]Sheet1!N73</f>
        <v xml:space="preserve">  </v>
      </c>
      <c r="H53" s="12" t="s">
        <v>80</v>
      </c>
      <c r="I53" s="12" t="s">
        <v>28</v>
      </c>
      <c r="J53" s="12" t="s">
        <v>29</v>
      </c>
      <c r="K53" s="1" t="s">
        <v>30</v>
      </c>
      <c r="M53" s="1" t="s">
        <v>31</v>
      </c>
      <c r="P53" s="5" t="str">
        <f>[1]Sheet1!AD73</f>
        <v>party</v>
      </c>
      <c r="Q53" s="13"/>
      <c r="R53" s="1">
        <v>0</v>
      </c>
      <c r="S53" s="1">
        <v>0</v>
      </c>
      <c r="V53" s="1">
        <v>2</v>
      </c>
      <c r="W53" s="1">
        <v>5</v>
      </c>
      <c r="X53" s="1">
        <v>2</v>
      </c>
      <c r="Y53" s="1">
        <v>5</v>
      </c>
    </row>
    <row r="54" spans="1:25" ht="15.75" thickBot="1" x14ac:dyDescent="0.3">
      <c r="A54" s="17" t="str">
        <f>[1]Sheet1!C74</f>
        <v xml:space="preserve"> Arangasamy-annur</v>
      </c>
      <c r="B54" s="10" t="s">
        <v>25</v>
      </c>
      <c r="C54" s="10" t="s">
        <v>26</v>
      </c>
      <c r="D54" s="2" t="str">
        <f>[1]Sheet1!J74</f>
        <v xml:space="preserve"> </v>
      </c>
      <c r="E54" s="11" t="str">
        <f>[1]Sheet1!N74</f>
        <v xml:space="preserve">  </v>
      </c>
      <c r="H54" s="12" t="s">
        <v>81</v>
      </c>
      <c r="I54" s="12" t="s">
        <v>28</v>
      </c>
      <c r="J54" s="12" t="s">
        <v>29</v>
      </c>
      <c r="K54" s="1" t="s">
        <v>30</v>
      </c>
      <c r="M54" s="1" t="s">
        <v>31</v>
      </c>
      <c r="P54" s="5" t="str">
        <f>[1]Sheet1!AD74</f>
        <v>party</v>
      </c>
      <c r="Q54" s="13"/>
      <c r="R54" s="1">
        <v>0</v>
      </c>
      <c r="S54" s="1">
        <v>0</v>
      </c>
      <c r="V54" s="1">
        <v>2</v>
      </c>
      <c r="W54" s="1">
        <v>5</v>
      </c>
      <c r="X54" s="1">
        <v>2</v>
      </c>
      <c r="Y54" s="1">
        <v>5</v>
      </c>
    </row>
    <row r="55" spans="1:25" ht="15.75" thickBot="1" x14ac:dyDescent="0.3">
      <c r="A55" s="17" t="str">
        <f>[1]Sheet1!C75</f>
        <v xml:space="preserve"> Aravind-doctor-annur</v>
      </c>
      <c r="B55" s="10" t="s">
        <v>25</v>
      </c>
      <c r="C55" s="10" t="s">
        <v>26</v>
      </c>
      <c r="D55" s="2" t="str">
        <f>[1]Sheet1!J75</f>
        <v xml:space="preserve"> </v>
      </c>
      <c r="E55" s="11" t="str">
        <f>[1]Sheet1!N75</f>
        <v xml:space="preserve">  </v>
      </c>
      <c r="H55" s="12" t="s">
        <v>82</v>
      </c>
      <c r="I55" s="12" t="s">
        <v>28</v>
      </c>
      <c r="J55" s="12" t="s">
        <v>29</v>
      </c>
      <c r="K55" s="1" t="s">
        <v>30</v>
      </c>
      <c r="M55" s="1" t="s">
        <v>31</v>
      </c>
      <c r="P55" s="5" t="str">
        <f>[1]Sheet1!AD75</f>
        <v>party</v>
      </c>
      <c r="Q55" s="13"/>
      <c r="R55" s="1">
        <v>0</v>
      </c>
      <c r="S55" s="1">
        <v>0</v>
      </c>
      <c r="V55" s="1">
        <v>2</v>
      </c>
      <c r="W55" s="1">
        <v>5</v>
      </c>
      <c r="X55" s="1">
        <v>2</v>
      </c>
      <c r="Y55" s="1">
        <v>5</v>
      </c>
    </row>
    <row r="56" spans="1:25" ht="15.75" thickBot="1" x14ac:dyDescent="0.3">
      <c r="A56" s="17" t="str">
        <f>[1]Sheet1!C76</f>
        <v xml:space="preserve"> Aravind Knit Creation</v>
      </c>
      <c r="B56" s="10" t="s">
        <v>25</v>
      </c>
      <c r="C56" s="10" t="s">
        <v>26</v>
      </c>
      <c r="D56" s="2" t="str">
        <f>[1]Sheet1!J76</f>
        <v xml:space="preserve"> </v>
      </c>
      <c r="E56" s="11" t="str">
        <f>[1]Sheet1!N76</f>
        <v xml:space="preserve">  </v>
      </c>
      <c r="H56" s="12" t="s">
        <v>83</v>
      </c>
      <c r="I56" s="12" t="s">
        <v>28</v>
      </c>
      <c r="J56" s="12" t="s">
        <v>29</v>
      </c>
      <c r="K56" s="1" t="s">
        <v>30</v>
      </c>
      <c r="M56" s="1" t="s">
        <v>31</v>
      </c>
      <c r="P56" s="5" t="str">
        <f>[1]Sheet1!AD76</f>
        <v>party</v>
      </c>
      <c r="Q56" s="13"/>
      <c r="R56" s="1">
        <v>0</v>
      </c>
      <c r="S56" s="1">
        <v>0</v>
      </c>
      <c r="V56" s="1">
        <v>2</v>
      </c>
      <c r="W56" s="1">
        <v>5</v>
      </c>
      <c r="X56" s="1">
        <v>2</v>
      </c>
      <c r="Y56" s="1">
        <v>5</v>
      </c>
    </row>
    <row r="57" spans="1:25" ht="15.75" thickBot="1" x14ac:dyDescent="0.3">
      <c r="A57" s="17" t="str">
        <f>[1]Sheet1!C78</f>
        <v xml:space="preserve"> Arights Apparels-tup</v>
      </c>
      <c r="B57" s="10" t="s">
        <v>25</v>
      </c>
      <c r="C57" s="10" t="s">
        <v>26</v>
      </c>
      <c r="D57" s="2" t="str">
        <f>[1]Sheet1!J78</f>
        <v xml:space="preserve"> </v>
      </c>
      <c r="E57" s="11" t="str">
        <f>[1]Sheet1!N78</f>
        <v xml:space="preserve">  </v>
      </c>
      <c r="H57" s="12" t="s">
        <v>84</v>
      </c>
      <c r="I57" s="12" t="s">
        <v>28</v>
      </c>
      <c r="J57" s="12" t="s">
        <v>29</v>
      </c>
      <c r="K57" s="1" t="s">
        <v>30</v>
      </c>
      <c r="M57" s="1" t="s">
        <v>31</v>
      </c>
      <c r="P57" s="5" t="str">
        <f>[1]Sheet1!AD78</f>
        <v>party</v>
      </c>
      <c r="Q57" s="13"/>
      <c r="R57" s="1">
        <v>0</v>
      </c>
      <c r="S57" s="1">
        <v>0</v>
      </c>
      <c r="V57" s="1">
        <v>2</v>
      </c>
      <c r="W57" s="1">
        <v>5</v>
      </c>
      <c r="X57" s="1">
        <v>2</v>
      </c>
      <c r="Y57" s="1">
        <v>5</v>
      </c>
    </row>
    <row r="58" spans="1:25" ht="15.75" thickBot="1" x14ac:dyDescent="0.3">
      <c r="A58" s="17" t="str">
        <f>[1]Sheet1!C79</f>
        <v xml:space="preserve"> Ariyal Collor-tup</v>
      </c>
      <c r="B58" s="10" t="s">
        <v>25</v>
      </c>
      <c r="C58" s="10" t="s">
        <v>26</v>
      </c>
      <c r="D58" s="2" t="str">
        <f>[1]Sheet1!J79</f>
        <v xml:space="preserve"> </v>
      </c>
      <c r="E58" s="11" t="str">
        <f>[1]Sheet1!N79</f>
        <v xml:space="preserve">  </v>
      </c>
      <c r="H58" s="12" t="s">
        <v>85</v>
      </c>
      <c r="I58" s="12" t="s">
        <v>28</v>
      </c>
      <c r="J58" s="12" t="s">
        <v>29</v>
      </c>
      <c r="K58" s="1" t="s">
        <v>30</v>
      </c>
      <c r="M58" s="1" t="s">
        <v>31</v>
      </c>
      <c r="P58" s="5" t="str">
        <f>[1]Sheet1!AD79</f>
        <v>party</v>
      </c>
      <c r="Q58" s="13"/>
      <c r="R58" s="1">
        <v>0</v>
      </c>
      <c r="S58" s="1">
        <v>0</v>
      </c>
      <c r="V58" s="1">
        <v>2</v>
      </c>
      <c r="W58" s="1">
        <v>5</v>
      </c>
      <c r="X58" s="1">
        <v>2</v>
      </c>
      <c r="Y58" s="1">
        <v>5</v>
      </c>
    </row>
    <row r="59" spans="1:25" ht="15.75" thickBot="1" x14ac:dyDescent="0.3">
      <c r="A59" s="17" t="str">
        <f>[1]Sheet1!C80</f>
        <v xml:space="preserve"> A R M G -knit-tup</v>
      </c>
      <c r="B59" s="10" t="s">
        <v>25</v>
      </c>
      <c r="C59" s="10" t="s">
        <v>26</v>
      </c>
      <c r="D59" s="2" t="str">
        <f>[1]Sheet1!J80</f>
        <v xml:space="preserve"> </v>
      </c>
      <c r="E59" s="11" t="str">
        <f>[1]Sheet1!N80</f>
        <v xml:space="preserve">  </v>
      </c>
      <c r="H59" s="12" t="s">
        <v>86</v>
      </c>
      <c r="I59" s="12" t="s">
        <v>28</v>
      </c>
      <c r="J59" s="12" t="s">
        <v>29</v>
      </c>
      <c r="K59" s="1" t="s">
        <v>30</v>
      </c>
      <c r="M59" s="1" t="s">
        <v>31</v>
      </c>
      <c r="P59" s="5" t="str">
        <f>[1]Sheet1!AD80</f>
        <v>party</v>
      </c>
      <c r="Q59" s="13"/>
      <c r="R59" s="1">
        <v>0</v>
      </c>
      <c r="S59" s="1">
        <v>0</v>
      </c>
      <c r="V59" s="1">
        <v>2</v>
      </c>
      <c r="W59" s="1">
        <v>5</v>
      </c>
      <c r="X59" s="1">
        <v>2</v>
      </c>
      <c r="Y59" s="1">
        <v>5</v>
      </c>
    </row>
    <row r="60" spans="1:25" ht="15.75" thickBot="1" x14ac:dyDescent="0.3">
      <c r="A60" s="17" t="str">
        <f>[1]Sheet1!C81</f>
        <v xml:space="preserve"> Armour Steel-cbe</v>
      </c>
      <c r="B60" s="10" t="s">
        <v>25</v>
      </c>
      <c r="C60" s="10" t="s">
        <v>26</v>
      </c>
      <c r="D60" s="2" t="str">
        <f>[1]Sheet1!J81</f>
        <v xml:space="preserve"> </v>
      </c>
      <c r="E60" s="11" t="str">
        <f>[1]Sheet1!N81</f>
        <v xml:space="preserve">  </v>
      </c>
      <c r="H60" s="12" t="s">
        <v>87</v>
      </c>
      <c r="I60" s="12" t="s">
        <v>28</v>
      </c>
      <c r="J60" s="12" t="s">
        <v>29</v>
      </c>
      <c r="K60" s="1" t="s">
        <v>30</v>
      </c>
      <c r="M60" s="1" t="s">
        <v>31</v>
      </c>
      <c r="P60" s="5" t="str">
        <f>[1]Sheet1!AD81</f>
        <v>party</v>
      </c>
      <c r="Q60" s="13"/>
      <c r="R60" s="1">
        <v>0</v>
      </c>
      <c r="S60" s="1">
        <v>0</v>
      </c>
      <c r="V60" s="1">
        <v>2</v>
      </c>
      <c r="W60" s="1">
        <v>5</v>
      </c>
      <c r="X60" s="1">
        <v>2</v>
      </c>
      <c r="Y60" s="1">
        <v>5</v>
      </c>
    </row>
    <row r="61" spans="1:25" ht="15.75" thickBot="1" x14ac:dyDescent="0.3">
      <c r="A61" s="17" t="str">
        <f>[1]Sheet1!C82</f>
        <v xml:space="preserve"> Armugam Tup</v>
      </c>
      <c r="B61" s="10" t="s">
        <v>25</v>
      </c>
      <c r="C61" s="10" t="s">
        <v>26</v>
      </c>
      <c r="D61" s="2" t="str">
        <f>[1]Sheet1!J82</f>
        <v xml:space="preserve"> </v>
      </c>
      <c r="E61" s="11" t="str">
        <f>[1]Sheet1!N82</f>
        <v xml:space="preserve">  </v>
      </c>
      <c r="H61" s="12" t="s">
        <v>88</v>
      </c>
      <c r="I61" s="12" t="s">
        <v>28</v>
      </c>
      <c r="J61" s="12" t="s">
        <v>29</v>
      </c>
      <c r="K61" s="1" t="s">
        <v>30</v>
      </c>
      <c r="M61" s="1" t="s">
        <v>31</v>
      </c>
      <c r="P61" s="5" t="str">
        <f>[1]Sheet1!AD82</f>
        <v>party</v>
      </c>
      <c r="Q61" s="13"/>
      <c r="R61" s="1">
        <v>0</v>
      </c>
      <c r="S61" s="1">
        <v>0</v>
      </c>
      <c r="V61" s="1">
        <v>2</v>
      </c>
      <c r="W61" s="1">
        <v>5</v>
      </c>
      <c r="X61" s="1">
        <v>2</v>
      </c>
      <c r="Y61" s="1">
        <v>5</v>
      </c>
    </row>
    <row r="62" spans="1:25" ht="15.75" thickBot="1" x14ac:dyDescent="0.3">
      <c r="A62" s="17" t="str">
        <f>[1]Sheet1!C83</f>
        <v xml:space="preserve"> Arokiyasamy-parur</v>
      </c>
      <c r="B62" s="10" t="s">
        <v>25</v>
      </c>
      <c r="C62" s="10" t="s">
        <v>26</v>
      </c>
      <c r="D62" s="2" t="str">
        <f>[1]Sheet1!J83</f>
        <v xml:space="preserve"> </v>
      </c>
      <c r="E62" s="11" t="str">
        <f>[1]Sheet1!N83</f>
        <v xml:space="preserve">  </v>
      </c>
      <c r="H62" s="12" t="s">
        <v>89</v>
      </c>
      <c r="I62" s="12" t="s">
        <v>28</v>
      </c>
      <c r="J62" s="12" t="s">
        <v>29</v>
      </c>
      <c r="K62" s="1" t="s">
        <v>30</v>
      </c>
      <c r="M62" s="1" t="s">
        <v>31</v>
      </c>
      <c r="P62" s="5" t="str">
        <f>[1]Sheet1!AD83</f>
        <v>party</v>
      </c>
      <c r="Q62" s="13"/>
      <c r="R62" s="1">
        <v>0</v>
      </c>
      <c r="S62" s="1">
        <v>0</v>
      </c>
      <c r="V62" s="1">
        <v>2</v>
      </c>
      <c r="W62" s="1">
        <v>5</v>
      </c>
      <c r="X62" s="1">
        <v>2</v>
      </c>
      <c r="Y62" s="1">
        <v>5</v>
      </c>
    </row>
    <row r="63" spans="1:25" ht="15.75" thickBot="1" x14ac:dyDescent="0.3">
      <c r="A63" s="17" t="str">
        <f>[1]Sheet1!C87</f>
        <v xml:space="preserve"> Arujun -avarankadu</v>
      </c>
      <c r="B63" s="10" t="s">
        <v>25</v>
      </c>
      <c r="C63" s="10" t="s">
        <v>26</v>
      </c>
      <c r="D63" s="2" t="str">
        <f>[1]Sheet1!J87</f>
        <v xml:space="preserve">avarankadu bus stop </v>
      </c>
      <c r="E63" s="11" t="str">
        <f>[1]Sheet1!N87</f>
        <v xml:space="preserve">  </v>
      </c>
      <c r="H63" s="12" t="s">
        <v>90</v>
      </c>
      <c r="I63" s="12" t="s">
        <v>91</v>
      </c>
      <c r="J63" s="12" t="s">
        <v>29</v>
      </c>
      <c r="K63" s="1" t="s">
        <v>30</v>
      </c>
      <c r="M63" s="1" t="s">
        <v>31</v>
      </c>
      <c r="P63" s="5" t="str">
        <f>[1]Sheet1!AD87</f>
        <v>party</v>
      </c>
      <c r="Q63" s="13"/>
      <c r="R63" s="1">
        <v>0</v>
      </c>
      <c r="S63" s="1">
        <v>0</v>
      </c>
      <c r="V63" s="1">
        <v>2</v>
      </c>
      <c r="W63" s="1">
        <v>5</v>
      </c>
      <c r="X63" s="1">
        <v>2</v>
      </c>
      <c r="Y63" s="1">
        <v>5</v>
      </c>
    </row>
    <row r="64" spans="1:25" ht="15.75" thickBot="1" x14ac:dyDescent="0.3">
      <c r="A64" s="17" t="str">
        <f>[1]Sheet1!C88</f>
        <v xml:space="preserve"> Arujun-venkamedu</v>
      </c>
      <c r="B64" s="10" t="s">
        <v>25</v>
      </c>
      <c r="C64" s="10" t="s">
        <v>26</v>
      </c>
      <c r="D64" s="2" t="str">
        <f>[1]Sheet1!J88</f>
        <v xml:space="preserve"> </v>
      </c>
      <c r="E64" s="11" t="str">
        <f>[1]Sheet1!N88</f>
        <v xml:space="preserve">  </v>
      </c>
      <c r="H64" s="12" t="s">
        <v>92</v>
      </c>
      <c r="I64" s="12" t="s">
        <v>28</v>
      </c>
      <c r="J64" s="12" t="s">
        <v>29</v>
      </c>
      <c r="K64" s="1" t="s">
        <v>30</v>
      </c>
      <c r="M64" s="1" t="s">
        <v>31</v>
      </c>
      <c r="P64" s="5" t="str">
        <f>[1]Sheet1!AD88</f>
        <v>party</v>
      </c>
      <c r="Q64" s="13"/>
      <c r="R64" s="1">
        <v>0</v>
      </c>
      <c r="S64" s="1">
        <v>0</v>
      </c>
      <c r="V64" s="1">
        <v>2</v>
      </c>
      <c r="W64" s="1">
        <v>5</v>
      </c>
      <c r="X64" s="1">
        <v>2</v>
      </c>
      <c r="Y64" s="1">
        <v>5</v>
      </c>
    </row>
    <row r="65" spans="1:25" ht="15.75" thickBot="1" x14ac:dyDescent="0.3">
      <c r="A65" s="17" t="str">
        <f>[1]Sheet1!C90</f>
        <v xml:space="preserve"> Arul Engneering-atayampalayam</v>
      </c>
      <c r="B65" s="10" t="s">
        <v>25</v>
      </c>
      <c r="C65" s="10" t="s">
        <v>26</v>
      </c>
      <c r="D65" s="2" t="str">
        <f>[1]Sheet1!J90</f>
        <v xml:space="preserve"> </v>
      </c>
      <c r="E65" s="11" t="str">
        <f>[1]Sheet1!N90</f>
        <v xml:space="preserve">  </v>
      </c>
      <c r="H65" s="12" t="s">
        <v>93</v>
      </c>
      <c r="I65" s="12" t="s">
        <v>28</v>
      </c>
      <c r="J65" s="12" t="s">
        <v>29</v>
      </c>
      <c r="K65" s="1" t="s">
        <v>30</v>
      </c>
      <c r="M65" s="1" t="s">
        <v>31</v>
      </c>
      <c r="P65" s="5" t="str">
        <f>[1]Sheet1!AD90</f>
        <v>workshop</v>
      </c>
      <c r="Q65" s="13"/>
      <c r="R65" s="1">
        <v>0</v>
      </c>
      <c r="S65" s="1">
        <v>0</v>
      </c>
      <c r="V65" s="1">
        <v>2</v>
      </c>
      <c r="W65" s="1">
        <v>5</v>
      </c>
      <c r="X65" s="1">
        <v>2</v>
      </c>
      <c r="Y65" s="1">
        <v>5</v>
      </c>
    </row>
    <row r="66" spans="1:25" ht="15.75" thickBot="1" x14ac:dyDescent="0.3">
      <c r="A66" s="17" t="str">
        <f>[1]Sheet1!C91</f>
        <v xml:space="preserve"> Arul Nather</v>
      </c>
      <c r="B66" s="10" t="s">
        <v>25</v>
      </c>
      <c r="C66" s="10" t="s">
        <v>26</v>
      </c>
      <c r="D66" s="2" t="str">
        <f>[1]Sheet1!J91</f>
        <v xml:space="preserve"> </v>
      </c>
      <c r="E66" s="11" t="str">
        <f>[1]Sheet1!N91</f>
        <v xml:space="preserve">  </v>
      </c>
      <c r="H66" s="12" t="s">
        <v>94</v>
      </c>
      <c r="I66" s="12" t="s">
        <v>28</v>
      </c>
      <c r="J66" s="12" t="s">
        <v>29</v>
      </c>
      <c r="K66" s="1" t="s">
        <v>30</v>
      </c>
      <c r="M66" s="1" t="s">
        <v>31</v>
      </c>
      <c r="P66" s="5" t="str">
        <f>[1]Sheet1!AD91</f>
        <v>party</v>
      </c>
      <c r="Q66" s="13"/>
      <c r="R66" s="1">
        <v>0</v>
      </c>
      <c r="S66" s="1">
        <v>0</v>
      </c>
      <c r="V66" s="1">
        <v>2</v>
      </c>
      <c r="W66" s="1">
        <v>5</v>
      </c>
      <c r="X66" s="1">
        <v>2</v>
      </c>
      <c r="Y66" s="1">
        <v>5</v>
      </c>
    </row>
    <row r="67" spans="1:25" ht="15.75" thickBot="1" x14ac:dyDescent="0.3">
      <c r="A67" s="17" t="str">
        <f>[1]Sheet1!C92</f>
        <v xml:space="preserve"> Arul Raj-karuvalur</v>
      </c>
      <c r="B67" s="10" t="s">
        <v>25</v>
      </c>
      <c r="C67" s="10" t="s">
        <v>26</v>
      </c>
      <c r="D67" s="2" t="str">
        <f>[1]Sheet1!J92</f>
        <v xml:space="preserve"> </v>
      </c>
      <c r="E67" s="11" t="str">
        <f>[1]Sheet1!N92</f>
        <v xml:space="preserve">  </v>
      </c>
      <c r="H67" s="12" t="s">
        <v>95</v>
      </c>
      <c r="I67" s="12" t="s">
        <v>28</v>
      </c>
      <c r="J67" s="12" t="s">
        <v>29</v>
      </c>
      <c r="K67" s="1" t="s">
        <v>30</v>
      </c>
      <c r="M67" s="1" t="s">
        <v>31</v>
      </c>
      <c r="P67" s="5" t="str">
        <f>[1]Sheet1!AD92</f>
        <v>party</v>
      </c>
      <c r="Q67" s="13"/>
      <c r="R67" s="1">
        <v>0</v>
      </c>
      <c r="S67" s="1">
        <v>0</v>
      </c>
      <c r="V67" s="1">
        <v>2</v>
      </c>
      <c r="W67" s="1">
        <v>5</v>
      </c>
      <c r="X67" s="1">
        <v>2</v>
      </c>
      <c r="Y67" s="1">
        <v>5</v>
      </c>
    </row>
    <row r="68" spans="1:25" ht="15.75" thickBot="1" x14ac:dyDescent="0.3">
      <c r="A68" s="17" t="str">
        <f>[1]Sheet1!C93</f>
        <v xml:space="preserve"> Arulsakthi Textiles(CID1783)</v>
      </c>
      <c r="B68" s="10" t="s">
        <v>25</v>
      </c>
      <c r="C68" s="10" t="s">
        <v>26</v>
      </c>
      <c r="D68" s="2" t="str">
        <f>[1]Sheet1!J93</f>
        <v xml:space="preserve">palani </v>
      </c>
      <c r="E68" s="11" t="str">
        <f>[1]Sheet1!N93</f>
        <v xml:space="preserve">  </v>
      </c>
      <c r="H68" s="12" t="s">
        <v>96</v>
      </c>
      <c r="I68" s="12" t="s">
        <v>28</v>
      </c>
      <c r="J68" s="12" t="s">
        <v>29</v>
      </c>
      <c r="K68" s="1" t="s">
        <v>30</v>
      </c>
      <c r="M68" s="1" t="s">
        <v>31</v>
      </c>
      <c r="P68" s="5" t="str">
        <f>[1]Sheet1!AD93</f>
        <v>party</v>
      </c>
      <c r="Q68" s="13"/>
      <c r="R68" s="1">
        <v>0</v>
      </c>
      <c r="S68" s="1">
        <v>0</v>
      </c>
      <c r="V68" s="1">
        <v>2</v>
      </c>
      <c r="W68" s="1">
        <v>5</v>
      </c>
      <c r="X68" s="1">
        <v>2</v>
      </c>
      <c r="Y68" s="1">
        <v>5</v>
      </c>
    </row>
    <row r="69" spans="1:25" ht="15.75" thickBot="1" x14ac:dyDescent="0.3">
      <c r="A69" s="17" t="str">
        <f>[1]Sheet1!C94</f>
        <v xml:space="preserve"> Arumugam-annur</v>
      </c>
      <c r="B69" s="10" t="s">
        <v>25</v>
      </c>
      <c r="C69" s="10" t="s">
        <v>26</v>
      </c>
      <c r="D69" s="2" t="str">
        <f>[1]Sheet1!J94</f>
        <v xml:space="preserve"> </v>
      </c>
      <c r="E69" s="11" t="str">
        <f>[1]Sheet1!N94</f>
        <v xml:space="preserve">  </v>
      </c>
      <c r="H69" s="12" t="s">
        <v>97</v>
      </c>
      <c r="I69" s="12" t="s">
        <v>28</v>
      </c>
      <c r="J69" s="12" t="s">
        <v>29</v>
      </c>
      <c r="K69" s="1" t="s">
        <v>30</v>
      </c>
      <c r="M69" s="1" t="s">
        <v>31</v>
      </c>
      <c r="P69" s="5" t="str">
        <f>[1]Sheet1!AD94</f>
        <v>party</v>
      </c>
      <c r="Q69" s="13"/>
      <c r="R69" s="1">
        <v>0</v>
      </c>
      <c r="S69" s="1">
        <v>0</v>
      </c>
      <c r="V69" s="1">
        <v>2</v>
      </c>
      <c r="W69" s="1">
        <v>5</v>
      </c>
      <c r="X69" s="1">
        <v>2</v>
      </c>
      <c r="Y69" s="1">
        <v>5</v>
      </c>
    </row>
    <row r="70" spans="1:25" ht="15.75" thickBot="1" x14ac:dyDescent="0.3">
      <c r="A70" s="17" t="str">
        <f>[1]Sheet1!C95</f>
        <v xml:space="preserve"> Arumugam-g.Pathy Plm</v>
      </c>
      <c r="B70" s="10" t="s">
        <v>25</v>
      </c>
      <c r="C70" s="10" t="s">
        <v>26</v>
      </c>
      <c r="D70" s="2" t="str">
        <f>[1]Sheet1!J95</f>
        <v xml:space="preserve"> </v>
      </c>
      <c r="E70" s="11" t="str">
        <f>[1]Sheet1!N95</f>
        <v xml:space="preserve">  </v>
      </c>
      <c r="H70" s="12" t="s">
        <v>98</v>
      </c>
      <c r="I70" s="12" t="s">
        <v>28</v>
      </c>
      <c r="J70" s="12" t="s">
        <v>29</v>
      </c>
      <c r="K70" s="1" t="s">
        <v>30</v>
      </c>
      <c r="M70" s="1" t="s">
        <v>31</v>
      </c>
      <c r="P70" s="5" t="str">
        <f>[1]Sheet1!AD95</f>
        <v>party</v>
      </c>
      <c r="Q70" s="13"/>
      <c r="R70" s="1">
        <v>0</v>
      </c>
      <c r="S70" s="1">
        <v>0</v>
      </c>
      <c r="V70" s="1">
        <v>2</v>
      </c>
      <c r="W70" s="1">
        <v>5</v>
      </c>
      <c r="X70" s="1">
        <v>2</v>
      </c>
      <c r="Y70" s="1">
        <v>5</v>
      </c>
    </row>
    <row r="71" spans="1:25" ht="15.75" thickBot="1" x14ac:dyDescent="0.3">
      <c r="A71" s="17" t="str">
        <f>[1]Sheet1!C96</f>
        <v xml:space="preserve"> Arumugam-thekkalur</v>
      </c>
      <c r="B71" s="10" t="s">
        <v>25</v>
      </c>
      <c r="C71" s="10" t="s">
        <v>26</v>
      </c>
      <c r="D71" s="2" t="str">
        <f>[1]Sheet1!J96</f>
        <v xml:space="preserve"> </v>
      </c>
      <c r="E71" s="11" t="str">
        <f>[1]Sheet1!N96</f>
        <v xml:space="preserve">  </v>
      </c>
      <c r="H71" s="12" t="s">
        <v>99</v>
      </c>
      <c r="I71" s="12" t="s">
        <v>28</v>
      </c>
      <c r="J71" s="12" t="s">
        <v>29</v>
      </c>
      <c r="K71" s="1" t="s">
        <v>30</v>
      </c>
      <c r="M71" s="1" t="s">
        <v>31</v>
      </c>
      <c r="P71" s="5" t="str">
        <f>[1]Sheet1!AD96</f>
        <v>party</v>
      </c>
      <c r="Q71" s="13"/>
      <c r="R71" s="1">
        <v>0</v>
      </c>
      <c r="S71" s="1">
        <v>0</v>
      </c>
      <c r="V71" s="1">
        <v>2</v>
      </c>
      <c r="W71" s="1">
        <v>5</v>
      </c>
      <c r="X71" s="1">
        <v>2</v>
      </c>
      <c r="Y71" s="1">
        <v>5</v>
      </c>
    </row>
    <row r="72" spans="1:25" ht="15.75" thickBot="1" x14ac:dyDescent="0.3">
      <c r="A72" s="17" t="str">
        <f>[1]Sheet1!C97</f>
        <v xml:space="preserve"> Arumugam-tup</v>
      </c>
      <c r="B72" s="10" t="s">
        <v>25</v>
      </c>
      <c r="C72" s="10" t="s">
        <v>26</v>
      </c>
      <c r="D72" s="2" t="str">
        <f>[1]Sheet1!J97</f>
        <v xml:space="preserve"> </v>
      </c>
      <c r="E72" s="11" t="str">
        <f>[1]Sheet1!N97</f>
        <v xml:space="preserve">  </v>
      </c>
      <c r="H72" s="12" t="s">
        <v>100</v>
      </c>
      <c r="I72" s="12" t="s">
        <v>28</v>
      </c>
      <c r="J72" s="12" t="s">
        <v>29</v>
      </c>
      <c r="K72" s="1" t="s">
        <v>30</v>
      </c>
      <c r="M72" s="1" t="s">
        <v>31</v>
      </c>
      <c r="P72" s="5" t="str">
        <f>[1]Sheet1!AD97</f>
        <v>party</v>
      </c>
      <c r="Q72" s="13"/>
      <c r="R72" s="1">
        <v>0</v>
      </c>
      <c r="S72" s="1">
        <v>0</v>
      </c>
      <c r="V72" s="1">
        <v>2</v>
      </c>
      <c r="W72" s="1">
        <v>5</v>
      </c>
      <c r="X72" s="1">
        <v>2</v>
      </c>
      <c r="Y72" s="1">
        <v>5</v>
      </c>
    </row>
    <row r="73" spans="1:25" ht="15.75" thickBot="1" x14ac:dyDescent="0.3">
      <c r="A73" s="17" t="str">
        <f>[1]Sheet1!C98</f>
        <v xml:space="preserve"> Arumugam - Vadugu Palayam</v>
      </c>
      <c r="B73" s="10" t="s">
        <v>25</v>
      </c>
      <c r="C73" s="10" t="s">
        <v>26</v>
      </c>
      <c r="D73" s="2" t="str">
        <f>[1]Sheet1!J98</f>
        <v xml:space="preserve"> </v>
      </c>
      <c r="E73" s="11" t="str">
        <f>[1]Sheet1!N98</f>
        <v xml:space="preserve">  </v>
      </c>
      <c r="H73" s="12" t="s">
        <v>101</v>
      </c>
      <c r="I73" s="12" t="s">
        <v>28</v>
      </c>
      <c r="J73" s="12" t="s">
        <v>29</v>
      </c>
      <c r="K73" s="1" t="s">
        <v>30</v>
      </c>
      <c r="M73" s="1" t="s">
        <v>31</v>
      </c>
      <c r="P73" s="5" t="str">
        <f>[1]Sheet1!AD98</f>
        <v>party</v>
      </c>
      <c r="Q73" s="13"/>
      <c r="R73" s="1">
        <v>0</v>
      </c>
      <c r="S73" s="1">
        <v>0</v>
      </c>
      <c r="V73" s="1">
        <v>2</v>
      </c>
      <c r="W73" s="1">
        <v>5</v>
      </c>
      <c r="X73" s="1">
        <v>2</v>
      </c>
      <c r="Y73" s="1">
        <v>5</v>
      </c>
    </row>
    <row r="74" spans="1:25" ht="15.75" thickBot="1" x14ac:dyDescent="0.3">
      <c r="A74" s="17" t="str">
        <f>[1]Sheet1!C99</f>
        <v xml:space="preserve"> Arumugam - Vadukapalayam</v>
      </c>
      <c r="B74" s="10" t="s">
        <v>25</v>
      </c>
      <c r="C74" s="10" t="s">
        <v>26</v>
      </c>
      <c r="D74" s="2" t="str">
        <f>[1]Sheet1!J99</f>
        <v xml:space="preserve"> </v>
      </c>
      <c r="E74" s="11" t="str">
        <f>[1]Sheet1!N99</f>
        <v xml:space="preserve">  </v>
      </c>
      <c r="H74" s="12" t="s">
        <v>102</v>
      </c>
      <c r="I74" s="12" t="s">
        <v>28</v>
      </c>
      <c r="J74" s="12" t="s">
        <v>29</v>
      </c>
      <c r="K74" s="1" t="s">
        <v>30</v>
      </c>
      <c r="M74" s="1" t="s">
        <v>31</v>
      </c>
      <c r="P74" s="5" t="str">
        <f>[1]Sheet1!AD99</f>
        <v>party</v>
      </c>
      <c r="Q74" s="13"/>
      <c r="R74" s="1">
        <v>0</v>
      </c>
      <c r="S74" s="1">
        <v>0</v>
      </c>
      <c r="V74" s="1">
        <v>2</v>
      </c>
      <c r="W74" s="1">
        <v>5</v>
      </c>
      <c r="X74" s="1">
        <v>2</v>
      </c>
      <c r="Y74" s="1">
        <v>5</v>
      </c>
    </row>
    <row r="75" spans="1:25" ht="15.75" thickBot="1" x14ac:dyDescent="0.3">
      <c r="A75" s="17" t="str">
        <f>[1]Sheet1!C100</f>
        <v xml:space="preserve"> Arumugasamy-palladam</v>
      </c>
      <c r="B75" s="10" t="s">
        <v>25</v>
      </c>
      <c r="C75" s="10" t="s">
        <v>26</v>
      </c>
      <c r="D75" s="2" t="str">
        <f>[1]Sheet1!J100</f>
        <v xml:space="preserve"> </v>
      </c>
      <c r="E75" s="11" t="str">
        <f>[1]Sheet1!N100</f>
        <v xml:space="preserve">  </v>
      </c>
      <c r="H75" s="12" t="s">
        <v>103</v>
      </c>
      <c r="I75" s="12" t="s">
        <v>28</v>
      </c>
      <c r="J75" s="12" t="s">
        <v>29</v>
      </c>
      <c r="K75" s="1" t="s">
        <v>30</v>
      </c>
      <c r="M75" s="1" t="s">
        <v>31</v>
      </c>
      <c r="P75" s="5" t="str">
        <f>[1]Sheet1!AD100</f>
        <v>party</v>
      </c>
      <c r="Q75" s="13"/>
      <c r="R75" s="1">
        <v>0</v>
      </c>
      <c r="S75" s="1">
        <v>0</v>
      </c>
      <c r="V75" s="1">
        <v>2</v>
      </c>
      <c r="W75" s="1">
        <v>5</v>
      </c>
      <c r="X75" s="1">
        <v>2</v>
      </c>
      <c r="Y75" s="1">
        <v>5</v>
      </c>
    </row>
    <row r="76" spans="1:25" ht="30.75" thickBot="1" x14ac:dyDescent="0.3">
      <c r="A76" s="17" t="str">
        <f>[1]Sheet1!C101</f>
        <v xml:space="preserve"> Arumuga Sivam Welding Wrks-pdm Rd</v>
      </c>
      <c r="B76" s="10" t="s">
        <v>25</v>
      </c>
      <c r="C76" s="10" t="s">
        <v>26</v>
      </c>
      <c r="D76" s="2" t="str">
        <f>[1]Sheet1!J101</f>
        <v xml:space="preserve"> </v>
      </c>
      <c r="E76" s="11" t="str">
        <f>[1]Sheet1!N101</f>
        <v xml:space="preserve">  </v>
      </c>
      <c r="H76" s="12" t="s">
        <v>104</v>
      </c>
      <c r="I76" s="12" t="s">
        <v>105</v>
      </c>
      <c r="J76" s="12" t="s">
        <v>29</v>
      </c>
      <c r="K76" s="1" t="s">
        <v>30</v>
      </c>
      <c r="M76" s="1" t="s">
        <v>31</v>
      </c>
      <c r="P76" s="5" t="str">
        <f>[1]Sheet1!AD101</f>
        <v>workshop</v>
      </c>
      <c r="Q76" s="13"/>
      <c r="R76" s="1">
        <v>0</v>
      </c>
      <c r="S76" s="1">
        <v>0</v>
      </c>
      <c r="V76" s="1">
        <v>2</v>
      </c>
      <c r="W76" s="1">
        <v>5</v>
      </c>
      <c r="X76" s="1">
        <v>2</v>
      </c>
      <c r="Y76" s="1">
        <v>5</v>
      </c>
    </row>
    <row r="77" spans="1:25" ht="15.75" thickBot="1" x14ac:dyDescent="0.3">
      <c r="A77" s="17" t="str">
        <f>[1]Sheet1!C102</f>
        <v xml:space="preserve"> Arumuga Steel-2</v>
      </c>
      <c r="B77" s="10" t="s">
        <v>25</v>
      </c>
      <c r="C77" s="10" t="s">
        <v>26</v>
      </c>
      <c r="D77" s="2" t="str">
        <f>[1]Sheet1!J102</f>
        <v xml:space="preserve"> </v>
      </c>
      <c r="E77" s="11" t="str">
        <f>[1]Sheet1!N102</f>
        <v xml:space="preserve">  </v>
      </c>
      <c r="H77" s="12" t="s">
        <v>106</v>
      </c>
      <c r="I77" s="12" t="s">
        <v>28</v>
      </c>
      <c r="J77" s="12" t="s">
        <v>29</v>
      </c>
      <c r="K77" s="1" t="s">
        <v>30</v>
      </c>
      <c r="M77" s="1" t="s">
        <v>31</v>
      </c>
      <c r="P77" s="5" t="str">
        <f>[1]Sheet1!AD102</f>
        <v>party</v>
      </c>
      <c r="Q77" s="13"/>
      <c r="R77" s="1">
        <v>0</v>
      </c>
      <c r="S77" s="1">
        <v>0</v>
      </c>
      <c r="V77" s="1">
        <v>2</v>
      </c>
      <c r="W77" s="1">
        <v>5</v>
      </c>
      <c r="X77" s="1">
        <v>2</v>
      </c>
      <c r="Y77" s="1">
        <v>5</v>
      </c>
    </row>
    <row r="78" spans="1:25" ht="15.75" thickBot="1" x14ac:dyDescent="0.3">
      <c r="A78" s="17" t="str">
        <f>[1]Sheet1!C103</f>
        <v xml:space="preserve"> Arunachalam-annur</v>
      </c>
      <c r="B78" s="10" t="s">
        <v>25</v>
      </c>
      <c r="C78" s="10" t="s">
        <v>26</v>
      </c>
      <c r="D78" s="2" t="str">
        <f>[1]Sheet1!J103</f>
        <v xml:space="preserve"> </v>
      </c>
      <c r="E78" s="11" t="str">
        <f>[1]Sheet1!N103</f>
        <v xml:space="preserve">  </v>
      </c>
      <c r="H78" s="12" t="s">
        <v>107</v>
      </c>
      <c r="I78" s="12" t="s">
        <v>28</v>
      </c>
      <c r="J78" s="12" t="s">
        <v>29</v>
      </c>
      <c r="K78" s="1" t="s">
        <v>30</v>
      </c>
      <c r="M78" s="1" t="s">
        <v>31</v>
      </c>
      <c r="P78" s="5" t="str">
        <f>[1]Sheet1!AD103</f>
        <v>party</v>
      </c>
      <c r="Q78" s="13"/>
      <c r="R78" s="1">
        <v>0</v>
      </c>
      <c r="S78" s="1">
        <v>0</v>
      </c>
      <c r="V78" s="1">
        <v>2</v>
      </c>
      <c r="W78" s="1">
        <v>5</v>
      </c>
      <c r="X78" s="1">
        <v>2</v>
      </c>
      <c r="Y78" s="1">
        <v>5</v>
      </c>
    </row>
    <row r="79" spans="1:25" ht="15.75" thickBot="1" x14ac:dyDescent="0.3">
      <c r="A79" s="17" t="str">
        <f>[1]Sheet1!C104</f>
        <v xml:space="preserve"> Arunachalam.M-rakiyapalayam</v>
      </c>
      <c r="B79" s="10" t="s">
        <v>25</v>
      </c>
      <c r="C79" s="10" t="s">
        <v>26</v>
      </c>
      <c r="D79" s="2" t="str">
        <f>[1]Sheet1!J104</f>
        <v xml:space="preserve"> </v>
      </c>
      <c r="E79" s="11" t="str">
        <f>[1]Sheet1!N104</f>
        <v xml:space="preserve">  </v>
      </c>
      <c r="H79" s="12" t="s">
        <v>108</v>
      </c>
      <c r="I79" s="12" t="s">
        <v>28</v>
      </c>
      <c r="J79" s="12" t="s">
        <v>29</v>
      </c>
      <c r="K79" s="1" t="s">
        <v>30</v>
      </c>
      <c r="M79" s="1" t="s">
        <v>31</v>
      </c>
      <c r="P79" s="5" t="str">
        <f>[1]Sheet1!AD104</f>
        <v>party</v>
      </c>
      <c r="Q79" s="13"/>
      <c r="R79" s="1">
        <v>0</v>
      </c>
      <c r="S79" s="1">
        <v>0</v>
      </c>
      <c r="V79" s="1">
        <v>2</v>
      </c>
      <c r="W79" s="1">
        <v>5</v>
      </c>
      <c r="X79" s="1">
        <v>2</v>
      </c>
      <c r="Y79" s="1">
        <v>5</v>
      </c>
    </row>
    <row r="80" spans="1:25" ht="15.75" thickBot="1" x14ac:dyDescent="0.3">
      <c r="A80" s="17" t="str">
        <f>[1]Sheet1!C105</f>
        <v xml:space="preserve"> Arunagiri-poondi</v>
      </c>
      <c r="B80" s="10" t="s">
        <v>25</v>
      </c>
      <c r="C80" s="10" t="s">
        <v>26</v>
      </c>
      <c r="D80" s="2" t="str">
        <f>[1]Sheet1!J105</f>
        <v xml:space="preserve"> </v>
      </c>
      <c r="E80" s="11" t="str">
        <f>[1]Sheet1!N105</f>
        <v xml:space="preserve">  </v>
      </c>
      <c r="H80" s="12" t="s">
        <v>109</v>
      </c>
      <c r="I80" s="12" t="s">
        <v>28</v>
      </c>
      <c r="J80" s="12" t="s">
        <v>29</v>
      </c>
      <c r="K80" s="1" t="s">
        <v>30</v>
      </c>
      <c r="M80" s="1" t="s">
        <v>31</v>
      </c>
      <c r="P80" s="5" t="str">
        <f>[1]Sheet1!AD105</f>
        <v>party</v>
      </c>
      <c r="Q80" s="13"/>
      <c r="R80" s="1">
        <v>0</v>
      </c>
      <c r="S80" s="1">
        <v>0</v>
      </c>
      <c r="V80" s="1">
        <v>2</v>
      </c>
      <c r="W80" s="1">
        <v>5</v>
      </c>
      <c r="X80" s="1">
        <v>2</v>
      </c>
      <c r="Y80" s="1">
        <v>5</v>
      </c>
    </row>
    <row r="81" spans="1:25" ht="15.75" thickBot="1" x14ac:dyDescent="0.3">
      <c r="A81" s="17" t="str">
        <f>[1]Sheet1!C106</f>
        <v xml:space="preserve"> Arun/angeripalayam</v>
      </c>
      <c r="B81" s="10" t="s">
        <v>25</v>
      </c>
      <c r="C81" s="10" t="s">
        <v>26</v>
      </c>
      <c r="D81" s="2" t="str">
        <f>[1]Sheet1!J106</f>
        <v xml:space="preserve"> </v>
      </c>
      <c r="E81" s="11" t="str">
        <f>[1]Sheet1!N106</f>
        <v xml:space="preserve">  </v>
      </c>
      <c r="H81" s="12" t="s">
        <v>110</v>
      </c>
      <c r="I81" s="12" t="s">
        <v>28</v>
      </c>
      <c r="J81" s="12" t="s">
        <v>29</v>
      </c>
      <c r="K81" s="1" t="s">
        <v>30</v>
      </c>
      <c r="M81" s="1" t="s">
        <v>31</v>
      </c>
      <c r="P81" s="5" t="str">
        <f>[1]Sheet1!AD106</f>
        <v>party</v>
      </c>
      <c r="Q81" s="13"/>
      <c r="R81" s="1">
        <v>0</v>
      </c>
      <c r="S81" s="1">
        <v>0</v>
      </c>
      <c r="V81" s="1">
        <v>2</v>
      </c>
      <c r="W81" s="1">
        <v>5</v>
      </c>
      <c r="X81" s="1">
        <v>2</v>
      </c>
      <c r="Y81" s="1">
        <v>5</v>
      </c>
    </row>
    <row r="82" spans="1:25" ht="15.75" thickBot="1" x14ac:dyDescent="0.3">
      <c r="A82" s="17" t="str">
        <f>[1]Sheet1!C107</f>
        <v xml:space="preserve"> Arun-devam Plm</v>
      </c>
      <c r="B82" s="10" t="s">
        <v>25</v>
      </c>
      <c r="C82" s="10" t="s">
        <v>26</v>
      </c>
      <c r="D82" s="2" t="str">
        <f>[1]Sheet1!J107</f>
        <v xml:space="preserve"> </v>
      </c>
      <c r="E82" s="11" t="str">
        <f>[1]Sheet1!N107</f>
        <v xml:space="preserve">  </v>
      </c>
      <c r="H82" s="12" t="s">
        <v>111</v>
      </c>
      <c r="I82" s="12" t="s">
        <v>28</v>
      </c>
      <c r="J82" s="12" t="s">
        <v>29</v>
      </c>
      <c r="K82" s="1" t="s">
        <v>30</v>
      </c>
      <c r="M82" s="1" t="s">
        <v>31</v>
      </c>
      <c r="P82" s="5" t="str">
        <f>[1]Sheet1!AD107</f>
        <v>party</v>
      </c>
      <c r="Q82" s="13"/>
      <c r="R82" s="1">
        <v>0</v>
      </c>
      <c r="S82" s="1">
        <v>0</v>
      </c>
      <c r="V82" s="1">
        <v>2</v>
      </c>
      <c r="W82" s="1">
        <v>5</v>
      </c>
      <c r="X82" s="1">
        <v>2</v>
      </c>
      <c r="Y82" s="1">
        <v>5</v>
      </c>
    </row>
    <row r="83" spans="1:25" ht="15.75" thickBot="1" x14ac:dyDescent="0.3">
      <c r="A83" s="17" t="str">
        <f>[1]Sheet1!C108</f>
        <v xml:space="preserve"> Arun Gowtham</v>
      </c>
      <c r="B83" s="10" t="s">
        <v>25</v>
      </c>
      <c r="C83" s="10" t="s">
        <v>26</v>
      </c>
      <c r="D83" s="2" t="str">
        <f>[1]Sheet1!J108</f>
        <v xml:space="preserve"> </v>
      </c>
      <c r="E83" s="11" t="str">
        <f>[1]Sheet1!N108</f>
        <v xml:space="preserve">  </v>
      </c>
      <c r="H83" s="12" t="s">
        <v>112</v>
      </c>
      <c r="I83" s="12" t="s">
        <v>28</v>
      </c>
      <c r="J83" s="12" t="s">
        <v>29</v>
      </c>
      <c r="K83" s="1" t="s">
        <v>30</v>
      </c>
      <c r="M83" s="1" t="s">
        <v>31</v>
      </c>
      <c r="P83" s="5" t="str">
        <f>[1]Sheet1!AD108</f>
        <v>party</v>
      </c>
      <c r="Q83" s="13"/>
      <c r="R83" s="1">
        <v>0</v>
      </c>
      <c r="S83" s="1">
        <v>0</v>
      </c>
      <c r="V83" s="1">
        <v>2</v>
      </c>
      <c r="W83" s="1">
        <v>5</v>
      </c>
      <c r="X83" s="1">
        <v>2</v>
      </c>
      <c r="Y83" s="1">
        <v>5</v>
      </c>
    </row>
    <row r="84" spans="1:25" ht="15.75" thickBot="1" x14ac:dyDescent="0.3">
      <c r="A84" s="17" t="str">
        <f>[1]Sheet1!C109</f>
        <v xml:space="preserve"> Arun Indra Tex</v>
      </c>
      <c r="B84" s="10" t="s">
        <v>25</v>
      </c>
      <c r="C84" s="10" t="s">
        <v>26</v>
      </c>
      <c r="D84" s="2" t="str">
        <f>[1]Sheet1!J109</f>
        <v xml:space="preserve"> </v>
      </c>
      <c r="E84" s="11" t="str">
        <f>[1]Sheet1!N109</f>
        <v xml:space="preserve">  </v>
      </c>
      <c r="H84" s="12" t="s">
        <v>113</v>
      </c>
      <c r="I84" s="12" t="s">
        <v>28</v>
      </c>
      <c r="J84" s="12" t="s">
        <v>29</v>
      </c>
      <c r="K84" s="1" t="s">
        <v>30</v>
      </c>
      <c r="M84" s="1" t="s">
        <v>31</v>
      </c>
      <c r="P84" s="5" t="str">
        <f>[1]Sheet1!AD109</f>
        <v>party</v>
      </c>
      <c r="Q84" s="13"/>
      <c r="R84" s="1">
        <v>0</v>
      </c>
      <c r="S84" s="1">
        <v>0</v>
      </c>
      <c r="V84" s="1">
        <v>2</v>
      </c>
      <c r="W84" s="1">
        <v>5</v>
      </c>
      <c r="X84" s="1">
        <v>2</v>
      </c>
      <c r="Y84" s="1">
        <v>5</v>
      </c>
    </row>
    <row r="85" spans="1:25" ht="15.75" thickBot="1" x14ac:dyDescent="0.3">
      <c r="A85" s="17" t="str">
        <f>[1]Sheet1!C111</f>
        <v xml:space="preserve"> Arunkumar-sathy</v>
      </c>
      <c r="B85" s="10" t="s">
        <v>25</v>
      </c>
      <c r="C85" s="10" t="s">
        <v>26</v>
      </c>
      <c r="D85" s="2" t="str">
        <f>[1]Sheet1!J111</f>
        <v xml:space="preserve"> </v>
      </c>
      <c r="E85" s="11" t="str">
        <f>[1]Sheet1!N111</f>
        <v xml:space="preserve">  </v>
      </c>
      <c r="H85" s="12" t="s">
        <v>114</v>
      </c>
      <c r="I85" s="12" t="s">
        <v>28</v>
      </c>
      <c r="J85" s="12" t="s">
        <v>29</v>
      </c>
      <c r="K85" s="1" t="s">
        <v>30</v>
      </c>
      <c r="M85" s="1" t="s">
        <v>31</v>
      </c>
      <c r="P85" s="5" t="str">
        <f>[1]Sheet1!AD111</f>
        <v>party</v>
      </c>
      <c r="Q85" s="13"/>
      <c r="R85" s="1">
        <v>0</v>
      </c>
      <c r="S85" s="1">
        <v>0</v>
      </c>
      <c r="V85" s="1">
        <v>2</v>
      </c>
      <c r="W85" s="1">
        <v>5</v>
      </c>
      <c r="X85" s="1">
        <v>2</v>
      </c>
      <c r="Y85" s="1">
        <v>5</v>
      </c>
    </row>
    <row r="86" spans="1:25" ht="15.75" thickBot="1" x14ac:dyDescent="0.3">
      <c r="A86" s="17" t="str">
        <f>[1]Sheet1!C112</f>
        <v xml:space="preserve">  Arunkumar Seyur</v>
      </c>
      <c r="B86" s="10" t="s">
        <v>25</v>
      </c>
      <c r="C86" s="10" t="s">
        <v>26</v>
      </c>
      <c r="D86" s="2" t="str">
        <f>[1]Sheet1!J112</f>
        <v xml:space="preserve"> </v>
      </c>
      <c r="E86" s="11" t="str">
        <f>[1]Sheet1!N112</f>
        <v xml:space="preserve">  </v>
      </c>
      <c r="H86" s="12" t="s">
        <v>115</v>
      </c>
      <c r="I86" s="12" t="s">
        <v>28</v>
      </c>
      <c r="J86" s="12" t="s">
        <v>29</v>
      </c>
      <c r="K86" s="1" t="s">
        <v>30</v>
      </c>
      <c r="M86" s="1" t="s">
        <v>31</v>
      </c>
      <c r="P86" s="5" t="str">
        <f>[1]Sheet1!AD112</f>
        <v>party</v>
      </c>
      <c r="Q86" s="13"/>
      <c r="R86" s="1">
        <v>0</v>
      </c>
      <c r="S86" s="1">
        <v>0</v>
      </c>
      <c r="V86" s="1">
        <v>2</v>
      </c>
      <c r="W86" s="1">
        <v>5</v>
      </c>
      <c r="X86" s="1">
        <v>2</v>
      </c>
      <c r="Y86" s="1">
        <v>5</v>
      </c>
    </row>
    <row r="87" spans="1:25" ht="15.75" thickBot="1" x14ac:dyDescent="0.3">
      <c r="A87" s="17" t="str">
        <f>[1]Sheet1!C113</f>
        <v xml:space="preserve"> Arun Pathy</v>
      </c>
      <c r="B87" s="10" t="s">
        <v>25</v>
      </c>
      <c r="C87" s="10" t="s">
        <v>26</v>
      </c>
      <c r="D87" s="2" t="str">
        <f>[1]Sheet1!J113</f>
        <v xml:space="preserve"> </v>
      </c>
      <c r="E87" s="11" t="str">
        <f>[1]Sheet1!N113</f>
        <v xml:space="preserve">  </v>
      </c>
      <c r="H87" s="12" t="s">
        <v>116</v>
      </c>
      <c r="I87" s="12" t="s">
        <v>28</v>
      </c>
      <c r="J87" s="12" t="s">
        <v>29</v>
      </c>
      <c r="K87" s="1" t="s">
        <v>30</v>
      </c>
      <c r="M87" s="1" t="s">
        <v>31</v>
      </c>
      <c r="P87" s="5" t="str">
        <f>[1]Sheet1!AD113</f>
        <v>party</v>
      </c>
      <c r="Q87" s="13"/>
      <c r="R87" s="1">
        <v>0</v>
      </c>
      <c r="S87" s="1">
        <v>0</v>
      </c>
      <c r="V87" s="1">
        <v>2</v>
      </c>
      <c r="W87" s="1">
        <v>5</v>
      </c>
      <c r="X87" s="1">
        <v>2</v>
      </c>
      <c r="Y87" s="1">
        <v>5</v>
      </c>
    </row>
    <row r="88" spans="1:25" ht="15.75" thickBot="1" x14ac:dyDescent="0.3">
      <c r="A88" s="17" t="str">
        <f>[1]Sheet1!C114</f>
        <v xml:space="preserve"> Arun Prakash-mangalam</v>
      </c>
      <c r="B88" s="10" t="s">
        <v>25</v>
      </c>
      <c r="C88" s="10" t="s">
        <v>26</v>
      </c>
      <c r="D88" s="2" t="str">
        <f>[1]Sheet1!J114</f>
        <v xml:space="preserve"> </v>
      </c>
      <c r="E88" s="11" t="str">
        <f>[1]Sheet1!N114</f>
        <v xml:space="preserve">  </v>
      </c>
      <c r="H88" s="12" t="s">
        <v>117</v>
      </c>
      <c r="I88" s="12" t="s">
        <v>28</v>
      </c>
      <c r="J88" s="12" t="s">
        <v>29</v>
      </c>
      <c r="K88" s="1" t="s">
        <v>30</v>
      </c>
      <c r="M88" s="1" t="s">
        <v>31</v>
      </c>
      <c r="P88" s="5" t="str">
        <f>[1]Sheet1!AD114</f>
        <v>party</v>
      </c>
      <c r="Q88" s="13"/>
      <c r="R88" s="1">
        <v>0</v>
      </c>
      <c r="S88" s="1">
        <v>0</v>
      </c>
      <c r="V88" s="1">
        <v>2</v>
      </c>
      <c r="W88" s="1">
        <v>5</v>
      </c>
      <c r="X88" s="1">
        <v>2</v>
      </c>
      <c r="Y88" s="1">
        <v>5</v>
      </c>
    </row>
    <row r="89" spans="1:25" ht="15.75" thickBot="1" x14ac:dyDescent="0.3">
      <c r="A89" s="17" t="str">
        <f>[1]Sheet1!C115</f>
        <v xml:space="preserve"> Arunraj</v>
      </c>
      <c r="B89" s="10" t="s">
        <v>25</v>
      </c>
      <c r="C89" s="10" t="s">
        <v>26</v>
      </c>
      <c r="D89" s="2" t="str">
        <f>[1]Sheet1!J115</f>
        <v xml:space="preserve"> </v>
      </c>
      <c r="E89" s="11" t="str">
        <f>[1]Sheet1!N115</f>
        <v xml:space="preserve">  </v>
      </c>
      <c r="H89" s="12" t="s">
        <v>118</v>
      </c>
      <c r="I89" s="12" t="s">
        <v>28</v>
      </c>
      <c r="J89" s="12" t="s">
        <v>29</v>
      </c>
      <c r="K89" s="1" t="s">
        <v>30</v>
      </c>
      <c r="M89" s="1" t="s">
        <v>31</v>
      </c>
      <c r="P89" s="5" t="str">
        <f>[1]Sheet1!AD115</f>
        <v>party</v>
      </c>
      <c r="Q89" s="13"/>
      <c r="R89" s="1">
        <v>0</v>
      </c>
      <c r="S89" s="1">
        <v>0</v>
      </c>
      <c r="V89" s="1">
        <v>2</v>
      </c>
      <c r="W89" s="1">
        <v>5</v>
      </c>
      <c r="X89" s="1">
        <v>2</v>
      </c>
      <c r="Y89" s="1">
        <v>5</v>
      </c>
    </row>
    <row r="90" spans="1:25" ht="15.75" thickBot="1" x14ac:dyDescent="0.3">
      <c r="A90" s="17" t="str">
        <f>[1]Sheet1!C116</f>
        <v xml:space="preserve"> Arun-rakiyapalayam</v>
      </c>
      <c r="B90" s="10" t="s">
        <v>25</v>
      </c>
      <c r="C90" s="10" t="s">
        <v>26</v>
      </c>
      <c r="D90" s="2" t="str">
        <f>[1]Sheet1!J116</f>
        <v xml:space="preserve"> </v>
      </c>
      <c r="E90" s="11" t="str">
        <f>[1]Sheet1!N116</f>
        <v xml:space="preserve">  </v>
      </c>
      <c r="H90" s="12" t="s">
        <v>119</v>
      </c>
      <c r="I90" s="12" t="s">
        <v>28</v>
      </c>
      <c r="J90" s="12" t="s">
        <v>29</v>
      </c>
      <c r="K90" s="1" t="s">
        <v>30</v>
      </c>
      <c r="M90" s="1" t="s">
        <v>31</v>
      </c>
      <c r="P90" s="5" t="str">
        <f>[1]Sheet1!AD116</f>
        <v>party</v>
      </c>
      <c r="Q90" s="13"/>
      <c r="R90" s="1">
        <v>0</v>
      </c>
      <c r="S90" s="1">
        <v>0</v>
      </c>
      <c r="V90" s="1">
        <v>2</v>
      </c>
      <c r="W90" s="1">
        <v>5</v>
      </c>
      <c r="X90" s="1">
        <v>2</v>
      </c>
      <c r="Y90" s="1">
        <v>5</v>
      </c>
    </row>
    <row r="91" spans="1:25" ht="15.75" thickBot="1" x14ac:dyDescent="0.3">
      <c r="A91" s="17" t="str">
        <f>[1]Sheet1!C117</f>
        <v xml:space="preserve"> ARUN -RESTAURANT</v>
      </c>
      <c r="B91" s="10" t="s">
        <v>25</v>
      </c>
      <c r="C91" s="10" t="s">
        <v>26</v>
      </c>
      <c r="D91" s="2" t="str">
        <f>[1]Sheet1!J117</f>
        <v xml:space="preserve">KARUMPATTAMPATTI </v>
      </c>
      <c r="E91" s="11" t="str">
        <f>[1]Sheet1!N117</f>
        <v xml:space="preserve">  </v>
      </c>
      <c r="H91" s="12" t="s">
        <v>120</v>
      </c>
      <c r="I91" s="12" t="s">
        <v>28</v>
      </c>
      <c r="J91" s="12" t="s">
        <v>29</v>
      </c>
      <c r="K91" s="1" t="s">
        <v>30</v>
      </c>
      <c r="M91" s="1" t="s">
        <v>31</v>
      </c>
      <c r="P91" s="5" t="str">
        <f>[1]Sheet1!AD117</f>
        <v>party</v>
      </c>
      <c r="Q91" s="13"/>
      <c r="R91" s="1">
        <v>0</v>
      </c>
      <c r="S91" s="1">
        <v>0</v>
      </c>
      <c r="V91" s="1">
        <v>2</v>
      </c>
      <c r="W91" s="1">
        <v>5</v>
      </c>
      <c r="X91" s="1">
        <v>2</v>
      </c>
      <c r="Y91" s="1">
        <v>5</v>
      </c>
    </row>
    <row r="92" spans="1:25" ht="15.75" thickBot="1" x14ac:dyDescent="0.3">
      <c r="A92" s="17" t="str">
        <f>[1]Sheet1!C118</f>
        <v xml:space="preserve"> Arun SI</v>
      </c>
      <c r="B92" s="10" t="s">
        <v>25</v>
      </c>
      <c r="C92" s="10" t="s">
        <v>26</v>
      </c>
      <c r="D92" s="2" t="str">
        <f>[1]Sheet1!J118</f>
        <v xml:space="preserve"> </v>
      </c>
      <c r="E92" s="11" t="str">
        <f>[1]Sheet1!N118</f>
        <v xml:space="preserve">  </v>
      </c>
      <c r="H92" s="12" t="s">
        <v>121</v>
      </c>
      <c r="I92" s="12" t="s">
        <v>28</v>
      </c>
      <c r="J92" s="12" t="s">
        <v>29</v>
      </c>
      <c r="K92" s="1" t="s">
        <v>30</v>
      </c>
      <c r="M92" s="1" t="s">
        <v>31</v>
      </c>
      <c r="P92" s="5" t="str">
        <f>[1]Sheet1!AD118</f>
        <v>party</v>
      </c>
      <c r="Q92" s="13"/>
      <c r="R92" s="1">
        <v>0</v>
      </c>
      <c r="S92" s="1">
        <v>0</v>
      </c>
      <c r="V92" s="1">
        <v>2</v>
      </c>
      <c r="W92" s="1">
        <v>5</v>
      </c>
      <c r="X92" s="1">
        <v>2</v>
      </c>
      <c r="Y92" s="1">
        <v>5</v>
      </c>
    </row>
    <row r="93" spans="1:25" ht="15.75" thickBot="1" x14ac:dyDescent="0.3">
      <c r="A93" s="17" t="str">
        <f>[1]Sheet1!C119</f>
        <v xml:space="preserve"> Arusamy</v>
      </c>
      <c r="B93" s="10" t="s">
        <v>25</v>
      </c>
      <c r="C93" s="10" t="s">
        <v>26</v>
      </c>
      <c r="D93" s="2" t="str">
        <f>[1]Sheet1!J119</f>
        <v xml:space="preserve">puliampatti </v>
      </c>
      <c r="E93" s="11" t="str">
        <f>[1]Sheet1!N119</f>
        <v xml:space="preserve">  </v>
      </c>
      <c r="H93" s="12" t="s">
        <v>122</v>
      </c>
      <c r="I93" s="12" t="s">
        <v>28</v>
      </c>
      <c r="J93" s="12" t="s">
        <v>29</v>
      </c>
      <c r="K93" s="1" t="s">
        <v>30</v>
      </c>
      <c r="M93" s="1" t="s">
        <v>31</v>
      </c>
      <c r="P93" s="5" t="str">
        <f>[1]Sheet1!AD119</f>
        <v>party</v>
      </c>
      <c r="Q93" s="13"/>
      <c r="R93" s="1">
        <v>0</v>
      </c>
      <c r="S93" s="1">
        <v>0</v>
      </c>
      <c r="V93" s="1">
        <v>2</v>
      </c>
      <c r="W93" s="1">
        <v>5</v>
      </c>
      <c r="X93" s="1">
        <v>2</v>
      </c>
      <c r="Y93" s="1">
        <v>5</v>
      </c>
    </row>
    <row r="94" spans="1:25" ht="15.75" thickBot="1" x14ac:dyDescent="0.3">
      <c r="A94" s="17" t="str">
        <f>[1]Sheet1!C120</f>
        <v xml:space="preserve"> Arusamy Avn</v>
      </c>
      <c r="B94" s="10" t="s">
        <v>25</v>
      </c>
      <c r="C94" s="10" t="s">
        <v>26</v>
      </c>
      <c r="D94" s="2" t="str">
        <f>[1]Sheet1!J120</f>
        <v xml:space="preserve"> </v>
      </c>
      <c r="E94" s="11" t="str">
        <f>[1]Sheet1!N120</f>
        <v xml:space="preserve">  </v>
      </c>
      <c r="H94" s="12" t="s">
        <v>123</v>
      </c>
      <c r="I94" s="12" t="s">
        <v>28</v>
      </c>
      <c r="J94" s="12" t="s">
        <v>29</v>
      </c>
      <c r="K94" s="1" t="s">
        <v>30</v>
      </c>
      <c r="M94" s="1" t="s">
        <v>31</v>
      </c>
      <c r="P94" s="5" t="str">
        <f>[1]Sheet1!AD120</f>
        <v>party</v>
      </c>
      <c r="Q94" s="13"/>
      <c r="R94" s="1">
        <v>0</v>
      </c>
      <c r="S94" s="1">
        <v>0</v>
      </c>
      <c r="V94" s="1">
        <v>2</v>
      </c>
      <c r="W94" s="1">
        <v>5</v>
      </c>
      <c r="X94" s="1">
        <v>2</v>
      </c>
      <c r="Y94" s="1">
        <v>5</v>
      </c>
    </row>
    <row r="95" spans="1:25" ht="15.75" thickBot="1" x14ac:dyDescent="0.3">
      <c r="A95" s="17" t="str">
        <f>[1]Sheet1!C121</f>
        <v xml:space="preserve"> A.Sankaran - Senthil Nagar</v>
      </c>
      <c r="B95" s="10" t="s">
        <v>25</v>
      </c>
      <c r="C95" s="10" t="s">
        <v>26</v>
      </c>
      <c r="D95" s="2" t="str">
        <f>[1]Sheet1!J121</f>
        <v xml:space="preserve"> </v>
      </c>
      <c r="E95" s="11" t="str">
        <f>[1]Sheet1!N121</f>
        <v xml:space="preserve">  </v>
      </c>
      <c r="H95" s="12" t="s">
        <v>124</v>
      </c>
      <c r="I95" s="12" t="s">
        <v>28</v>
      </c>
      <c r="J95" s="12" t="s">
        <v>29</v>
      </c>
      <c r="K95" s="1" t="s">
        <v>30</v>
      </c>
      <c r="M95" s="1" t="s">
        <v>31</v>
      </c>
      <c r="P95" s="5" t="str">
        <f>[1]Sheet1!AD121</f>
        <v>party</v>
      </c>
      <c r="Q95" s="13"/>
      <c r="R95" s="1">
        <v>0</v>
      </c>
      <c r="S95" s="1">
        <v>0</v>
      </c>
      <c r="V95" s="1">
        <v>2</v>
      </c>
      <c r="W95" s="1">
        <v>5</v>
      </c>
      <c r="X95" s="1">
        <v>2</v>
      </c>
      <c r="Y95" s="1">
        <v>5</v>
      </c>
    </row>
    <row r="96" spans="1:25" ht="15.75" thickBot="1" x14ac:dyDescent="0.3">
      <c r="A96" s="17" t="str">
        <f>[1]Sheet1!C122</f>
        <v xml:space="preserve"> A.Senthil</v>
      </c>
      <c r="B96" s="10" t="s">
        <v>25</v>
      </c>
      <c r="C96" s="10" t="s">
        <v>26</v>
      </c>
      <c r="D96" s="2" t="str">
        <f>[1]Sheet1!J122</f>
        <v xml:space="preserve">thekkalur </v>
      </c>
      <c r="E96" s="11" t="str">
        <f>[1]Sheet1!N122</f>
        <v xml:space="preserve">  </v>
      </c>
      <c r="H96" s="12" t="s">
        <v>125</v>
      </c>
      <c r="I96" s="12" t="s">
        <v>28</v>
      </c>
      <c r="J96" s="12" t="s">
        <v>29</v>
      </c>
      <c r="K96" s="1" t="s">
        <v>30</v>
      </c>
      <c r="M96" s="1" t="s">
        <v>31</v>
      </c>
      <c r="P96" s="5" t="str">
        <f>[1]Sheet1!AD122</f>
        <v>party</v>
      </c>
      <c r="Q96" s="13"/>
      <c r="R96" s="1">
        <v>0</v>
      </c>
      <c r="S96" s="1">
        <v>0</v>
      </c>
      <c r="V96" s="1">
        <v>2</v>
      </c>
      <c r="W96" s="1">
        <v>5</v>
      </c>
      <c r="X96" s="1">
        <v>2</v>
      </c>
      <c r="Y96" s="1">
        <v>5</v>
      </c>
    </row>
    <row r="97" spans="1:25" ht="15.75" thickBot="1" x14ac:dyDescent="0.3">
      <c r="A97" s="17" t="str">
        <f>[1]Sheet1!C123</f>
        <v xml:space="preserve"> Ashok Industries</v>
      </c>
      <c r="B97" s="10" t="s">
        <v>25</v>
      </c>
      <c r="C97" s="10" t="s">
        <v>26</v>
      </c>
      <c r="D97" s="2" t="str">
        <f>[1]Sheet1!J123</f>
        <v xml:space="preserve"> </v>
      </c>
      <c r="E97" s="11" t="str">
        <f>[1]Sheet1!N123</f>
        <v xml:space="preserve">  </v>
      </c>
      <c r="H97" s="12" t="s">
        <v>126</v>
      </c>
      <c r="I97" s="12" t="s">
        <v>28</v>
      </c>
      <c r="J97" s="12" t="s">
        <v>29</v>
      </c>
      <c r="K97" s="1" t="s">
        <v>30</v>
      </c>
      <c r="M97" s="1" t="s">
        <v>31</v>
      </c>
      <c r="P97" s="5" t="str">
        <f>[1]Sheet1!AD123</f>
        <v>party</v>
      </c>
      <c r="Q97" s="13"/>
      <c r="R97" s="1">
        <v>0</v>
      </c>
      <c r="S97" s="1">
        <v>0</v>
      </c>
      <c r="V97" s="1">
        <v>2</v>
      </c>
      <c r="W97" s="1">
        <v>5</v>
      </c>
      <c r="X97" s="1">
        <v>2</v>
      </c>
      <c r="Y97" s="1">
        <v>5</v>
      </c>
    </row>
    <row r="98" spans="1:25" ht="15.75" thickBot="1" x14ac:dyDescent="0.3">
      <c r="A98" s="17" t="str">
        <f>[1]Sheet1!C124</f>
        <v xml:space="preserve"> Ashok Kumar - Thilakar Nagar</v>
      </c>
      <c r="B98" s="10" t="s">
        <v>25</v>
      </c>
      <c r="C98" s="10" t="s">
        <v>26</v>
      </c>
      <c r="D98" s="2" t="str">
        <f>[1]Sheet1!J124</f>
        <v xml:space="preserve"> </v>
      </c>
      <c r="E98" s="11" t="str">
        <f>[1]Sheet1!N124</f>
        <v xml:space="preserve">  </v>
      </c>
      <c r="H98" s="12" t="s">
        <v>127</v>
      </c>
      <c r="I98" s="12" t="s">
        <v>28</v>
      </c>
      <c r="J98" s="12" t="s">
        <v>29</v>
      </c>
      <c r="K98" s="1" t="s">
        <v>30</v>
      </c>
      <c r="M98" s="1" t="s">
        <v>31</v>
      </c>
      <c r="P98" s="5" t="str">
        <f>[1]Sheet1!AD124</f>
        <v>party</v>
      </c>
      <c r="Q98" s="13"/>
      <c r="R98" s="1">
        <v>0</v>
      </c>
      <c r="S98" s="1">
        <v>0</v>
      </c>
      <c r="V98" s="1">
        <v>2</v>
      </c>
      <c r="W98" s="1">
        <v>5</v>
      </c>
      <c r="X98" s="1">
        <v>2</v>
      </c>
      <c r="Y98" s="1">
        <v>5</v>
      </c>
    </row>
    <row r="99" spans="1:25" ht="15.75" thickBot="1" x14ac:dyDescent="0.3">
      <c r="A99" s="17" t="str">
        <f>[1]Sheet1!C126</f>
        <v xml:space="preserve"> Ashok-paramathi Vellur</v>
      </c>
      <c r="B99" s="10" t="s">
        <v>25</v>
      </c>
      <c r="C99" s="10" t="s">
        <v>26</v>
      </c>
      <c r="D99" s="2" t="str">
        <f>[1]Sheet1!J126</f>
        <v xml:space="preserve"> </v>
      </c>
      <c r="E99" s="11" t="str">
        <f>[1]Sheet1!N126</f>
        <v xml:space="preserve">  </v>
      </c>
      <c r="H99" s="12" t="s">
        <v>128</v>
      </c>
      <c r="I99" s="12" t="s">
        <v>28</v>
      </c>
      <c r="J99" s="12" t="s">
        <v>29</v>
      </c>
      <c r="K99" s="1" t="s">
        <v>30</v>
      </c>
      <c r="M99" s="1" t="s">
        <v>31</v>
      </c>
      <c r="P99" s="5" t="str">
        <f>[1]Sheet1!AD126</f>
        <v>party</v>
      </c>
      <c r="Q99" s="13"/>
      <c r="R99" s="1">
        <v>0</v>
      </c>
      <c r="S99" s="1">
        <v>0</v>
      </c>
      <c r="V99" s="1">
        <v>2</v>
      </c>
      <c r="W99" s="1">
        <v>5</v>
      </c>
      <c r="X99" s="1">
        <v>2</v>
      </c>
      <c r="Y99" s="1">
        <v>5</v>
      </c>
    </row>
    <row r="100" spans="1:25" ht="15.75" thickBot="1" x14ac:dyDescent="0.3">
      <c r="A100" s="17" t="str">
        <f>[1]Sheet1!C127</f>
        <v xml:space="preserve"> Asn Murgeshan</v>
      </c>
      <c r="B100" s="10" t="s">
        <v>25</v>
      </c>
      <c r="C100" s="10" t="s">
        <v>26</v>
      </c>
      <c r="D100" s="2" t="str">
        <f>[1]Sheet1!J127</f>
        <v xml:space="preserve"> </v>
      </c>
      <c r="E100" s="11" t="str">
        <f>[1]Sheet1!N127</f>
        <v xml:space="preserve">  </v>
      </c>
      <c r="H100" s="12" t="s">
        <v>129</v>
      </c>
      <c r="I100" s="12" t="s">
        <v>28</v>
      </c>
      <c r="J100" s="12" t="s">
        <v>29</v>
      </c>
      <c r="K100" s="1" t="s">
        <v>30</v>
      </c>
      <c r="M100" s="1" t="s">
        <v>31</v>
      </c>
      <c r="P100" s="5" t="str">
        <f>[1]Sheet1!AD127</f>
        <v>party</v>
      </c>
      <c r="Q100" s="13"/>
      <c r="R100" s="1">
        <v>0</v>
      </c>
      <c r="S100" s="1">
        <v>0</v>
      </c>
      <c r="V100" s="1">
        <v>2</v>
      </c>
      <c r="W100" s="1">
        <v>5</v>
      </c>
      <c r="X100" s="1">
        <v>2</v>
      </c>
      <c r="Y100" s="1">
        <v>5</v>
      </c>
    </row>
    <row r="101" spans="1:25" ht="30.75" thickBot="1" x14ac:dyDescent="0.3">
      <c r="A101" s="17" t="str">
        <f>[1]Sheet1!C129</f>
        <v xml:space="preserve">  ATHTHI VARATHAR ENGINEERING WORKS</v>
      </c>
      <c r="B101" s="10" t="s">
        <v>25</v>
      </c>
      <c r="C101" s="10" t="s">
        <v>26</v>
      </c>
      <c r="D101" s="2" t="str">
        <f>[1]Sheet1!J129</f>
        <v>PUDHUR PIRIVU, THIRU VILAKKU NAGAR,</v>
      </c>
      <c r="E101" s="11" t="str">
        <f>[1]Sheet1!N129</f>
        <v xml:space="preserve">DHARAPURAM ROAD, TIRUPUR. </v>
      </c>
      <c r="H101" s="12" t="s">
        <v>130</v>
      </c>
      <c r="I101" s="12" t="s">
        <v>131</v>
      </c>
      <c r="J101" s="12" t="s">
        <v>28</v>
      </c>
      <c r="K101" s="1" t="s">
        <v>30</v>
      </c>
      <c r="M101" s="1" t="s">
        <v>31</v>
      </c>
      <c r="P101" s="5" t="str">
        <f>[1]Sheet1!AD129</f>
        <v>workshop</v>
      </c>
      <c r="Q101" s="13"/>
      <c r="R101" s="1">
        <v>0</v>
      </c>
      <c r="S101" s="1">
        <v>0</v>
      </c>
      <c r="V101" s="1">
        <v>2</v>
      </c>
      <c r="W101" s="1">
        <v>5</v>
      </c>
      <c r="X101" s="1">
        <v>2</v>
      </c>
      <c r="Y101" s="1">
        <v>5</v>
      </c>
    </row>
    <row r="102" spans="1:25" ht="15.75" thickBot="1" x14ac:dyDescent="0.3">
      <c r="A102" s="17" t="str">
        <f>[1]Sheet1!C130</f>
        <v xml:space="preserve"> Atoz Labour Work  (party)</v>
      </c>
      <c r="B102" s="10" t="s">
        <v>25</v>
      </c>
      <c r="C102" s="10" t="s">
        <v>26</v>
      </c>
      <c r="D102" s="2" t="str">
        <f>[1]Sheet1!J130</f>
        <v xml:space="preserve"> </v>
      </c>
      <c r="E102" s="11" t="str">
        <f>[1]Sheet1!N130</f>
        <v xml:space="preserve">  </v>
      </c>
      <c r="H102" s="12" t="s">
        <v>132</v>
      </c>
      <c r="I102" s="12" t="s">
        <v>28</v>
      </c>
      <c r="J102" s="12" t="s">
        <v>29</v>
      </c>
      <c r="K102" s="1" t="s">
        <v>30</v>
      </c>
      <c r="M102" s="1" t="s">
        <v>31</v>
      </c>
      <c r="P102" s="5" t="str">
        <f>[1]Sheet1!AD130</f>
        <v>party</v>
      </c>
      <c r="Q102" s="13"/>
      <c r="R102" s="1">
        <v>0</v>
      </c>
      <c r="S102" s="1">
        <v>0</v>
      </c>
      <c r="V102" s="1">
        <v>2</v>
      </c>
      <c r="W102" s="1">
        <v>5</v>
      </c>
      <c r="X102" s="1">
        <v>2</v>
      </c>
      <c r="Y102" s="1">
        <v>5</v>
      </c>
    </row>
    <row r="103" spans="1:25" ht="15.75" thickBot="1" x14ac:dyDescent="0.3">
      <c r="A103" s="17" t="str">
        <f>[1]Sheet1!C132</f>
        <v xml:space="preserve"> Ave Maria Spinning Mills</v>
      </c>
      <c r="B103" s="10" t="s">
        <v>25</v>
      </c>
      <c r="C103" s="10" t="s">
        <v>26</v>
      </c>
      <c r="D103" s="2" t="str">
        <f>[1]Sheet1!J132</f>
        <v xml:space="preserve"> </v>
      </c>
      <c r="E103" s="11" t="str">
        <f>[1]Sheet1!N132</f>
        <v xml:space="preserve">  </v>
      </c>
      <c r="H103" s="12" t="s">
        <v>133</v>
      </c>
      <c r="I103" s="12" t="s">
        <v>28</v>
      </c>
      <c r="J103" s="12" t="s">
        <v>29</v>
      </c>
      <c r="K103" s="1" t="s">
        <v>30</v>
      </c>
      <c r="M103" s="1" t="s">
        <v>31</v>
      </c>
      <c r="P103" s="5" t="str">
        <f>[1]Sheet1!AD132</f>
        <v>party</v>
      </c>
      <c r="Q103" s="13"/>
      <c r="R103" s="1">
        <v>0</v>
      </c>
      <c r="S103" s="1">
        <v>0</v>
      </c>
      <c r="V103" s="1">
        <v>2</v>
      </c>
      <c r="W103" s="1">
        <v>5</v>
      </c>
      <c r="X103" s="1">
        <v>2</v>
      </c>
      <c r="Y103" s="1">
        <v>5</v>
      </c>
    </row>
    <row r="104" spans="1:25" ht="15.75" thickBot="1" x14ac:dyDescent="0.3">
      <c r="A104" s="17" t="str">
        <f>[1]Sheet1!C133</f>
        <v xml:space="preserve"> AVINASHIAPPAN - THEKALUR</v>
      </c>
      <c r="B104" s="10" t="s">
        <v>25</v>
      </c>
      <c r="C104" s="10" t="s">
        <v>26</v>
      </c>
      <c r="D104" s="2" t="str">
        <f>[1]Sheet1!J133</f>
        <v xml:space="preserve"> </v>
      </c>
      <c r="E104" s="11" t="str">
        <f>[1]Sheet1!N133</f>
        <v xml:space="preserve">  </v>
      </c>
      <c r="H104" s="12" t="s">
        <v>134</v>
      </c>
      <c r="I104" s="12" t="s">
        <v>28</v>
      </c>
      <c r="J104" s="12" t="s">
        <v>29</v>
      </c>
      <c r="K104" s="1" t="s">
        <v>30</v>
      </c>
      <c r="M104" s="1" t="s">
        <v>31</v>
      </c>
      <c r="P104" s="5" t="str">
        <f>[1]Sheet1!AD133</f>
        <v>party</v>
      </c>
      <c r="Q104" s="13"/>
      <c r="R104" s="1">
        <v>0</v>
      </c>
      <c r="S104" s="1">
        <v>0</v>
      </c>
      <c r="V104" s="1">
        <v>2</v>
      </c>
      <c r="W104" s="1">
        <v>5</v>
      </c>
      <c r="X104" s="1">
        <v>2</v>
      </c>
      <c r="Y104" s="1">
        <v>5</v>
      </c>
    </row>
    <row r="105" spans="1:25" ht="15.75" thickBot="1" x14ac:dyDescent="0.3">
      <c r="A105" s="17" t="str">
        <f>[1]Sheet1!C134</f>
        <v xml:space="preserve"> Avinashi Motor</v>
      </c>
      <c r="B105" s="10" t="s">
        <v>25</v>
      </c>
      <c r="C105" s="10" t="s">
        <v>26</v>
      </c>
      <c r="D105" s="2" t="str">
        <f>[1]Sheet1!J134</f>
        <v xml:space="preserve"> </v>
      </c>
      <c r="E105" s="11" t="str">
        <f>[1]Sheet1!N134</f>
        <v xml:space="preserve">  </v>
      </c>
      <c r="H105" s="12" t="s">
        <v>135</v>
      </c>
      <c r="I105" s="12" t="s">
        <v>28</v>
      </c>
      <c r="J105" s="12" t="s">
        <v>29</v>
      </c>
      <c r="K105" s="1" t="s">
        <v>30</v>
      </c>
      <c r="M105" s="1" t="s">
        <v>31</v>
      </c>
      <c r="P105" s="5" t="str">
        <f>[1]Sheet1!AD134</f>
        <v>party</v>
      </c>
      <c r="Q105" s="13"/>
      <c r="R105" s="1">
        <v>0</v>
      </c>
      <c r="S105" s="1">
        <v>0</v>
      </c>
      <c r="V105" s="1">
        <v>2</v>
      </c>
      <c r="W105" s="1">
        <v>5</v>
      </c>
      <c r="X105" s="1">
        <v>2</v>
      </c>
      <c r="Y105" s="1">
        <v>5</v>
      </c>
    </row>
    <row r="106" spans="1:25" ht="15.75" thickBot="1" x14ac:dyDescent="0.3">
      <c r="A106" s="17" t="str">
        <f>[1]Sheet1!C136</f>
        <v xml:space="preserve"> Avinasi Appan-avn</v>
      </c>
      <c r="B106" s="10" t="s">
        <v>25</v>
      </c>
      <c r="C106" s="10" t="s">
        <v>26</v>
      </c>
      <c r="D106" s="2" t="str">
        <f>[1]Sheet1!J136</f>
        <v xml:space="preserve"> </v>
      </c>
      <c r="E106" s="11" t="str">
        <f>[1]Sheet1!N136</f>
        <v xml:space="preserve">  </v>
      </c>
      <c r="H106" s="12" t="s">
        <v>136</v>
      </c>
      <c r="I106" s="12" t="s">
        <v>28</v>
      </c>
      <c r="J106" s="12" t="s">
        <v>29</v>
      </c>
      <c r="K106" s="1" t="s">
        <v>30</v>
      </c>
      <c r="M106" s="1" t="s">
        <v>31</v>
      </c>
      <c r="P106" s="5" t="str">
        <f>[1]Sheet1!AD136</f>
        <v>party</v>
      </c>
      <c r="Q106" s="13"/>
      <c r="R106" s="1">
        <v>0</v>
      </c>
      <c r="S106" s="1">
        <v>0</v>
      </c>
      <c r="V106" s="1">
        <v>2</v>
      </c>
      <c r="W106" s="1">
        <v>5</v>
      </c>
      <c r="X106" s="1">
        <v>2</v>
      </c>
      <c r="Y106" s="1">
        <v>5</v>
      </c>
    </row>
    <row r="107" spans="1:25" ht="15.75" thickBot="1" x14ac:dyDescent="0.3">
      <c r="A107" s="17" t="str">
        <f>[1]Sheet1!C137</f>
        <v xml:space="preserve"> Avn Motors-avn</v>
      </c>
      <c r="B107" s="10" t="s">
        <v>25</v>
      </c>
      <c r="C107" s="10" t="s">
        <v>26</v>
      </c>
      <c r="D107" s="2" t="str">
        <f>[1]Sheet1!J137</f>
        <v xml:space="preserve"> </v>
      </c>
      <c r="E107" s="11" t="str">
        <f>[1]Sheet1!N137</f>
        <v xml:space="preserve">  </v>
      </c>
      <c r="H107" s="12" t="s">
        <v>135</v>
      </c>
      <c r="I107" s="12" t="s">
        <v>28</v>
      </c>
      <c r="J107" s="12" t="s">
        <v>29</v>
      </c>
      <c r="K107" s="1" t="s">
        <v>30</v>
      </c>
      <c r="M107" s="1" t="s">
        <v>31</v>
      </c>
      <c r="P107" s="5" t="str">
        <f>[1]Sheet1!AD137</f>
        <v>party</v>
      </c>
      <c r="Q107" s="13"/>
      <c r="R107" s="1">
        <v>0</v>
      </c>
      <c r="S107" s="1">
        <v>0</v>
      </c>
      <c r="V107" s="1">
        <v>2</v>
      </c>
      <c r="W107" s="1">
        <v>5</v>
      </c>
      <c r="X107" s="1">
        <v>2</v>
      </c>
      <c r="Y107" s="1">
        <v>5</v>
      </c>
    </row>
    <row r="108" spans="1:25" ht="15.75" thickBot="1" x14ac:dyDescent="0.3">
      <c r="A108" s="17" t="str">
        <f>[1]Sheet1!C138</f>
        <v xml:space="preserve"> Ayyavu-gobi</v>
      </c>
      <c r="B108" s="10" t="s">
        <v>25</v>
      </c>
      <c r="C108" s="10" t="s">
        <v>26</v>
      </c>
      <c r="D108" s="2" t="str">
        <f>[1]Sheet1!J138</f>
        <v xml:space="preserve"> </v>
      </c>
      <c r="E108" s="11" t="str">
        <f>[1]Sheet1!N138</f>
        <v xml:space="preserve">  </v>
      </c>
      <c r="H108" s="12" t="s">
        <v>137</v>
      </c>
      <c r="I108" s="12" t="s">
        <v>28</v>
      </c>
      <c r="J108" s="12" t="s">
        <v>29</v>
      </c>
      <c r="K108" s="1" t="s">
        <v>30</v>
      </c>
      <c r="M108" s="1" t="s">
        <v>31</v>
      </c>
      <c r="P108" s="5" t="str">
        <f>[1]Sheet1!AD138</f>
        <v>party</v>
      </c>
      <c r="Q108" s="13"/>
      <c r="R108" s="1">
        <v>0</v>
      </c>
      <c r="S108" s="1">
        <v>0</v>
      </c>
      <c r="V108" s="1">
        <v>2</v>
      </c>
      <c r="W108" s="1">
        <v>5</v>
      </c>
      <c r="X108" s="1">
        <v>2</v>
      </c>
      <c r="Y108" s="1">
        <v>5</v>
      </c>
    </row>
    <row r="109" spans="1:25" ht="15.75" thickBot="1" x14ac:dyDescent="0.3">
      <c r="A109" s="17" t="str">
        <f>[1]Sheet1!C139</f>
        <v xml:space="preserve"> BABU PN PALAYAM</v>
      </c>
      <c r="B109" s="10" t="s">
        <v>25</v>
      </c>
      <c r="C109" s="10" t="s">
        <v>26</v>
      </c>
      <c r="D109" s="2" t="str">
        <f>[1]Sheet1!J139</f>
        <v xml:space="preserve">GOBI </v>
      </c>
      <c r="E109" s="11" t="str">
        <f>[1]Sheet1!N139</f>
        <v xml:space="preserve">  </v>
      </c>
      <c r="H109" s="12" t="s">
        <v>138</v>
      </c>
      <c r="I109" s="12" t="s">
        <v>28</v>
      </c>
      <c r="J109" s="12" t="s">
        <v>29</v>
      </c>
      <c r="K109" s="1" t="s">
        <v>30</v>
      </c>
      <c r="M109" s="1" t="s">
        <v>31</v>
      </c>
      <c r="P109" s="5" t="str">
        <f>[1]Sheet1!AD139</f>
        <v>party</v>
      </c>
      <c r="Q109" s="13"/>
      <c r="R109" s="1">
        <v>0</v>
      </c>
      <c r="S109" s="1">
        <v>0</v>
      </c>
      <c r="V109" s="1">
        <v>2</v>
      </c>
      <c r="W109" s="1">
        <v>5</v>
      </c>
      <c r="X109" s="1">
        <v>2</v>
      </c>
      <c r="Y109" s="1">
        <v>5</v>
      </c>
    </row>
    <row r="110" spans="1:25" ht="15.75" thickBot="1" x14ac:dyDescent="0.3">
      <c r="A110" s="17" t="str">
        <f>[1]Sheet1!C140</f>
        <v xml:space="preserve"> Babu-poondi</v>
      </c>
      <c r="B110" s="10" t="s">
        <v>25</v>
      </c>
      <c r="C110" s="10" t="s">
        <v>26</v>
      </c>
      <c r="D110" s="2" t="str">
        <f>[1]Sheet1!J140</f>
        <v xml:space="preserve"> </v>
      </c>
      <c r="E110" s="11" t="str">
        <f>[1]Sheet1!N140</f>
        <v xml:space="preserve">  </v>
      </c>
      <c r="H110" s="12" t="s">
        <v>139</v>
      </c>
      <c r="I110" s="12" t="s">
        <v>28</v>
      </c>
      <c r="J110" s="12" t="s">
        <v>29</v>
      </c>
      <c r="K110" s="1" t="s">
        <v>30</v>
      </c>
      <c r="M110" s="1" t="s">
        <v>31</v>
      </c>
      <c r="P110" s="5" t="str">
        <f>[1]Sheet1!AD140</f>
        <v>party</v>
      </c>
      <c r="Q110" s="13"/>
      <c r="R110" s="1">
        <v>0</v>
      </c>
      <c r="S110" s="1">
        <v>0</v>
      </c>
      <c r="V110" s="1">
        <v>2</v>
      </c>
      <c r="W110" s="1">
        <v>5</v>
      </c>
      <c r="X110" s="1">
        <v>2</v>
      </c>
      <c r="Y110" s="1">
        <v>5</v>
      </c>
    </row>
    <row r="111" spans="1:25" ht="15.75" thickBot="1" x14ac:dyDescent="0.3">
      <c r="A111" s="17" t="str">
        <f>[1]Sheet1!C141</f>
        <v xml:space="preserve"> Babu-thaneerpandal</v>
      </c>
      <c r="B111" s="10" t="s">
        <v>25</v>
      </c>
      <c r="C111" s="10" t="s">
        <v>26</v>
      </c>
      <c r="D111" s="2" t="str">
        <f>[1]Sheet1!J141</f>
        <v xml:space="preserve"> </v>
      </c>
      <c r="E111" s="11" t="str">
        <f>[1]Sheet1!N141</f>
        <v xml:space="preserve">  </v>
      </c>
      <c r="H111" s="12" t="s">
        <v>140</v>
      </c>
      <c r="I111" s="12" t="s">
        <v>28</v>
      </c>
      <c r="J111" s="12" t="s">
        <v>29</v>
      </c>
      <c r="K111" s="1" t="s">
        <v>30</v>
      </c>
      <c r="M111" s="1" t="s">
        <v>31</v>
      </c>
      <c r="P111" s="5" t="str">
        <f>[1]Sheet1!AD141</f>
        <v>party</v>
      </c>
      <c r="Q111" s="13"/>
      <c r="R111" s="1">
        <v>0</v>
      </c>
      <c r="S111" s="1">
        <v>0</v>
      </c>
      <c r="V111" s="1">
        <v>2</v>
      </c>
      <c r="W111" s="1">
        <v>5</v>
      </c>
      <c r="X111" s="1">
        <v>2</v>
      </c>
      <c r="Y111" s="1">
        <v>5</v>
      </c>
    </row>
    <row r="112" spans="1:25" ht="15.75" thickBot="1" x14ac:dyDescent="0.3">
      <c r="A112" s="17" t="str">
        <f>[1]Sheet1!C142</f>
        <v xml:space="preserve"> Babu-thulykamuthur</v>
      </c>
      <c r="B112" s="10" t="s">
        <v>25</v>
      </c>
      <c r="C112" s="10" t="s">
        <v>26</v>
      </c>
      <c r="D112" s="2" t="str">
        <f>[1]Sheet1!J142</f>
        <v xml:space="preserve"> </v>
      </c>
      <c r="E112" s="11" t="str">
        <f>[1]Sheet1!N142</f>
        <v xml:space="preserve">  </v>
      </c>
      <c r="H112" s="12" t="s">
        <v>141</v>
      </c>
      <c r="I112" s="12" t="s">
        <v>28</v>
      </c>
      <c r="J112" s="12" t="s">
        <v>29</v>
      </c>
      <c r="K112" s="1" t="s">
        <v>30</v>
      </c>
      <c r="M112" s="1" t="s">
        <v>31</v>
      </c>
      <c r="P112" s="5" t="str">
        <f>[1]Sheet1!AD142</f>
        <v>party</v>
      </c>
      <c r="Q112" s="13"/>
      <c r="R112" s="1">
        <v>0</v>
      </c>
      <c r="S112" s="1">
        <v>0</v>
      </c>
      <c r="V112" s="1">
        <v>2</v>
      </c>
      <c r="W112" s="1">
        <v>5</v>
      </c>
      <c r="X112" s="1">
        <v>2</v>
      </c>
      <c r="Y112" s="1">
        <v>5</v>
      </c>
    </row>
    <row r="113" spans="1:25" ht="15.75" thickBot="1" x14ac:dyDescent="0.3">
      <c r="A113" s="17" t="str">
        <f>[1]Sheet1!C143</f>
        <v xml:space="preserve"> Baby-tup</v>
      </c>
      <c r="B113" s="10" t="s">
        <v>25</v>
      </c>
      <c r="C113" s="10" t="s">
        <v>26</v>
      </c>
      <c r="D113" s="2" t="str">
        <f>[1]Sheet1!J143</f>
        <v xml:space="preserve"> </v>
      </c>
      <c r="E113" s="11" t="str">
        <f>[1]Sheet1!N143</f>
        <v xml:space="preserve">  </v>
      </c>
      <c r="H113" s="12" t="s">
        <v>142</v>
      </c>
      <c r="I113" s="12" t="s">
        <v>28</v>
      </c>
      <c r="J113" s="12" t="s">
        <v>29</v>
      </c>
      <c r="K113" s="1" t="s">
        <v>30</v>
      </c>
      <c r="M113" s="1" t="s">
        <v>31</v>
      </c>
      <c r="P113" s="5" t="str">
        <f>[1]Sheet1!AD143</f>
        <v>party</v>
      </c>
      <c r="Q113" s="13"/>
      <c r="R113" s="1">
        <v>0</v>
      </c>
      <c r="S113" s="1">
        <v>0</v>
      </c>
      <c r="V113" s="1">
        <v>2</v>
      </c>
      <c r="W113" s="1">
        <v>5</v>
      </c>
      <c r="X113" s="1">
        <v>2</v>
      </c>
      <c r="Y113" s="1">
        <v>5</v>
      </c>
    </row>
    <row r="114" spans="1:25" ht="15.75" thickBot="1" x14ac:dyDescent="0.3">
      <c r="A114" s="17" t="str">
        <f>[1]Sheet1!C144</f>
        <v xml:space="preserve"> Bagavathi Eng </v>
      </c>
      <c r="B114" s="10" t="s">
        <v>25</v>
      </c>
      <c r="C114" s="10" t="s">
        <v>26</v>
      </c>
      <c r="D114" s="2" t="str">
        <f>[1]Sheet1!J144</f>
        <v xml:space="preserve"> </v>
      </c>
      <c r="E114" s="11" t="str">
        <f>[1]Sheet1!N144</f>
        <v xml:space="preserve">  </v>
      </c>
      <c r="H114" s="12" t="s">
        <v>143</v>
      </c>
      <c r="I114" s="12" t="s">
        <v>28</v>
      </c>
      <c r="J114" s="12" t="s">
        <v>29</v>
      </c>
      <c r="K114" s="1" t="s">
        <v>30</v>
      </c>
      <c r="M114" s="1" t="s">
        <v>31</v>
      </c>
      <c r="P114" s="5" t="str">
        <f>[1]Sheet1!AD144</f>
        <v>party</v>
      </c>
      <c r="Q114" s="13"/>
      <c r="R114" s="1">
        <v>0</v>
      </c>
      <c r="S114" s="1">
        <v>0</v>
      </c>
      <c r="V114" s="1">
        <v>2</v>
      </c>
      <c r="W114" s="1">
        <v>5</v>
      </c>
      <c r="X114" s="1">
        <v>2</v>
      </c>
      <c r="Y114" s="1">
        <v>5</v>
      </c>
    </row>
    <row r="115" spans="1:25" ht="15.75" thickBot="1" x14ac:dyDescent="0.3">
      <c r="A115" s="17" t="str">
        <f>[1]Sheet1!C146</f>
        <v xml:space="preserve"> Balachandaran-avl Plm</v>
      </c>
      <c r="B115" s="10" t="s">
        <v>25</v>
      </c>
      <c r="C115" s="10" t="s">
        <v>26</v>
      </c>
      <c r="D115" s="2" t="str">
        <f>[1]Sheet1!J146</f>
        <v xml:space="preserve"> </v>
      </c>
      <c r="E115" s="11" t="str">
        <f>[1]Sheet1!N146</f>
        <v xml:space="preserve">  </v>
      </c>
      <c r="H115" s="12" t="s">
        <v>144</v>
      </c>
      <c r="I115" s="12" t="s">
        <v>28</v>
      </c>
      <c r="J115" s="12" t="s">
        <v>29</v>
      </c>
      <c r="K115" s="1" t="s">
        <v>30</v>
      </c>
      <c r="M115" s="1" t="s">
        <v>31</v>
      </c>
      <c r="P115" s="5" t="str">
        <f>[1]Sheet1!AD146</f>
        <v>party</v>
      </c>
      <c r="Q115" s="13"/>
      <c r="R115" s="1">
        <v>0</v>
      </c>
      <c r="S115" s="1">
        <v>0</v>
      </c>
      <c r="V115" s="1">
        <v>2</v>
      </c>
      <c r="W115" s="1">
        <v>5</v>
      </c>
      <c r="X115" s="1">
        <v>2</v>
      </c>
      <c r="Y115" s="1">
        <v>5</v>
      </c>
    </row>
    <row r="116" spans="1:25" ht="15.75" thickBot="1" x14ac:dyDescent="0.3">
      <c r="A116" s="17" t="str">
        <f>[1]Sheet1!C147</f>
        <v xml:space="preserve"> Balachandar-karuvalur</v>
      </c>
      <c r="B116" s="10" t="s">
        <v>25</v>
      </c>
      <c r="C116" s="10" t="s">
        <v>26</v>
      </c>
      <c r="D116" s="2" t="str">
        <f>[1]Sheet1!J147</f>
        <v xml:space="preserve"> </v>
      </c>
      <c r="E116" s="11" t="str">
        <f>[1]Sheet1!N147</f>
        <v xml:space="preserve">  </v>
      </c>
      <c r="H116" s="12" t="s">
        <v>145</v>
      </c>
      <c r="I116" s="12" t="s">
        <v>28</v>
      </c>
      <c r="J116" s="12" t="s">
        <v>29</v>
      </c>
      <c r="K116" s="1" t="s">
        <v>30</v>
      </c>
      <c r="M116" s="1" t="s">
        <v>31</v>
      </c>
      <c r="P116" s="5" t="str">
        <f>[1]Sheet1!AD147</f>
        <v>party</v>
      </c>
      <c r="Q116" s="13"/>
      <c r="R116" s="1">
        <v>0</v>
      </c>
      <c r="S116" s="1">
        <v>0</v>
      </c>
      <c r="V116" s="1">
        <v>2</v>
      </c>
      <c r="W116" s="1">
        <v>5</v>
      </c>
      <c r="X116" s="1">
        <v>2</v>
      </c>
      <c r="Y116" s="1">
        <v>5</v>
      </c>
    </row>
    <row r="117" spans="1:25" ht="30.75" thickBot="1" x14ac:dyDescent="0.3">
      <c r="A117" s="17" t="str">
        <f>[1]Sheet1!C148</f>
        <v xml:space="preserve"> Balachandar-( Technician)chettipalayam</v>
      </c>
      <c r="B117" s="10" t="s">
        <v>25</v>
      </c>
      <c r="C117" s="10" t="s">
        <v>26</v>
      </c>
      <c r="D117" s="2" t="str">
        <f>[1]Sheet1!J148</f>
        <v xml:space="preserve"> </v>
      </c>
      <c r="E117" s="11" t="str">
        <f>[1]Sheet1!N148</f>
        <v xml:space="preserve">  </v>
      </c>
      <c r="H117" s="12" t="s">
        <v>146</v>
      </c>
      <c r="I117" s="12" t="s">
        <v>28</v>
      </c>
      <c r="J117" s="12" t="s">
        <v>29</v>
      </c>
      <c r="K117" s="1" t="s">
        <v>30</v>
      </c>
      <c r="M117" s="1" t="s">
        <v>31</v>
      </c>
      <c r="P117" s="5" t="str">
        <f>[1]Sheet1!AD148</f>
        <v>party</v>
      </c>
      <c r="Q117" s="13"/>
      <c r="R117" s="1">
        <v>0</v>
      </c>
      <c r="S117" s="1">
        <v>0</v>
      </c>
      <c r="V117" s="1">
        <v>2</v>
      </c>
      <c r="W117" s="1">
        <v>5</v>
      </c>
      <c r="X117" s="1">
        <v>2</v>
      </c>
      <c r="Y117" s="1">
        <v>5</v>
      </c>
    </row>
    <row r="118" spans="1:25" ht="15.75" thickBot="1" x14ac:dyDescent="0.3">
      <c r="A118" s="17" t="str">
        <f>[1]Sheet1!C149</f>
        <v xml:space="preserve"> Balachandar-valaya Plm</v>
      </c>
      <c r="B118" s="10" t="s">
        <v>25</v>
      </c>
      <c r="C118" s="10" t="s">
        <v>26</v>
      </c>
      <c r="D118" s="2" t="str">
        <f>[1]Sheet1!J149</f>
        <v xml:space="preserve"> </v>
      </c>
      <c r="E118" s="11" t="str">
        <f>[1]Sheet1!N149</f>
        <v xml:space="preserve">  </v>
      </c>
      <c r="H118" s="12" t="s">
        <v>147</v>
      </c>
      <c r="I118" s="12" t="s">
        <v>28</v>
      </c>
      <c r="J118" s="12" t="s">
        <v>29</v>
      </c>
      <c r="K118" s="1" t="s">
        <v>30</v>
      </c>
      <c r="M118" s="1" t="s">
        <v>31</v>
      </c>
      <c r="P118" s="5" t="str">
        <f>[1]Sheet1!AD149</f>
        <v>party</v>
      </c>
      <c r="Q118" s="13"/>
      <c r="R118" s="1">
        <v>0</v>
      </c>
      <c r="S118" s="1">
        <v>0</v>
      </c>
      <c r="V118" s="1">
        <v>2</v>
      </c>
      <c r="W118" s="1">
        <v>5</v>
      </c>
      <c r="X118" s="1">
        <v>2</v>
      </c>
      <c r="Y118" s="1">
        <v>5</v>
      </c>
    </row>
    <row r="119" spans="1:25" ht="15.75" thickBot="1" x14ac:dyDescent="0.3">
      <c r="A119" s="17" t="str">
        <f>[1]Sheet1!C150</f>
        <v xml:space="preserve"> Balachantar</v>
      </c>
      <c r="B119" s="10" t="s">
        <v>25</v>
      </c>
      <c r="C119" s="10" t="s">
        <v>26</v>
      </c>
      <c r="D119" s="2" t="str">
        <f>[1]Sheet1!J150</f>
        <v xml:space="preserve"> </v>
      </c>
      <c r="E119" s="11" t="str">
        <f>[1]Sheet1!N150</f>
        <v xml:space="preserve">  </v>
      </c>
      <c r="H119" s="12" t="s">
        <v>148</v>
      </c>
      <c r="I119" s="12" t="s">
        <v>28</v>
      </c>
      <c r="J119" s="12" t="s">
        <v>29</v>
      </c>
      <c r="K119" s="1" t="s">
        <v>30</v>
      </c>
      <c r="M119" s="1" t="s">
        <v>31</v>
      </c>
      <c r="P119" s="5" t="str">
        <f>[1]Sheet1!AD150</f>
        <v>party</v>
      </c>
      <c r="Q119" s="13"/>
      <c r="R119" s="1">
        <v>0</v>
      </c>
      <c r="S119" s="1">
        <v>0</v>
      </c>
      <c r="V119" s="1">
        <v>2</v>
      </c>
      <c r="W119" s="1">
        <v>5</v>
      </c>
      <c r="X119" s="1">
        <v>2</v>
      </c>
      <c r="Y119" s="1">
        <v>5</v>
      </c>
    </row>
    <row r="120" spans="1:25" ht="15.75" thickBot="1" x14ac:dyDescent="0.3">
      <c r="A120" s="17" t="str">
        <f>[1]Sheet1!C151</f>
        <v xml:space="preserve"> Balachanthar-periyarcolony</v>
      </c>
      <c r="B120" s="10" t="s">
        <v>25</v>
      </c>
      <c r="C120" s="10" t="s">
        <v>26</v>
      </c>
      <c r="D120" s="2" t="str">
        <f>[1]Sheet1!J151</f>
        <v xml:space="preserve">tup </v>
      </c>
      <c r="E120" s="11" t="str">
        <f>[1]Sheet1!N151</f>
        <v xml:space="preserve">  </v>
      </c>
      <c r="H120" s="12" t="s">
        <v>149</v>
      </c>
      <c r="I120" s="12" t="s">
        <v>28</v>
      </c>
      <c r="J120" s="12" t="s">
        <v>29</v>
      </c>
      <c r="K120" s="1" t="s">
        <v>30</v>
      </c>
      <c r="M120" s="1" t="s">
        <v>31</v>
      </c>
      <c r="P120" s="5" t="str">
        <f>[1]Sheet1!AD151</f>
        <v>party</v>
      </c>
      <c r="Q120" s="13"/>
      <c r="R120" s="1">
        <v>0</v>
      </c>
      <c r="S120" s="1">
        <v>0</v>
      </c>
      <c r="V120" s="1">
        <v>2</v>
      </c>
      <c r="W120" s="1">
        <v>5</v>
      </c>
      <c r="X120" s="1">
        <v>2</v>
      </c>
      <c r="Y120" s="1">
        <v>5</v>
      </c>
    </row>
    <row r="121" spans="1:25" ht="15.75" thickBot="1" x14ac:dyDescent="0.3">
      <c r="A121" s="17" t="str">
        <f>[1]Sheet1!C153</f>
        <v xml:space="preserve"> BALAJI  ANUPARPALAYAM</v>
      </c>
      <c r="B121" s="10" t="s">
        <v>25</v>
      </c>
      <c r="C121" s="10" t="s">
        <v>26</v>
      </c>
      <c r="D121" s="2" t="str">
        <f>[1]Sheet1!J153</f>
        <v xml:space="preserve"> </v>
      </c>
      <c r="E121" s="11" t="str">
        <f>[1]Sheet1!N153</f>
        <v xml:space="preserve">  </v>
      </c>
      <c r="H121" s="12" t="s">
        <v>150</v>
      </c>
      <c r="I121" s="12" t="s">
        <v>28</v>
      </c>
      <c r="J121" s="12" t="s">
        <v>29</v>
      </c>
      <c r="K121" s="1" t="s">
        <v>30</v>
      </c>
      <c r="M121" s="1" t="s">
        <v>31</v>
      </c>
      <c r="P121" s="5" t="str">
        <f>[1]Sheet1!AD153</f>
        <v>party</v>
      </c>
      <c r="Q121" s="13"/>
      <c r="R121" s="1">
        <v>0</v>
      </c>
      <c r="S121" s="1">
        <v>0</v>
      </c>
      <c r="V121" s="1">
        <v>2</v>
      </c>
      <c r="W121" s="1">
        <v>5</v>
      </c>
      <c r="X121" s="1">
        <v>2</v>
      </c>
      <c r="Y121" s="1">
        <v>5</v>
      </c>
    </row>
    <row r="122" spans="1:25" ht="15.75" thickBot="1" x14ac:dyDescent="0.3">
      <c r="A122" s="17" t="str">
        <f>[1]Sheet1!C154</f>
        <v xml:space="preserve"> Balaji Eng-gobi</v>
      </c>
      <c r="B122" s="10" t="s">
        <v>25</v>
      </c>
      <c r="C122" s="10" t="s">
        <v>26</v>
      </c>
      <c r="D122" s="2" t="str">
        <f>[1]Sheet1!J154</f>
        <v xml:space="preserve"> </v>
      </c>
      <c r="E122" s="11" t="str">
        <f>[1]Sheet1!N154</f>
        <v xml:space="preserve">  </v>
      </c>
      <c r="H122" s="12" t="s">
        <v>151</v>
      </c>
      <c r="I122" s="12" t="s">
        <v>28</v>
      </c>
      <c r="J122" s="12" t="s">
        <v>29</v>
      </c>
      <c r="K122" s="1" t="s">
        <v>30</v>
      </c>
      <c r="M122" s="1" t="s">
        <v>31</v>
      </c>
      <c r="P122" s="5" t="str">
        <f>[1]Sheet1!AD154</f>
        <v>party</v>
      </c>
      <c r="Q122" s="13"/>
      <c r="R122" s="1">
        <v>0</v>
      </c>
      <c r="S122" s="1">
        <v>0</v>
      </c>
      <c r="V122" s="1">
        <v>2</v>
      </c>
      <c r="W122" s="1">
        <v>5</v>
      </c>
      <c r="X122" s="1">
        <v>2</v>
      </c>
      <c r="Y122" s="1">
        <v>5</v>
      </c>
    </row>
    <row r="123" spans="1:25" ht="15.75" thickBot="1" x14ac:dyDescent="0.3">
      <c r="A123" s="17" t="str">
        <f>[1]Sheet1!C155</f>
        <v xml:space="preserve"> Balaji Indus-</v>
      </c>
      <c r="B123" s="10" t="s">
        <v>25</v>
      </c>
      <c r="C123" s="10" t="s">
        <v>26</v>
      </c>
      <c r="D123" s="2" t="str">
        <f>[1]Sheet1!J155</f>
        <v xml:space="preserve"> </v>
      </c>
      <c r="E123" s="11" t="str">
        <f>[1]Sheet1!N155</f>
        <v xml:space="preserve">  </v>
      </c>
      <c r="H123" s="12" t="s">
        <v>152</v>
      </c>
      <c r="I123" s="12" t="s">
        <v>28</v>
      </c>
      <c r="J123" s="12" t="s">
        <v>29</v>
      </c>
      <c r="K123" s="1" t="s">
        <v>30</v>
      </c>
      <c r="M123" s="1" t="s">
        <v>31</v>
      </c>
      <c r="P123" s="5" t="str">
        <f>[1]Sheet1!AD155</f>
        <v>party</v>
      </c>
      <c r="Q123" s="13"/>
      <c r="R123" s="1">
        <v>0</v>
      </c>
      <c r="S123" s="1">
        <v>0</v>
      </c>
      <c r="V123" s="1">
        <v>2</v>
      </c>
      <c r="W123" s="1">
        <v>5</v>
      </c>
      <c r="X123" s="1">
        <v>2</v>
      </c>
      <c r="Y123" s="1">
        <v>5</v>
      </c>
    </row>
    <row r="124" spans="1:25" ht="15.75" thickBot="1" x14ac:dyDescent="0.3">
      <c r="A124" s="17" t="str">
        <f>[1]Sheet1!C156</f>
        <v xml:space="preserve"> Balaji Indus-gobi</v>
      </c>
      <c r="B124" s="10" t="s">
        <v>25</v>
      </c>
      <c r="C124" s="10" t="s">
        <v>26</v>
      </c>
      <c r="D124" s="2" t="str">
        <f>[1]Sheet1!J156</f>
        <v xml:space="preserve"> </v>
      </c>
      <c r="E124" s="11" t="str">
        <f>[1]Sheet1!N156</f>
        <v xml:space="preserve">  </v>
      </c>
      <c r="H124" s="12" t="s">
        <v>152</v>
      </c>
      <c r="I124" s="12" t="s">
        <v>28</v>
      </c>
      <c r="J124" s="12" t="s">
        <v>29</v>
      </c>
      <c r="K124" s="1" t="s">
        <v>30</v>
      </c>
      <c r="M124" s="1" t="s">
        <v>31</v>
      </c>
      <c r="P124" s="5" t="str">
        <f>[1]Sheet1!AD156</f>
        <v>workshop</v>
      </c>
      <c r="Q124" s="13"/>
      <c r="R124" s="1">
        <v>0</v>
      </c>
      <c r="S124" s="1">
        <v>0</v>
      </c>
      <c r="V124" s="1">
        <v>2</v>
      </c>
      <c r="W124" s="1">
        <v>5</v>
      </c>
      <c r="X124" s="1">
        <v>2</v>
      </c>
      <c r="Y124" s="1">
        <v>5</v>
      </c>
    </row>
    <row r="125" spans="1:25" ht="15.75" thickBot="1" x14ac:dyDescent="0.3">
      <c r="A125" s="17" t="str">
        <f>[1]Sheet1!C157</f>
        <v xml:space="preserve"> Balaji Machine Works</v>
      </c>
      <c r="B125" s="10" t="s">
        <v>25</v>
      </c>
      <c r="C125" s="10" t="s">
        <v>26</v>
      </c>
      <c r="D125" s="2" t="str">
        <f>[1]Sheet1!J157</f>
        <v xml:space="preserve"> </v>
      </c>
      <c r="E125" s="11" t="str">
        <f>[1]Sheet1!N157</f>
        <v xml:space="preserve">  </v>
      </c>
      <c r="H125" s="12" t="s">
        <v>153</v>
      </c>
      <c r="I125" s="12" t="s">
        <v>28</v>
      </c>
      <c r="J125" s="12" t="s">
        <v>29</v>
      </c>
      <c r="K125" s="1" t="s">
        <v>30</v>
      </c>
      <c r="M125" s="1" t="s">
        <v>31</v>
      </c>
      <c r="P125" s="5" t="str">
        <f>[1]Sheet1!AD157</f>
        <v>party</v>
      </c>
      <c r="Q125" s="13"/>
      <c r="R125" s="1">
        <v>0</v>
      </c>
      <c r="S125" s="1">
        <v>0</v>
      </c>
      <c r="V125" s="1">
        <v>2</v>
      </c>
      <c r="W125" s="1">
        <v>5</v>
      </c>
      <c r="X125" s="1">
        <v>2</v>
      </c>
      <c r="Y125" s="1">
        <v>5</v>
      </c>
    </row>
    <row r="126" spans="1:25" ht="15.75" thickBot="1" x14ac:dyDescent="0.3">
      <c r="A126" s="17" t="str">
        <f>[1]Sheet1!C158</f>
        <v xml:space="preserve"> Balaji PN RD</v>
      </c>
      <c r="B126" s="10" t="s">
        <v>25</v>
      </c>
      <c r="C126" s="10" t="s">
        <v>26</v>
      </c>
      <c r="D126" s="2" t="str">
        <f>[1]Sheet1!J158</f>
        <v xml:space="preserve"> </v>
      </c>
      <c r="E126" s="11" t="str">
        <f>[1]Sheet1!N158</f>
        <v xml:space="preserve">  </v>
      </c>
      <c r="H126" s="12" t="s">
        <v>154</v>
      </c>
      <c r="I126" s="12" t="s">
        <v>28</v>
      </c>
      <c r="J126" s="12" t="s">
        <v>29</v>
      </c>
      <c r="K126" s="1" t="s">
        <v>30</v>
      </c>
      <c r="M126" s="1" t="s">
        <v>31</v>
      </c>
      <c r="P126" s="5" t="str">
        <f>[1]Sheet1!AD158</f>
        <v>party</v>
      </c>
      <c r="Q126" s="13"/>
      <c r="R126" s="1">
        <v>0</v>
      </c>
      <c r="S126" s="1">
        <v>0</v>
      </c>
      <c r="V126" s="1">
        <v>2</v>
      </c>
      <c r="W126" s="1">
        <v>5</v>
      </c>
      <c r="X126" s="1">
        <v>2</v>
      </c>
      <c r="Y126" s="1">
        <v>5</v>
      </c>
    </row>
    <row r="127" spans="1:25" ht="15.75" thickBot="1" x14ac:dyDescent="0.3">
      <c r="A127" s="17" t="str">
        <f>[1]Sheet1!C159</f>
        <v xml:space="preserve"> Balaji-sathy</v>
      </c>
      <c r="B127" s="10" t="s">
        <v>25</v>
      </c>
      <c r="C127" s="10" t="s">
        <v>26</v>
      </c>
      <c r="D127" s="2" t="str">
        <f>[1]Sheet1!J159</f>
        <v xml:space="preserve"> </v>
      </c>
      <c r="E127" s="11" t="str">
        <f>[1]Sheet1!N159</f>
        <v xml:space="preserve">  </v>
      </c>
      <c r="H127" s="12" t="s">
        <v>155</v>
      </c>
      <c r="I127" s="12" t="s">
        <v>28</v>
      </c>
      <c r="J127" s="12" t="s">
        <v>29</v>
      </c>
      <c r="K127" s="1" t="s">
        <v>30</v>
      </c>
      <c r="M127" s="1" t="s">
        <v>31</v>
      </c>
      <c r="P127" s="5" t="str">
        <f>[1]Sheet1!AD159</f>
        <v>party</v>
      </c>
      <c r="Q127" s="13"/>
      <c r="R127" s="1">
        <v>0</v>
      </c>
      <c r="S127" s="1">
        <v>0</v>
      </c>
      <c r="V127" s="1">
        <v>2</v>
      </c>
      <c r="W127" s="1">
        <v>5</v>
      </c>
      <c r="X127" s="1">
        <v>2</v>
      </c>
      <c r="Y127" s="1">
        <v>5</v>
      </c>
    </row>
    <row r="128" spans="1:25" ht="15.75" thickBot="1" x14ac:dyDescent="0.3">
      <c r="A128" s="17" t="str">
        <f>[1]Sheet1!C160</f>
        <v xml:space="preserve"> Balaji Works-tup</v>
      </c>
      <c r="B128" s="10" t="s">
        <v>25</v>
      </c>
      <c r="C128" s="10" t="s">
        <v>26</v>
      </c>
      <c r="D128" s="2" t="str">
        <f>[1]Sheet1!J160</f>
        <v xml:space="preserve"> </v>
      </c>
      <c r="E128" s="11" t="str">
        <f>[1]Sheet1!N160</f>
        <v xml:space="preserve">  </v>
      </c>
      <c r="H128" s="12" t="s">
        <v>156</v>
      </c>
      <c r="I128" s="12" t="s">
        <v>28</v>
      </c>
      <c r="J128" s="12" t="s">
        <v>29</v>
      </c>
      <c r="K128" s="1" t="s">
        <v>30</v>
      </c>
      <c r="M128" s="1" t="s">
        <v>31</v>
      </c>
      <c r="P128" s="5" t="str">
        <f>[1]Sheet1!AD160</f>
        <v>workshop</v>
      </c>
      <c r="Q128" s="13"/>
      <c r="R128" s="1">
        <v>0</v>
      </c>
      <c r="S128" s="1">
        <v>0</v>
      </c>
      <c r="V128" s="1">
        <v>2</v>
      </c>
      <c r="W128" s="1">
        <v>5</v>
      </c>
      <c r="X128" s="1">
        <v>2</v>
      </c>
      <c r="Y128" s="1">
        <v>5</v>
      </c>
    </row>
    <row r="129" spans="1:25" ht="15.75" thickBot="1" x14ac:dyDescent="0.3">
      <c r="A129" s="17" t="str">
        <f>[1]Sheet1!C161</f>
        <v xml:space="preserve"> Balakrishan-periyai Plm</v>
      </c>
      <c r="B129" s="10" t="s">
        <v>25</v>
      </c>
      <c r="C129" s="10" t="s">
        <v>26</v>
      </c>
      <c r="D129" s="2" t="str">
        <f>[1]Sheet1!J161</f>
        <v xml:space="preserve"> </v>
      </c>
      <c r="E129" s="11" t="str">
        <f>[1]Sheet1!N161</f>
        <v xml:space="preserve">  </v>
      </c>
      <c r="H129" s="12" t="s">
        <v>157</v>
      </c>
      <c r="I129" s="12" t="s">
        <v>28</v>
      </c>
      <c r="J129" s="12" t="s">
        <v>29</v>
      </c>
      <c r="K129" s="1" t="s">
        <v>30</v>
      </c>
      <c r="M129" s="1" t="s">
        <v>31</v>
      </c>
      <c r="P129" s="5" t="str">
        <f>[1]Sheet1!AD161</f>
        <v>party</v>
      </c>
      <c r="Q129" s="13"/>
      <c r="R129" s="1">
        <v>0</v>
      </c>
      <c r="S129" s="1">
        <v>0</v>
      </c>
      <c r="V129" s="1">
        <v>2</v>
      </c>
      <c r="W129" s="1">
        <v>5</v>
      </c>
      <c r="X129" s="1">
        <v>2</v>
      </c>
      <c r="Y129" s="1">
        <v>5</v>
      </c>
    </row>
    <row r="130" spans="1:25" ht="15.75" thickBot="1" x14ac:dyDescent="0.3">
      <c r="A130" s="17" t="str">
        <f>[1]Sheet1!C163</f>
        <v xml:space="preserve"> Bala Marakadai(party)</v>
      </c>
      <c r="B130" s="10" t="s">
        <v>25</v>
      </c>
      <c r="C130" s="10" t="s">
        <v>26</v>
      </c>
      <c r="D130" s="2" t="str">
        <f>[1]Sheet1!J163</f>
        <v xml:space="preserve"> </v>
      </c>
      <c r="E130" s="11" t="str">
        <f>[1]Sheet1!N163</f>
        <v xml:space="preserve">  </v>
      </c>
      <c r="H130" s="12" t="s">
        <v>158</v>
      </c>
      <c r="I130" s="12" t="s">
        <v>28</v>
      </c>
      <c r="J130" s="12" t="s">
        <v>29</v>
      </c>
      <c r="K130" s="1" t="s">
        <v>30</v>
      </c>
      <c r="M130" s="1" t="s">
        <v>31</v>
      </c>
      <c r="P130" s="5" t="str">
        <f>[1]Sheet1!AD163</f>
        <v>party</v>
      </c>
      <c r="Q130" s="13"/>
      <c r="R130" s="1">
        <v>0</v>
      </c>
      <c r="S130" s="1">
        <v>0</v>
      </c>
      <c r="V130" s="1">
        <v>2</v>
      </c>
      <c r="W130" s="1">
        <v>5</v>
      </c>
      <c r="X130" s="1">
        <v>2</v>
      </c>
      <c r="Y130" s="1">
        <v>5</v>
      </c>
    </row>
    <row r="131" spans="1:25" ht="15.75" thickBot="1" x14ac:dyDescent="0.3">
      <c r="A131" s="17" t="str">
        <f>[1]Sheet1!C164</f>
        <v xml:space="preserve"> BALAMURUGAN-SATHY</v>
      </c>
      <c r="B131" s="10" t="s">
        <v>25</v>
      </c>
      <c r="C131" s="10" t="s">
        <v>26</v>
      </c>
      <c r="D131" s="2" t="str">
        <f>[1]Sheet1!J164</f>
        <v xml:space="preserve"> </v>
      </c>
      <c r="E131" s="11" t="str">
        <f>[1]Sheet1!N164</f>
        <v xml:space="preserve">  </v>
      </c>
      <c r="H131" s="12" t="s">
        <v>159</v>
      </c>
      <c r="I131" s="12" t="s">
        <v>28</v>
      </c>
      <c r="J131" s="12" t="s">
        <v>29</v>
      </c>
      <c r="K131" s="1" t="s">
        <v>30</v>
      </c>
      <c r="M131" s="1" t="s">
        <v>31</v>
      </c>
      <c r="P131" s="5" t="str">
        <f>[1]Sheet1!AD164</f>
        <v>party</v>
      </c>
      <c r="Q131" s="13"/>
      <c r="R131" s="1">
        <v>0</v>
      </c>
      <c r="S131" s="1">
        <v>0</v>
      </c>
      <c r="V131" s="1">
        <v>2</v>
      </c>
      <c r="W131" s="1">
        <v>5</v>
      </c>
      <c r="X131" s="1">
        <v>2</v>
      </c>
      <c r="Y131" s="1">
        <v>5</v>
      </c>
    </row>
    <row r="132" spans="1:25" ht="15.75" thickBot="1" x14ac:dyDescent="0.3">
      <c r="A132" s="17" t="str">
        <f>[1]Sheet1!C165</f>
        <v xml:space="preserve"> Balamurugan-thekkalur</v>
      </c>
      <c r="B132" s="10" t="s">
        <v>25</v>
      </c>
      <c r="C132" s="10" t="s">
        <v>26</v>
      </c>
      <c r="D132" s="2" t="str">
        <f>[1]Sheet1!J165</f>
        <v xml:space="preserve"> </v>
      </c>
      <c r="E132" s="11" t="str">
        <f>[1]Sheet1!N165</f>
        <v xml:space="preserve">  </v>
      </c>
      <c r="H132" s="12" t="s">
        <v>160</v>
      </c>
      <c r="I132" s="12" t="s">
        <v>28</v>
      </c>
      <c r="J132" s="12" t="s">
        <v>29</v>
      </c>
      <c r="K132" s="1" t="s">
        <v>30</v>
      </c>
      <c r="M132" s="1" t="s">
        <v>31</v>
      </c>
      <c r="P132" s="5" t="str">
        <f>[1]Sheet1!AD165</f>
        <v>party</v>
      </c>
      <c r="Q132" s="13"/>
      <c r="R132" s="1">
        <v>0</v>
      </c>
      <c r="S132" s="1">
        <v>0</v>
      </c>
      <c r="V132" s="1">
        <v>2</v>
      </c>
      <c r="W132" s="1">
        <v>5</v>
      </c>
      <c r="X132" s="1">
        <v>2</v>
      </c>
      <c r="Y132" s="1">
        <v>5</v>
      </c>
    </row>
    <row r="133" spans="1:25" ht="15.75" thickBot="1" x14ac:dyDescent="0.3">
      <c r="A133" s="17" t="str">
        <f>[1]Sheet1!C166</f>
        <v xml:space="preserve"> Balan-avn</v>
      </c>
      <c r="B133" s="10" t="s">
        <v>25</v>
      </c>
      <c r="C133" s="10" t="s">
        <v>26</v>
      </c>
      <c r="D133" s="2" t="str">
        <f>[1]Sheet1!J166</f>
        <v xml:space="preserve"> </v>
      </c>
      <c r="E133" s="11" t="str">
        <f>[1]Sheet1!N166</f>
        <v xml:space="preserve">  </v>
      </c>
      <c r="H133" s="12" t="s">
        <v>161</v>
      </c>
      <c r="I133" s="12" t="s">
        <v>28</v>
      </c>
      <c r="J133" s="12" t="s">
        <v>29</v>
      </c>
      <c r="K133" s="1" t="s">
        <v>30</v>
      </c>
      <c r="M133" s="1" t="s">
        <v>31</v>
      </c>
      <c r="P133" s="5" t="str">
        <f>[1]Sheet1!AD166</f>
        <v>party</v>
      </c>
      <c r="Q133" s="13"/>
      <c r="R133" s="1">
        <v>0</v>
      </c>
      <c r="S133" s="1">
        <v>0</v>
      </c>
      <c r="V133" s="1">
        <v>2</v>
      </c>
      <c r="W133" s="1">
        <v>5</v>
      </c>
      <c r="X133" s="1">
        <v>2</v>
      </c>
      <c r="Y133" s="1">
        <v>5</v>
      </c>
    </row>
    <row r="134" spans="1:25" ht="15.75" thickBot="1" x14ac:dyDescent="0.3">
      <c r="A134" s="17" t="str">
        <f>[1]Sheet1!C167</f>
        <v xml:space="preserve"> Balaprabhu - Otthakuthirai</v>
      </c>
      <c r="B134" s="10" t="s">
        <v>25</v>
      </c>
      <c r="C134" s="10" t="s">
        <v>26</v>
      </c>
      <c r="D134" s="2" t="str">
        <f>[1]Sheet1!J167</f>
        <v xml:space="preserve"> </v>
      </c>
      <c r="E134" s="11" t="str">
        <f>[1]Sheet1!N167</f>
        <v xml:space="preserve">  </v>
      </c>
      <c r="H134" s="12" t="s">
        <v>162</v>
      </c>
      <c r="I134" s="12" t="s">
        <v>28</v>
      </c>
      <c r="J134" s="12" t="s">
        <v>29</v>
      </c>
      <c r="K134" s="1" t="s">
        <v>30</v>
      </c>
      <c r="M134" s="1" t="s">
        <v>31</v>
      </c>
      <c r="P134" s="5" t="str">
        <f>[1]Sheet1!AD167</f>
        <v>party</v>
      </c>
      <c r="Q134" s="13"/>
      <c r="R134" s="1">
        <v>0</v>
      </c>
      <c r="S134" s="1">
        <v>0</v>
      </c>
      <c r="V134" s="1">
        <v>2</v>
      </c>
      <c r="W134" s="1">
        <v>5</v>
      </c>
      <c r="X134" s="1">
        <v>2</v>
      </c>
      <c r="Y134" s="1">
        <v>5</v>
      </c>
    </row>
    <row r="135" spans="1:25" ht="15.75" thickBot="1" x14ac:dyDescent="0.3">
      <c r="A135" s="17" t="str">
        <f>[1]Sheet1!C169</f>
        <v xml:space="preserve"> Bala Subramaniam</v>
      </c>
      <c r="B135" s="10" t="s">
        <v>25</v>
      </c>
      <c r="C135" s="10" t="s">
        <v>26</v>
      </c>
      <c r="D135" s="2" t="str">
        <f>[1]Sheet1!J169</f>
        <v xml:space="preserve"> </v>
      </c>
      <c r="E135" s="11" t="str">
        <f>[1]Sheet1!N169</f>
        <v xml:space="preserve">  </v>
      </c>
      <c r="H135" s="12" t="s">
        <v>163</v>
      </c>
      <c r="I135" s="12" t="s">
        <v>28</v>
      </c>
      <c r="J135" s="12" t="s">
        <v>29</v>
      </c>
      <c r="K135" s="1" t="s">
        <v>30</v>
      </c>
      <c r="M135" s="1" t="s">
        <v>31</v>
      </c>
      <c r="P135" s="5" t="str">
        <f>[1]Sheet1!AD169</f>
        <v>party</v>
      </c>
      <c r="Q135" s="13"/>
      <c r="R135" s="1">
        <v>0</v>
      </c>
      <c r="S135" s="1">
        <v>0</v>
      </c>
      <c r="V135" s="1">
        <v>2</v>
      </c>
      <c r="W135" s="1">
        <v>5</v>
      </c>
      <c r="X135" s="1">
        <v>2</v>
      </c>
      <c r="Y135" s="1">
        <v>5</v>
      </c>
    </row>
    <row r="136" spans="1:25" ht="15.75" thickBot="1" x14ac:dyDescent="0.3">
      <c r="A136" s="17" t="str">
        <f>[1]Sheet1!C170</f>
        <v xml:space="preserve"> Balasubramani-gobi</v>
      </c>
      <c r="B136" s="10" t="s">
        <v>25</v>
      </c>
      <c r="C136" s="10" t="s">
        <v>26</v>
      </c>
      <c r="D136" s="2" t="str">
        <f>[1]Sheet1!J170</f>
        <v xml:space="preserve"> </v>
      </c>
      <c r="E136" s="11" t="str">
        <f>[1]Sheet1!N170</f>
        <v xml:space="preserve">  </v>
      </c>
      <c r="H136" s="12" t="s">
        <v>164</v>
      </c>
      <c r="I136" s="12" t="s">
        <v>28</v>
      </c>
      <c r="J136" s="12" t="s">
        <v>29</v>
      </c>
      <c r="K136" s="1" t="s">
        <v>30</v>
      </c>
      <c r="M136" s="1" t="s">
        <v>31</v>
      </c>
      <c r="P136" s="5" t="str">
        <f>[1]Sheet1!AD170</f>
        <v>party</v>
      </c>
      <c r="Q136" s="13"/>
      <c r="R136" s="1">
        <v>0</v>
      </c>
      <c r="S136" s="1">
        <v>0</v>
      </c>
      <c r="V136" s="1">
        <v>2</v>
      </c>
      <c r="W136" s="1">
        <v>5</v>
      </c>
      <c r="X136" s="1">
        <v>2</v>
      </c>
      <c r="Y136" s="1">
        <v>5</v>
      </c>
    </row>
    <row r="137" spans="1:25" ht="15.75" thickBot="1" x14ac:dyDescent="0.3">
      <c r="A137" s="17" t="str">
        <f>[1]Sheet1!C171</f>
        <v xml:space="preserve"> Balasubramani-kuttai Kadu</v>
      </c>
      <c r="B137" s="10" t="s">
        <v>25</v>
      </c>
      <c r="C137" s="10" t="s">
        <v>26</v>
      </c>
      <c r="D137" s="2" t="str">
        <f>[1]Sheet1!J171</f>
        <v xml:space="preserve"> </v>
      </c>
      <c r="E137" s="11" t="str">
        <f>[1]Sheet1!N171</f>
        <v xml:space="preserve">  </v>
      </c>
      <c r="H137" s="12" t="s">
        <v>165</v>
      </c>
      <c r="I137" s="12" t="s">
        <v>28</v>
      </c>
      <c r="J137" s="12" t="s">
        <v>29</v>
      </c>
      <c r="K137" s="1" t="s">
        <v>30</v>
      </c>
      <c r="M137" s="1" t="s">
        <v>31</v>
      </c>
      <c r="P137" s="5" t="str">
        <f>[1]Sheet1!AD171</f>
        <v>party</v>
      </c>
      <c r="Q137" s="13"/>
      <c r="R137" s="1">
        <v>0</v>
      </c>
      <c r="S137" s="1">
        <v>0</v>
      </c>
      <c r="V137" s="1">
        <v>2</v>
      </c>
      <c r="W137" s="1">
        <v>5</v>
      </c>
      <c r="X137" s="1">
        <v>2</v>
      </c>
      <c r="Y137" s="1">
        <v>5</v>
      </c>
    </row>
    <row r="138" spans="1:25" ht="15.75" thickBot="1" x14ac:dyDescent="0.3">
      <c r="A138" s="17" t="str">
        <f>[1]Sheet1!C173</f>
        <v xml:space="preserve"> Balasubramanium-party</v>
      </c>
      <c r="B138" s="10" t="s">
        <v>25</v>
      </c>
      <c r="C138" s="10" t="s">
        <v>26</v>
      </c>
      <c r="D138" s="2" t="str">
        <f>[1]Sheet1!J173</f>
        <v xml:space="preserve"> </v>
      </c>
      <c r="E138" s="11" t="str">
        <f>[1]Sheet1!N173</f>
        <v xml:space="preserve">  </v>
      </c>
      <c r="H138" s="12" t="s">
        <v>166</v>
      </c>
      <c r="I138" s="12" t="s">
        <v>28</v>
      </c>
      <c r="J138" s="12" t="s">
        <v>29</v>
      </c>
      <c r="K138" s="1" t="s">
        <v>30</v>
      </c>
      <c r="M138" s="1" t="s">
        <v>31</v>
      </c>
      <c r="P138" s="5" t="str">
        <f>[1]Sheet1!AD173</f>
        <v>party</v>
      </c>
      <c r="Q138" s="13"/>
      <c r="R138" s="1">
        <v>0</v>
      </c>
      <c r="S138" s="1">
        <v>0</v>
      </c>
      <c r="V138" s="1">
        <v>2</v>
      </c>
      <c r="W138" s="1">
        <v>5</v>
      </c>
      <c r="X138" s="1">
        <v>2</v>
      </c>
      <c r="Y138" s="1">
        <v>5</v>
      </c>
    </row>
    <row r="139" spans="1:25" ht="15.75" thickBot="1" x14ac:dyDescent="0.3">
      <c r="A139" s="17" t="str">
        <f>[1]Sheet1!C174</f>
        <v xml:space="preserve"> Balasubramaniyam-anthiyur</v>
      </c>
      <c r="B139" s="10" t="s">
        <v>25</v>
      </c>
      <c r="C139" s="10" t="s">
        <v>26</v>
      </c>
      <c r="D139" s="2" t="str">
        <f>[1]Sheet1!J174</f>
        <v xml:space="preserve"> </v>
      </c>
      <c r="E139" s="11" t="str">
        <f>[1]Sheet1!N174</f>
        <v xml:space="preserve">  </v>
      </c>
      <c r="H139" s="12" t="s">
        <v>167</v>
      </c>
      <c r="I139" s="12" t="s">
        <v>28</v>
      </c>
      <c r="J139" s="12" t="s">
        <v>29</v>
      </c>
      <c r="K139" s="1" t="s">
        <v>30</v>
      </c>
      <c r="M139" s="1" t="s">
        <v>31</v>
      </c>
      <c r="P139" s="5" t="str">
        <f>[1]Sheet1!AD174</f>
        <v>party</v>
      </c>
      <c r="Q139" s="13"/>
      <c r="R139" s="1">
        <v>0</v>
      </c>
      <c r="S139" s="1">
        <v>0</v>
      </c>
      <c r="V139" s="1">
        <v>2</v>
      </c>
      <c r="W139" s="1">
        <v>5</v>
      </c>
      <c r="X139" s="1">
        <v>2</v>
      </c>
      <c r="Y139" s="1">
        <v>5</v>
      </c>
    </row>
    <row r="140" spans="1:25" ht="15.75" thickBot="1" x14ac:dyDescent="0.3">
      <c r="A140" s="17" t="str">
        <f>[1]Sheet1!C175</f>
        <v xml:space="preserve"> Balasubramaniyam-avn</v>
      </c>
      <c r="B140" s="10" t="s">
        <v>25</v>
      </c>
      <c r="C140" s="10" t="s">
        <v>26</v>
      </c>
      <c r="D140" s="2" t="str">
        <f>[1]Sheet1!J175</f>
        <v xml:space="preserve"> </v>
      </c>
      <c r="E140" s="11" t="str">
        <f>[1]Sheet1!N175</f>
        <v xml:space="preserve">  </v>
      </c>
      <c r="H140" s="12" t="s">
        <v>168</v>
      </c>
      <c r="I140" s="12" t="s">
        <v>28</v>
      </c>
      <c r="J140" s="12" t="s">
        <v>29</v>
      </c>
      <c r="K140" s="1" t="s">
        <v>30</v>
      </c>
      <c r="M140" s="1" t="s">
        <v>31</v>
      </c>
      <c r="P140" s="5" t="str">
        <f>[1]Sheet1!AD175</f>
        <v>party</v>
      </c>
      <c r="Q140" s="13"/>
      <c r="R140" s="1">
        <v>0</v>
      </c>
      <c r="S140" s="1">
        <v>0</v>
      </c>
      <c r="V140" s="1">
        <v>2</v>
      </c>
      <c r="W140" s="1">
        <v>5</v>
      </c>
      <c r="X140" s="1">
        <v>2</v>
      </c>
      <c r="Y140" s="1">
        <v>5</v>
      </c>
    </row>
    <row r="141" spans="1:25" ht="15.75" thickBot="1" x14ac:dyDescent="0.3">
      <c r="A141" s="17" t="str">
        <f>[1]Sheet1!C177</f>
        <v xml:space="preserve"> Bal Raj-avn</v>
      </c>
      <c r="B141" s="10" t="s">
        <v>25</v>
      </c>
      <c r="C141" s="10" t="s">
        <v>26</v>
      </c>
      <c r="D141" s="2" t="str">
        <f>[1]Sheet1!J177</f>
        <v xml:space="preserve"> </v>
      </c>
      <c r="E141" s="11" t="str">
        <f>[1]Sheet1!N177</f>
        <v xml:space="preserve">  </v>
      </c>
      <c r="H141" s="12" t="s">
        <v>169</v>
      </c>
      <c r="I141" s="12" t="s">
        <v>28</v>
      </c>
      <c r="J141" s="12" t="s">
        <v>29</v>
      </c>
      <c r="K141" s="1" t="s">
        <v>30</v>
      </c>
      <c r="M141" s="1" t="s">
        <v>31</v>
      </c>
      <c r="P141" s="5" t="str">
        <f>[1]Sheet1!AD177</f>
        <v>party</v>
      </c>
      <c r="Q141" s="13"/>
      <c r="R141" s="1">
        <v>0</v>
      </c>
      <c r="S141" s="1">
        <v>0</v>
      </c>
      <c r="V141" s="1">
        <v>2</v>
      </c>
      <c r="W141" s="1">
        <v>5</v>
      </c>
      <c r="X141" s="1">
        <v>2</v>
      </c>
      <c r="Y141" s="1">
        <v>5</v>
      </c>
    </row>
    <row r="142" spans="1:25" ht="15.75" thickBot="1" x14ac:dyDescent="0.3">
      <c r="A142" s="17" t="str">
        <f>[1]Sheet1!C178</f>
        <v xml:space="preserve"> Balu-15velampalyam</v>
      </c>
      <c r="B142" s="10" t="s">
        <v>25</v>
      </c>
      <c r="C142" s="10" t="s">
        <v>26</v>
      </c>
      <c r="D142" s="2" t="str">
        <f>[1]Sheet1!J178</f>
        <v xml:space="preserve"> </v>
      </c>
      <c r="E142" s="11" t="str">
        <f>[1]Sheet1!N178</f>
        <v xml:space="preserve">  </v>
      </c>
      <c r="H142" s="12" t="s">
        <v>170</v>
      </c>
      <c r="I142" s="12" t="s">
        <v>28</v>
      </c>
      <c r="J142" s="12" t="s">
        <v>29</v>
      </c>
      <c r="K142" s="1" t="s">
        <v>30</v>
      </c>
      <c r="M142" s="1" t="s">
        <v>31</v>
      </c>
      <c r="P142" s="5" t="str">
        <f>[1]Sheet1!AD178</f>
        <v>party</v>
      </c>
      <c r="Q142" s="13"/>
      <c r="R142" s="1">
        <v>0</v>
      </c>
      <c r="S142" s="1">
        <v>0</v>
      </c>
      <c r="V142" s="1">
        <v>2</v>
      </c>
      <c r="W142" s="1">
        <v>5</v>
      </c>
      <c r="X142" s="1">
        <v>2</v>
      </c>
      <c r="Y142" s="1">
        <v>5</v>
      </c>
    </row>
    <row r="143" spans="1:25" ht="15.75" thickBot="1" x14ac:dyDescent="0.3">
      <c r="A143" s="17" t="str">
        <f>[1]Sheet1!C179</f>
        <v xml:space="preserve"> Balu-avn</v>
      </c>
      <c r="B143" s="10" t="s">
        <v>25</v>
      </c>
      <c r="C143" s="10" t="s">
        <v>26</v>
      </c>
      <c r="D143" s="2" t="str">
        <f>[1]Sheet1!J179</f>
        <v xml:space="preserve"> </v>
      </c>
      <c r="E143" s="11" t="str">
        <f>[1]Sheet1!N179</f>
        <v xml:space="preserve">  </v>
      </c>
      <c r="H143" s="12" t="s">
        <v>112</v>
      </c>
      <c r="I143" s="12" t="s">
        <v>28</v>
      </c>
      <c r="J143" s="12" t="s">
        <v>29</v>
      </c>
      <c r="K143" s="1" t="s">
        <v>30</v>
      </c>
      <c r="M143" s="1" t="s">
        <v>31</v>
      </c>
      <c r="P143" s="5" t="str">
        <f>[1]Sheet1!AD179</f>
        <v>party</v>
      </c>
      <c r="Q143" s="13"/>
      <c r="R143" s="1">
        <v>0</v>
      </c>
      <c r="S143" s="1">
        <v>0</v>
      </c>
      <c r="V143" s="1">
        <v>2</v>
      </c>
      <c r="W143" s="1">
        <v>5</v>
      </c>
      <c r="X143" s="1">
        <v>2</v>
      </c>
      <c r="Y143" s="1">
        <v>5</v>
      </c>
    </row>
    <row r="144" spans="1:25" ht="15.75" thickBot="1" x14ac:dyDescent="0.3">
      <c r="A144" s="17" t="str">
        <f>[1]Sheet1!C180</f>
        <v xml:space="preserve">   Balu -  Energy Eng </v>
      </c>
      <c r="B144" s="10" t="s">
        <v>25</v>
      </c>
      <c r="C144" s="10" t="s">
        <v>26</v>
      </c>
      <c r="D144" s="2" t="str">
        <f>[1]Sheet1!J180</f>
        <v xml:space="preserve"> </v>
      </c>
      <c r="E144" s="11" t="str">
        <f>[1]Sheet1!N180</f>
        <v xml:space="preserve">  </v>
      </c>
      <c r="H144" s="12" t="s">
        <v>171</v>
      </c>
      <c r="I144" s="12" t="s">
        <v>28</v>
      </c>
      <c r="J144" s="12" t="s">
        <v>29</v>
      </c>
      <c r="K144" s="1" t="s">
        <v>30</v>
      </c>
      <c r="M144" s="1" t="s">
        <v>31</v>
      </c>
      <c r="P144" s="5" t="str">
        <f>[1]Sheet1!AD180</f>
        <v>party</v>
      </c>
      <c r="Q144" s="13"/>
      <c r="R144" s="1">
        <v>0</v>
      </c>
      <c r="S144" s="1">
        <v>0</v>
      </c>
      <c r="V144" s="1">
        <v>2</v>
      </c>
      <c r="W144" s="1">
        <v>5</v>
      </c>
      <c r="X144" s="1">
        <v>2</v>
      </c>
      <c r="Y144" s="1">
        <v>5</v>
      </c>
    </row>
    <row r="145" spans="1:25" ht="15.75" thickBot="1" x14ac:dyDescent="0.3">
      <c r="A145" s="17" t="str">
        <f>[1]Sheet1!C181</f>
        <v xml:space="preserve"> Balu Eng-tup</v>
      </c>
      <c r="B145" s="10" t="s">
        <v>25</v>
      </c>
      <c r="C145" s="10" t="s">
        <v>26</v>
      </c>
      <c r="D145" s="2" t="str">
        <f>[1]Sheet1!J181</f>
        <v xml:space="preserve"> </v>
      </c>
      <c r="E145" s="11" t="str">
        <f>[1]Sheet1!N181</f>
        <v xml:space="preserve">  </v>
      </c>
      <c r="H145" s="12" t="s">
        <v>172</v>
      </c>
      <c r="I145" s="12" t="s">
        <v>28</v>
      </c>
      <c r="J145" s="12" t="s">
        <v>29</v>
      </c>
      <c r="K145" s="1" t="s">
        <v>30</v>
      </c>
      <c r="M145" s="1" t="s">
        <v>31</v>
      </c>
      <c r="P145" s="5" t="str">
        <f>[1]Sheet1!AD181</f>
        <v>workshop</v>
      </c>
      <c r="Q145" s="13"/>
      <c r="R145" s="1">
        <v>0</v>
      </c>
      <c r="S145" s="1">
        <v>0</v>
      </c>
      <c r="V145" s="1">
        <v>2</v>
      </c>
      <c r="W145" s="1">
        <v>5</v>
      </c>
      <c r="X145" s="1">
        <v>2</v>
      </c>
      <c r="Y145" s="1">
        <v>5</v>
      </c>
    </row>
    <row r="146" spans="1:25" ht="15.75" thickBot="1" x14ac:dyDescent="0.3">
      <c r="A146" s="17" t="str">
        <f>[1]Sheet1!C182</f>
        <v xml:space="preserve"> Balu(kabil Works)-gobi</v>
      </c>
      <c r="B146" s="10" t="s">
        <v>25</v>
      </c>
      <c r="C146" s="10" t="s">
        <v>26</v>
      </c>
      <c r="D146" s="2" t="str">
        <f>[1]Sheet1!J182</f>
        <v xml:space="preserve"> </v>
      </c>
      <c r="E146" s="11" t="str">
        <f>[1]Sheet1!N182</f>
        <v xml:space="preserve">  </v>
      </c>
      <c r="H146" s="12" t="s">
        <v>173</v>
      </c>
      <c r="I146" s="12" t="s">
        <v>28</v>
      </c>
      <c r="J146" s="12" t="s">
        <v>29</v>
      </c>
      <c r="K146" s="1" t="s">
        <v>30</v>
      </c>
      <c r="M146" s="1" t="s">
        <v>31</v>
      </c>
      <c r="P146" s="5" t="str">
        <f>[1]Sheet1!AD182</f>
        <v>workshop</v>
      </c>
      <c r="Q146" s="13"/>
      <c r="R146" s="1">
        <v>0</v>
      </c>
      <c r="S146" s="1">
        <v>0</v>
      </c>
      <c r="V146" s="1">
        <v>2</v>
      </c>
      <c r="W146" s="1">
        <v>5</v>
      </c>
      <c r="X146" s="1">
        <v>2</v>
      </c>
      <c r="Y146" s="1">
        <v>5</v>
      </c>
    </row>
    <row r="147" spans="1:25" ht="15.75" thickBot="1" x14ac:dyDescent="0.3">
      <c r="A147" s="17" t="str">
        <f>[1]Sheet1!C184</f>
        <v xml:space="preserve"> Balusamy - Paraya Palayam</v>
      </c>
      <c r="B147" s="10" t="s">
        <v>25</v>
      </c>
      <c r="C147" s="10" t="s">
        <v>26</v>
      </c>
      <c r="D147" s="2" t="str">
        <f>[1]Sheet1!J184</f>
        <v xml:space="preserve"> </v>
      </c>
      <c r="E147" s="11" t="str">
        <f>[1]Sheet1!N184</f>
        <v xml:space="preserve">  </v>
      </c>
      <c r="H147" s="12" t="s">
        <v>174</v>
      </c>
      <c r="I147" s="12" t="s">
        <v>28</v>
      </c>
      <c r="J147" s="12" t="s">
        <v>29</v>
      </c>
      <c r="K147" s="1" t="s">
        <v>30</v>
      </c>
      <c r="M147" s="1" t="s">
        <v>31</v>
      </c>
      <c r="P147" s="5" t="str">
        <f>[1]Sheet1!AD184</f>
        <v>party</v>
      </c>
      <c r="Q147" s="13"/>
      <c r="R147" s="1">
        <v>0</v>
      </c>
      <c r="S147" s="1">
        <v>0</v>
      </c>
      <c r="V147" s="1">
        <v>2</v>
      </c>
      <c r="W147" s="1">
        <v>5</v>
      </c>
      <c r="X147" s="1">
        <v>2</v>
      </c>
      <c r="Y147" s="1">
        <v>5</v>
      </c>
    </row>
    <row r="148" spans="1:25" ht="15.75" thickBot="1" x14ac:dyDescent="0.3">
      <c r="A148" s="17" t="str">
        <f>[1]Sheet1!C185</f>
        <v xml:space="preserve"> Balusamy-vellakovil</v>
      </c>
      <c r="B148" s="10" t="s">
        <v>25</v>
      </c>
      <c r="C148" s="10" t="s">
        <v>26</v>
      </c>
      <c r="D148" s="2" t="str">
        <f>[1]Sheet1!J185</f>
        <v xml:space="preserve"> </v>
      </c>
      <c r="E148" s="11" t="str">
        <f>[1]Sheet1!N185</f>
        <v xml:space="preserve">  </v>
      </c>
      <c r="H148" s="12" t="s">
        <v>175</v>
      </c>
      <c r="I148" s="12" t="s">
        <v>28</v>
      </c>
      <c r="J148" s="12" t="s">
        <v>29</v>
      </c>
      <c r="K148" s="1" t="s">
        <v>30</v>
      </c>
      <c r="M148" s="1" t="s">
        <v>31</v>
      </c>
      <c r="P148" s="5" t="str">
        <f>[1]Sheet1!AD185</f>
        <v>party</v>
      </c>
      <c r="Q148" s="13"/>
      <c r="R148" s="1">
        <v>0</v>
      </c>
      <c r="S148" s="1">
        <v>0</v>
      </c>
      <c r="V148" s="1">
        <v>2</v>
      </c>
      <c r="W148" s="1">
        <v>5</v>
      </c>
      <c r="X148" s="1">
        <v>2</v>
      </c>
      <c r="Y148" s="1">
        <v>5</v>
      </c>
    </row>
    <row r="149" spans="1:25" ht="15.75" thickBot="1" x14ac:dyDescent="0.3">
      <c r="A149" s="17" t="str">
        <f>[1]Sheet1!C186</f>
        <v xml:space="preserve"> Balu-tiruppur</v>
      </c>
      <c r="B149" s="10" t="s">
        <v>25</v>
      </c>
      <c r="C149" s="10" t="s">
        <v>26</v>
      </c>
      <c r="D149" s="2" t="str">
        <f>[1]Sheet1!J186</f>
        <v xml:space="preserve"> </v>
      </c>
      <c r="E149" s="11" t="str">
        <f>[1]Sheet1!N186</f>
        <v xml:space="preserve">  </v>
      </c>
      <c r="H149" s="12" t="s">
        <v>176</v>
      </c>
      <c r="I149" s="12" t="s">
        <v>28</v>
      </c>
      <c r="J149" s="12" t="s">
        <v>29</v>
      </c>
      <c r="K149" s="1" t="s">
        <v>30</v>
      </c>
      <c r="M149" s="1" t="s">
        <v>31</v>
      </c>
      <c r="P149" s="5" t="str">
        <f>[1]Sheet1!AD186</f>
        <v>party</v>
      </c>
      <c r="Q149" s="13"/>
      <c r="R149" s="1">
        <v>0</v>
      </c>
      <c r="S149" s="1">
        <v>0</v>
      </c>
      <c r="V149" s="1">
        <v>2</v>
      </c>
      <c r="W149" s="1">
        <v>5</v>
      </c>
      <c r="X149" s="1">
        <v>2</v>
      </c>
      <c r="Y149" s="1">
        <v>5</v>
      </c>
    </row>
    <row r="150" spans="1:25" ht="15.75" thickBot="1" x14ac:dyDescent="0.3">
      <c r="A150" s="17" t="str">
        <f>[1]Sheet1!C187</f>
        <v xml:space="preserve"> Balu Tirupur</v>
      </c>
      <c r="B150" s="10" t="s">
        <v>25</v>
      </c>
      <c r="C150" s="10" t="s">
        <v>26</v>
      </c>
      <c r="D150" s="2" t="str">
        <f>[1]Sheet1!J187</f>
        <v xml:space="preserve">tirupur </v>
      </c>
      <c r="E150" s="11" t="str">
        <f>[1]Sheet1!N187</f>
        <v xml:space="preserve">  </v>
      </c>
      <c r="H150" s="12" t="s">
        <v>177</v>
      </c>
      <c r="I150" s="12" t="s">
        <v>28</v>
      </c>
      <c r="J150" s="12" t="s">
        <v>29</v>
      </c>
      <c r="K150" s="1" t="s">
        <v>30</v>
      </c>
      <c r="M150" s="1" t="s">
        <v>31</v>
      </c>
      <c r="P150" s="5" t="str">
        <f>[1]Sheet1!AD187</f>
        <v>party</v>
      </c>
      <c r="Q150" s="13"/>
      <c r="R150" s="1">
        <v>0</v>
      </c>
      <c r="S150" s="1">
        <v>0</v>
      </c>
      <c r="V150" s="1">
        <v>2</v>
      </c>
      <c r="W150" s="1">
        <v>5</v>
      </c>
      <c r="X150" s="1">
        <v>2</v>
      </c>
      <c r="Y150" s="1">
        <v>5</v>
      </c>
    </row>
    <row r="151" spans="1:25" ht="15.75" thickBot="1" x14ac:dyDescent="0.3">
      <c r="A151" s="17" t="str">
        <f>[1]Sheet1!C191</f>
        <v xml:space="preserve"> Bannari</v>
      </c>
      <c r="B151" s="10" t="s">
        <v>25</v>
      </c>
      <c r="C151" s="10" t="s">
        <v>26</v>
      </c>
      <c r="D151" s="2" t="str">
        <f>[1]Sheet1!J191</f>
        <v xml:space="preserve"> </v>
      </c>
      <c r="E151" s="11" t="str">
        <f>[1]Sheet1!N191</f>
        <v xml:space="preserve">  </v>
      </c>
      <c r="H151" s="12" t="s">
        <v>178</v>
      </c>
      <c r="I151" s="12" t="s">
        <v>28</v>
      </c>
      <c r="J151" s="12" t="s">
        <v>29</v>
      </c>
      <c r="K151" s="1" t="s">
        <v>30</v>
      </c>
      <c r="M151" s="1" t="s">
        <v>31</v>
      </c>
      <c r="P151" s="5" t="str">
        <f>[1]Sheet1!AD191</f>
        <v>party</v>
      </c>
      <c r="Q151" s="13"/>
      <c r="R151" s="1">
        <v>0</v>
      </c>
      <c r="S151" s="1">
        <v>0</v>
      </c>
      <c r="V151" s="1">
        <v>2</v>
      </c>
      <c r="W151" s="1">
        <v>5</v>
      </c>
      <c r="X151" s="1">
        <v>2</v>
      </c>
      <c r="Y151" s="1">
        <v>5</v>
      </c>
    </row>
    <row r="152" spans="1:25" ht="15.75" thickBot="1" x14ac:dyDescent="0.3">
      <c r="A152" s="17" t="str">
        <f>[1]Sheet1!C192</f>
        <v xml:space="preserve"> Bannariamma Aunperplm</v>
      </c>
      <c r="B152" s="10" t="s">
        <v>25</v>
      </c>
      <c r="C152" s="10" t="s">
        <v>26</v>
      </c>
      <c r="D152" s="2" t="str">
        <f>[1]Sheet1!J192</f>
        <v xml:space="preserve"> </v>
      </c>
      <c r="E152" s="11" t="str">
        <f>[1]Sheet1!N192</f>
        <v xml:space="preserve">  </v>
      </c>
      <c r="H152" s="12" t="s">
        <v>179</v>
      </c>
      <c r="I152" s="12" t="s">
        <v>28</v>
      </c>
      <c r="J152" s="12" t="s">
        <v>29</v>
      </c>
      <c r="K152" s="1" t="s">
        <v>30</v>
      </c>
      <c r="M152" s="1" t="s">
        <v>31</v>
      </c>
      <c r="P152" s="5" t="str">
        <f>[1]Sheet1!AD192</f>
        <v>party</v>
      </c>
      <c r="Q152" s="13"/>
      <c r="R152" s="1">
        <v>0</v>
      </c>
      <c r="S152" s="1">
        <v>0</v>
      </c>
      <c r="V152" s="1">
        <v>2</v>
      </c>
      <c r="W152" s="1">
        <v>5</v>
      </c>
      <c r="X152" s="1">
        <v>2</v>
      </c>
      <c r="Y152" s="1">
        <v>5</v>
      </c>
    </row>
    <row r="153" spans="1:25" ht="15.75" thickBot="1" x14ac:dyDescent="0.3">
      <c r="A153" s="17" t="str">
        <f>[1]Sheet1!C193</f>
        <v xml:space="preserve"> Bannari Amman Lath</v>
      </c>
      <c r="B153" s="10" t="s">
        <v>25</v>
      </c>
      <c r="C153" s="10" t="s">
        <v>26</v>
      </c>
      <c r="D153" s="2" t="str">
        <f>[1]Sheet1!J193</f>
        <v xml:space="preserve"> </v>
      </c>
      <c r="E153" s="11" t="str">
        <f>[1]Sheet1!N193</f>
        <v xml:space="preserve">  </v>
      </c>
      <c r="H153" s="12" t="s">
        <v>180</v>
      </c>
      <c r="I153" s="12" t="s">
        <v>28</v>
      </c>
      <c r="J153" s="12" t="s">
        <v>29</v>
      </c>
      <c r="K153" s="1" t="s">
        <v>30</v>
      </c>
      <c r="M153" s="1" t="s">
        <v>31</v>
      </c>
      <c r="P153" s="5" t="str">
        <f>[1]Sheet1!AD193</f>
        <v>party</v>
      </c>
      <c r="Q153" s="13"/>
      <c r="R153" s="1">
        <v>0</v>
      </c>
      <c r="S153" s="1">
        <v>0</v>
      </c>
      <c r="V153" s="1">
        <v>2</v>
      </c>
      <c r="W153" s="1">
        <v>5</v>
      </c>
      <c r="X153" s="1">
        <v>2</v>
      </c>
      <c r="Y153" s="1">
        <v>5</v>
      </c>
    </row>
    <row r="154" spans="1:25" ht="15.75" thickBot="1" x14ac:dyDescent="0.3">
      <c r="A154" s="17" t="str">
        <f>[1]Sheet1!C194</f>
        <v xml:space="preserve"> Bannari Amman-nhruperchal</v>
      </c>
      <c r="B154" s="10" t="s">
        <v>25</v>
      </c>
      <c r="C154" s="10" t="s">
        <v>26</v>
      </c>
      <c r="D154" s="2" t="str">
        <f>[1]Sheet1!J194</f>
        <v xml:space="preserve"> </v>
      </c>
      <c r="E154" s="11" t="str">
        <f>[1]Sheet1!N194</f>
        <v xml:space="preserve">  </v>
      </c>
      <c r="H154" s="12" t="s">
        <v>181</v>
      </c>
      <c r="I154" s="12" t="s">
        <v>28</v>
      </c>
      <c r="J154" s="12" t="s">
        <v>29</v>
      </c>
      <c r="K154" s="1" t="s">
        <v>30</v>
      </c>
      <c r="M154" s="1" t="s">
        <v>31</v>
      </c>
      <c r="P154" s="5" t="str">
        <f>[1]Sheet1!AD194</f>
        <v>party</v>
      </c>
      <c r="Q154" s="13"/>
      <c r="R154" s="1">
        <v>0</v>
      </c>
      <c r="S154" s="1">
        <v>0</v>
      </c>
      <c r="V154" s="1">
        <v>2</v>
      </c>
      <c r="W154" s="1">
        <v>5</v>
      </c>
      <c r="X154" s="1">
        <v>2</v>
      </c>
      <c r="Y154" s="1">
        <v>5</v>
      </c>
    </row>
    <row r="155" spans="1:25" ht="15.75" thickBot="1" x14ac:dyDescent="0.3">
      <c r="A155" s="17" t="str">
        <f>[1]Sheet1!C195</f>
        <v xml:space="preserve"> Barani Eng-erode</v>
      </c>
      <c r="B155" s="10" t="s">
        <v>25</v>
      </c>
      <c r="C155" s="10" t="s">
        <v>26</v>
      </c>
      <c r="D155" s="2" t="str">
        <f>[1]Sheet1!J195</f>
        <v xml:space="preserve"> </v>
      </c>
      <c r="E155" s="11" t="str">
        <f>[1]Sheet1!N195</f>
        <v xml:space="preserve">  </v>
      </c>
      <c r="H155" s="12" t="s">
        <v>182</v>
      </c>
      <c r="I155" s="12" t="s">
        <v>28</v>
      </c>
      <c r="J155" s="12" t="s">
        <v>29</v>
      </c>
      <c r="K155" s="1" t="s">
        <v>30</v>
      </c>
      <c r="M155" s="1" t="s">
        <v>31</v>
      </c>
      <c r="P155" s="5" t="str">
        <f>[1]Sheet1!AD195</f>
        <v>party</v>
      </c>
      <c r="Q155" s="13"/>
      <c r="R155" s="1">
        <v>0</v>
      </c>
      <c r="S155" s="1">
        <v>0</v>
      </c>
      <c r="V155" s="1">
        <v>2</v>
      </c>
      <c r="W155" s="1">
        <v>5</v>
      </c>
      <c r="X155" s="1">
        <v>2</v>
      </c>
      <c r="Y155" s="1">
        <v>5</v>
      </c>
    </row>
    <row r="156" spans="1:25" ht="15.75" thickBot="1" x14ac:dyDescent="0.3">
      <c r="A156" s="17" t="str">
        <f>[1]Sheet1!C196</f>
        <v xml:space="preserve"> Basa-amma Plm</v>
      </c>
      <c r="B156" s="10" t="s">
        <v>25</v>
      </c>
      <c r="C156" s="10" t="s">
        <v>26</v>
      </c>
      <c r="D156" s="2" t="str">
        <f>[1]Sheet1!J196</f>
        <v xml:space="preserve"> </v>
      </c>
      <c r="E156" s="11" t="str">
        <f>[1]Sheet1!N196</f>
        <v xml:space="preserve">  </v>
      </c>
      <c r="H156" s="12" t="s">
        <v>183</v>
      </c>
      <c r="I156" s="12" t="s">
        <v>28</v>
      </c>
      <c r="J156" s="12" t="s">
        <v>29</v>
      </c>
      <c r="K156" s="1" t="s">
        <v>30</v>
      </c>
      <c r="M156" s="1" t="s">
        <v>31</v>
      </c>
      <c r="P156" s="5" t="str">
        <f>[1]Sheet1!AD196</f>
        <v>party</v>
      </c>
      <c r="Q156" s="13"/>
      <c r="R156" s="1">
        <v>0</v>
      </c>
      <c r="S156" s="1">
        <v>0</v>
      </c>
      <c r="V156" s="1">
        <v>2</v>
      </c>
      <c r="W156" s="1">
        <v>5</v>
      </c>
      <c r="X156" s="1">
        <v>2</v>
      </c>
      <c r="Y156" s="1">
        <v>5</v>
      </c>
    </row>
    <row r="157" spans="1:25" ht="15.75" thickBot="1" x14ac:dyDescent="0.3">
      <c r="A157" s="17" t="str">
        <f>[1]Sheet1!C197</f>
        <v xml:space="preserve"> Basa-gobi</v>
      </c>
      <c r="B157" s="10" t="s">
        <v>25</v>
      </c>
      <c r="C157" s="10" t="s">
        <v>26</v>
      </c>
      <c r="D157" s="2" t="str">
        <f>[1]Sheet1!J197</f>
        <v xml:space="preserve"> </v>
      </c>
      <c r="E157" s="11" t="str">
        <f>[1]Sheet1!N197</f>
        <v xml:space="preserve">  </v>
      </c>
      <c r="H157" s="12" t="s">
        <v>184</v>
      </c>
      <c r="I157" s="12" t="s">
        <v>28</v>
      </c>
      <c r="J157" s="12" t="s">
        <v>29</v>
      </c>
      <c r="K157" s="1" t="s">
        <v>30</v>
      </c>
      <c r="M157" s="1" t="s">
        <v>31</v>
      </c>
      <c r="P157" s="5" t="str">
        <f>[1]Sheet1!AD197</f>
        <v>party</v>
      </c>
      <c r="Q157" s="13"/>
      <c r="R157" s="1">
        <v>0</v>
      </c>
      <c r="S157" s="1">
        <v>0</v>
      </c>
      <c r="V157" s="1">
        <v>2</v>
      </c>
      <c r="W157" s="1">
        <v>5</v>
      </c>
      <c r="X157" s="1">
        <v>2</v>
      </c>
      <c r="Y157" s="1">
        <v>5</v>
      </c>
    </row>
    <row r="158" spans="1:25" ht="15.75" thickBot="1" x14ac:dyDescent="0.3">
      <c r="A158" s="17" t="str">
        <f>[1]Sheet1!C198</f>
        <v xml:space="preserve"> Basha - Mangalam</v>
      </c>
      <c r="B158" s="10" t="s">
        <v>25</v>
      </c>
      <c r="C158" s="10" t="s">
        <v>26</v>
      </c>
      <c r="D158" s="2" t="str">
        <f>[1]Sheet1!J198</f>
        <v xml:space="preserve"> </v>
      </c>
      <c r="E158" s="11" t="str">
        <f>[1]Sheet1!N198</f>
        <v xml:space="preserve">  </v>
      </c>
      <c r="H158" s="12" t="s">
        <v>185</v>
      </c>
      <c r="I158" s="12" t="s">
        <v>28</v>
      </c>
      <c r="J158" s="12" t="s">
        <v>29</v>
      </c>
      <c r="K158" s="1" t="s">
        <v>30</v>
      </c>
      <c r="M158" s="1" t="s">
        <v>31</v>
      </c>
      <c r="P158" s="5" t="str">
        <f>[1]Sheet1!AD198</f>
        <v>party</v>
      </c>
      <c r="Q158" s="13"/>
      <c r="R158" s="1">
        <v>0</v>
      </c>
      <c r="S158" s="1">
        <v>0</v>
      </c>
      <c r="V158" s="1">
        <v>2</v>
      </c>
      <c r="W158" s="1">
        <v>5</v>
      </c>
      <c r="X158" s="1">
        <v>2</v>
      </c>
      <c r="Y158" s="1">
        <v>5</v>
      </c>
    </row>
    <row r="159" spans="1:25" ht="15.75" thickBot="1" x14ac:dyDescent="0.3">
      <c r="A159" s="17" t="str">
        <f>[1]Sheet1!C199</f>
        <v xml:space="preserve"> Basha(party)</v>
      </c>
      <c r="B159" s="10" t="s">
        <v>25</v>
      </c>
      <c r="C159" s="10" t="s">
        <v>26</v>
      </c>
      <c r="D159" s="2" t="str">
        <f>[1]Sheet1!J199</f>
        <v xml:space="preserve"> </v>
      </c>
      <c r="E159" s="11" t="str">
        <f>[1]Sheet1!N199</f>
        <v xml:space="preserve">  </v>
      </c>
      <c r="H159" s="12" t="s">
        <v>186</v>
      </c>
      <c r="I159" s="12" t="s">
        <v>28</v>
      </c>
      <c r="J159" s="12" t="s">
        <v>29</v>
      </c>
      <c r="K159" s="1" t="s">
        <v>30</v>
      </c>
      <c r="M159" s="1" t="s">
        <v>31</v>
      </c>
      <c r="P159" s="5" t="str">
        <f>[1]Sheet1!AD199</f>
        <v>party</v>
      </c>
      <c r="Q159" s="13"/>
      <c r="R159" s="1">
        <v>0</v>
      </c>
      <c r="S159" s="1">
        <v>0</v>
      </c>
      <c r="V159" s="1">
        <v>2</v>
      </c>
      <c r="W159" s="1">
        <v>5</v>
      </c>
      <c r="X159" s="1">
        <v>2</v>
      </c>
      <c r="Y159" s="1">
        <v>5</v>
      </c>
    </row>
    <row r="160" spans="1:25" ht="15.75" thickBot="1" x14ac:dyDescent="0.3">
      <c r="A160" s="17" t="str">
        <f>[1]Sheet1!C200</f>
        <v xml:space="preserve"> BASHIR GOBI</v>
      </c>
      <c r="B160" s="10" t="s">
        <v>25</v>
      </c>
      <c r="C160" s="10" t="s">
        <v>26</v>
      </c>
      <c r="D160" s="2" t="str">
        <f>[1]Sheet1!J200</f>
        <v xml:space="preserve"> </v>
      </c>
      <c r="E160" s="11" t="str">
        <f>[1]Sheet1!N200</f>
        <v xml:space="preserve">  </v>
      </c>
      <c r="H160" s="12" t="s">
        <v>187</v>
      </c>
      <c r="I160" s="12" t="s">
        <v>28</v>
      </c>
      <c r="J160" s="12" t="s">
        <v>28</v>
      </c>
      <c r="K160" s="1" t="s">
        <v>30</v>
      </c>
      <c r="M160" s="1" t="s">
        <v>31</v>
      </c>
      <c r="P160" s="5" t="str">
        <f>[1]Sheet1!AD200</f>
        <v>party</v>
      </c>
      <c r="Q160" s="13"/>
      <c r="R160" s="1">
        <v>0</v>
      </c>
      <c r="S160" s="1">
        <v>0</v>
      </c>
      <c r="V160" s="1">
        <v>2</v>
      </c>
      <c r="W160" s="1">
        <v>5</v>
      </c>
      <c r="X160" s="1">
        <v>2</v>
      </c>
      <c r="Y160" s="1">
        <v>5</v>
      </c>
    </row>
    <row r="161" spans="1:25" ht="15.75" thickBot="1" x14ac:dyDescent="0.3">
      <c r="A161" s="17" t="str">
        <f>[1]Sheet1!C201</f>
        <v xml:space="preserve"> \BASKAR-ANU PLM</v>
      </c>
      <c r="B161" s="10" t="s">
        <v>25</v>
      </c>
      <c r="C161" s="10" t="s">
        <v>26</v>
      </c>
      <c r="D161" s="2" t="str">
        <f>[1]Sheet1!J201</f>
        <v xml:space="preserve"> </v>
      </c>
      <c r="E161" s="11" t="str">
        <f>[1]Sheet1!N201</f>
        <v xml:space="preserve">  </v>
      </c>
      <c r="H161" s="12" t="s">
        <v>188</v>
      </c>
      <c r="I161" s="12" t="s">
        <v>28</v>
      </c>
      <c r="J161" s="12" t="s">
        <v>29</v>
      </c>
      <c r="K161" s="1" t="s">
        <v>30</v>
      </c>
      <c r="M161" s="1" t="s">
        <v>31</v>
      </c>
      <c r="P161" s="5" t="str">
        <f>[1]Sheet1!AD201</f>
        <v>party</v>
      </c>
      <c r="Q161" s="13"/>
      <c r="R161" s="1">
        <v>0</v>
      </c>
      <c r="S161" s="1">
        <v>0</v>
      </c>
      <c r="V161" s="1">
        <v>2</v>
      </c>
      <c r="W161" s="1">
        <v>5</v>
      </c>
      <c r="X161" s="1">
        <v>2</v>
      </c>
      <c r="Y161" s="1">
        <v>5</v>
      </c>
    </row>
    <row r="162" spans="1:25" ht="15.75" thickBot="1" x14ac:dyDescent="0.3">
      <c r="A162" s="17" t="str">
        <f>[1]Sheet1!C202</f>
        <v xml:space="preserve"> Basker-anuper Plm</v>
      </c>
      <c r="B162" s="10" t="s">
        <v>25</v>
      </c>
      <c r="C162" s="10" t="s">
        <v>26</v>
      </c>
      <c r="D162" s="2" t="str">
        <f>[1]Sheet1!J202</f>
        <v xml:space="preserve"> </v>
      </c>
      <c r="E162" s="11" t="str">
        <f>[1]Sheet1!N202</f>
        <v xml:space="preserve">  </v>
      </c>
      <c r="H162" s="12" t="s">
        <v>188</v>
      </c>
      <c r="I162" s="12" t="s">
        <v>28</v>
      </c>
      <c r="J162" s="12" t="s">
        <v>29</v>
      </c>
      <c r="K162" s="1" t="s">
        <v>30</v>
      </c>
      <c r="M162" s="1" t="s">
        <v>31</v>
      </c>
      <c r="P162" s="5" t="str">
        <f>[1]Sheet1!AD202</f>
        <v>party</v>
      </c>
      <c r="Q162" s="13"/>
      <c r="R162" s="1">
        <v>0</v>
      </c>
      <c r="S162" s="1">
        <v>0</v>
      </c>
      <c r="V162" s="1">
        <v>2</v>
      </c>
      <c r="W162" s="1">
        <v>5</v>
      </c>
      <c r="X162" s="1">
        <v>2</v>
      </c>
      <c r="Y162" s="1">
        <v>5</v>
      </c>
    </row>
    <row r="163" spans="1:25" ht="30.75" thickBot="1" x14ac:dyDescent="0.3">
      <c r="A163" s="17" t="str">
        <f>[1]Sheet1!C204</f>
        <v xml:space="preserve"> BEST ENGINEERING WORKS POLLACHI</v>
      </c>
      <c r="B163" s="10" t="s">
        <v>25</v>
      </c>
      <c r="C163" s="10" t="s">
        <v>26</v>
      </c>
      <c r="D163" s="2" t="str">
        <f>[1]Sheet1!J204</f>
        <v>VISHAL HIGHTECH CITY COMPLEX, MAKKINAM PATTI,</v>
      </c>
      <c r="E163" s="11" t="str">
        <f>[1]Sheet1!N204</f>
        <v xml:space="preserve">POLLACHI.  </v>
      </c>
      <c r="H163" s="12" t="s">
        <v>189</v>
      </c>
      <c r="I163" s="12" t="s">
        <v>190</v>
      </c>
      <c r="J163" s="12" t="s">
        <v>28</v>
      </c>
      <c r="K163" s="1" t="s">
        <v>30</v>
      </c>
      <c r="M163" s="1" t="s">
        <v>31</v>
      </c>
      <c r="P163" s="5" t="str">
        <f>[1]Sheet1!AD204</f>
        <v>party</v>
      </c>
      <c r="Q163" s="13"/>
      <c r="R163" s="1">
        <v>0</v>
      </c>
      <c r="S163" s="1">
        <v>0</v>
      </c>
      <c r="V163" s="1">
        <v>2</v>
      </c>
      <c r="W163" s="1">
        <v>5</v>
      </c>
      <c r="X163" s="1">
        <v>2</v>
      </c>
      <c r="Y163" s="1">
        <v>5</v>
      </c>
    </row>
    <row r="164" spans="1:25" ht="15.75" thickBot="1" x14ac:dyDescent="0.3">
      <c r="A164" s="17" t="str">
        <f>[1]Sheet1!C205</f>
        <v xml:space="preserve"> Bhannari Amman-sathy</v>
      </c>
      <c r="B164" s="10" t="s">
        <v>25</v>
      </c>
      <c r="C164" s="10" t="s">
        <v>26</v>
      </c>
      <c r="D164" s="2" t="str">
        <f>[1]Sheet1!J205</f>
        <v xml:space="preserve"> </v>
      </c>
      <c r="E164" s="11" t="str">
        <f>[1]Sheet1!N205</f>
        <v xml:space="preserve">  </v>
      </c>
      <c r="H164" s="12" t="s">
        <v>191</v>
      </c>
      <c r="I164" s="12" t="s">
        <v>28</v>
      </c>
      <c r="J164" s="12" t="s">
        <v>29</v>
      </c>
      <c r="K164" s="1" t="s">
        <v>30</v>
      </c>
      <c r="M164" s="1" t="s">
        <v>31</v>
      </c>
      <c r="P164" s="5" t="str">
        <f>[1]Sheet1!AD205</f>
        <v>party</v>
      </c>
      <c r="Q164" s="13"/>
      <c r="R164" s="1">
        <v>0</v>
      </c>
      <c r="S164" s="1">
        <v>0</v>
      </c>
      <c r="V164" s="1">
        <v>2</v>
      </c>
      <c r="W164" s="1">
        <v>5</v>
      </c>
      <c r="X164" s="1">
        <v>2</v>
      </c>
      <c r="Y164" s="1">
        <v>5</v>
      </c>
    </row>
    <row r="165" spans="1:25" ht="15.75" thickBot="1" x14ac:dyDescent="0.3">
      <c r="A165" s="17" t="str">
        <f>[1]Sheet1!C206</f>
        <v xml:space="preserve"> BHARANI-CHENGAPALLI(PARTY)</v>
      </c>
      <c r="B165" s="10" t="s">
        <v>25</v>
      </c>
      <c r="C165" s="10" t="s">
        <v>26</v>
      </c>
      <c r="D165" s="2" t="str">
        <f>[1]Sheet1!J206</f>
        <v xml:space="preserve"> </v>
      </c>
      <c r="E165" s="11" t="str">
        <f>[1]Sheet1!N206</f>
        <v xml:space="preserve">  </v>
      </c>
      <c r="H165" s="12" t="s">
        <v>192</v>
      </c>
      <c r="I165" s="12" t="s">
        <v>28</v>
      </c>
      <c r="J165" s="12" t="s">
        <v>29</v>
      </c>
      <c r="K165" s="1" t="s">
        <v>30</v>
      </c>
      <c r="M165" s="1" t="s">
        <v>31</v>
      </c>
      <c r="P165" s="5" t="str">
        <f>[1]Sheet1!AD206</f>
        <v>party</v>
      </c>
      <c r="Q165" s="13"/>
      <c r="R165" s="1">
        <v>0</v>
      </c>
      <c r="S165" s="1">
        <v>0</v>
      </c>
      <c r="V165" s="1">
        <v>2</v>
      </c>
      <c r="W165" s="1">
        <v>5</v>
      </c>
      <c r="X165" s="1">
        <v>2</v>
      </c>
      <c r="Y165" s="1">
        <v>5</v>
      </c>
    </row>
    <row r="166" spans="1:25" ht="15.75" thickBot="1" x14ac:dyDescent="0.3">
      <c r="A166" s="17" t="str">
        <f>[1]Sheet1!C207</f>
        <v xml:space="preserve"> Bharath Agencies-cbe</v>
      </c>
      <c r="B166" s="10" t="s">
        <v>25</v>
      </c>
      <c r="C166" s="10" t="s">
        <v>26</v>
      </c>
      <c r="D166" s="2" t="str">
        <f>[1]Sheet1!J207</f>
        <v xml:space="preserve"> </v>
      </c>
      <c r="E166" s="11" t="str">
        <f>[1]Sheet1!N207</f>
        <v xml:space="preserve">  </v>
      </c>
      <c r="H166" s="12" t="s">
        <v>193</v>
      </c>
      <c r="I166" s="12" t="s">
        <v>28</v>
      </c>
      <c r="J166" s="12" t="s">
        <v>29</v>
      </c>
      <c r="K166" s="1" t="s">
        <v>30</v>
      </c>
      <c r="M166" s="1" t="s">
        <v>31</v>
      </c>
      <c r="P166" s="5" t="str">
        <f>[1]Sheet1!AD207</f>
        <v>party</v>
      </c>
      <c r="Q166" s="13"/>
      <c r="R166" s="1">
        <v>0</v>
      </c>
      <c r="S166" s="1">
        <v>0</v>
      </c>
      <c r="V166" s="1">
        <v>2</v>
      </c>
      <c r="W166" s="1">
        <v>5</v>
      </c>
      <c r="X166" s="1">
        <v>2</v>
      </c>
      <c r="Y166" s="1">
        <v>5</v>
      </c>
    </row>
    <row r="167" spans="1:25" ht="15.75" thickBot="1" x14ac:dyDescent="0.3">
      <c r="A167" s="17" t="str">
        <f>[1]Sheet1!C208</f>
        <v xml:space="preserve"> Bharath Engg - Mettupalayam</v>
      </c>
      <c r="B167" s="10" t="s">
        <v>25</v>
      </c>
      <c r="C167" s="10" t="s">
        <v>26</v>
      </c>
      <c r="D167" s="2" t="str">
        <f>[1]Sheet1!J208</f>
        <v xml:space="preserve"> </v>
      </c>
      <c r="E167" s="11" t="str">
        <f>[1]Sheet1!N208</f>
        <v xml:space="preserve">  </v>
      </c>
      <c r="H167" s="12" t="s">
        <v>194</v>
      </c>
      <c r="I167" s="12" t="s">
        <v>195</v>
      </c>
      <c r="J167" s="12" t="s">
        <v>29</v>
      </c>
      <c r="K167" s="1" t="s">
        <v>30</v>
      </c>
      <c r="M167" s="1" t="s">
        <v>31</v>
      </c>
      <c r="P167" s="5" t="str">
        <f>[1]Sheet1!AD208</f>
        <v>workshop</v>
      </c>
      <c r="Q167" s="13"/>
      <c r="R167" s="1">
        <v>0</v>
      </c>
      <c r="S167" s="1">
        <v>0</v>
      </c>
      <c r="V167" s="1">
        <v>2</v>
      </c>
      <c r="W167" s="1">
        <v>5</v>
      </c>
      <c r="X167" s="1">
        <v>2</v>
      </c>
      <c r="Y167" s="1">
        <v>5</v>
      </c>
    </row>
    <row r="168" spans="1:25" ht="15.75" thickBot="1" x14ac:dyDescent="0.3">
      <c r="A168" s="17" t="str">
        <f>[1]Sheet1!C209</f>
        <v xml:space="preserve"> BHAVATHIAMMAN</v>
      </c>
      <c r="B168" s="10" t="s">
        <v>25</v>
      </c>
      <c r="C168" s="10" t="s">
        <v>26</v>
      </c>
      <c r="D168" s="2" t="str">
        <f>[1]Sheet1!J209</f>
        <v xml:space="preserve"> </v>
      </c>
      <c r="E168" s="11" t="str">
        <f>[1]Sheet1!N209</f>
        <v xml:space="preserve">  </v>
      </c>
      <c r="H168" s="12" t="s">
        <v>196</v>
      </c>
      <c r="I168" s="12" t="s">
        <v>28</v>
      </c>
      <c r="J168" s="12" t="s">
        <v>29</v>
      </c>
      <c r="K168" s="1" t="s">
        <v>30</v>
      </c>
      <c r="M168" s="1" t="s">
        <v>31</v>
      </c>
      <c r="P168" s="5" t="str">
        <f>[1]Sheet1!AD209</f>
        <v>party</v>
      </c>
      <c r="Q168" s="13"/>
      <c r="R168" s="1">
        <v>0</v>
      </c>
      <c r="S168" s="1">
        <v>0</v>
      </c>
      <c r="V168" s="1">
        <v>2</v>
      </c>
      <c r="W168" s="1">
        <v>5</v>
      </c>
      <c r="X168" s="1">
        <v>2</v>
      </c>
      <c r="Y168" s="1">
        <v>5</v>
      </c>
    </row>
    <row r="169" spans="1:25" ht="15.75" thickBot="1" x14ac:dyDescent="0.3">
      <c r="A169" s="17" t="str">
        <f>[1]Sheet1!C211</f>
        <v xml:space="preserve"> B L S Construction-thalavadi</v>
      </c>
      <c r="B169" s="10" t="s">
        <v>25</v>
      </c>
      <c r="C169" s="10" t="s">
        <v>26</v>
      </c>
      <c r="D169" s="2" t="str">
        <f>[1]Sheet1!J211</f>
        <v xml:space="preserve"> </v>
      </c>
      <c r="E169" s="11" t="str">
        <f>[1]Sheet1!N211</f>
        <v xml:space="preserve">  </v>
      </c>
      <c r="H169" s="12" t="s">
        <v>197</v>
      </c>
      <c r="I169" s="12" t="s">
        <v>28</v>
      </c>
      <c r="J169" s="12" t="s">
        <v>29</v>
      </c>
      <c r="K169" s="1" t="s">
        <v>30</v>
      </c>
      <c r="M169" s="1" t="s">
        <v>31</v>
      </c>
      <c r="P169" s="5" t="str">
        <f>[1]Sheet1!AD211</f>
        <v>party</v>
      </c>
      <c r="Q169" s="13"/>
      <c r="R169" s="1">
        <v>0</v>
      </c>
      <c r="S169" s="1">
        <v>0</v>
      </c>
      <c r="V169" s="1">
        <v>2</v>
      </c>
      <c r="W169" s="1">
        <v>5</v>
      </c>
      <c r="X169" s="1">
        <v>2</v>
      </c>
      <c r="Y169" s="1">
        <v>5</v>
      </c>
    </row>
    <row r="170" spans="1:25" ht="15.75" thickBot="1" x14ac:dyDescent="0.3">
      <c r="A170" s="17" t="str">
        <f>[1]Sheet1!C212</f>
        <v xml:space="preserve"> Bluedart / Dhl- Tiruchy Road</v>
      </c>
      <c r="B170" s="10" t="s">
        <v>25</v>
      </c>
      <c r="C170" s="10" t="s">
        <v>26</v>
      </c>
      <c r="D170" s="2" t="str">
        <f>[1]Sheet1!J212</f>
        <v xml:space="preserve"> </v>
      </c>
      <c r="E170" s="11" t="str">
        <f>[1]Sheet1!N212</f>
        <v xml:space="preserve">  </v>
      </c>
      <c r="H170" s="12" t="s">
        <v>198</v>
      </c>
      <c r="I170" s="12" t="s">
        <v>28</v>
      </c>
      <c r="J170" s="12" t="s">
        <v>29</v>
      </c>
      <c r="K170" s="1" t="s">
        <v>30</v>
      </c>
      <c r="M170" s="1" t="s">
        <v>31</v>
      </c>
      <c r="P170" s="5" t="str">
        <f>[1]Sheet1!AD212</f>
        <v>party</v>
      </c>
      <c r="Q170" s="13"/>
      <c r="R170" s="1">
        <v>0</v>
      </c>
      <c r="S170" s="1">
        <v>0</v>
      </c>
      <c r="V170" s="1">
        <v>2</v>
      </c>
      <c r="W170" s="1">
        <v>5</v>
      </c>
      <c r="X170" s="1">
        <v>2</v>
      </c>
      <c r="Y170" s="1">
        <v>5</v>
      </c>
    </row>
    <row r="171" spans="1:25" ht="15.75" thickBot="1" x14ac:dyDescent="0.3">
      <c r="A171" s="17" t="str">
        <f>[1]Sheet1!C213</f>
        <v xml:space="preserve"> Brother Fish Form</v>
      </c>
      <c r="B171" s="10" t="s">
        <v>25</v>
      </c>
      <c r="C171" s="10" t="s">
        <v>26</v>
      </c>
      <c r="D171" s="2" t="str">
        <f>[1]Sheet1!J213</f>
        <v xml:space="preserve"> </v>
      </c>
      <c r="E171" s="11" t="str">
        <f>[1]Sheet1!N213</f>
        <v xml:space="preserve">  </v>
      </c>
      <c r="H171" s="12" t="s">
        <v>199</v>
      </c>
      <c r="I171" s="12" t="s">
        <v>28</v>
      </c>
      <c r="J171" s="12" t="s">
        <v>29</v>
      </c>
      <c r="K171" s="1" t="s">
        <v>30</v>
      </c>
      <c r="M171" s="1" t="s">
        <v>31</v>
      </c>
      <c r="P171" s="5" t="str">
        <f>[1]Sheet1!AD213</f>
        <v>party</v>
      </c>
      <c r="Q171" s="13"/>
      <c r="R171" s="1">
        <v>0</v>
      </c>
      <c r="S171" s="1">
        <v>0</v>
      </c>
      <c r="V171" s="1">
        <v>2</v>
      </c>
      <c r="W171" s="1">
        <v>5</v>
      </c>
      <c r="X171" s="1">
        <v>2</v>
      </c>
      <c r="Y171" s="1">
        <v>5</v>
      </c>
    </row>
    <row r="172" spans="1:25" ht="15.75" thickBot="1" x14ac:dyDescent="0.3">
      <c r="A172" s="17" t="str">
        <f>[1]Sheet1!C217</f>
        <v xml:space="preserve"> Bvs-industriess</v>
      </c>
      <c r="B172" s="10" t="s">
        <v>25</v>
      </c>
      <c r="C172" s="10" t="s">
        <v>26</v>
      </c>
      <c r="D172" s="2" t="str">
        <f>[1]Sheet1!J217</f>
        <v xml:space="preserve"> </v>
      </c>
      <c r="E172" s="11" t="str">
        <f>[1]Sheet1!N217</f>
        <v xml:space="preserve">  </v>
      </c>
      <c r="H172" s="12" t="s">
        <v>200</v>
      </c>
      <c r="I172" s="12" t="s">
        <v>28</v>
      </c>
      <c r="J172" s="12" t="s">
        <v>29</v>
      </c>
      <c r="K172" s="1" t="s">
        <v>30</v>
      </c>
      <c r="M172" s="1" t="s">
        <v>31</v>
      </c>
      <c r="P172" s="5" t="str">
        <f>[1]Sheet1!AD217</f>
        <v>party</v>
      </c>
      <c r="Q172" s="13"/>
      <c r="R172" s="1">
        <v>0</v>
      </c>
      <c r="S172" s="1">
        <v>0</v>
      </c>
      <c r="V172" s="1">
        <v>2</v>
      </c>
      <c r="W172" s="1">
        <v>5</v>
      </c>
      <c r="X172" s="1">
        <v>2</v>
      </c>
      <c r="Y172" s="1">
        <v>5</v>
      </c>
    </row>
    <row r="173" spans="1:25" ht="15.75" thickBot="1" x14ac:dyDescent="0.3">
      <c r="A173" s="17" t="str">
        <f>[1]Sheet1!C219</f>
        <v xml:space="preserve"> Caravan-tup</v>
      </c>
      <c r="B173" s="10" t="s">
        <v>25</v>
      </c>
      <c r="C173" s="10" t="s">
        <v>26</v>
      </c>
      <c r="D173" s="2" t="str">
        <f>[1]Sheet1!J219</f>
        <v xml:space="preserve"> </v>
      </c>
      <c r="E173" s="11" t="str">
        <f>[1]Sheet1!N219</f>
        <v xml:space="preserve">  </v>
      </c>
      <c r="H173" s="12" t="s">
        <v>201</v>
      </c>
      <c r="I173" s="12" t="s">
        <v>28</v>
      </c>
      <c r="J173" s="12" t="s">
        <v>29</v>
      </c>
      <c r="K173" s="1" t="s">
        <v>30</v>
      </c>
      <c r="M173" s="1" t="s">
        <v>31</v>
      </c>
      <c r="P173" s="5" t="str">
        <f>[1]Sheet1!AD219</f>
        <v>party</v>
      </c>
      <c r="Q173" s="13"/>
      <c r="R173" s="1">
        <v>0</v>
      </c>
      <c r="S173" s="1">
        <v>0</v>
      </c>
      <c r="V173" s="1">
        <v>2</v>
      </c>
      <c r="W173" s="1">
        <v>5</v>
      </c>
      <c r="X173" s="1">
        <v>2</v>
      </c>
      <c r="Y173" s="1">
        <v>5</v>
      </c>
    </row>
    <row r="174" spans="1:25" ht="15.75" thickBot="1" x14ac:dyDescent="0.3">
      <c r="A174" s="17" t="str">
        <f>[1]Sheet1!C220</f>
        <v xml:space="preserve"> Cash Diff Lots</v>
      </c>
      <c r="B174" s="10" t="s">
        <v>25</v>
      </c>
      <c r="C174" s="10" t="s">
        <v>26</v>
      </c>
      <c r="D174" s="2" t="str">
        <f>[1]Sheet1!J220</f>
        <v xml:space="preserve"> </v>
      </c>
      <c r="E174" s="11" t="str">
        <f>[1]Sheet1!N220</f>
        <v xml:space="preserve">  </v>
      </c>
      <c r="H174" s="12" t="s">
        <v>202</v>
      </c>
      <c r="I174" s="12" t="s">
        <v>28</v>
      </c>
      <c r="J174" s="12" t="s">
        <v>29</v>
      </c>
      <c r="K174" s="1" t="s">
        <v>30</v>
      </c>
      <c r="M174" s="1" t="s">
        <v>31</v>
      </c>
      <c r="P174" s="5" t="str">
        <f>[1]Sheet1!AD220</f>
        <v>party</v>
      </c>
      <c r="Q174" s="13"/>
      <c r="R174" s="1">
        <v>0</v>
      </c>
      <c r="S174" s="1">
        <v>0</v>
      </c>
      <c r="V174" s="1">
        <v>2</v>
      </c>
      <c r="W174" s="1">
        <v>5</v>
      </c>
      <c r="X174" s="1">
        <v>2</v>
      </c>
      <c r="Y174" s="1">
        <v>5</v>
      </c>
    </row>
    <row r="175" spans="1:25" ht="15.75" thickBot="1" x14ac:dyDescent="0.3">
      <c r="A175" s="17" t="str">
        <f>[1]Sheet1!C223</f>
        <v xml:space="preserve"> Cetp-chennakari</v>
      </c>
      <c r="B175" s="10" t="s">
        <v>25</v>
      </c>
      <c r="C175" s="10" t="s">
        <v>26</v>
      </c>
      <c r="D175" s="2" t="str">
        <f>[1]Sheet1!J223</f>
        <v xml:space="preserve"> </v>
      </c>
      <c r="E175" s="11" t="str">
        <f>[1]Sheet1!N223</f>
        <v xml:space="preserve">  </v>
      </c>
      <c r="H175" s="12" t="s">
        <v>203</v>
      </c>
      <c r="I175" s="12" t="s">
        <v>28</v>
      </c>
      <c r="J175" s="12" t="s">
        <v>29</v>
      </c>
      <c r="K175" s="1" t="s">
        <v>30</v>
      </c>
      <c r="M175" s="1" t="s">
        <v>31</v>
      </c>
      <c r="P175" s="5" t="str">
        <f>[1]Sheet1!AD223</f>
        <v>party</v>
      </c>
      <c r="Q175" s="13"/>
      <c r="R175" s="1">
        <v>0</v>
      </c>
      <c r="S175" s="1">
        <v>0</v>
      </c>
      <c r="V175" s="1">
        <v>2</v>
      </c>
      <c r="W175" s="1">
        <v>5</v>
      </c>
      <c r="X175" s="1">
        <v>2</v>
      </c>
      <c r="Y175" s="1">
        <v>5</v>
      </c>
    </row>
    <row r="176" spans="1:25" ht="15.75" thickBot="1" x14ac:dyDescent="0.3">
      <c r="A176" s="17" t="str">
        <f>[1]Sheet1!C224</f>
        <v xml:space="preserve"> Chandharan Sv Colony</v>
      </c>
      <c r="B176" s="10" t="s">
        <v>25</v>
      </c>
      <c r="C176" s="10" t="s">
        <v>26</v>
      </c>
      <c r="D176" s="2" t="str">
        <f>[1]Sheet1!J224</f>
        <v xml:space="preserve"> </v>
      </c>
      <c r="E176" s="11" t="str">
        <f>[1]Sheet1!N224</f>
        <v xml:space="preserve">  </v>
      </c>
      <c r="H176" s="12" t="s">
        <v>204</v>
      </c>
      <c r="I176" s="12" t="s">
        <v>28</v>
      </c>
      <c r="J176" s="12" t="s">
        <v>29</v>
      </c>
      <c r="K176" s="1" t="s">
        <v>30</v>
      </c>
      <c r="M176" s="1" t="s">
        <v>31</v>
      </c>
      <c r="P176" s="5" t="str">
        <f>[1]Sheet1!AD224</f>
        <v>party</v>
      </c>
      <c r="Q176" s="13"/>
      <c r="R176" s="1">
        <v>0</v>
      </c>
      <c r="S176" s="1">
        <v>0</v>
      </c>
      <c r="V176" s="1">
        <v>2</v>
      </c>
      <c r="W176" s="1">
        <v>5</v>
      </c>
      <c r="X176" s="1">
        <v>2</v>
      </c>
      <c r="Y176" s="1">
        <v>5</v>
      </c>
    </row>
    <row r="177" spans="1:25" ht="15.75" thickBot="1" x14ac:dyDescent="0.3">
      <c r="A177" s="17" t="str">
        <f>[1]Sheet1!C225</f>
        <v xml:space="preserve"> Chandran-tup</v>
      </c>
      <c r="B177" s="10" t="s">
        <v>25</v>
      </c>
      <c r="C177" s="10" t="s">
        <v>26</v>
      </c>
      <c r="D177" s="2" t="str">
        <f>[1]Sheet1!J225</f>
        <v xml:space="preserve"> </v>
      </c>
      <c r="E177" s="11" t="str">
        <f>[1]Sheet1!N225</f>
        <v xml:space="preserve">  </v>
      </c>
      <c r="H177" s="12" t="s">
        <v>205</v>
      </c>
      <c r="I177" s="12" t="s">
        <v>28</v>
      </c>
      <c r="J177" s="12" t="s">
        <v>29</v>
      </c>
      <c r="K177" s="1" t="s">
        <v>30</v>
      </c>
      <c r="M177" s="1" t="s">
        <v>31</v>
      </c>
      <c r="P177" s="5" t="str">
        <f>[1]Sheet1!AD225</f>
        <v>party</v>
      </c>
      <c r="Q177" s="13"/>
      <c r="R177" s="1">
        <v>0</v>
      </c>
      <c r="S177" s="1">
        <v>0</v>
      </c>
      <c r="V177" s="1">
        <v>2</v>
      </c>
      <c r="W177" s="1">
        <v>5</v>
      </c>
      <c r="X177" s="1">
        <v>2</v>
      </c>
      <c r="Y177" s="1">
        <v>5</v>
      </c>
    </row>
    <row r="178" spans="1:25" ht="15.75" thickBot="1" x14ac:dyDescent="0.3">
      <c r="A178" s="17" t="str">
        <f>[1]Sheet1!C226</f>
        <v xml:space="preserve"> CHANDRASAKERAN-ANNUR</v>
      </c>
      <c r="B178" s="10" t="s">
        <v>25</v>
      </c>
      <c r="C178" s="10" t="s">
        <v>26</v>
      </c>
      <c r="D178" s="2" t="str">
        <f>[1]Sheet1!J226</f>
        <v xml:space="preserve">ANNUR </v>
      </c>
      <c r="E178" s="11" t="str">
        <f>[1]Sheet1!N226</f>
        <v xml:space="preserve">  </v>
      </c>
      <c r="H178" s="12" t="s">
        <v>206</v>
      </c>
      <c r="I178" s="12" t="s">
        <v>28</v>
      </c>
      <c r="J178" s="12" t="s">
        <v>29</v>
      </c>
      <c r="K178" s="1" t="s">
        <v>30</v>
      </c>
      <c r="M178" s="1" t="s">
        <v>31</v>
      </c>
      <c r="P178" s="5" t="str">
        <f>[1]Sheet1!AD226</f>
        <v>party</v>
      </c>
      <c r="Q178" s="13"/>
      <c r="R178" s="1">
        <v>0</v>
      </c>
      <c r="S178" s="1">
        <v>0</v>
      </c>
      <c r="V178" s="1">
        <v>2</v>
      </c>
      <c r="W178" s="1">
        <v>5</v>
      </c>
      <c r="X178" s="1">
        <v>2</v>
      </c>
      <c r="Y178" s="1">
        <v>5</v>
      </c>
    </row>
    <row r="179" spans="1:25" ht="15.75" thickBot="1" x14ac:dyDescent="0.3">
      <c r="A179" s="17" t="str">
        <f>[1]Sheet1!C227</f>
        <v xml:space="preserve"> Chandrasekar.C</v>
      </c>
      <c r="B179" s="10" t="s">
        <v>25</v>
      </c>
      <c r="C179" s="10" t="s">
        <v>26</v>
      </c>
      <c r="D179" s="2" t="str">
        <f>[1]Sheet1!J227</f>
        <v>power office uthukuli</v>
      </c>
      <c r="E179" s="11" t="str">
        <f>[1]Sheet1!N227</f>
        <v xml:space="preserve">  </v>
      </c>
      <c r="H179" s="12" t="s">
        <v>207</v>
      </c>
      <c r="I179" s="12" t="s">
        <v>28</v>
      </c>
      <c r="J179" s="12" t="s">
        <v>28</v>
      </c>
      <c r="K179" s="1" t="s">
        <v>30</v>
      </c>
      <c r="M179" s="1" t="s">
        <v>31</v>
      </c>
      <c r="P179" s="5" t="str">
        <f>[1]Sheet1!AD227</f>
        <v>party</v>
      </c>
      <c r="Q179" s="13"/>
      <c r="R179" s="1">
        <v>0</v>
      </c>
      <c r="S179" s="1">
        <v>0</v>
      </c>
      <c r="V179" s="1">
        <v>2</v>
      </c>
      <c r="W179" s="1">
        <v>5</v>
      </c>
      <c r="X179" s="1">
        <v>2</v>
      </c>
      <c r="Y179" s="1">
        <v>5</v>
      </c>
    </row>
    <row r="180" spans="1:25" ht="15.75" thickBot="1" x14ac:dyDescent="0.3">
      <c r="A180" s="17" t="str">
        <f>[1]Sheet1!C228</f>
        <v xml:space="preserve">  Chandrasekar M</v>
      </c>
      <c r="B180" s="10" t="s">
        <v>25</v>
      </c>
      <c r="C180" s="10" t="s">
        <v>26</v>
      </c>
      <c r="D180" s="2" t="str">
        <f>[1]Sheet1!J228</f>
        <v xml:space="preserve">sovur </v>
      </c>
      <c r="E180" s="11" t="str">
        <f>[1]Sheet1!N228</f>
        <v xml:space="preserve">  </v>
      </c>
      <c r="H180" s="12" t="s">
        <v>208</v>
      </c>
      <c r="I180" s="12" t="s">
        <v>28</v>
      </c>
      <c r="J180" s="12" t="s">
        <v>29</v>
      </c>
      <c r="K180" s="1" t="s">
        <v>30</v>
      </c>
      <c r="M180" s="1" t="s">
        <v>31</v>
      </c>
      <c r="P180" s="5" t="str">
        <f>[1]Sheet1!AD228</f>
        <v>party</v>
      </c>
      <c r="Q180" s="13"/>
      <c r="R180" s="1">
        <v>0</v>
      </c>
      <c r="S180" s="1">
        <v>0</v>
      </c>
      <c r="V180" s="1">
        <v>2</v>
      </c>
      <c r="W180" s="1">
        <v>5</v>
      </c>
      <c r="X180" s="1">
        <v>2</v>
      </c>
      <c r="Y180" s="1">
        <v>5</v>
      </c>
    </row>
    <row r="181" spans="1:25" ht="15.75" thickBot="1" x14ac:dyDescent="0.3">
      <c r="A181" s="17" t="str">
        <f>[1]Sheet1!C229</f>
        <v xml:space="preserve"> Chandrasekar Poolvapatti</v>
      </c>
      <c r="B181" s="10" t="s">
        <v>25</v>
      </c>
      <c r="C181" s="10" t="s">
        <v>26</v>
      </c>
      <c r="D181" s="2" t="str">
        <f>[1]Sheet1!J229</f>
        <v xml:space="preserve"> </v>
      </c>
      <c r="E181" s="11" t="str">
        <f>[1]Sheet1!N229</f>
        <v xml:space="preserve">  </v>
      </c>
      <c r="H181" s="12" t="s">
        <v>209</v>
      </c>
      <c r="I181" s="12" t="s">
        <v>28</v>
      </c>
      <c r="J181" s="12" t="s">
        <v>29</v>
      </c>
      <c r="K181" s="1" t="s">
        <v>30</v>
      </c>
      <c r="M181" s="1" t="s">
        <v>31</v>
      </c>
      <c r="P181" s="5" t="str">
        <f>[1]Sheet1!AD229</f>
        <v>party</v>
      </c>
      <c r="Q181" s="13"/>
      <c r="R181" s="1">
        <v>0</v>
      </c>
      <c r="S181" s="1">
        <v>0</v>
      </c>
      <c r="V181" s="1">
        <v>2</v>
      </c>
      <c r="W181" s="1">
        <v>5</v>
      </c>
      <c r="X181" s="1">
        <v>2</v>
      </c>
      <c r="Y181" s="1">
        <v>5</v>
      </c>
    </row>
    <row r="182" spans="1:25" ht="15.75" thickBot="1" x14ac:dyDescent="0.3">
      <c r="A182" s="17" t="str">
        <f>[1]Sheet1!C230</f>
        <v xml:space="preserve"> Chandrasekar-satyamangalam</v>
      </c>
      <c r="B182" s="10" t="s">
        <v>25</v>
      </c>
      <c r="C182" s="10" t="s">
        <v>26</v>
      </c>
      <c r="D182" s="2" t="str">
        <f>[1]Sheet1!J230</f>
        <v xml:space="preserve"> </v>
      </c>
      <c r="E182" s="11" t="str">
        <f>[1]Sheet1!N230</f>
        <v xml:space="preserve">  </v>
      </c>
      <c r="H182" s="12" t="s">
        <v>210</v>
      </c>
      <c r="I182" s="12" t="s">
        <v>211</v>
      </c>
      <c r="J182" s="12" t="s">
        <v>29</v>
      </c>
      <c r="K182" s="1" t="s">
        <v>30</v>
      </c>
      <c r="M182" s="1" t="s">
        <v>31</v>
      </c>
      <c r="P182" s="5" t="str">
        <f>[1]Sheet1!AD230</f>
        <v>party</v>
      </c>
      <c r="Q182" s="13"/>
      <c r="R182" s="1">
        <v>0</v>
      </c>
      <c r="S182" s="1">
        <v>0</v>
      </c>
      <c r="V182" s="1">
        <v>2</v>
      </c>
      <c r="W182" s="1">
        <v>5</v>
      </c>
      <c r="X182" s="1">
        <v>2</v>
      </c>
      <c r="Y182" s="1">
        <v>5</v>
      </c>
    </row>
    <row r="183" spans="1:25" ht="15.75" thickBot="1" x14ac:dyDescent="0.3">
      <c r="A183" s="17" t="str">
        <f>[1]Sheet1!C232</f>
        <v xml:space="preserve"> Chandrasekar - Verapandi</v>
      </c>
      <c r="B183" s="10" t="s">
        <v>25</v>
      </c>
      <c r="C183" s="10" t="s">
        <v>26</v>
      </c>
      <c r="D183" s="2" t="str">
        <f>[1]Sheet1!J232</f>
        <v xml:space="preserve"> </v>
      </c>
      <c r="E183" s="11" t="str">
        <f>[1]Sheet1!N232</f>
        <v xml:space="preserve">  </v>
      </c>
      <c r="H183" s="12" t="s">
        <v>212</v>
      </c>
      <c r="I183" s="12" t="s">
        <v>28</v>
      </c>
      <c r="J183" s="12" t="s">
        <v>29</v>
      </c>
      <c r="K183" s="1" t="s">
        <v>30</v>
      </c>
      <c r="M183" s="1" t="s">
        <v>31</v>
      </c>
      <c r="P183" s="5" t="str">
        <f>[1]Sheet1!AD232</f>
        <v>party</v>
      </c>
      <c r="Q183" s="13"/>
      <c r="R183" s="1">
        <v>0</v>
      </c>
      <c r="S183" s="1">
        <v>0</v>
      </c>
      <c r="V183" s="1">
        <v>2</v>
      </c>
      <c r="W183" s="1">
        <v>5</v>
      </c>
      <c r="X183" s="1">
        <v>2</v>
      </c>
      <c r="Y183" s="1">
        <v>5</v>
      </c>
    </row>
    <row r="184" spans="1:25" ht="15.75" thickBot="1" x14ac:dyDescent="0.3">
      <c r="A184" s="17" t="str">
        <f>[1]Sheet1!C233</f>
        <v xml:space="preserve"> Chandrasekhar - Angeriplm</v>
      </c>
      <c r="B184" s="10" t="s">
        <v>25</v>
      </c>
      <c r="C184" s="10" t="s">
        <v>26</v>
      </c>
      <c r="D184" s="2" t="str">
        <f>[1]Sheet1!J233</f>
        <v xml:space="preserve"> </v>
      </c>
      <c r="E184" s="11" t="str">
        <f>[1]Sheet1!N233</f>
        <v xml:space="preserve">  </v>
      </c>
      <c r="H184" s="12" t="s">
        <v>213</v>
      </c>
      <c r="I184" s="12" t="s">
        <v>214</v>
      </c>
      <c r="J184" s="12" t="s">
        <v>29</v>
      </c>
      <c r="K184" s="1" t="s">
        <v>30</v>
      </c>
      <c r="M184" s="1" t="s">
        <v>31</v>
      </c>
      <c r="P184" s="5" t="str">
        <f>[1]Sheet1!AD233</f>
        <v>party</v>
      </c>
      <c r="Q184" s="13"/>
      <c r="R184" s="1">
        <v>0</v>
      </c>
      <c r="S184" s="1">
        <v>0</v>
      </c>
      <c r="V184" s="1">
        <v>2</v>
      </c>
      <c r="W184" s="1">
        <v>5</v>
      </c>
      <c r="X184" s="1">
        <v>2</v>
      </c>
      <c r="Y184" s="1">
        <v>5</v>
      </c>
    </row>
    <row r="185" spans="1:25" ht="15.75" thickBot="1" x14ac:dyDescent="0.3">
      <c r="A185" s="17" t="str">
        <f>[1]Sheet1!C236</f>
        <v xml:space="preserve"> Chastha Gril</v>
      </c>
      <c r="B185" s="10" t="s">
        <v>25</v>
      </c>
      <c r="C185" s="10" t="s">
        <v>26</v>
      </c>
      <c r="D185" s="2" t="str">
        <f>[1]Sheet1!J236</f>
        <v xml:space="preserve"> </v>
      </c>
      <c r="E185" s="11" t="str">
        <f>[1]Sheet1!N236</f>
        <v xml:space="preserve">  </v>
      </c>
      <c r="H185" s="12" t="s">
        <v>215</v>
      </c>
      <c r="I185" s="12" t="s">
        <v>28</v>
      </c>
      <c r="J185" s="12" t="s">
        <v>29</v>
      </c>
      <c r="K185" s="1" t="s">
        <v>30</v>
      </c>
      <c r="M185" s="1" t="s">
        <v>31</v>
      </c>
      <c r="P185" s="5" t="str">
        <f>[1]Sheet1!AD236</f>
        <v>party</v>
      </c>
      <c r="Q185" s="13"/>
      <c r="R185" s="1">
        <v>0</v>
      </c>
      <c r="S185" s="1">
        <v>0</v>
      </c>
      <c r="V185" s="1">
        <v>2</v>
      </c>
      <c r="W185" s="1">
        <v>5</v>
      </c>
      <c r="X185" s="1">
        <v>2</v>
      </c>
      <c r="Y185" s="1">
        <v>5</v>
      </c>
    </row>
    <row r="186" spans="1:25" ht="15.75" thickBot="1" x14ac:dyDescent="0.3">
      <c r="A186" s="17" t="str">
        <f>[1]Sheet1!C238</f>
        <v xml:space="preserve"> Chella Muthu</v>
      </c>
      <c r="B186" s="10" t="s">
        <v>25</v>
      </c>
      <c r="C186" s="10" t="s">
        <v>26</v>
      </c>
      <c r="D186" s="2" t="str">
        <f>[1]Sheet1!J238</f>
        <v xml:space="preserve"> </v>
      </c>
      <c r="E186" s="11" t="str">
        <f>[1]Sheet1!N238</f>
        <v xml:space="preserve">  </v>
      </c>
      <c r="H186" s="12" t="s">
        <v>216</v>
      </c>
      <c r="I186" s="12" t="s">
        <v>28</v>
      </c>
      <c r="J186" s="12" t="s">
        <v>29</v>
      </c>
      <c r="K186" s="1" t="s">
        <v>30</v>
      </c>
      <c r="M186" s="1" t="s">
        <v>31</v>
      </c>
      <c r="P186" s="5" t="str">
        <f>[1]Sheet1!AD238</f>
        <v>party</v>
      </c>
      <c r="Q186" s="13"/>
      <c r="R186" s="1">
        <v>0</v>
      </c>
      <c r="S186" s="1">
        <v>0</v>
      </c>
      <c r="V186" s="1">
        <v>2</v>
      </c>
      <c r="W186" s="1">
        <v>5</v>
      </c>
      <c r="X186" s="1">
        <v>2</v>
      </c>
      <c r="Y186" s="1">
        <v>5</v>
      </c>
    </row>
    <row r="187" spans="1:25" ht="15.75" thickBot="1" x14ac:dyDescent="0.3">
      <c r="A187" s="17" t="str">
        <f>[1]Sheet1!C239</f>
        <v xml:space="preserve"> Chellamuthu Thulukkamuthur</v>
      </c>
      <c r="B187" s="10" t="s">
        <v>25</v>
      </c>
      <c r="C187" s="10" t="s">
        <v>26</v>
      </c>
      <c r="D187" s="2" t="str">
        <f>[1]Sheet1!J239</f>
        <v xml:space="preserve">thulukkamuthur </v>
      </c>
      <c r="E187" s="11" t="str">
        <f>[1]Sheet1!N239</f>
        <v xml:space="preserve">  </v>
      </c>
      <c r="H187" s="12" t="s">
        <v>217</v>
      </c>
      <c r="I187" s="12" t="s">
        <v>28</v>
      </c>
      <c r="J187" s="12" t="s">
        <v>28</v>
      </c>
      <c r="K187" s="1" t="s">
        <v>30</v>
      </c>
      <c r="M187" s="1" t="s">
        <v>31</v>
      </c>
      <c r="P187" s="5" t="str">
        <f>[1]Sheet1!AD239</f>
        <v>party</v>
      </c>
      <c r="Q187" s="13"/>
      <c r="R187" s="1">
        <v>0</v>
      </c>
      <c r="S187" s="1">
        <v>0</v>
      </c>
      <c r="V187" s="1">
        <v>2</v>
      </c>
      <c r="W187" s="1">
        <v>5</v>
      </c>
      <c r="X187" s="1">
        <v>2</v>
      </c>
      <c r="Y187" s="1">
        <v>5</v>
      </c>
    </row>
    <row r="188" spans="1:25" ht="15.75" thickBot="1" x14ac:dyDescent="0.3">
      <c r="A188" s="17" t="str">
        <f>[1]Sheet1!C240</f>
        <v xml:space="preserve"> Chenivasan</v>
      </c>
      <c r="B188" s="10" t="s">
        <v>25</v>
      </c>
      <c r="C188" s="10" t="s">
        <v>26</v>
      </c>
      <c r="D188" s="2" t="str">
        <f>[1]Sheet1!J240</f>
        <v xml:space="preserve"> </v>
      </c>
      <c r="E188" s="11" t="str">
        <f>[1]Sheet1!N240</f>
        <v xml:space="preserve">  </v>
      </c>
      <c r="H188" s="12" t="s">
        <v>218</v>
      </c>
      <c r="I188" s="12" t="s">
        <v>28</v>
      </c>
      <c r="J188" s="12" t="s">
        <v>29</v>
      </c>
      <c r="K188" s="1" t="s">
        <v>30</v>
      </c>
      <c r="M188" s="1" t="s">
        <v>31</v>
      </c>
      <c r="P188" s="5" t="str">
        <f>[1]Sheet1!AD240</f>
        <v>party</v>
      </c>
      <c r="Q188" s="13"/>
      <c r="R188" s="1">
        <v>0</v>
      </c>
      <c r="S188" s="1">
        <v>0</v>
      </c>
      <c r="V188" s="1">
        <v>2</v>
      </c>
      <c r="W188" s="1">
        <v>5</v>
      </c>
      <c r="X188" s="1">
        <v>2</v>
      </c>
      <c r="Y188" s="1">
        <v>5</v>
      </c>
    </row>
    <row r="189" spans="1:25" ht="15.75" thickBot="1" x14ac:dyDescent="0.3">
      <c r="A189" s="17" t="str">
        <f>[1]Sheet1!C241</f>
        <v xml:space="preserve"> Chenniappan Thekkalur</v>
      </c>
      <c r="B189" s="10" t="s">
        <v>25</v>
      </c>
      <c r="C189" s="10" t="s">
        <v>26</v>
      </c>
      <c r="D189" s="2" t="str">
        <f>[1]Sheet1!J241</f>
        <v xml:space="preserve"> </v>
      </c>
      <c r="E189" s="11" t="str">
        <f>[1]Sheet1!N241</f>
        <v xml:space="preserve">  </v>
      </c>
      <c r="H189" s="12" t="s">
        <v>219</v>
      </c>
      <c r="I189" s="12" t="s">
        <v>28</v>
      </c>
      <c r="J189" s="12" t="s">
        <v>29</v>
      </c>
      <c r="K189" s="1" t="s">
        <v>30</v>
      </c>
      <c r="M189" s="1" t="s">
        <v>31</v>
      </c>
      <c r="P189" s="5" t="str">
        <f>[1]Sheet1!AD241</f>
        <v>party</v>
      </c>
      <c r="Q189" s="13"/>
      <c r="R189" s="1">
        <v>0</v>
      </c>
      <c r="S189" s="1">
        <v>0</v>
      </c>
      <c r="V189" s="1">
        <v>2</v>
      </c>
      <c r="W189" s="1">
        <v>5</v>
      </c>
      <c r="X189" s="1">
        <v>2</v>
      </c>
      <c r="Y189" s="1">
        <v>5</v>
      </c>
    </row>
    <row r="190" spans="1:25" ht="15.75" thickBot="1" x14ac:dyDescent="0.3">
      <c r="A190" s="17" t="str">
        <f>[1]Sheet1!C242</f>
        <v xml:space="preserve"> Chenniyappan-annur</v>
      </c>
      <c r="B190" s="10" t="s">
        <v>25</v>
      </c>
      <c r="C190" s="10" t="s">
        <v>26</v>
      </c>
      <c r="D190" s="2" t="str">
        <f>[1]Sheet1!J242</f>
        <v xml:space="preserve"> </v>
      </c>
      <c r="E190" s="11" t="str">
        <f>[1]Sheet1!N242</f>
        <v xml:space="preserve">  </v>
      </c>
      <c r="H190" s="12" t="s">
        <v>220</v>
      </c>
      <c r="I190" s="12" t="s">
        <v>28</v>
      </c>
      <c r="J190" s="12" t="s">
        <v>29</v>
      </c>
      <c r="K190" s="1" t="s">
        <v>30</v>
      </c>
      <c r="M190" s="1" t="s">
        <v>31</v>
      </c>
      <c r="P190" s="5" t="str">
        <f>[1]Sheet1!AD242</f>
        <v>party</v>
      </c>
      <c r="Q190" s="13"/>
      <c r="R190" s="1">
        <v>0</v>
      </c>
      <c r="S190" s="1">
        <v>0</v>
      </c>
      <c r="V190" s="1">
        <v>2</v>
      </c>
      <c r="W190" s="1">
        <v>5</v>
      </c>
      <c r="X190" s="1">
        <v>2</v>
      </c>
      <c r="Y190" s="1">
        <v>5</v>
      </c>
    </row>
    <row r="191" spans="1:25" ht="15.75" thickBot="1" x14ac:dyDescent="0.3">
      <c r="A191" s="17" t="str">
        <f>[1]Sheet1!C243</f>
        <v xml:space="preserve"> CHENNIYAPPAN-ARASUR</v>
      </c>
      <c r="B191" s="10" t="s">
        <v>25</v>
      </c>
      <c r="C191" s="10" t="s">
        <v>26</v>
      </c>
      <c r="D191" s="2" t="str">
        <f>[1]Sheet1!J243</f>
        <v xml:space="preserve"> </v>
      </c>
      <c r="E191" s="11" t="str">
        <f>[1]Sheet1!N243</f>
        <v xml:space="preserve">  </v>
      </c>
      <c r="H191" s="12" t="s">
        <v>221</v>
      </c>
      <c r="I191" s="12" t="s">
        <v>28</v>
      </c>
      <c r="J191" s="12" t="s">
        <v>29</v>
      </c>
      <c r="K191" s="1" t="s">
        <v>30</v>
      </c>
      <c r="M191" s="1" t="s">
        <v>31</v>
      </c>
      <c r="P191" s="5" t="str">
        <f>[1]Sheet1!AD243</f>
        <v>party</v>
      </c>
      <c r="Q191" s="13"/>
      <c r="R191" s="1">
        <v>0</v>
      </c>
      <c r="S191" s="1">
        <v>0</v>
      </c>
      <c r="V191" s="1">
        <v>2</v>
      </c>
      <c r="W191" s="1">
        <v>5</v>
      </c>
      <c r="X191" s="1">
        <v>2</v>
      </c>
      <c r="Y191" s="1">
        <v>5</v>
      </c>
    </row>
    <row r="192" spans="1:25" ht="15.75" thickBot="1" x14ac:dyDescent="0.3">
      <c r="A192" s="17" t="str">
        <f>[1]Sheet1!C244</f>
        <v xml:space="preserve"> Chenniyappan-cheyur</v>
      </c>
      <c r="B192" s="10" t="s">
        <v>25</v>
      </c>
      <c r="C192" s="10" t="s">
        <v>26</v>
      </c>
      <c r="D192" s="2" t="str">
        <f>[1]Sheet1!J244</f>
        <v xml:space="preserve"> </v>
      </c>
      <c r="E192" s="11" t="str">
        <f>[1]Sheet1!N244</f>
        <v xml:space="preserve">  </v>
      </c>
      <c r="H192" s="12" t="s">
        <v>222</v>
      </c>
      <c r="I192" s="12" t="s">
        <v>28</v>
      </c>
      <c r="J192" s="12" t="s">
        <v>29</v>
      </c>
      <c r="K192" s="1" t="s">
        <v>30</v>
      </c>
      <c r="M192" s="1" t="s">
        <v>31</v>
      </c>
      <c r="P192" s="5" t="str">
        <f>[1]Sheet1!AD244</f>
        <v>party</v>
      </c>
      <c r="Q192" s="13"/>
      <c r="R192" s="1">
        <v>0</v>
      </c>
      <c r="S192" s="1">
        <v>0</v>
      </c>
      <c r="V192" s="1">
        <v>2</v>
      </c>
      <c r="W192" s="1">
        <v>5</v>
      </c>
      <c r="X192" s="1">
        <v>2</v>
      </c>
      <c r="Y192" s="1">
        <v>5</v>
      </c>
    </row>
    <row r="193" spans="1:25" ht="15.75" thickBot="1" x14ac:dyDescent="0.3">
      <c r="A193" s="17" t="str">
        <f>[1]Sheet1!C245</f>
        <v xml:space="preserve"> Chethambaram-cheyur</v>
      </c>
      <c r="B193" s="10" t="s">
        <v>25</v>
      </c>
      <c r="C193" s="10" t="s">
        <v>26</v>
      </c>
      <c r="D193" s="2" t="str">
        <f>[1]Sheet1!J245</f>
        <v xml:space="preserve"> </v>
      </c>
      <c r="E193" s="11" t="str">
        <f>[1]Sheet1!N245</f>
        <v xml:space="preserve">  </v>
      </c>
      <c r="H193" s="12" t="s">
        <v>223</v>
      </c>
      <c r="I193" s="12" t="s">
        <v>28</v>
      </c>
      <c r="J193" s="12" t="s">
        <v>29</v>
      </c>
      <c r="K193" s="1" t="s">
        <v>30</v>
      </c>
      <c r="M193" s="1" t="s">
        <v>31</v>
      </c>
      <c r="P193" s="5" t="str">
        <f>[1]Sheet1!AD245</f>
        <v>party</v>
      </c>
      <c r="Q193" s="13"/>
      <c r="R193" s="1">
        <v>0</v>
      </c>
      <c r="S193" s="1">
        <v>0</v>
      </c>
      <c r="V193" s="1">
        <v>2</v>
      </c>
      <c r="W193" s="1">
        <v>5</v>
      </c>
      <c r="X193" s="1">
        <v>2</v>
      </c>
      <c r="Y193" s="1">
        <v>5</v>
      </c>
    </row>
    <row r="194" spans="1:25" ht="15.75" thickBot="1" x14ac:dyDescent="0.3">
      <c r="A194" s="17" t="str">
        <f>[1]Sheet1!C246</f>
        <v xml:space="preserve"> Chinna Ramasamy Annur</v>
      </c>
      <c r="B194" s="10" t="s">
        <v>25</v>
      </c>
      <c r="C194" s="10" t="s">
        <v>26</v>
      </c>
      <c r="D194" s="2" t="str">
        <f>[1]Sheet1!J246</f>
        <v xml:space="preserve"> </v>
      </c>
      <c r="E194" s="11" t="str">
        <f>[1]Sheet1!N246</f>
        <v xml:space="preserve">  </v>
      </c>
      <c r="H194" s="12" t="s">
        <v>224</v>
      </c>
      <c r="I194" s="12" t="s">
        <v>28</v>
      </c>
      <c r="J194" s="12" t="s">
        <v>29</v>
      </c>
      <c r="K194" s="1" t="s">
        <v>30</v>
      </c>
      <c r="M194" s="1" t="s">
        <v>31</v>
      </c>
      <c r="P194" s="5" t="str">
        <f>[1]Sheet1!AD246</f>
        <v>party</v>
      </c>
      <c r="Q194" s="13"/>
      <c r="R194" s="1">
        <v>0</v>
      </c>
      <c r="S194" s="1">
        <v>0</v>
      </c>
      <c r="V194" s="1">
        <v>2</v>
      </c>
      <c r="W194" s="1">
        <v>5</v>
      </c>
      <c r="X194" s="1">
        <v>2</v>
      </c>
      <c r="Y194" s="1">
        <v>5</v>
      </c>
    </row>
    <row r="195" spans="1:25" ht="15.75" thickBot="1" x14ac:dyDescent="0.3">
      <c r="A195" s="17" t="str">
        <f>[1]Sheet1!C247</f>
        <v xml:space="preserve"> Chinna Samy</v>
      </c>
      <c r="B195" s="10" t="s">
        <v>25</v>
      </c>
      <c r="C195" s="10" t="s">
        <v>26</v>
      </c>
      <c r="D195" s="2" t="str">
        <f>[1]Sheet1!J247</f>
        <v xml:space="preserve"> </v>
      </c>
      <c r="E195" s="11" t="str">
        <f>[1]Sheet1!N247</f>
        <v xml:space="preserve">  </v>
      </c>
      <c r="H195" s="12" t="s">
        <v>225</v>
      </c>
      <c r="I195" s="12" t="s">
        <v>28</v>
      </c>
      <c r="J195" s="12" t="s">
        <v>29</v>
      </c>
      <c r="K195" s="1" t="s">
        <v>30</v>
      </c>
      <c r="M195" s="1" t="s">
        <v>31</v>
      </c>
      <c r="P195" s="5" t="str">
        <f>[1]Sheet1!AD247</f>
        <v>party</v>
      </c>
      <c r="Q195" s="13"/>
      <c r="R195" s="1">
        <v>0</v>
      </c>
      <c r="S195" s="1">
        <v>0</v>
      </c>
      <c r="V195" s="1">
        <v>2</v>
      </c>
      <c r="W195" s="1">
        <v>5</v>
      </c>
      <c r="X195" s="1">
        <v>2</v>
      </c>
      <c r="Y195" s="1">
        <v>5</v>
      </c>
    </row>
    <row r="196" spans="1:25" ht="15.75" thickBot="1" x14ac:dyDescent="0.3">
      <c r="A196" s="17" t="str">
        <f>[1]Sheet1!C248</f>
        <v xml:space="preserve"> Chinnasamy-iduvampalyam</v>
      </c>
      <c r="B196" s="10" t="s">
        <v>25</v>
      </c>
      <c r="C196" s="10" t="s">
        <v>26</v>
      </c>
      <c r="D196" s="2" t="str">
        <f>[1]Sheet1!J248</f>
        <v xml:space="preserve"> </v>
      </c>
      <c r="E196" s="11" t="str">
        <f>[1]Sheet1!N248</f>
        <v xml:space="preserve">  </v>
      </c>
      <c r="H196" s="12" t="s">
        <v>226</v>
      </c>
      <c r="I196" s="12" t="s">
        <v>28</v>
      </c>
      <c r="J196" s="12" t="s">
        <v>28</v>
      </c>
      <c r="K196" s="1" t="s">
        <v>30</v>
      </c>
      <c r="M196" s="1" t="s">
        <v>31</v>
      </c>
      <c r="P196" s="5" t="str">
        <f>[1]Sheet1!AD248</f>
        <v>party</v>
      </c>
      <c r="Q196" s="13"/>
      <c r="R196" s="1">
        <v>0</v>
      </c>
      <c r="S196" s="1">
        <v>0</v>
      </c>
      <c r="V196" s="1">
        <v>2</v>
      </c>
      <c r="W196" s="1">
        <v>5</v>
      </c>
      <c r="X196" s="1">
        <v>2</v>
      </c>
      <c r="Y196" s="1">
        <v>5</v>
      </c>
    </row>
    <row r="197" spans="1:25" ht="15.75" thickBot="1" x14ac:dyDescent="0.3">
      <c r="A197" s="17" t="str">
        <f>[1]Sheet1!C249</f>
        <v xml:space="preserve"> Chinna Samy-odden Chathiram</v>
      </c>
      <c r="B197" s="10" t="s">
        <v>25</v>
      </c>
      <c r="C197" s="10" t="s">
        <v>26</v>
      </c>
      <c r="D197" s="2" t="str">
        <f>[1]Sheet1!J249</f>
        <v xml:space="preserve"> </v>
      </c>
      <c r="E197" s="11" t="str">
        <f>[1]Sheet1!N249</f>
        <v xml:space="preserve">  </v>
      </c>
      <c r="H197" s="12" t="s">
        <v>227</v>
      </c>
      <c r="I197" s="12" t="s">
        <v>28</v>
      </c>
      <c r="J197" s="12" t="s">
        <v>29</v>
      </c>
      <c r="K197" s="1" t="s">
        <v>30</v>
      </c>
      <c r="M197" s="1" t="s">
        <v>31</v>
      </c>
      <c r="P197" s="5" t="str">
        <f>[1]Sheet1!AD249</f>
        <v>party</v>
      </c>
      <c r="Q197" s="13"/>
      <c r="R197" s="1">
        <v>0</v>
      </c>
      <c r="S197" s="1">
        <v>0</v>
      </c>
      <c r="V197" s="1">
        <v>2</v>
      </c>
      <c r="W197" s="1">
        <v>5</v>
      </c>
      <c r="X197" s="1">
        <v>2</v>
      </c>
      <c r="Y197" s="1">
        <v>5</v>
      </c>
    </row>
    <row r="198" spans="1:25" ht="15.75" thickBot="1" x14ac:dyDescent="0.3">
      <c r="A198" s="17" t="str">
        <f>[1]Sheet1!C250</f>
        <v xml:space="preserve"> Chinnasamy(somanur)</v>
      </c>
      <c r="B198" s="10" t="s">
        <v>25</v>
      </c>
      <c r="C198" s="10" t="s">
        <v>26</v>
      </c>
      <c r="D198" s="2" t="str">
        <f>[1]Sheet1!J250</f>
        <v xml:space="preserve"> </v>
      </c>
      <c r="E198" s="11" t="str">
        <f>[1]Sheet1!N250</f>
        <v xml:space="preserve">  </v>
      </c>
      <c r="H198" s="12" t="s">
        <v>228</v>
      </c>
      <c r="I198" s="12" t="s">
        <v>28</v>
      </c>
      <c r="J198" s="12" t="s">
        <v>29</v>
      </c>
      <c r="K198" s="1" t="s">
        <v>30</v>
      </c>
      <c r="M198" s="1" t="s">
        <v>31</v>
      </c>
      <c r="P198" s="5" t="str">
        <f>[1]Sheet1!AD250</f>
        <v>party</v>
      </c>
      <c r="Q198" s="13"/>
      <c r="R198" s="1">
        <v>0</v>
      </c>
      <c r="S198" s="1">
        <v>0</v>
      </c>
      <c r="V198" s="1">
        <v>2</v>
      </c>
      <c r="W198" s="1">
        <v>5</v>
      </c>
      <c r="X198" s="1">
        <v>2</v>
      </c>
      <c r="Y198" s="1">
        <v>5</v>
      </c>
    </row>
    <row r="199" spans="1:25" ht="15.75" thickBot="1" x14ac:dyDescent="0.3">
      <c r="A199" s="17" t="str">
        <f>[1]Sheet1!C251</f>
        <v xml:space="preserve"> Chinnasamy-tiruppur</v>
      </c>
      <c r="B199" s="10" t="s">
        <v>25</v>
      </c>
      <c r="C199" s="10" t="s">
        <v>26</v>
      </c>
      <c r="D199" s="2" t="str">
        <f>[1]Sheet1!J251</f>
        <v xml:space="preserve"> </v>
      </c>
      <c r="E199" s="11" t="str">
        <f>[1]Sheet1!N251</f>
        <v xml:space="preserve">  </v>
      </c>
      <c r="H199" s="12" t="s">
        <v>229</v>
      </c>
      <c r="I199" s="12" t="s">
        <v>28</v>
      </c>
      <c r="J199" s="12" t="s">
        <v>29</v>
      </c>
      <c r="K199" s="1" t="s">
        <v>30</v>
      </c>
      <c r="M199" s="1" t="s">
        <v>31</v>
      </c>
      <c r="P199" s="5" t="str">
        <f>[1]Sheet1!AD251</f>
        <v>party</v>
      </c>
      <c r="Q199" s="13"/>
      <c r="R199" s="1">
        <v>0</v>
      </c>
      <c r="S199" s="1">
        <v>0</v>
      </c>
      <c r="V199" s="1">
        <v>2</v>
      </c>
      <c r="W199" s="1">
        <v>5</v>
      </c>
      <c r="X199" s="1">
        <v>2</v>
      </c>
      <c r="Y199" s="1">
        <v>5</v>
      </c>
    </row>
    <row r="200" spans="1:25" ht="15.75" thickBot="1" x14ac:dyDescent="0.3">
      <c r="A200" s="17" t="str">
        <f>[1]Sheet1!C252</f>
        <v xml:space="preserve"> Chinna Samy-vellakoil</v>
      </c>
      <c r="B200" s="10" t="s">
        <v>25</v>
      </c>
      <c r="C200" s="10" t="s">
        <v>26</v>
      </c>
      <c r="D200" s="2" t="str">
        <f>[1]Sheet1!J252</f>
        <v xml:space="preserve"> </v>
      </c>
      <c r="E200" s="11" t="str">
        <f>[1]Sheet1!N252</f>
        <v xml:space="preserve">  </v>
      </c>
      <c r="H200" s="12" t="s">
        <v>230</v>
      </c>
      <c r="I200" s="12" t="s">
        <v>28</v>
      </c>
      <c r="J200" s="12" t="s">
        <v>29</v>
      </c>
      <c r="K200" s="1" t="s">
        <v>30</v>
      </c>
      <c r="M200" s="1" t="s">
        <v>31</v>
      </c>
      <c r="P200" s="5" t="str">
        <f>[1]Sheet1!AD252</f>
        <v>party</v>
      </c>
      <c r="Q200" s="13"/>
      <c r="R200" s="1">
        <v>0</v>
      </c>
      <c r="S200" s="1">
        <v>0</v>
      </c>
      <c r="V200" s="1">
        <v>2</v>
      </c>
      <c r="W200" s="1">
        <v>5</v>
      </c>
      <c r="X200" s="1">
        <v>2</v>
      </c>
      <c r="Y200" s="1">
        <v>5</v>
      </c>
    </row>
    <row r="201" spans="1:25" ht="15.75" thickBot="1" x14ac:dyDescent="0.3">
      <c r="A201" s="17" t="str">
        <f>[1]Sheet1!C253</f>
        <v xml:space="preserve"> Chinnsamy-karuvalur</v>
      </c>
      <c r="B201" s="10" t="s">
        <v>25</v>
      </c>
      <c r="C201" s="10" t="s">
        <v>26</v>
      </c>
      <c r="D201" s="2" t="str">
        <f>[1]Sheet1!J253</f>
        <v xml:space="preserve"> </v>
      </c>
      <c r="E201" s="11" t="str">
        <f>[1]Sheet1!N253</f>
        <v xml:space="preserve">  </v>
      </c>
      <c r="H201" s="12" t="s">
        <v>231</v>
      </c>
      <c r="I201" s="12" t="s">
        <v>28</v>
      </c>
      <c r="J201" s="12" t="s">
        <v>29</v>
      </c>
      <c r="K201" s="1" t="s">
        <v>30</v>
      </c>
      <c r="M201" s="1" t="s">
        <v>31</v>
      </c>
      <c r="P201" s="5" t="str">
        <f>[1]Sheet1!AD253</f>
        <v>party</v>
      </c>
      <c r="Q201" s="13"/>
      <c r="R201" s="1">
        <v>0</v>
      </c>
      <c r="S201" s="1">
        <v>0</v>
      </c>
      <c r="V201" s="1">
        <v>2</v>
      </c>
      <c r="W201" s="1">
        <v>5</v>
      </c>
      <c r="X201" s="1">
        <v>2</v>
      </c>
      <c r="Y201" s="1">
        <v>5</v>
      </c>
    </row>
    <row r="202" spans="1:25" ht="15.75" thickBot="1" x14ac:dyDescent="0.3">
      <c r="A202" s="17" t="str">
        <f>[1]Sheet1!C254</f>
        <v xml:space="preserve"> Chinnsamy -namiyur</v>
      </c>
      <c r="B202" s="10" t="s">
        <v>25</v>
      </c>
      <c r="C202" s="10" t="s">
        <v>26</v>
      </c>
      <c r="D202" s="2" t="str">
        <f>[1]Sheet1!J254</f>
        <v xml:space="preserve"> </v>
      </c>
      <c r="E202" s="11" t="str">
        <f>[1]Sheet1!N254</f>
        <v xml:space="preserve">  </v>
      </c>
      <c r="H202" s="12" t="s">
        <v>232</v>
      </c>
      <c r="I202" s="12" t="s">
        <v>28</v>
      </c>
      <c r="J202" s="12" t="s">
        <v>29</v>
      </c>
      <c r="K202" s="1" t="s">
        <v>30</v>
      </c>
      <c r="M202" s="1" t="s">
        <v>31</v>
      </c>
      <c r="P202" s="5" t="str">
        <f>[1]Sheet1!AD254</f>
        <v>party</v>
      </c>
      <c r="Q202" s="13"/>
      <c r="R202" s="1">
        <v>0</v>
      </c>
      <c r="S202" s="1">
        <v>0</v>
      </c>
      <c r="V202" s="1">
        <v>2</v>
      </c>
      <c r="W202" s="1">
        <v>5</v>
      </c>
      <c r="X202" s="1">
        <v>2</v>
      </c>
      <c r="Y202" s="1">
        <v>5</v>
      </c>
    </row>
    <row r="203" spans="1:25" ht="15.75" thickBot="1" x14ac:dyDescent="0.3">
      <c r="A203" s="17" t="str">
        <f>[1]Sheet1!C255</f>
        <v xml:space="preserve"> Chinurasu</v>
      </c>
      <c r="B203" s="10" t="s">
        <v>25</v>
      </c>
      <c r="C203" s="10" t="s">
        <v>26</v>
      </c>
      <c r="D203" s="2" t="str">
        <f>[1]Sheet1!J255</f>
        <v xml:space="preserve"> </v>
      </c>
      <c r="E203" s="11" t="str">
        <f>[1]Sheet1!N255</f>
        <v xml:space="preserve">  </v>
      </c>
      <c r="H203" s="12" t="s">
        <v>233</v>
      </c>
      <c r="I203" s="12" t="s">
        <v>28</v>
      </c>
      <c r="J203" s="12" t="s">
        <v>29</v>
      </c>
      <c r="K203" s="1" t="s">
        <v>30</v>
      </c>
      <c r="M203" s="1" t="s">
        <v>31</v>
      </c>
      <c r="P203" s="5" t="str">
        <f>[1]Sheet1!AD255</f>
        <v>party</v>
      </c>
      <c r="Q203" s="13"/>
      <c r="R203" s="1">
        <v>0</v>
      </c>
      <c r="S203" s="1">
        <v>0</v>
      </c>
      <c r="V203" s="1">
        <v>2</v>
      </c>
      <c r="W203" s="1">
        <v>5</v>
      </c>
      <c r="X203" s="1">
        <v>2</v>
      </c>
      <c r="Y203" s="1">
        <v>5</v>
      </c>
    </row>
    <row r="204" spans="1:25" ht="15.75" thickBot="1" x14ac:dyDescent="0.3">
      <c r="A204" s="17" t="str">
        <f>[1]Sheet1!C256</f>
        <v xml:space="preserve"> Chithamparam</v>
      </c>
      <c r="B204" s="10" t="s">
        <v>25</v>
      </c>
      <c r="C204" s="10" t="s">
        <v>26</v>
      </c>
      <c r="D204" s="2" t="str">
        <f>[1]Sheet1!J256</f>
        <v xml:space="preserve">tirupur </v>
      </c>
      <c r="E204" s="11" t="str">
        <f>[1]Sheet1!N256</f>
        <v xml:space="preserve">  </v>
      </c>
      <c r="H204" s="12" t="s">
        <v>234</v>
      </c>
      <c r="I204" s="12" t="s">
        <v>28</v>
      </c>
      <c r="J204" s="12" t="s">
        <v>29</v>
      </c>
      <c r="K204" s="1" t="s">
        <v>30</v>
      </c>
      <c r="M204" s="1" t="s">
        <v>31</v>
      </c>
      <c r="P204" s="5" t="str">
        <f>[1]Sheet1!AD256</f>
        <v>party</v>
      </c>
      <c r="Q204" s="13"/>
      <c r="R204" s="1">
        <v>0</v>
      </c>
      <c r="S204" s="1">
        <v>0</v>
      </c>
      <c r="V204" s="1">
        <v>2</v>
      </c>
      <c r="W204" s="1">
        <v>5</v>
      </c>
      <c r="X204" s="1">
        <v>2</v>
      </c>
      <c r="Y204" s="1">
        <v>5</v>
      </c>
    </row>
    <row r="205" spans="1:25" ht="15.75" thickBot="1" x14ac:dyDescent="0.3">
      <c r="A205" s="17" t="str">
        <f>[1]Sheet1!C257</f>
        <v xml:space="preserve"> Chitra &amp;co-erode</v>
      </c>
      <c r="B205" s="10" t="s">
        <v>25</v>
      </c>
      <c r="C205" s="10" t="s">
        <v>26</v>
      </c>
      <c r="D205" s="2" t="str">
        <f>[1]Sheet1!J257</f>
        <v xml:space="preserve"> </v>
      </c>
      <c r="E205" s="11" t="str">
        <f>[1]Sheet1!N257</f>
        <v xml:space="preserve">  </v>
      </c>
      <c r="H205" s="12" t="s">
        <v>235</v>
      </c>
      <c r="I205" s="12" t="s">
        <v>28</v>
      </c>
      <c r="J205" s="12" t="s">
        <v>29</v>
      </c>
      <c r="K205" s="1" t="s">
        <v>30</v>
      </c>
      <c r="M205" s="1" t="s">
        <v>31</v>
      </c>
      <c r="P205" s="5" t="str">
        <f>[1]Sheet1!AD257</f>
        <v>party</v>
      </c>
      <c r="Q205" s="13"/>
      <c r="R205" s="1">
        <v>0</v>
      </c>
      <c r="S205" s="1">
        <v>0</v>
      </c>
      <c r="V205" s="1">
        <v>2</v>
      </c>
      <c r="W205" s="1">
        <v>5</v>
      </c>
      <c r="X205" s="1">
        <v>2</v>
      </c>
      <c r="Y205" s="1">
        <v>5</v>
      </c>
    </row>
    <row r="206" spans="1:25" ht="15.75" thickBot="1" x14ac:dyDescent="0.3">
      <c r="A206" s="17" t="str">
        <f>[1]Sheet1!C258</f>
        <v xml:space="preserve"> Chitra-erode</v>
      </c>
      <c r="B206" s="10" t="s">
        <v>25</v>
      </c>
      <c r="C206" s="10" t="s">
        <v>26</v>
      </c>
      <c r="D206" s="2" t="str">
        <f>[1]Sheet1!J258</f>
        <v xml:space="preserve"> </v>
      </c>
      <c r="E206" s="11" t="str">
        <f>[1]Sheet1!N258</f>
        <v xml:space="preserve">  </v>
      </c>
      <c r="H206" s="12" t="s">
        <v>236</v>
      </c>
      <c r="I206" s="12" t="s">
        <v>28</v>
      </c>
      <c r="J206" s="12" t="s">
        <v>29</v>
      </c>
      <c r="K206" s="1" t="s">
        <v>30</v>
      </c>
      <c r="M206" s="1" t="s">
        <v>31</v>
      </c>
      <c r="P206" s="5" t="str">
        <f>[1]Sheet1!AD258</f>
        <v>party</v>
      </c>
      <c r="Q206" s="13"/>
      <c r="R206" s="1">
        <v>0</v>
      </c>
      <c r="S206" s="1">
        <v>0</v>
      </c>
      <c r="V206" s="1">
        <v>2</v>
      </c>
      <c r="W206" s="1">
        <v>5</v>
      </c>
      <c r="X206" s="1">
        <v>2</v>
      </c>
      <c r="Y206" s="1">
        <v>5</v>
      </c>
    </row>
    <row r="207" spans="1:25" ht="15.75" thickBot="1" x14ac:dyDescent="0.3">
      <c r="A207" s="17" t="str">
        <f>[1]Sheet1!C259</f>
        <v xml:space="preserve"> Chitra-tup-party</v>
      </c>
      <c r="B207" s="10" t="s">
        <v>25</v>
      </c>
      <c r="C207" s="10" t="s">
        <v>26</v>
      </c>
      <c r="D207" s="2" t="str">
        <f>[1]Sheet1!J259</f>
        <v xml:space="preserve"> </v>
      </c>
      <c r="E207" s="11" t="str">
        <f>[1]Sheet1!N259</f>
        <v xml:space="preserve">  </v>
      </c>
      <c r="H207" s="12" t="s">
        <v>237</v>
      </c>
      <c r="I207" s="12" t="s">
        <v>28</v>
      </c>
      <c r="J207" s="12" t="s">
        <v>29</v>
      </c>
      <c r="K207" s="1" t="s">
        <v>30</v>
      </c>
      <c r="M207" s="1" t="s">
        <v>31</v>
      </c>
      <c r="P207" s="5" t="str">
        <f>[1]Sheet1!AD259</f>
        <v>party</v>
      </c>
      <c r="Q207" s="13"/>
      <c r="R207" s="1">
        <v>0</v>
      </c>
      <c r="S207" s="1">
        <v>0</v>
      </c>
      <c r="V207" s="1">
        <v>2</v>
      </c>
      <c r="W207" s="1">
        <v>5</v>
      </c>
      <c r="X207" s="1">
        <v>2</v>
      </c>
      <c r="Y207" s="1">
        <v>5</v>
      </c>
    </row>
    <row r="208" spans="1:25" ht="15.75" thickBot="1" x14ac:dyDescent="0.3">
      <c r="A208" s="17" t="str">
        <f>[1]Sheet1!C260</f>
        <v xml:space="preserve"> Choutry Metal</v>
      </c>
      <c r="B208" s="10" t="s">
        <v>25</v>
      </c>
      <c r="C208" s="10" t="s">
        <v>26</v>
      </c>
      <c r="D208" s="2" t="str">
        <f>[1]Sheet1!J260</f>
        <v xml:space="preserve"> </v>
      </c>
      <c r="E208" s="11" t="str">
        <f>[1]Sheet1!N260</f>
        <v xml:space="preserve">  </v>
      </c>
      <c r="H208" s="12" t="s">
        <v>238</v>
      </c>
      <c r="I208" s="12" t="s">
        <v>28</v>
      </c>
      <c r="J208" s="12" t="s">
        <v>29</v>
      </c>
      <c r="K208" s="1" t="s">
        <v>30</v>
      </c>
      <c r="M208" s="1" t="s">
        <v>31</v>
      </c>
      <c r="P208" s="5" t="str">
        <f>[1]Sheet1!AD260</f>
        <v>party</v>
      </c>
      <c r="Q208" s="13"/>
      <c r="R208" s="1">
        <v>0</v>
      </c>
      <c r="S208" s="1">
        <v>0</v>
      </c>
      <c r="V208" s="1">
        <v>2</v>
      </c>
      <c r="W208" s="1">
        <v>5</v>
      </c>
      <c r="X208" s="1">
        <v>2</v>
      </c>
      <c r="Y208" s="1">
        <v>5</v>
      </c>
    </row>
    <row r="209" spans="1:25" ht="15.75" thickBot="1" x14ac:dyDescent="0.3">
      <c r="A209" s="17" t="str">
        <f>[1]Sheet1!C261</f>
        <v xml:space="preserve"> Cinna Samy-vellakovil</v>
      </c>
      <c r="B209" s="10" t="s">
        <v>25</v>
      </c>
      <c r="C209" s="10" t="s">
        <v>26</v>
      </c>
      <c r="D209" s="2" t="str">
        <f>[1]Sheet1!J261</f>
        <v xml:space="preserve"> </v>
      </c>
      <c r="E209" s="11" t="str">
        <f>[1]Sheet1!N261</f>
        <v xml:space="preserve">  </v>
      </c>
      <c r="H209" s="12" t="s">
        <v>239</v>
      </c>
      <c r="I209" s="12" t="s">
        <v>28</v>
      </c>
      <c r="J209" s="12" t="s">
        <v>29</v>
      </c>
      <c r="K209" s="1" t="s">
        <v>30</v>
      </c>
      <c r="M209" s="1" t="s">
        <v>31</v>
      </c>
      <c r="P209" s="5" t="str">
        <f>[1]Sheet1!AD261</f>
        <v>party</v>
      </c>
      <c r="Q209" s="13"/>
      <c r="R209" s="1">
        <v>0</v>
      </c>
      <c r="S209" s="1">
        <v>0</v>
      </c>
      <c r="V209" s="1">
        <v>2</v>
      </c>
      <c r="W209" s="1">
        <v>5</v>
      </c>
      <c r="X209" s="1">
        <v>2</v>
      </c>
      <c r="Y209" s="1">
        <v>5</v>
      </c>
    </row>
    <row r="210" spans="1:25" ht="15.75" thickBot="1" x14ac:dyDescent="0.3">
      <c r="A210" s="17" t="str">
        <f>[1]Sheet1!C262</f>
        <v xml:space="preserve"> Ck Printing</v>
      </c>
      <c r="B210" s="10" t="s">
        <v>25</v>
      </c>
      <c r="C210" s="10" t="s">
        <v>26</v>
      </c>
      <c r="D210" s="2" t="str">
        <f>[1]Sheet1!J262</f>
        <v xml:space="preserve"> </v>
      </c>
      <c r="E210" s="11" t="str">
        <f>[1]Sheet1!N262</f>
        <v xml:space="preserve">  </v>
      </c>
      <c r="H210" s="12" t="s">
        <v>240</v>
      </c>
      <c r="I210" s="12" t="s">
        <v>28</v>
      </c>
      <c r="J210" s="12" t="s">
        <v>29</v>
      </c>
      <c r="K210" s="1" t="s">
        <v>30</v>
      </c>
      <c r="M210" s="1" t="s">
        <v>31</v>
      </c>
      <c r="P210" s="5" t="str">
        <f>[1]Sheet1!AD262</f>
        <v>party</v>
      </c>
      <c r="Q210" s="13"/>
      <c r="R210" s="1">
        <v>0</v>
      </c>
      <c r="S210" s="1">
        <v>0</v>
      </c>
      <c r="V210" s="1">
        <v>2</v>
      </c>
      <c r="W210" s="1">
        <v>5</v>
      </c>
      <c r="X210" s="1">
        <v>2</v>
      </c>
      <c r="Y210" s="1">
        <v>5</v>
      </c>
    </row>
    <row r="211" spans="1:25" ht="15.75" thickBot="1" x14ac:dyDescent="0.3">
      <c r="A211" s="17" t="str">
        <f>[1]Sheet1!C264</f>
        <v xml:space="preserve"> Client Excess</v>
      </c>
      <c r="B211" s="10" t="s">
        <v>25</v>
      </c>
      <c r="C211" s="10" t="s">
        <v>26</v>
      </c>
      <c r="D211" s="2" t="str">
        <f>[1]Sheet1!J264</f>
        <v xml:space="preserve"> </v>
      </c>
      <c r="E211" s="11" t="str">
        <f>[1]Sheet1!N264</f>
        <v xml:space="preserve">  </v>
      </c>
      <c r="H211" s="12" t="s">
        <v>202</v>
      </c>
      <c r="I211" s="12" t="s">
        <v>28</v>
      </c>
      <c r="J211" s="12" t="s">
        <v>28</v>
      </c>
      <c r="K211" s="1" t="s">
        <v>30</v>
      </c>
      <c r="M211" s="1" t="s">
        <v>31</v>
      </c>
      <c r="P211" s="5" t="str">
        <f>[1]Sheet1!AD264</f>
        <v>party</v>
      </c>
      <c r="Q211" s="13" t="s">
        <v>241</v>
      </c>
      <c r="R211" s="1">
        <v>0</v>
      </c>
      <c r="S211" s="1">
        <v>0</v>
      </c>
      <c r="V211" s="1">
        <v>2</v>
      </c>
      <c r="W211" s="1">
        <v>5</v>
      </c>
      <c r="X211" s="1">
        <v>2</v>
      </c>
      <c r="Y211" s="1">
        <v>5</v>
      </c>
    </row>
    <row r="212" spans="1:25" ht="15.75" thickBot="1" x14ac:dyDescent="0.3">
      <c r="A212" s="17" t="str">
        <f>[1]Sheet1!C265</f>
        <v xml:space="preserve"> C.Murugan</v>
      </c>
      <c r="B212" s="10" t="s">
        <v>25</v>
      </c>
      <c r="C212" s="10" t="s">
        <v>26</v>
      </c>
      <c r="D212" s="2" t="str">
        <f>[1]Sheet1!J265</f>
        <v xml:space="preserve"> </v>
      </c>
      <c r="E212" s="11" t="str">
        <f>[1]Sheet1!N265</f>
        <v xml:space="preserve">  </v>
      </c>
      <c r="H212" s="12" t="s">
        <v>242</v>
      </c>
      <c r="I212" s="12" t="s">
        <v>28</v>
      </c>
      <c r="J212" s="12" t="s">
        <v>29</v>
      </c>
      <c r="K212" s="1" t="s">
        <v>30</v>
      </c>
      <c r="M212" s="1" t="s">
        <v>31</v>
      </c>
      <c r="P212" s="5" t="str">
        <f>[1]Sheet1!AD265</f>
        <v>party</v>
      </c>
      <c r="Q212" s="13"/>
      <c r="R212" s="1">
        <v>0</v>
      </c>
      <c r="S212" s="1">
        <v>0</v>
      </c>
      <c r="V212" s="1">
        <v>2</v>
      </c>
      <c r="W212" s="1">
        <v>5</v>
      </c>
      <c r="X212" s="1">
        <v>2</v>
      </c>
      <c r="Y212" s="1">
        <v>5</v>
      </c>
    </row>
    <row r="213" spans="1:25" ht="15.75" thickBot="1" x14ac:dyDescent="0.3">
      <c r="A213" s="17" t="str">
        <f>[1]Sheet1!C266</f>
        <v xml:space="preserve"> Collar World-tiruppur</v>
      </c>
      <c r="B213" s="10" t="s">
        <v>25</v>
      </c>
      <c r="C213" s="10" t="s">
        <v>26</v>
      </c>
      <c r="D213" s="2" t="str">
        <f>[1]Sheet1!J266</f>
        <v xml:space="preserve"> </v>
      </c>
      <c r="E213" s="11" t="str">
        <f>[1]Sheet1!N266</f>
        <v xml:space="preserve">  </v>
      </c>
      <c r="H213" s="12" t="s">
        <v>243</v>
      </c>
      <c r="I213" s="12" t="s">
        <v>28</v>
      </c>
      <c r="J213" s="12" t="s">
        <v>29</v>
      </c>
      <c r="K213" s="1" t="s">
        <v>30</v>
      </c>
      <c r="M213" s="1" t="s">
        <v>31</v>
      </c>
      <c r="P213" s="5" t="str">
        <f>[1]Sheet1!AD266</f>
        <v>party</v>
      </c>
      <c r="Q213" s="13"/>
      <c r="R213" s="1">
        <v>0</v>
      </c>
      <c r="S213" s="1">
        <v>0</v>
      </c>
      <c r="V213" s="1">
        <v>2</v>
      </c>
      <c r="W213" s="1">
        <v>5</v>
      </c>
      <c r="X213" s="1">
        <v>2</v>
      </c>
      <c r="Y213" s="1">
        <v>5</v>
      </c>
    </row>
    <row r="214" spans="1:25" ht="15.75" thickBot="1" x14ac:dyDescent="0.3">
      <c r="A214" s="17" t="str">
        <f>[1]Sheet1!C267</f>
        <v xml:space="preserve"> Contaction India-avn</v>
      </c>
      <c r="B214" s="10" t="s">
        <v>25</v>
      </c>
      <c r="C214" s="10" t="s">
        <v>26</v>
      </c>
      <c r="D214" s="2" t="str">
        <f>[1]Sheet1!J267</f>
        <v xml:space="preserve"> </v>
      </c>
      <c r="E214" s="11" t="str">
        <f>[1]Sheet1!N267</f>
        <v xml:space="preserve">  </v>
      </c>
      <c r="H214" s="12" t="s">
        <v>244</v>
      </c>
      <c r="I214" s="12" t="s">
        <v>28</v>
      </c>
      <c r="J214" s="12" t="s">
        <v>29</v>
      </c>
      <c r="K214" s="1" t="s">
        <v>30</v>
      </c>
      <c r="M214" s="1" t="s">
        <v>31</v>
      </c>
      <c r="P214" s="5" t="str">
        <f>[1]Sheet1!AD267</f>
        <v>party</v>
      </c>
      <c r="Q214" s="13"/>
      <c r="R214" s="1">
        <v>0</v>
      </c>
      <c r="S214" s="1">
        <v>0</v>
      </c>
      <c r="V214" s="1">
        <v>2</v>
      </c>
      <c r="W214" s="1">
        <v>5</v>
      </c>
      <c r="X214" s="1">
        <v>2</v>
      </c>
      <c r="Y214" s="1">
        <v>5</v>
      </c>
    </row>
    <row r="215" spans="1:25" ht="15.75" thickBot="1" x14ac:dyDescent="0.3">
      <c r="A215" s="17" t="str">
        <f>[1]Sheet1!C268</f>
        <v xml:space="preserve"> Cotton Blossom-poondi</v>
      </c>
      <c r="B215" s="10" t="s">
        <v>25</v>
      </c>
      <c r="C215" s="10" t="s">
        <v>26</v>
      </c>
      <c r="D215" s="2" t="str">
        <f>[1]Sheet1!J268</f>
        <v xml:space="preserve"> </v>
      </c>
      <c r="E215" s="11" t="str">
        <f>[1]Sheet1!N268</f>
        <v xml:space="preserve">  </v>
      </c>
      <c r="H215" s="12" t="s">
        <v>245</v>
      </c>
      <c r="I215" s="12" t="s">
        <v>28</v>
      </c>
      <c r="J215" s="12" t="s">
        <v>29</v>
      </c>
      <c r="K215" s="1" t="s">
        <v>30</v>
      </c>
      <c r="M215" s="1" t="s">
        <v>31</v>
      </c>
      <c r="P215" s="5" t="str">
        <f>[1]Sheet1!AD268</f>
        <v>party</v>
      </c>
      <c r="Q215" s="13"/>
      <c r="R215" s="1">
        <v>0</v>
      </c>
      <c r="S215" s="1">
        <v>0</v>
      </c>
      <c r="V215" s="1">
        <v>2</v>
      </c>
      <c r="W215" s="1">
        <v>5</v>
      </c>
      <c r="X215" s="1">
        <v>2</v>
      </c>
      <c r="Y215" s="1">
        <v>5</v>
      </c>
    </row>
    <row r="216" spans="1:25" ht="15.75" thickBot="1" x14ac:dyDescent="0.3">
      <c r="A216" s="17" t="str">
        <f>[1]Sheet1!C269</f>
        <v xml:space="preserve"> Covai Chemical</v>
      </c>
      <c r="B216" s="10" t="s">
        <v>25</v>
      </c>
      <c r="C216" s="10" t="s">
        <v>26</v>
      </c>
      <c r="D216" s="2" t="str">
        <f>[1]Sheet1!J269</f>
        <v xml:space="preserve"> </v>
      </c>
      <c r="E216" s="11" t="str">
        <f>[1]Sheet1!N269</f>
        <v xml:space="preserve">  </v>
      </c>
      <c r="H216" s="12" t="s">
        <v>246</v>
      </c>
      <c r="I216" s="12" t="s">
        <v>28</v>
      </c>
      <c r="J216" s="12" t="s">
        <v>29</v>
      </c>
      <c r="K216" s="1" t="s">
        <v>30</v>
      </c>
      <c r="M216" s="1" t="s">
        <v>31</v>
      </c>
      <c r="P216" s="5" t="str">
        <f>[1]Sheet1!AD269</f>
        <v>party</v>
      </c>
      <c r="Q216" s="13"/>
      <c r="R216" s="1">
        <v>0</v>
      </c>
      <c r="S216" s="1">
        <v>0</v>
      </c>
      <c r="V216" s="1">
        <v>2</v>
      </c>
      <c r="W216" s="1">
        <v>5</v>
      </c>
      <c r="X216" s="1">
        <v>2</v>
      </c>
      <c r="Y216" s="1">
        <v>5</v>
      </c>
    </row>
    <row r="217" spans="1:25" ht="15.75" thickBot="1" x14ac:dyDescent="0.3">
      <c r="A217" s="17" t="str">
        <f>[1]Sheet1!C270</f>
        <v xml:space="preserve"> C S I</v>
      </c>
      <c r="B217" s="10" t="s">
        <v>25</v>
      </c>
      <c r="C217" s="10" t="s">
        <v>26</v>
      </c>
      <c r="D217" s="2" t="str">
        <f>[1]Sheet1!J270</f>
        <v xml:space="preserve">tiruppur </v>
      </c>
      <c r="E217" s="11" t="str">
        <f>[1]Sheet1!N270</f>
        <v xml:space="preserve">  </v>
      </c>
      <c r="H217" s="12" t="s">
        <v>247</v>
      </c>
      <c r="I217" s="12" t="s">
        <v>28</v>
      </c>
      <c r="J217" s="12" t="s">
        <v>29</v>
      </c>
      <c r="K217" s="1" t="s">
        <v>30</v>
      </c>
      <c r="M217" s="1" t="s">
        <v>31</v>
      </c>
      <c r="P217" s="5" t="str">
        <f>[1]Sheet1!AD270</f>
        <v>party</v>
      </c>
      <c r="Q217" s="13"/>
      <c r="R217" s="1">
        <v>0</v>
      </c>
      <c r="S217" s="1">
        <v>0</v>
      </c>
      <c r="V217" s="1">
        <v>2</v>
      </c>
      <c r="W217" s="1">
        <v>5</v>
      </c>
      <c r="X217" s="1">
        <v>2</v>
      </c>
      <c r="Y217" s="1">
        <v>5</v>
      </c>
    </row>
    <row r="218" spans="1:25" ht="15.75" thickBot="1" x14ac:dyDescent="0.3">
      <c r="A218" s="17" t="str">
        <f>[1]Sheet1!C271</f>
        <v xml:space="preserve"> Cure&amp;cure</v>
      </c>
      <c r="B218" s="10" t="s">
        <v>25</v>
      </c>
      <c r="C218" s="10" t="s">
        <v>26</v>
      </c>
      <c r="D218" s="2" t="str">
        <f>[1]Sheet1!J271</f>
        <v xml:space="preserve"> </v>
      </c>
      <c r="E218" s="11" t="str">
        <f>[1]Sheet1!N271</f>
        <v xml:space="preserve">  </v>
      </c>
      <c r="H218" s="12" t="s">
        <v>248</v>
      </c>
      <c r="I218" s="12" t="s">
        <v>28</v>
      </c>
      <c r="J218" s="12" t="s">
        <v>29</v>
      </c>
      <c r="K218" s="1" t="s">
        <v>30</v>
      </c>
      <c r="M218" s="1" t="s">
        <v>31</v>
      </c>
      <c r="P218" s="5" t="str">
        <f>[1]Sheet1!AD271</f>
        <v>party</v>
      </c>
      <c r="Q218" s="13"/>
      <c r="R218" s="1">
        <v>0</v>
      </c>
      <c r="S218" s="1">
        <v>0</v>
      </c>
      <c r="V218" s="1">
        <v>2</v>
      </c>
      <c r="W218" s="1">
        <v>5</v>
      </c>
      <c r="X218" s="1">
        <v>2</v>
      </c>
      <c r="Y218" s="1">
        <v>5</v>
      </c>
    </row>
    <row r="219" spans="1:25" ht="15.75" thickBot="1" x14ac:dyDescent="0.3">
      <c r="A219" s="17" t="str">
        <f>[1]Sheet1!C272</f>
        <v xml:space="preserve"> Cv Radhakrishnan - Cbe</v>
      </c>
      <c r="B219" s="10" t="s">
        <v>25</v>
      </c>
      <c r="C219" s="10" t="s">
        <v>26</v>
      </c>
      <c r="D219" s="2" t="str">
        <f>[1]Sheet1!J272</f>
        <v xml:space="preserve"> </v>
      </c>
      <c r="E219" s="11" t="str">
        <f>[1]Sheet1!N272</f>
        <v xml:space="preserve">  </v>
      </c>
      <c r="H219" s="12" t="s">
        <v>249</v>
      </c>
      <c r="I219" s="12" t="s">
        <v>28</v>
      </c>
      <c r="J219" s="12" t="s">
        <v>29</v>
      </c>
      <c r="K219" s="1" t="s">
        <v>30</v>
      </c>
      <c r="M219" s="1" t="s">
        <v>31</v>
      </c>
      <c r="P219" s="5" t="str">
        <f>[1]Sheet1!AD272</f>
        <v>party</v>
      </c>
      <c r="Q219" s="13"/>
      <c r="R219" s="1">
        <v>0</v>
      </c>
      <c r="S219" s="1">
        <v>0</v>
      </c>
      <c r="V219" s="1">
        <v>2</v>
      </c>
      <c r="W219" s="1">
        <v>5</v>
      </c>
      <c r="X219" s="1">
        <v>2</v>
      </c>
      <c r="Y219" s="1">
        <v>5</v>
      </c>
    </row>
    <row r="220" spans="1:25" ht="15.75" thickBot="1" x14ac:dyDescent="0.3">
      <c r="A220" s="17" t="str">
        <f>[1]Sheet1!C273</f>
        <v xml:space="preserve"> Danasekar-tup(party)</v>
      </c>
      <c r="B220" s="10" t="s">
        <v>25</v>
      </c>
      <c r="C220" s="10" t="s">
        <v>26</v>
      </c>
      <c r="D220" s="2" t="str">
        <f>[1]Sheet1!J273</f>
        <v xml:space="preserve"> </v>
      </c>
      <c r="E220" s="11" t="str">
        <f>[1]Sheet1!N273</f>
        <v xml:space="preserve">  </v>
      </c>
      <c r="H220" s="12" t="s">
        <v>250</v>
      </c>
      <c r="I220" s="12" t="s">
        <v>28</v>
      </c>
      <c r="J220" s="12" t="s">
        <v>29</v>
      </c>
      <c r="K220" s="1" t="s">
        <v>30</v>
      </c>
      <c r="M220" s="1" t="s">
        <v>31</v>
      </c>
      <c r="P220" s="5" t="str">
        <f>[1]Sheet1!AD273</f>
        <v>party</v>
      </c>
      <c r="Q220" s="13"/>
      <c r="R220" s="1">
        <v>0</v>
      </c>
      <c r="S220" s="1">
        <v>0</v>
      </c>
      <c r="V220" s="1">
        <v>2</v>
      </c>
      <c r="W220" s="1">
        <v>5</v>
      </c>
      <c r="X220" s="1">
        <v>2</v>
      </c>
      <c r="Y220" s="1">
        <v>5</v>
      </c>
    </row>
    <row r="221" spans="1:25" ht="15.75" thickBot="1" x14ac:dyDescent="0.3">
      <c r="A221" s="17" t="str">
        <f>[1]Sheet1!C274</f>
        <v xml:space="preserve"> Dandapani Anuparpalyam</v>
      </c>
      <c r="B221" s="10" t="s">
        <v>25</v>
      </c>
      <c r="C221" s="10" t="s">
        <v>26</v>
      </c>
      <c r="D221" s="2" t="str">
        <f>[1]Sheet1!J274</f>
        <v xml:space="preserve"> </v>
      </c>
      <c r="E221" s="11" t="str">
        <f>[1]Sheet1!N274</f>
        <v xml:space="preserve">  </v>
      </c>
      <c r="H221" s="12" t="s">
        <v>251</v>
      </c>
      <c r="I221" s="12" t="s">
        <v>28</v>
      </c>
      <c r="J221" s="12" t="s">
        <v>29</v>
      </c>
      <c r="K221" s="1" t="s">
        <v>30</v>
      </c>
      <c r="M221" s="1" t="s">
        <v>31</v>
      </c>
      <c r="P221" s="5" t="str">
        <f>[1]Sheet1!AD274</f>
        <v>party</v>
      </c>
      <c r="Q221" s="13"/>
      <c r="R221" s="1">
        <v>0</v>
      </c>
      <c r="S221" s="1">
        <v>0</v>
      </c>
      <c r="V221" s="1">
        <v>2</v>
      </c>
      <c r="W221" s="1">
        <v>5</v>
      </c>
      <c r="X221" s="1">
        <v>2</v>
      </c>
      <c r="Y221" s="1">
        <v>5</v>
      </c>
    </row>
    <row r="222" spans="1:25" ht="15.75" thickBot="1" x14ac:dyDescent="0.3">
      <c r="A222" s="17" t="str">
        <f>[1]Sheet1!C275</f>
        <v xml:space="preserve"> Dasa Balanjika Seva Sangam</v>
      </c>
      <c r="B222" s="10" t="s">
        <v>25</v>
      </c>
      <c r="C222" s="10" t="s">
        <v>26</v>
      </c>
      <c r="D222" s="2" t="str">
        <f>[1]Sheet1!J275</f>
        <v xml:space="preserve"> </v>
      </c>
      <c r="E222" s="11" t="str">
        <f>[1]Sheet1!N275</f>
        <v xml:space="preserve">  </v>
      </c>
      <c r="H222" s="12" t="s">
        <v>252</v>
      </c>
      <c r="I222" s="12" t="s">
        <v>28</v>
      </c>
      <c r="J222" s="12" t="s">
        <v>29</v>
      </c>
      <c r="K222" s="1" t="s">
        <v>30</v>
      </c>
      <c r="M222" s="1" t="s">
        <v>31</v>
      </c>
      <c r="P222" s="5" t="str">
        <f>[1]Sheet1!AD275</f>
        <v>party</v>
      </c>
      <c r="Q222" s="13"/>
      <c r="R222" s="1">
        <v>0</v>
      </c>
      <c r="S222" s="1">
        <v>0</v>
      </c>
      <c r="V222" s="1">
        <v>2</v>
      </c>
      <c r="W222" s="1">
        <v>5</v>
      </c>
      <c r="X222" s="1">
        <v>2</v>
      </c>
      <c r="Y222" s="1">
        <v>5</v>
      </c>
    </row>
    <row r="223" spans="1:25" ht="15.75" thickBot="1" x14ac:dyDescent="0.3">
      <c r="A223" s="17" t="str">
        <f>[1]Sheet1!C276</f>
        <v xml:space="preserve"> Decent Collers</v>
      </c>
      <c r="B223" s="10" t="s">
        <v>25</v>
      </c>
      <c r="C223" s="10" t="s">
        <v>26</v>
      </c>
      <c r="D223" s="2" t="str">
        <f>[1]Sheet1!J276</f>
        <v xml:space="preserve"> </v>
      </c>
      <c r="E223" s="11" t="str">
        <f>[1]Sheet1!N276</f>
        <v xml:space="preserve">  </v>
      </c>
      <c r="H223" s="12" t="s">
        <v>253</v>
      </c>
      <c r="I223" s="12" t="s">
        <v>28</v>
      </c>
      <c r="J223" s="12" t="s">
        <v>29</v>
      </c>
      <c r="K223" s="1" t="s">
        <v>30</v>
      </c>
      <c r="M223" s="1" t="s">
        <v>31</v>
      </c>
      <c r="P223" s="5" t="str">
        <f>[1]Sheet1!AD276</f>
        <v>party</v>
      </c>
      <c r="Q223" s="13"/>
      <c r="R223" s="1">
        <v>0</v>
      </c>
      <c r="S223" s="1">
        <v>0</v>
      </c>
      <c r="V223" s="1">
        <v>2</v>
      </c>
      <c r="W223" s="1">
        <v>5</v>
      </c>
      <c r="X223" s="1">
        <v>2</v>
      </c>
      <c r="Y223" s="1">
        <v>5</v>
      </c>
    </row>
    <row r="224" spans="1:25" ht="30.75" thickBot="1" x14ac:dyDescent="0.3">
      <c r="A224" s="17" t="str">
        <f>[1]Sheet1!C278</f>
        <v xml:space="preserve"> Deepan Thiru Eng - 15 Velampalayam</v>
      </c>
      <c r="B224" s="10" t="s">
        <v>25</v>
      </c>
      <c r="C224" s="10" t="s">
        <v>26</v>
      </c>
      <c r="D224" s="2" t="str">
        <f>[1]Sheet1!J278</f>
        <v xml:space="preserve"> </v>
      </c>
      <c r="E224" s="11" t="str">
        <f>[1]Sheet1!N278</f>
        <v xml:space="preserve">  </v>
      </c>
      <c r="H224" s="12" t="s">
        <v>254</v>
      </c>
      <c r="I224" s="12" t="s">
        <v>28</v>
      </c>
      <c r="J224" s="12" t="s">
        <v>29</v>
      </c>
      <c r="K224" s="1" t="s">
        <v>30</v>
      </c>
      <c r="M224" s="1" t="s">
        <v>31</v>
      </c>
      <c r="P224" s="5" t="str">
        <f>[1]Sheet1!AD278</f>
        <v>workshop</v>
      </c>
      <c r="Q224" s="13"/>
      <c r="R224" s="1">
        <v>0</v>
      </c>
      <c r="S224" s="1">
        <v>0</v>
      </c>
      <c r="V224" s="1">
        <v>2</v>
      </c>
      <c r="W224" s="1">
        <v>5</v>
      </c>
      <c r="X224" s="1">
        <v>2</v>
      </c>
      <c r="Y224" s="1">
        <v>5</v>
      </c>
    </row>
    <row r="225" spans="1:25" ht="15.75" thickBot="1" x14ac:dyDescent="0.3">
      <c r="A225" s="17" t="str">
        <f>[1]Sheet1!C279</f>
        <v xml:space="preserve"> Deiva City /thanneer Panthal</v>
      </c>
      <c r="B225" s="10" t="s">
        <v>25</v>
      </c>
      <c r="C225" s="10" t="s">
        <v>26</v>
      </c>
      <c r="D225" s="2" t="str">
        <f>[1]Sheet1!J279</f>
        <v xml:space="preserve"> </v>
      </c>
      <c r="E225" s="11" t="str">
        <f>[1]Sheet1!N279</f>
        <v xml:space="preserve">  </v>
      </c>
      <c r="H225" s="12" t="s">
        <v>255</v>
      </c>
      <c r="I225" s="12" t="s">
        <v>28</v>
      </c>
      <c r="J225" s="12" t="s">
        <v>29</v>
      </c>
      <c r="K225" s="1" t="s">
        <v>30</v>
      </c>
      <c r="M225" s="1" t="s">
        <v>31</v>
      </c>
      <c r="P225" s="5" t="str">
        <f>[1]Sheet1!AD279</f>
        <v>party</v>
      </c>
      <c r="Q225" s="13"/>
      <c r="R225" s="1">
        <v>0</v>
      </c>
      <c r="S225" s="1">
        <v>0</v>
      </c>
      <c r="V225" s="1">
        <v>2</v>
      </c>
      <c r="W225" s="1">
        <v>5</v>
      </c>
      <c r="X225" s="1">
        <v>2</v>
      </c>
      <c r="Y225" s="1">
        <v>5</v>
      </c>
    </row>
    <row r="226" spans="1:25" ht="30.75" thickBot="1" x14ac:dyDescent="0.3">
      <c r="A226" s="17" t="str">
        <f>[1]Sheet1!C280</f>
        <v xml:space="preserve"> Devanayaki Amman Spiinners-cbe</v>
      </c>
      <c r="B226" s="10" t="s">
        <v>25</v>
      </c>
      <c r="C226" s="10" t="s">
        <v>26</v>
      </c>
      <c r="D226" s="2" t="str">
        <f>[1]Sheet1!J280</f>
        <v xml:space="preserve"> </v>
      </c>
      <c r="E226" s="11" t="str">
        <f>[1]Sheet1!N280</f>
        <v xml:space="preserve">  </v>
      </c>
      <c r="H226" s="12" t="s">
        <v>256</v>
      </c>
      <c r="I226" s="12" t="s">
        <v>28</v>
      </c>
      <c r="J226" s="12" t="s">
        <v>29</v>
      </c>
      <c r="K226" s="1" t="s">
        <v>30</v>
      </c>
      <c r="M226" s="1" t="s">
        <v>31</v>
      </c>
      <c r="P226" s="5" t="str">
        <f>[1]Sheet1!AD280</f>
        <v>party</v>
      </c>
      <c r="Q226" s="13"/>
      <c r="R226" s="1">
        <v>0</v>
      </c>
      <c r="S226" s="1">
        <v>0</v>
      </c>
      <c r="V226" s="1">
        <v>2</v>
      </c>
      <c r="W226" s="1">
        <v>5</v>
      </c>
      <c r="X226" s="1">
        <v>2</v>
      </c>
      <c r="Y226" s="1">
        <v>5</v>
      </c>
    </row>
    <row r="227" spans="1:25" ht="15.75" thickBot="1" x14ac:dyDescent="0.3">
      <c r="A227" s="17" t="str">
        <f>[1]Sheet1!C281</f>
        <v xml:space="preserve">  Devaraj Karuvalur</v>
      </c>
      <c r="B227" s="10" t="s">
        <v>25</v>
      </c>
      <c r="C227" s="10" t="s">
        <v>26</v>
      </c>
      <c r="D227" s="2" t="str">
        <f>[1]Sheet1!J281</f>
        <v xml:space="preserve"> </v>
      </c>
      <c r="E227" s="11" t="str">
        <f>[1]Sheet1!N281</f>
        <v xml:space="preserve">  </v>
      </c>
      <c r="H227" s="12" t="s">
        <v>257</v>
      </c>
      <c r="I227" s="12" t="s">
        <v>28</v>
      </c>
      <c r="J227" s="12" t="s">
        <v>29</v>
      </c>
      <c r="K227" s="1" t="s">
        <v>30</v>
      </c>
      <c r="M227" s="1" t="s">
        <v>31</v>
      </c>
      <c r="P227" s="5" t="str">
        <f>[1]Sheet1!AD281</f>
        <v>party</v>
      </c>
      <c r="Q227" s="13"/>
      <c r="R227" s="1">
        <v>0</v>
      </c>
      <c r="S227" s="1">
        <v>0</v>
      </c>
      <c r="V227" s="1">
        <v>2</v>
      </c>
      <c r="W227" s="1">
        <v>5</v>
      </c>
      <c r="X227" s="1">
        <v>2</v>
      </c>
      <c r="Y227" s="1">
        <v>5</v>
      </c>
    </row>
    <row r="228" spans="1:25" ht="15.75" thickBot="1" x14ac:dyDescent="0.3">
      <c r="A228" s="17" t="str">
        <f>[1]Sheet1!C282</f>
        <v xml:space="preserve"> Devaraj (ram Laxmi Mills)</v>
      </c>
      <c r="B228" s="10" t="s">
        <v>25</v>
      </c>
      <c r="C228" s="10" t="s">
        <v>26</v>
      </c>
      <c r="D228" s="2" t="str">
        <f>[1]Sheet1!J282</f>
        <v xml:space="preserve"> </v>
      </c>
      <c r="E228" s="11" t="str">
        <f>[1]Sheet1!N282</f>
        <v xml:space="preserve">  </v>
      </c>
      <c r="H228" s="12" t="s">
        <v>258</v>
      </c>
      <c r="I228" s="12" t="s">
        <v>28</v>
      </c>
      <c r="J228" s="12" t="s">
        <v>29</v>
      </c>
      <c r="K228" s="1" t="s">
        <v>30</v>
      </c>
      <c r="M228" s="1" t="s">
        <v>31</v>
      </c>
      <c r="P228" s="5" t="str">
        <f>[1]Sheet1!AD282</f>
        <v>party</v>
      </c>
      <c r="Q228" s="13"/>
      <c r="R228" s="1">
        <v>0</v>
      </c>
      <c r="S228" s="1">
        <v>0</v>
      </c>
      <c r="V228" s="1">
        <v>2</v>
      </c>
      <c r="W228" s="1">
        <v>5</v>
      </c>
      <c r="X228" s="1">
        <v>2</v>
      </c>
      <c r="Y228" s="1">
        <v>5</v>
      </c>
    </row>
    <row r="229" spans="1:25" ht="15.75" thickBot="1" x14ac:dyDescent="0.3">
      <c r="A229" s="17" t="str">
        <f>[1]Sheet1!C283</f>
        <v xml:space="preserve"> Devaraj--velliampalayam</v>
      </c>
      <c r="B229" s="10" t="s">
        <v>25</v>
      </c>
      <c r="C229" s="10" t="s">
        <v>26</v>
      </c>
      <c r="D229" s="2" t="str">
        <f>[1]Sheet1!J283</f>
        <v xml:space="preserve"> </v>
      </c>
      <c r="E229" s="11" t="str">
        <f>[1]Sheet1!N283</f>
        <v xml:space="preserve">  </v>
      </c>
      <c r="H229" s="12" t="s">
        <v>259</v>
      </c>
      <c r="I229" s="12" t="s">
        <v>28</v>
      </c>
      <c r="J229" s="12" t="s">
        <v>29</v>
      </c>
      <c r="K229" s="1" t="s">
        <v>30</v>
      </c>
      <c r="M229" s="1" t="s">
        <v>31</v>
      </c>
      <c r="P229" s="5" t="str">
        <f>[1]Sheet1!AD283</f>
        <v>party</v>
      </c>
      <c r="Q229" s="13"/>
      <c r="R229" s="1">
        <v>0</v>
      </c>
      <c r="S229" s="1">
        <v>0</v>
      </c>
      <c r="V229" s="1">
        <v>2</v>
      </c>
      <c r="W229" s="1">
        <v>5</v>
      </c>
      <c r="X229" s="1">
        <v>2</v>
      </c>
      <c r="Y229" s="1">
        <v>5</v>
      </c>
    </row>
    <row r="230" spans="1:25" ht="15.75" thickBot="1" x14ac:dyDescent="0.3">
      <c r="A230" s="17" t="str">
        <f>[1]Sheet1!C284</f>
        <v xml:space="preserve"> Dhamodharan Avn</v>
      </c>
      <c r="B230" s="10" t="s">
        <v>25</v>
      </c>
      <c r="C230" s="10" t="s">
        <v>26</v>
      </c>
      <c r="D230" s="2" t="str">
        <f>[1]Sheet1!J284</f>
        <v xml:space="preserve"> </v>
      </c>
      <c r="E230" s="11" t="str">
        <f>[1]Sheet1!N284</f>
        <v xml:space="preserve">  </v>
      </c>
      <c r="H230" s="12" t="s">
        <v>260</v>
      </c>
      <c r="I230" s="12" t="s">
        <v>28</v>
      </c>
      <c r="J230" s="12" t="s">
        <v>29</v>
      </c>
      <c r="K230" s="1" t="s">
        <v>30</v>
      </c>
      <c r="M230" s="1" t="s">
        <v>31</v>
      </c>
      <c r="P230" s="5" t="str">
        <f>[1]Sheet1!AD284</f>
        <v>party</v>
      </c>
      <c r="Q230" s="13"/>
      <c r="R230" s="1">
        <v>0</v>
      </c>
      <c r="S230" s="1">
        <v>0</v>
      </c>
      <c r="V230" s="1">
        <v>2</v>
      </c>
      <c r="W230" s="1">
        <v>5</v>
      </c>
      <c r="X230" s="1">
        <v>2</v>
      </c>
      <c r="Y230" s="1">
        <v>5</v>
      </c>
    </row>
    <row r="231" spans="1:25" ht="30.75" thickBot="1" x14ac:dyDescent="0.3">
      <c r="A231" s="17" t="str">
        <f>[1]Sheet1!C286</f>
        <v xml:space="preserve"> DHAMOTHARAN  - VELAYUTHAMPALAYAM</v>
      </c>
      <c r="B231" s="10" t="s">
        <v>25</v>
      </c>
      <c r="C231" s="10" t="s">
        <v>26</v>
      </c>
      <c r="D231" s="2" t="str">
        <f>[1]Sheet1!J286</f>
        <v xml:space="preserve">VELAYUTHAMPALAYAM </v>
      </c>
      <c r="E231" s="11" t="str">
        <f>[1]Sheet1!N286</f>
        <v xml:space="preserve">  </v>
      </c>
      <c r="H231" s="12" t="s">
        <v>261</v>
      </c>
      <c r="I231" s="12" t="s">
        <v>28</v>
      </c>
      <c r="J231" s="12" t="s">
        <v>29</v>
      </c>
      <c r="K231" s="1" t="s">
        <v>30</v>
      </c>
      <c r="M231" s="1" t="s">
        <v>31</v>
      </c>
      <c r="P231" s="5" t="str">
        <f>[1]Sheet1!AD286</f>
        <v>party</v>
      </c>
      <c r="Q231" s="13"/>
      <c r="R231" s="1">
        <v>0</v>
      </c>
      <c r="S231" s="1">
        <v>0</v>
      </c>
      <c r="V231" s="1">
        <v>2</v>
      </c>
      <c r="W231" s="1">
        <v>5</v>
      </c>
      <c r="X231" s="1">
        <v>2</v>
      </c>
      <c r="Y231" s="1">
        <v>5</v>
      </c>
    </row>
    <row r="232" spans="1:25" ht="15.75" thickBot="1" x14ac:dyDescent="0.3">
      <c r="A232" s="17" t="str">
        <f>[1]Sheet1!C287</f>
        <v xml:space="preserve"> Dhanalakshmi</v>
      </c>
      <c r="B232" s="10" t="s">
        <v>25</v>
      </c>
      <c r="C232" s="10" t="s">
        <v>26</v>
      </c>
      <c r="D232" s="2" t="str">
        <f>[1]Sheet1!J287</f>
        <v xml:space="preserve"> </v>
      </c>
      <c r="E232" s="11" t="str">
        <f>[1]Sheet1!N287</f>
        <v xml:space="preserve">  </v>
      </c>
      <c r="H232" s="12" t="s">
        <v>262</v>
      </c>
      <c r="I232" s="12" t="s">
        <v>28</v>
      </c>
      <c r="J232" s="12" t="s">
        <v>29</v>
      </c>
      <c r="K232" s="1" t="s">
        <v>30</v>
      </c>
      <c r="M232" s="1" t="s">
        <v>31</v>
      </c>
      <c r="P232" s="5" t="str">
        <f>[1]Sheet1!AD287</f>
        <v>party</v>
      </c>
      <c r="Q232" s="13"/>
      <c r="R232" s="1">
        <v>0</v>
      </c>
      <c r="S232" s="1">
        <v>0</v>
      </c>
      <c r="V232" s="1">
        <v>2</v>
      </c>
      <c r="W232" s="1">
        <v>5</v>
      </c>
      <c r="X232" s="1">
        <v>2</v>
      </c>
      <c r="Y232" s="1">
        <v>5</v>
      </c>
    </row>
    <row r="233" spans="1:25" ht="30.75" thickBot="1" x14ac:dyDescent="0.3">
      <c r="A233" s="17" t="str">
        <f>[1]Sheet1!C289</f>
        <v xml:space="preserve"> Dhanalakshmi Textile-puliampatti</v>
      </c>
      <c r="B233" s="10" t="s">
        <v>25</v>
      </c>
      <c r="C233" s="10" t="s">
        <v>26</v>
      </c>
      <c r="D233" s="2" t="str">
        <f>[1]Sheet1!J289</f>
        <v xml:space="preserve"> </v>
      </c>
      <c r="E233" s="11" t="str">
        <f>[1]Sheet1!N289</f>
        <v xml:space="preserve">  </v>
      </c>
      <c r="H233" s="12" t="s">
        <v>263</v>
      </c>
      <c r="I233" s="12" t="s">
        <v>28</v>
      </c>
      <c r="J233" s="12" t="s">
        <v>29</v>
      </c>
      <c r="K233" s="1" t="s">
        <v>30</v>
      </c>
      <c r="M233" s="1" t="s">
        <v>31</v>
      </c>
      <c r="P233" s="5" t="str">
        <f>[1]Sheet1!AD289</f>
        <v>party</v>
      </c>
      <c r="Q233" s="13"/>
      <c r="R233" s="1">
        <v>0</v>
      </c>
      <c r="S233" s="1">
        <v>0</v>
      </c>
      <c r="V233" s="1">
        <v>2</v>
      </c>
      <c r="W233" s="1">
        <v>5</v>
      </c>
      <c r="X233" s="1">
        <v>2</v>
      </c>
      <c r="Y233" s="1">
        <v>5</v>
      </c>
    </row>
    <row r="234" spans="1:25" ht="15.75" thickBot="1" x14ac:dyDescent="0.3">
      <c r="A234" s="17" t="str">
        <f>[1]Sheet1!C290</f>
        <v xml:space="preserve"> Dhanapal/annur</v>
      </c>
      <c r="B234" s="10" t="s">
        <v>25</v>
      </c>
      <c r="C234" s="10" t="s">
        <v>26</v>
      </c>
      <c r="D234" s="2" t="str">
        <f>[1]Sheet1!J290</f>
        <v xml:space="preserve"> </v>
      </c>
      <c r="E234" s="11" t="str">
        <f>[1]Sheet1!N290</f>
        <v xml:space="preserve">  </v>
      </c>
      <c r="H234" s="12" t="s">
        <v>264</v>
      </c>
      <c r="I234" s="12" t="s">
        <v>28</v>
      </c>
      <c r="J234" s="12" t="s">
        <v>29</v>
      </c>
      <c r="K234" s="1" t="s">
        <v>30</v>
      </c>
      <c r="M234" s="1" t="s">
        <v>31</v>
      </c>
      <c r="P234" s="5" t="str">
        <f>[1]Sheet1!AD290</f>
        <v>party</v>
      </c>
      <c r="Q234" s="13"/>
      <c r="R234" s="1">
        <v>0</v>
      </c>
      <c r="S234" s="1">
        <v>0</v>
      </c>
      <c r="V234" s="1">
        <v>2</v>
      </c>
      <c r="W234" s="1">
        <v>5</v>
      </c>
      <c r="X234" s="1">
        <v>2</v>
      </c>
      <c r="Y234" s="1">
        <v>5</v>
      </c>
    </row>
    <row r="235" spans="1:25" ht="15.75" thickBot="1" x14ac:dyDescent="0.3">
      <c r="A235" s="17" t="str">
        <f>[1]Sheet1!C291</f>
        <v xml:space="preserve"> Dhanapal Thekklur</v>
      </c>
      <c r="B235" s="10" t="s">
        <v>25</v>
      </c>
      <c r="C235" s="10" t="s">
        <v>26</v>
      </c>
      <c r="D235" s="2" t="str">
        <f>[1]Sheet1!J291</f>
        <v xml:space="preserve"> </v>
      </c>
      <c r="E235" s="11" t="str">
        <f>[1]Sheet1!N291</f>
        <v xml:space="preserve">  </v>
      </c>
      <c r="H235" s="12" t="s">
        <v>265</v>
      </c>
      <c r="I235" s="12" t="s">
        <v>28</v>
      </c>
      <c r="J235" s="12" t="s">
        <v>29</v>
      </c>
      <c r="K235" s="1" t="s">
        <v>30</v>
      </c>
      <c r="M235" s="1" t="s">
        <v>31</v>
      </c>
      <c r="P235" s="5" t="str">
        <f>[1]Sheet1!AD291</f>
        <v>party</v>
      </c>
      <c r="Q235" s="13"/>
      <c r="R235" s="1">
        <v>0</v>
      </c>
      <c r="S235" s="1">
        <v>0</v>
      </c>
      <c r="V235" s="1">
        <v>2</v>
      </c>
      <c r="W235" s="1">
        <v>5</v>
      </c>
      <c r="X235" s="1">
        <v>2</v>
      </c>
      <c r="Y235" s="1">
        <v>5</v>
      </c>
    </row>
    <row r="236" spans="1:25" ht="15.75" thickBot="1" x14ac:dyDescent="0.3">
      <c r="A236" s="17" t="str">
        <f>[1]Sheet1!C292</f>
        <v xml:space="preserve"> Dhanapal-tup</v>
      </c>
      <c r="B236" s="10" t="s">
        <v>25</v>
      </c>
      <c r="C236" s="10" t="s">
        <v>26</v>
      </c>
      <c r="D236" s="2" t="str">
        <f>[1]Sheet1!J292</f>
        <v xml:space="preserve"> </v>
      </c>
      <c r="E236" s="11" t="str">
        <f>[1]Sheet1!N292</f>
        <v xml:space="preserve">  </v>
      </c>
      <c r="H236" s="12" t="s">
        <v>266</v>
      </c>
      <c r="I236" s="12" t="s">
        <v>28</v>
      </c>
      <c r="J236" s="12" t="s">
        <v>29</v>
      </c>
      <c r="K236" s="1" t="s">
        <v>30</v>
      </c>
      <c r="M236" s="1" t="s">
        <v>31</v>
      </c>
      <c r="P236" s="5" t="str">
        <f>[1]Sheet1!AD292</f>
        <v>party</v>
      </c>
      <c r="Q236" s="13"/>
      <c r="R236" s="1">
        <v>0</v>
      </c>
      <c r="S236" s="1">
        <v>0</v>
      </c>
      <c r="V236" s="1">
        <v>2</v>
      </c>
      <c r="W236" s="1">
        <v>5</v>
      </c>
      <c r="X236" s="1">
        <v>2</v>
      </c>
      <c r="Y236" s="1">
        <v>5</v>
      </c>
    </row>
    <row r="237" spans="1:25" ht="30.75" thickBot="1" x14ac:dyDescent="0.3">
      <c r="A237" s="17" t="str">
        <f>[1]Sheet1!C293</f>
        <v xml:space="preserve"> Dhanasakeran - Sultanpattai ( Party)</v>
      </c>
      <c r="B237" s="10" t="s">
        <v>25</v>
      </c>
      <c r="C237" s="10" t="s">
        <v>26</v>
      </c>
      <c r="D237" s="2" t="str">
        <f>[1]Sheet1!J293</f>
        <v xml:space="preserve"> </v>
      </c>
      <c r="E237" s="11" t="str">
        <f>[1]Sheet1!N293</f>
        <v xml:space="preserve">  </v>
      </c>
      <c r="H237" s="12" t="s">
        <v>267</v>
      </c>
      <c r="I237" s="12" t="s">
        <v>28</v>
      </c>
      <c r="J237" s="12" t="s">
        <v>29</v>
      </c>
      <c r="K237" s="1" t="s">
        <v>30</v>
      </c>
      <c r="M237" s="1" t="s">
        <v>31</v>
      </c>
      <c r="P237" s="5" t="str">
        <f>[1]Sheet1!AD293</f>
        <v>party</v>
      </c>
      <c r="Q237" s="13"/>
      <c r="R237" s="1">
        <v>0</v>
      </c>
      <c r="S237" s="1">
        <v>0</v>
      </c>
      <c r="V237" s="1">
        <v>2</v>
      </c>
      <c r="W237" s="1">
        <v>5</v>
      </c>
      <c r="X237" s="1">
        <v>2</v>
      </c>
      <c r="Y237" s="1">
        <v>5</v>
      </c>
    </row>
    <row r="238" spans="1:25" ht="15.75" thickBot="1" x14ac:dyDescent="0.3">
      <c r="A238" s="17" t="str">
        <f>[1]Sheet1!C294</f>
        <v xml:space="preserve">  DHANA SEKAR PALLADAM</v>
      </c>
      <c r="B238" s="10" t="s">
        <v>25</v>
      </c>
      <c r="C238" s="10" t="s">
        <v>26</v>
      </c>
      <c r="D238" s="2" t="str">
        <f>[1]Sheet1!J294</f>
        <v xml:space="preserve"> </v>
      </c>
      <c r="E238" s="11" t="str">
        <f>[1]Sheet1!N294</f>
        <v xml:space="preserve">  </v>
      </c>
      <c r="H238" s="12" t="s">
        <v>268</v>
      </c>
      <c r="I238" s="12" t="s">
        <v>269</v>
      </c>
      <c r="J238" s="12" t="s">
        <v>29</v>
      </c>
      <c r="K238" s="1" t="s">
        <v>30</v>
      </c>
      <c r="M238" s="1" t="s">
        <v>31</v>
      </c>
      <c r="P238" s="5" t="str">
        <f>[1]Sheet1!AD294</f>
        <v>party</v>
      </c>
      <c r="Q238" s="13"/>
      <c r="R238" s="1">
        <v>0</v>
      </c>
      <c r="S238" s="1">
        <v>0</v>
      </c>
      <c r="V238" s="1">
        <v>2</v>
      </c>
      <c r="W238" s="1">
        <v>5</v>
      </c>
      <c r="X238" s="1">
        <v>2</v>
      </c>
      <c r="Y238" s="1">
        <v>5</v>
      </c>
    </row>
    <row r="239" spans="1:25" ht="15.75" thickBot="1" x14ac:dyDescent="0.3">
      <c r="A239" s="17" t="str">
        <f>[1]Sheet1!C295</f>
        <v xml:space="preserve"> Dhanasekar - Thulukamuthur</v>
      </c>
      <c r="B239" s="10" t="s">
        <v>25</v>
      </c>
      <c r="C239" s="10" t="s">
        <v>26</v>
      </c>
      <c r="D239" s="2" t="str">
        <f>[1]Sheet1!J295</f>
        <v xml:space="preserve"> </v>
      </c>
      <c r="E239" s="11" t="str">
        <f>[1]Sheet1!N295</f>
        <v xml:space="preserve">  </v>
      </c>
      <c r="H239" s="12" t="s">
        <v>270</v>
      </c>
      <c r="I239" s="12" t="s">
        <v>28</v>
      </c>
      <c r="J239" s="12" t="s">
        <v>29</v>
      </c>
      <c r="K239" s="1" t="s">
        <v>30</v>
      </c>
      <c r="M239" s="1" t="s">
        <v>31</v>
      </c>
      <c r="P239" s="5" t="str">
        <f>[1]Sheet1!AD295</f>
        <v>party</v>
      </c>
      <c r="Q239" s="13"/>
      <c r="R239" s="1">
        <v>0</v>
      </c>
      <c r="S239" s="1">
        <v>0</v>
      </c>
      <c r="V239" s="1">
        <v>2</v>
      </c>
      <c r="W239" s="1">
        <v>5</v>
      </c>
      <c r="X239" s="1">
        <v>2</v>
      </c>
      <c r="Y239" s="1">
        <v>5</v>
      </c>
    </row>
    <row r="240" spans="1:25" ht="15.75" thickBot="1" x14ac:dyDescent="0.3">
      <c r="A240" s="17" t="str">
        <f>[1]Sheet1!C297</f>
        <v xml:space="preserve"> Dhanda Pani-karuvalur</v>
      </c>
      <c r="B240" s="10" t="s">
        <v>25</v>
      </c>
      <c r="C240" s="10" t="s">
        <v>26</v>
      </c>
      <c r="D240" s="2" t="str">
        <f>[1]Sheet1!J297</f>
        <v xml:space="preserve"> </v>
      </c>
      <c r="E240" s="11" t="str">
        <f>[1]Sheet1!N297</f>
        <v xml:space="preserve">  </v>
      </c>
      <c r="H240" s="12" t="s">
        <v>271</v>
      </c>
      <c r="I240" s="12" t="s">
        <v>28</v>
      </c>
      <c r="J240" s="12" t="s">
        <v>29</v>
      </c>
      <c r="K240" s="1" t="s">
        <v>30</v>
      </c>
      <c r="M240" s="1" t="s">
        <v>31</v>
      </c>
      <c r="P240" s="5" t="str">
        <f>[1]Sheet1!AD297</f>
        <v>party</v>
      </c>
      <c r="Q240" s="13"/>
      <c r="R240" s="1">
        <v>0</v>
      </c>
      <c r="S240" s="1">
        <v>0</v>
      </c>
      <c r="V240" s="1">
        <v>2</v>
      </c>
      <c r="W240" s="1">
        <v>5</v>
      </c>
      <c r="X240" s="1">
        <v>2</v>
      </c>
      <c r="Y240" s="1">
        <v>5</v>
      </c>
    </row>
    <row r="241" spans="1:25" ht="15.75" thickBot="1" x14ac:dyDescent="0.3">
      <c r="A241" s="17" t="str">
        <f>[1]Sheet1!C298</f>
        <v xml:space="preserve"> Dhandapani-thekkalur</v>
      </c>
      <c r="B241" s="10" t="s">
        <v>25</v>
      </c>
      <c r="C241" s="10" t="s">
        <v>26</v>
      </c>
      <c r="D241" s="2" t="str">
        <f>[1]Sheet1!J298</f>
        <v xml:space="preserve"> </v>
      </c>
      <c r="E241" s="11" t="str">
        <f>[1]Sheet1!N298</f>
        <v xml:space="preserve">  </v>
      </c>
      <c r="H241" s="12" t="s">
        <v>272</v>
      </c>
      <c r="I241" s="12" t="s">
        <v>28</v>
      </c>
      <c r="J241" s="12" t="s">
        <v>29</v>
      </c>
      <c r="K241" s="1" t="s">
        <v>30</v>
      </c>
      <c r="M241" s="1" t="s">
        <v>31</v>
      </c>
      <c r="P241" s="5" t="str">
        <f>[1]Sheet1!AD298</f>
        <v>party</v>
      </c>
      <c r="Q241" s="13"/>
      <c r="R241" s="1">
        <v>0</v>
      </c>
      <c r="S241" s="1">
        <v>0</v>
      </c>
      <c r="V241" s="1">
        <v>2</v>
      </c>
      <c r="W241" s="1">
        <v>5</v>
      </c>
      <c r="X241" s="1">
        <v>2</v>
      </c>
      <c r="Y241" s="1">
        <v>5</v>
      </c>
    </row>
    <row r="242" spans="1:25" ht="15.75" thickBot="1" x14ac:dyDescent="0.3">
      <c r="A242" s="17" t="str">
        <f>[1]Sheet1!C299</f>
        <v xml:space="preserve"> Dhanm Builders</v>
      </c>
      <c r="B242" s="10" t="s">
        <v>25</v>
      </c>
      <c r="C242" s="10" t="s">
        <v>26</v>
      </c>
      <c r="D242" s="2" t="str">
        <f>[1]Sheet1!J299</f>
        <v xml:space="preserve"> </v>
      </c>
      <c r="E242" s="11" t="str">
        <f>[1]Sheet1!N299</f>
        <v xml:space="preserve">  </v>
      </c>
      <c r="H242" s="12" t="s">
        <v>273</v>
      </c>
      <c r="I242" s="12" t="s">
        <v>28</v>
      </c>
      <c r="J242" s="12" t="s">
        <v>29</v>
      </c>
      <c r="K242" s="1" t="s">
        <v>30</v>
      </c>
      <c r="M242" s="1" t="s">
        <v>31</v>
      </c>
      <c r="P242" s="5" t="str">
        <f>[1]Sheet1!AD299</f>
        <v>party</v>
      </c>
      <c r="Q242" s="13"/>
      <c r="R242" s="1">
        <v>0</v>
      </c>
      <c r="S242" s="1">
        <v>0</v>
      </c>
      <c r="V242" s="1">
        <v>2</v>
      </c>
      <c r="W242" s="1">
        <v>5</v>
      </c>
      <c r="X242" s="1">
        <v>2</v>
      </c>
      <c r="Y242" s="1">
        <v>5</v>
      </c>
    </row>
    <row r="243" spans="1:25" ht="15.75" thickBot="1" x14ac:dyDescent="0.3">
      <c r="A243" s="17" t="str">
        <f>[1]Sheet1!C300</f>
        <v xml:space="preserve"> Dharamaraj-avn</v>
      </c>
      <c r="B243" s="10" t="s">
        <v>25</v>
      </c>
      <c r="C243" s="10" t="s">
        <v>26</v>
      </c>
      <c r="D243" s="2" t="str">
        <f>[1]Sheet1!J300</f>
        <v xml:space="preserve"> </v>
      </c>
      <c r="E243" s="11" t="str">
        <f>[1]Sheet1!N300</f>
        <v xml:space="preserve">  </v>
      </c>
      <c r="H243" s="12" t="s">
        <v>274</v>
      </c>
      <c r="I243" s="12" t="s">
        <v>28</v>
      </c>
      <c r="J243" s="12" t="s">
        <v>29</v>
      </c>
      <c r="K243" s="1" t="s">
        <v>30</v>
      </c>
      <c r="M243" s="1" t="s">
        <v>31</v>
      </c>
      <c r="P243" s="5" t="str">
        <f>[1]Sheet1!AD300</f>
        <v>party</v>
      </c>
      <c r="Q243" s="13"/>
      <c r="R243" s="1">
        <v>0</v>
      </c>
      <c r="S243" s="1">
        <v>0</v>
      </c>
      <c r="V243" s="1">
        <v>2</v>
      </c>
      <c r="W243" s="1">
        <v>5</v>
      </c>
      <c r="X243" s="1">
        <v>2</v>
      </c>
      <c r="Y243" s="1">
        <v>5</v>
      </c>
    </row>
    <row r="244" spans="1:25" ht="15.75" thickBot="1" x14ac:dyDescent="0.3">
      <c r="A244" s="17" t="str">
        <f>[1]Sheet1!C301</f>
        <v xml:space="preserve"> Dharani Eng-tup</v>
      </c>
      <c r="B244" s="10" t="s">
        <v>25</v>
      </c>
      <c r="C244" s="10" t="s">
        <v>26</v>
      </c>
      <c r="D244" s="2" t="str">
        <f>[1]Sheet1!J301</f>
        <v xml:space="preserve"> </v>
      </c>
      <c r="E244" s="11" t="str">
        <f>[1]Sheet1!N301</f>
        <v xml:space="preserve">  </v>
      </c>
      <c r="H244" s="12" t="s">
        <v>275</v>
      </c>
      <c r="I244" s="12" t="s">
        <v>28</v>
      </c>
      <c r="J244" s="12" t="s">
        <v>29</v>
      </c>
      <c r="K244" s="1" t="s">
        <v>30</v>
      </c>
      <c r="M244" s="1" t="s">
        <v>31</v>
      </c>
      <c r="P244" s="5" t="str">
        <f>[1]Sheet1!AD301</f>
        <v>party</v>
      </c>
      <c r="Q244" s="13"/>
      <c r="R244" s="1">
        <v>0</v>
      </c>
      <c r="S244" s="1">
        <v>0</v>
      </c>
      <c r="V244" s="1">
        <v>2</v>
      </c>
      <c r="W244" s="1">
        <v>5</v>
      </c>
      <c r="X244" s="1">
        <v>2</v>
      </c>
      <c r="Y244" s="1">
        <v>5</v>
      </c>
    </row>
    <row r="245" spans="1:25" ht="15.75" thickBot="1" x14ac:dyDescent="0.3">
      <c r="A245" s="17" t="str">
        <f>[1]Sheet1!C303</f>
        <v xml:space="preserve"> Dharmaraj</v>
      </c>
      <c r="B245" s="10" t="s">
        <v>25</v>
      </c>
      <c r="C245" s="10" t="s">
        <v>26</v>
      </c>
      <c r="D245" s="2" t="str">
        <f>[1]Sheet1!J303</f>
        <v xml:space="preserve"> </v>
      </c>
      <c r="E245" s="11" t="str">
        <f>[1]Sheet1!N303</f>
        <v xml:space="preserve">  </v>
      </c>
      <c r="H245" s="12" t="s">
        <v>276</v>
      </c>
      <c r="I245" s="12" t="s">
        <v>28</v>
      </c>
      <c r="J245" s="12" t="s">
        <v>29</v>
      </c>
      <c r="K245" s="1" t="s">
        <v>30</v>
      </c>
      <c r="M245" s="1" t="s">
        <v>31</v>
      </c>
      <c r="P245" s="5" t="str">
        <f>[1]Sheet1!AD303</f>
        <v>party</v>
      </c>
      <c r="Q245" s="13"/>
      <c r="R245" s="1">
        <v>0</v>
      </c>
      <c r="S245" s="1">
        <v>0</v>
      </c>
      <c r="V245" s="1">
        <v>2</v>
      </c>
      <c r="W245" s="1">
        <v>5</v>
      </c>
      <c r="X245" s="1">
        <v>2</v>
      </c>
      <c r="Y245" s="1">
        <v>5</v>
      </c>
    </row>
    <row r="246" spans="1:25" ht="15.75" thickBot="1" x14ac:dyDescent="0.3">
      <c r="A246" s="17" t="str">
        <f>[1]Sheet1!C304</f>
        <v xml:space="preserve"> Dharmaraj - Sathy</v>
      </c>
      <c r="B246" s="10" t="s">
        <v>25</v>
      </c>
      <c r="C246" s="10" t="s">
        <v>26</v>
      </c>
      <c r="D246" s="2" t="str">
        <f>[1]Sheet1!J304</f>
        <v xml:space="preserve"> </v>
      </c>
      <c r="E246" s="11" t="str">
        <f>[1]Sheet1!N304</f>
        <v xml:space="preserve">  </v>
      </c>
      <c r="H246" s="12" t="s">
        <v>277</v>
      </c>
      <c r="I246" s="12" t="s">
        <v>28</v>
      </c>
      <c r="J246" s="12" t="s">
        <v>29</v>
      </c>
      <c r="K246" s="1" t="s">
        <v>30</v>
      </c>
      <c r="M246" s="1" t="s">
        <v>31</v>
      </c>
      <c r="P246" s="5" t="str">
        <f>[1]Sheet1!AD304</f>
        <v>party</v>
      </c>
      <c r="Q246" s="13"/>
      <c r="R246" s="1">
        <v>0</v>
      </c>
      <c r="S246" s="1">
        <v>0</v>
      </c>
      <c r="V246" s="1">
        <v>2</v>
      </c>
      <c r="W246" s="1">
        <v>5</v>
      </c>
      <c r="X246" s="1">
        <v>2</v>
      </c>
      <c r="Y246" s="1">
        <v>5</v>
      </c>
    </row>
    <row r="247" spans="1:25" ht="15.75" thickBot="1" x14ac:dyDescent="0.3">
      <c r="A247" s="17" t="str">
        <f>[1]Sheet1!C306</f>
        <v xml:space="preserve"> Dharshni Grill Works - Kangeyam</v>
      </c>
      <c r="B247" s="10" t="s">
        <v>25</v>
      </c>
      <c r="C247" s="10" t="s">
        <v>26</v>
      </c>
      <c r="D247" s="2" t="str">
        <f>[1]Sheet1!J306</f>
        <v xml:space="preserve"> </v>
      </c>
      <c r="E247" s="11" t="str">
        <f>[1]Sheet1!N306</f>
        <v xml:space="preserve">  </v>
      </c>
      <c r="H247" s="12" t="s">
        <v>278</v>
      </c>
      <c r="I247" s="12" t="s">
        <v>28</v>
      </c>
      <c r="J247" s="12" t="s">
        <v>29</v>
      </c>
      <c r="K247" s="1" t="s">
        <v>30</v>
      </c>
      <c r="M247" s="1" t="s">
        <v>31</v>
      </c>
      <c r="P247" s="5" t="str">
        <f>[1]Sheet1!AD306</f>
        <v>workshop</v>
      </c>
      <c r="Q247" s="13"/>
      <c r="R247" s="1">
        <v>0</v>
      </c>
      <c r="S247" s="1">
        <v>0</v>
      </c>
      <c r="V247" s="1">
        <v>2</v>
      </c>
      <c r="W247" s="1">
        <v>5</v>
      </c>
      <c r="X247" s="1">
        <v>2</v>
      </c>
      <c r="Y247" s="1">
        <v>5</v>
      </c>
    </row>
    <row r="248" spans="1:25" ht="15.75" thickBot="1" x14ac:dyDescent="0.3">
      <c r="A248" s="17" t="str">
        <f>[1]Sheet1!C308</f>
        <v xml:space="preserve"> DHENAPPAN</v>
      </c>
      <c r="B248" s="10" t="s">
        <v>25</v>
      </c>
      <c r="C248" s="10" t="s">
        <v>26</v>
      </c>
      <c r="D248" s="2" t="str">
        <f>[1]Sheet1!J308</f>
        <v xml:space="preserve">TIRUPPUR </v>
      </c>
      <c r="E248" s="11" t="str">
        <f>[1]Sheet1!N308</f>
        <v xml:space="preserve">  </v>
      </c>
      <c r="H248" s="12" t="s">
        <v>279</v>
      </c>
      <c r="I248" s="12" t="s">
        <v>28</v>
      </c>
      <c r="J248" s="12" t="s">
        <v>29</v>
      </c>
      <c r="K248" s="1" t="s">
        <v>30</v>
      </c>
      <c r="M248" s="1" t="s">
        <v>31</v>
      </c>
      <c r="P248" s="5" t="str">
        <f>[1]Sheet1!AD308</f>
        <v>party</v>
      </c>
      <c r="Q248" s="13"/>
      <c r="R248" s="1">
        <v>0</v>
      </c>
      <c r="S248" s="1">
        <v>0</v>
      </c>
      <c r="V248" s="1">
        <v>2</v>
      </c>
      <c r="W248" s="1">
        <v>5</v>
      </c>
      <c r="X248" s="1">
        <v>2</v>
      </c>
      <c r="Y248" s="1">
        <v>5</v>
      </c>
    </row>
    <row r="249" spans="1:25" ht="15.75" thickBot="1" x14ac:dyDescent="0.3">
      <c r="A249" s="17" t="str">
        <f>[1]Sheet1!C309</f>
        <v xml:space="preserve"> DHINESH- VELAUTHAM PALAYAM </v>
      </c>
      <c r="B249" s="10" t="s">
        <v>25</v>
      </c>
      <c r="C249" s="10" t="s">
        <v>26</v>
      </c>
      <c r="D249" s="2" t="str">
        <f>[1]Sheet1!J309</f>
        <v xml:space="preserve"> </v>
      </c>
      <c r="E249" s="11" t="str">
        <f>[1]Sheet1!N309</f>
        <v xml:space="preserve">  </v>
      </c>
      <c r="H249" s="12" t="s">
        <v>280</v>
      </c>
      <c r="I249" s="12" t="s">
        <v>28</v>
      </c>
      <c r="J249" s="12" t="s">
        <v>29</v>
      </c>
      <c r="K249" s="1" t="s">
        <v>30</v>
      </c>
      <c r="M249" s="1" t="s">
        <v>31</v>
      </c>
      <c r="P249" s="5" t="str">
        <f>[1]Sheet1!AD309</f>
        <v>party</v>
      </c>
      <c r="Q249" s="13"/>
      <c r="R249" s="1">
        <v>0</v>
      </c>
      <c r="S249" s="1">
        <v>0</v>
      </c>
      <c r="V249" s="1">
        <v>2</v>
      </c>
      <c r="W249" s="1">
        <v>5</v>
      </c>
      <c r="X249" s="1">
        <v>2</v>
      </c>
      <c r="Y249" s="1">
        <v>5</v>
      </c>
    </row>
    <row r="250" spans="1:25" ht="15.75" thickBot="1" x14ac:dyDescent="0.3">
      <c r="A250" s="17" t="str">
        <f>[1]Sheet1!C310</f>
        <v xml:space="preserve"> Dinesh -avn</v>
      </c>
      <c r="B250" s="10" t="s">
        <v>25</v>
      </c>
      <c r="C250" s="10" t="s">
        <v>26</v>
      </c>
      <c r="D250" s="2" t="str">
        <f>[1]Sheet1!J310</f>
        <v xml:space="preserve"> </v>
      </c>
      <c r="E250" s="11" t="str">
        <f>[1]Sheet1!N310</f>
        <v xml:space="preserve">  </v>
      </c>
      <c r="H250" s="12" t="s">
        <v>281</v>
      </c>
      <c r="I250" s="12" t="s">
        <v>28</v>
      </c>
      <c r="J250" s="12" t="s">
        <v>29</v>
      </c>
      <c r="K250" s="1" t="s">
        <v>30</v>
      </c>
      <c r="M250" s="1" t="s">
        <v>31</v>
      </c>
      <c r="P250" s="5" t="str">
        <f>[1]Sheet1!AD310</f>
        <v>party</v>
      </c>
      <c r="Q250" s="13"/>
      <c r="R250" s="1">
        <v>0</v>
      </c>
      <c r="S250" s="1">
        <v>0</v>
      </c>
      <c r="V250" s="1">
        <v>2</v>
      </c>
      <c r="W250" s="1">
        <v>5</v>
      </c>
      <c r="X250" s="1">
        <v>2</v>
      </c>
      <c r="Y250" s="1">
        <v>5</v>
      </c>
    </row>
    <row r="251" spans="1:25" ht="15.75" thickBot="1" x14ac:dyDescent="0.3">
      <c r="A251" s="17" t="str">
        <f>[1]Sheet1!C311</f>
        <v xml:space="preserve"> Dinesh-karumapalayam</v>
      </c>
      <c r="B251" s="10" t="s">
        <v>25</v>
      </c>
      <c r="C251" s="10" t="s">
        <v>26</v>
      </c>
      <c r="D251" s="2" t="str">
        <f>[1]Sheet1!J311</f>
        <v xml:space="preserve"> </v>
      </c>
      <c r="E251" s="11" t="str">
        <f>[1]Sheet1!N311</f>
        <v xml:space="preserve">  </v>
      </c>
      <c r="H251" s="12" t="s">
        <v>282</v>
      </c>
      <c r="I251" s="12" t="s">
        <v>28</v>
      </c>
      <c r="J251" s="12" t="s">
        <v>29</v>
      </c>
      <c r="K251" s="1" t="s">
        <v>30</v>
      </c>
      <c r="M251" s="1" t="s">
        <v>31</v>
      </c>
      <c r="P251" s="5" t="str">
        <f>[1]Sheet1!AD311</f>
        <v>party</v>
      </c>
      <c r="Q251" s="13"/>
      <c r="R251" s="1">
        <v>0</v>
      </c>
      <c r="S251" s="1">
        <v>0</v>
      </c>
      <c r="V251" s="1">
        <v>2</v>
      </c>
      <c r="W251" s="1">
        <v>5</v>
      </c>
      <c r="X251" s="1">
        <v>2</v>
      </c>
      <c r="Y251" s="1">
        <v>5</v>
      </c>
    </row>
    <row r="252" spans="1:25" ht="15.75" thickBot="1" x14ac:dyDescent="0.3">
      <c r="A252" s="17" t="str">
        <f>[1]Sheet1!C312</f>
        <v xml:space="preserve"> Dinesh Kumar-panagkattur</v>
      </c>
      <c r="B252" s="10" t="s">
        <v>25</v>
      </c>
      <c r="C252" s="10" t="s">
        <v>26</v>
      </c>
      <c r="D252" s="2" t="str">
        <f>[1]Sheet1!J312</f>
        <v xml:space="preserve"> </v>
      </c>
      <c r="E252" s="11" t="str">
        <f>[1]Sheet1!N312</f>
        <v xml:space="preserve">  </v>
      </c>
      <c r="H252" s="12" t="s">
        <v>283</v>
      </c>
      <c r="I252" s="12" t="s">
        <v>28</v>
      </c>
      <c r="J252" s="12" t="s">
        <v>29</v>
      </c>
      <c r="K252" s="1" t="s">
        <v>30</v>
      </c>
      <c r="M252" s="1" t="s">
        <v>31</v>
      </c>
      <c r="P252" s="5" t="str">
        <f>[1]Sheet1!AD312</f>
        <v>party</v>
      </c>
      <c r="Q252" s="13"/>
      <c r="R252" s="1">
        <v>0</v>
      </c>
      <c r="S252" s="1">
        <v>0</v>
      </c>
      <c r="V252" s="1">
        <v>2</v>
      </c>
      <c r="W252" s="1">
        <v>5</v>
      </c>
      <c r="X252" s="1">
        <v>2</v>
      </c>
      <c r="Y252" s="1">
        <v>5</v>
      </c>
    </row>
    <row r="253" spans="1:25" ht="15.75" thickBot="1" x14ac:dyDescent="0.3">
      <c r="A253" s="17" t="str">
        <f>[1]Sheet1!C314</f>
        <v xml:space="preserve"> Divya Mess(sathish)-annur</v>
      </c>
      <c r="B253" s="10" t="s">
        <v>25</v>
      </c>
      <c r="C253" s="10" t="s">
        <v>26</v>
      </c>
      <c r="D253" s="2" t="str">
        <f>[1]Sheet1!J314</f>
        <v xml:space="preserve"> </v>
      </c>
      <c r="E253" s="11" t="str">
        <f>[1]Sheet1!N314</f>
        <v xml:space="preserve">  </v>
      </c>
      <c r="H253" s="12" t="s">
        <v>284</v>
      </c>
      <c r="I253" s="12" t="s">
        <v>28</v>
      </c>
      <c r="J253" s="12" t="s">
        <v>29</v>
      </c>
      <c r="K253" s="1" t="s">
        <v>30</v>
      </c>
      <c r="M253" s="1" t="s">
        <v>31</v>
      </c>
      <c r="P253" s="5" t="str">
        <f>[1]Sheet1!AD314</f>
        <v>party</v>
      </c>
      <c r="Q253" s="13"/>
      <c r="R253" s="1">
        <v>0</v>
      </c>
      <c r="S253" s="1">
        <v>0</v>
      </c>
      <c r="V253" s="1">
        <v>2</v>
      </c>
      <c r="W253" s="1">
        <v>5</v>
      </c>
      <c r="X253" s="1">
        <v>2</v>
      </c>
      <c r="Y253" s="1">
        <v>5</v>
      </c>
    </row>
    <row r="254" spans="1:25" ht="15.75" thickBot="1" x14ac:dyDescent="0.3">
      <c r="A254" s="17" t="str">
        <f>[1]Sheet1!C316</f>
        <v xml:space="preserve"> D J Garments-kumaran Tup</v>
      </c>
      <c r="B254" s="10" t="s">
        <v>25</v>
      </c>
      <c r="C254" s="10" t="s">
        <v>26</v>
      </c>
      <c r="D254" s="2" t="str">
        <f>[1]Sheet1!J316</f>
        <v xml:space="preserve"> </v>
      </c>
      <c r="E254" s="11" t="str">
        <f>[1]Sheet1!N316</f>
        <v xml:space="preserve">  </v>
      </c>
      <c r="H254" s="12" t="s">
        <v>285</v>
      </c>
      <c r="I254" s="12" t="s">
        <v>28</v>
      </c>
      <c r="J254" s="12" t="s">
        <v>29</v>
      </c>
      <c r="K254" s="1" t="s">
        <v>30</v>
      </c>
      <c r="M254" s="1" t="s">
        <v>31</v>
      </c>
      <c r="P254" s="5" t="str">
        <f>[1]Sheet1!AD316</f>
        <v>party</v>
      </c>
      <c r="Q254" s="13"/>
      <c r="R254" s="1">
        <v>0</v>
      </c>
      <c r="S254" s="1">
        <v>0</v>
      </c>
      <c r="V254" s="1">
        <v>2</v>
      </c>
      <c r="W254" s="1">
        <v>5</v>
      </c>
      <c r="X254" s="1">
        <v>2</v>
      </c>
      <c r="Y254" s="1">
        <v>5</v>
      </c>
    </row>
    <row r="255" spans="1:25" ht="15.75" thickBot="1" x14ac:dyDescent="0.3">
      <c r="A255" s="17" t="str">
        <f>[1]Sheet1!C320</f>
        <v xml:space="preserve"> D.Suresh -  Vinayaka Industries</v>
      </c>
      <c r="B255" s="10" t="s">
        <v>25</v>
      </c>
      <c r="C255" s="10" t="s">
        <v>26</v>
      </c>
      <c r="D255" s="2" t="str">
        <f>[1]Sheet1!J320</f>
        <v xml:space="preserve">moyyandampalayam </v>
      </c>
      <c r="E255" s="11" t="str">
        <f>[1]Sheet1!N320</f>
        <v xml:space="preserve">  </v>
      </c>
      <c r="H255" s="12" t="s">
        <v>287</v>
      </c>
      <c r="I255" s="12" t="s">
        <v>288</v>
      </c>
      <c r="J255" s="12" t="s">
        <v>29</v>
      </c>
      <c r="K255" s="1" t="s">
        <v>30</v>
      </c>
      <c r="M255" s="1" t="s">
        <v>31</v>
      </c>
      <c r="P255" s="5" t="str">
        <f>[1]Sheet1!AD320</f>
        <v>party</v>
      </c>
      <c r="Q255" s="13"/>
      <c r="R255" s="1">
        <v>0</v>
      </c>
      <c r="S255" s="1">
        <v>0</v>
      </c>
      <c r="V255" s="1">
        <v>2</v>
      </c>
      <c r="W255" s="1">
        <v>5</v>
      </c>
      <c r="X255" s="1">
        <v>2</v>
      </c>
      <c r="Y255" s="1">
        <v>5</v>
      </c>
    </row>
    <row r="256" spans="1:25" ht="15.75" thickBot="1" x14ac:dyDescent="0.3">
      <c r="A256" s="17" t="str">
        <f>[1]Sheet1!C321</f>
        <v xml:space="preserve"> Dude Garments-tup</v>
      </c>
      <c r="B256" s="10" t="s">
        <v>25</v>
      </c>
      <c r="C256" s="10" t="s">
        <v>26</v>
      </c>
      <c r="D256" s="2" t="str">
        <f>[1]Sheet1!J321</f>
        <v xml:space="preserve"> </v>
      </c>
      <c r="E256" s="11" t="str">
        <f>[1]Sheet1!N321</f>
        <v xml:space="preserve">  </v>
      </c>
      <c r="H256" s="12" t="s">
        <v>289</v>
      </c>
      <c r="I256" s="12" t="s">
        <v>28</v>
      </c>
      <c r="J256" s="12" t="s">
        <v>29</v>
      </c>
      <c r="K256" s="1" t="s">
        <v>30</v>
      </c>
      <c r="M256" s="1" t="s">
        <v>31</v>
      </c>
      <c r="P256" s="5" t="str">
        <f>[1]Sheet1!AD321</f>
        <v>party</v>
      </c>
      <c r="Q256" s="13"/>
      <c r="R256" s="1">
        <v>0</v>
      </c>
      <c r="S256" s="1">
        <v>0</v>
      </c>
      <c r="V256" s="1">
        <v>2</v>
      </c>
      <c r="W256" s="1">
        <v>5</v>
      </c>
      <c r="X256" s="1">
        <v>2</v>
      </c>
      <c r="Y256" s="1">
        <v>5</v>
      </c>
    </row>
    <row r="257" spans="1:25" ht="15.75" thickBot="1" x14ac:dyDescent="0.3">
      <c r="A257" s="17" t="str">
        <f>[1]Sheet1!C322</f>
        <v xml:space="preserve"> Durai-aathu Plm</v>
      </c>
      <c r="B257" s="10" t="s">
        <v>25</v>
      </c>
      <c r="C257" s="10" t="s">
        <v>26</v>
      </c>
      <c r="D257" s="2" t="str">
        <f>[1]Sheet1!J322</f>
        <v xml:space="preserve"> </v>
      </c>
      <c r="E257" s="11" t="str">
        <f>[1]Sheet1!N322</f>
        <v xml:space="preserve">  </v>
      </c>
      <c r="H257" s="12" t="s">
        <v>290</v>
      </c>
      <c r="I257" s="12" t="s">
        <v>28</v>
      </c>
      <c r="J257" s="12" t="s">
        <v>29</v>
      </c>
      <c r="K257" s="1" t="s">
        <v>30</v>
      </c>
      <c r="M257" s="1" t="s">
        <v>31</v>
      </c>
      <c r="P257" s="5" t="str">
        <f>[1]Sheet1!AD322</f>
        <v>party</v>
      </c>
      <c r="Q257" s="13"/>
      <c r="R257" s="1">
        <v>0</v>
      </c>
      <c r="S257" s="1">
        <v>0</v>
      </c>
      <c r="V257" s="1">
        <v>2</v>
      </c>
      <c r="W257" s="1">
        <v>5</v>
      </c>
      <c r="X257" s="1">
        <v>2</v>
      </c>
      <c r="Y257" s="1">
        <v>5</v>
      </c>
    </row>
    <row r="258" spans="1:25" ht="15.75" thickBot="1" x14ac:dyDescent="0.3">
      <c r="A258" s="17" t="str">
        <f>[1]Sheet1!C323</f>
        <v xml:space="preserve"> Durai Bandi-party</v>
      </c>
      <c r="B258" s="10" t="s">
        <v>25</v>
      </c>
      <c r="C258" s="10" t="s">
        <v>26</v>
      </c>
      <c r="D258" s="2" t="str">
        <f>[1]Sheet1!J323</f>
        <v xml:space="preserve"> </v>
      </c>
      <c r="E258" s="11" t="str">
        <f>[1]Sheet1!N323</f>
        <v xml:space="preserve">  </v>
      </c>
      <c r="H258" s="12" t="s">
        <v>291</v>
      </c>
      <c r="I258" s="12" t="s">
        <v>28</v>
      </c>
      <c r="J258" s="12" t="s">
        <v>29</v>
      </c>
      <c r="K258" s="1" t="s">
        <v>30</v>
      </c>
      <c r="M258" s="1" t="s">
        <v>31</v>
      </c>
      <c r="P258" s="5" t="str">
        <f>[1]Sheet1!AD323</f>
        <v>party</v>
      </c>
      <c r="Q258" s="13"/>
      <c r="R258" s="1">
        <v>0</v>
      </c>
      <c r="S258" s="1">
        <v>0</v>
      </c>
      <c r="V258" s="1">
        <v>2</v>
      </c>
      <c r="W258" s="1">
        <v>5</v>
      </c>
      <c r="X258" s="1">
        <v>2</v>
      </c>
      <c r="Y258" s="1">
        <v>5</v>
      </c>
    </row>
    <row r="259" spans="1:25" ht="15.75" thickBot="1" x14ac:dyDescent="0.3">
      <c r="A259" s="17" t="str">
        <f>[1]Sheet1!C324</f>
        <v xml:space="preserve"> Durai .K -tup</v>
      </c>
      <c r="B259" s="10" t="s">
        <v>25</v>
      </c>
      <c r="C259" s="10" t="s">
        <v>26</v>
      </c>
      <c r="D259" s="2" t="str">
        <f>[1]Sheet1!J324</f>
        <v xml:space="preserve"> </v>
      </c>
      <c r="E259" s="11" t="str">
        <f>[1]Sheet1!N324</f>
        <v xml:space="preserve">  </v>
      </c>
      <c r="H259" s="12" t="s">
        <v>292</v>
      </c>
      <c r="I259" s="12" t="s">
        <v>28</v>
      </c>
      <c r="J259" s="12" t="s">
        <v>29</v>
      </c>
      <c r="K259" s="1" t="s">
        <v>30</v>
      </c>
      <c r="M259" s="1" t="s">
        <v>31</v>
      </c>
      <c r="P259" s="5" t="str">
        <f>[1]Sheet1!AD324</f>
        <v>party</v>
      </c>
      <c r="Q259" s="13"/>
      <c r="R259" s="1">
        <v>0</v>
      </c>
      <c r="S259" s="1">
        <v>0</v>
      </c>
      <c r="V259" s="1">
        <v>2</v>
      </c>
      <c r="W259" s="1">
        <v>5</v>
      </c>
      <c r="X259" s="1">
        <v>2</v>
      </c>
      <c r="Y259" s="1">
        <v>5</v>
      </c>
    </row>
    <row r="260" spans="1:25" ht="15.75" thickBot="1" x14ac:dyDescent="0.3">
      <c r="A260" s="17" t="str">
        <f>[1]Sheet1!C325</f>
        <v xml:space="preserve"> Durai Samy-P.G.PLM</v>
      </c>
      <c r="B260" s="10" t="s">
        <v>25</v>
      </c>
      <c r="C260" s="10" t="s">
        <v>26</v>
      </c>
      <c r="D260" s="2" t="str">
        <f>[1]Sheet1!J325</f>
        <v xml:space="preserve"> </v>
      </c>
      <c r="E260" s="11" t="str">
        <f>[1]Sheet1!N325</f>
        <v xml:space="preserve">  </v>
      </c>
      <c r="H260" s="12" t="s">
        <v>293</v>
      </c>
      <c r="I260" s="12" t="s">
        <v>28</v>
      </c>
      <c r="J260" s="12" t="s">
        <v>29</v>
      </c>
      <c r="K260" s="1" t="s">
        <v>30</v>
      </c>
      <c r="M260" s="1" t="s">
        <v>31</v>
      </c>
      <c r="P260" s="5" t="str">
        <f>[1]Sheet1!AD325</f>
        <v>party</v>
      </c>
      <c r="Q260" s="13"/>
      <c r="R260" s="1">
        <v>0</v>
      </c>
      <c r="S260" s="1">
        <v>0</v>
      </c>
      <c r="V260" s="1">
        <v>2</v>
      </c>
      <c r="W260" s="1">
        <v>5</v>
      </c>
      <c r="X260" s="1">
        <v>2</v>
      </c>
      <c r="Y260" s="1">
        <v>5</v>
      </c>
    </row>
    <row r="261" spans="1:25" ht="15.75" thickBot="1" x14ac:dyDescent="0.3">
      <c r="A261" s="17" t="str">
        <f>[1]Sheet1!C326</f>
        <v xml:space="preserve"> Durai Samy-puliampatti</v>
      </c>
      <c r="B261" s="10" t="s">
        <v>25</v>
      </c>
      <c r="C261" s="10" t="s">
        <v>26</v>
      </c>
      <c r="D261" s="2" t="str">
        <f>[1]Sheet1!J326</f>
        <v xml:space="preserve"> </v>
      </c>
      <c r="E261" s="11" t="str">
        <f>[1]Sheet1!N326</f>
        <v xml:space="preserve">  </v>
      </c>
      <c r="H261" s="12" t="s">
        <v>294</v>
      </c>
      <c r="I261" s="12" t="s">
        <v>28</v>
      </c>
      <c r="J261" s="12" t="s">
        <v>29</v>
      </c>
      <c r="K261" s="1" t="s">
        <v>30</v>
      </c>
      <c r="M261" s="1" t="s">
        <v>31</v>
      </c>
      <c r="P261" s="5" t="str">
        <f>[1]Sheet1!AD326</f>
        <v>party</v>
      </c>
      <c r="Q261" s="13"/>
      <c r="R261" s="1">
        <v>0</v>
      </c>
      <c r="S261" s="1">
        <v>0</v>
      </c>
      <c r="V261" s="1">
        <v>2</v>
      </c>
      <c r="W261" s="1">
        <v>5</v>
      </c>
      <c r="X261" s="1">
        <v>2</v>
      </c>
      <c r="Y261" s="1">
        <v>5</v>
      </c>
    </row>
    <row r="262" spans="1:25" ht="15.75" thickBot="1" x14ac:dyDescent="0.3">
      <c r="A262" s="17" t="str">
        <f>[1]Sheet1!C327</f>
        <v xml:space="preserve"> Duraisamy- Sathy</v>
      </c>
      <c r="B262" s="10" t="s">
        <v>25</v>
      </c>
      <c r="C262" s="10" t="s">
        <v>26</v>
      </c>
      <c r="D262" s="2" t="str">
        <f>[1]Sheet1!J327</f>
        <v xml:space="preserve"> </v>
      </c>
      <c r="E262" s="11" t="str">
        <f>[1]Sheet1!N327</f>
        <v xml:space="preserve">  </v>
      </c>
      <c r="H262" s="12" t="s">
        <v>295</v>
      </c>
      <c r="I262" s="12" t="s">
        <v>28</v>
      </c>
      <c r="J262" s="12" t="s">
        <v>29</v>
      </c>
      <c r="K262" s="1" t="s">
        <v>30</v>
      </c>
      <c r="M262" s="1" t="s">
        <v>31</v>
      </c>
      <c r="P262" s="5" t="str">
        <f>[1]Sheet1!AD327</f>
        <v>party</v>
      </c>
      <c r="Q262" s="13"/>
      <c r="R262" s="1">
        <v>0</v>
      </c>
      <c r="S262" s="1">
        <v>0</v>
      </c>
      <c r="V262" s="1">
        <v>2</v>
      </c>
      <c r="W262" s="1">
        <v>5</v>
      </c>
      <c r="X262" s="1">
        <v>2</v>
      </c>
      <c r="Y262" s="1">
        <v>5</v>
      </c>
    </row>
    <row r="263" spans="1:25" ht="15.75" thickBot="1" x14ac:dyDescent="0.3">
      <c r="A263" s="17" t="str">
        <f>[1]Sheet1!C328</f>
        <v xml:space="preserve"> Duraiswamy- Tirupur</v>
      </c>
      <c r="B263" s="10" t="s">
        <v>25</v>
      </c>
      <c r="C263" s="10" t="s">
        <v>26</v>
      </c>
      <c r="D263" s="2" t="str">
        <f>[1]Sheet1!J328</f>
        <v xml:space="preserve"> </v>
      </c>
      <c r="E263" s="11" t="str">
        <f>[1]Sheet1!N328</f>
        <v xml:space="preserve">  </v>
      </c>
      <c r="H263" s="12" t="s">
        <v>296</v>
      </c>
      <c r="I263" s="12" t="s">
        <v>28</v>
      </c>
      <c r="J263" s="12" t="s">
        <v>29</v>
      </c>
      <c r="K263" s="1" t="s">
        <v>30</v>
      </c>
      <c r="M263" s="1" t="s">
        <v>31</v>
      </c>
      <c r="P263" s="5" t="str">
        <f>[1]Sheet1!AD328</f>
        <v>party</v>
      </c>
      <c r="Q263" s="13"/>
      <c r="R263" s="1">
        <v>0</v>
      </c>
      <c r="S263" s="1">
        <v>0</v>
      </c>
      <c r="V263" s="1">
        <v>2</v>
      </c>
      <c r="W263" s="1">
        <v>5</v>
      </c>
      <c r="X263" s="1">
        <v>2</v>
      </c>
      <c r="Y263" s="1">
        <v>5</v>
      </c>
    </row>
    <row r="264" spans="1:25" ht="15.75" thickBot="1" x14ac:dyDescent="0.3">
      <c r="A264" s="17" t="str">
        <f>[1]Sheet1!C329</f>
        <v xml:space="preserve"> Durai- Thannerpandal</v>
      </c>
      <c r="B264" s="10" t="s">
        <v>25</v>
      </c>
      <c r="C264" s="10" t="s">
        <v>26</v>
      </c>
      <c r="D264" s="2" t="str">
        <f>[1]Sheet1!J329</f>
        <v xml:space="preserve"> </v>
      </c>
      <c r="E264" s="11" t="str">
        <f>[1]Sheet1!N329</f>
        <v xml:space="preserve">  </v>
      </c>
      <c r="H264" s="12" t="s">
        <v>297</v>
      </c>
      <c r="I264" s="12" t="s">
        <v>28</v>
      </c>
      <c r="J264" s="12" t="s">
        <v>29</v>
      </c>
      <c r="K264" s="1" t="s">
        <v>30</v>
      </c>
      <c r="M264" s="1" t="s">
        <v>31</v>
      </c>
      <c r="P264" s="5" t="str">
        <f>[1]Sheet1!AD329</f>
        <v>party</v>
      </c>
      <c r="Q264" s="13"/>
      <c r="R264" s="1">
        <v>0</v>
      </c>
      <c r="S264" s="1">
        <v>0</v>
      </c>
      <c r="V264" s="1">
        <v>2</v>
      </c>
      <c r="W264" s="1">
        <v>5</v>
      </c>
      <c r="X264" s="1">
        <v>2</v>
      </c>
      <c r="Y264" s="1">
        <v>5</v>
      </c>
    </row>
    <row r="265" spans="1:25" ht="15.75" thickBot="1" x14ac:dyDescent="0.3">
      <c r="A265" s="17" t="str">
        <f>[1]Sheet1!C330</f>
        <v xml:space="preserve"> Durgadevi-maranur</v>
      </c>
      <c r="B265" s="10" t="s">
        <v>25</v>
      </c>
      <c r="C265" s="10" t="s">
        <v>26</v>
      </c>
      <c r="D265" s="2" t="str">
        <f>[1]Sheet1!J330</f>
        <v xml:space="preserve"> </v>
      </c>
      <c r="E265" s="11" t="str">
        <f>[1]Sheet1!N330</f>
        <v xml:space="preserve">  </v>
      </c>
      <c r="H265" s="12" t="s">
        <v>298</v>
      </c>
      <c r="I265" s="12" t="s">
        <v>28</v>
      </c>
      <c r="J265" s="12" t="s">
        <v>29</v>
      </c>
      <c r="K265" s="1" t="s">
        <v>30</v>
      </c>
      <c r="M265" s="1" t="s">
        <v>31</v>
      </c>
      <c r="P265" s="5" t="str">
        <f>[1]Sheet1!AD330</f>
        <v>party</v>
      </c>
      <c r="Q265" s="13"/>
      <c r="R265" s="1">
        <v>0</v>
      </c>
      <c r="S265" s="1">
        <v>0</v>
      </c>
      <c r="V265" s="1">
        <v>2</v>
      </c>
      <c r="W265" s="1">
        <v>5</v>
      </c>
      <c r="X265" s="1">
        <v>2</v>
      </c>
      <c r="Y265" s="1">
        <v>5</v>
      </c>
    </row>
    <row r="266" spans="1:25" ht="15.75" thickBot="1" x14ac:dyDescent="0.3">
      <c r="A266" s="17" t="str">
        <f>[1]Sheet1!C332</f>
        <v xml:space="preserve"> Eastern.Party</v>
      </c>
      <c r="B266" s="10" t="s">
        <v>25</v>
      </c>
      <c r="C266" s="10" t="s">
        <v>26</v>
      </c>
      <c r="D266" s="2" t="str">
        <f>[1]Sheet1!J332</f>
        <v xml:space="preserve"> </v>
      </c>
      <c r="E266" s="11" t="str">
        <f>[1]Sheet1!N332</f>
        <v xml:space="preserve">  </v>
      </c>
      <c r="H266" s="12" t="s">
        <v>299</v>
      </c>
      <c r="I266" s="12" t="s">
        <v>28</v>
      </c>
      <c r="J266" s="12" t="s">
        <v>29</v>
      </c>
      <c r="K266" s="1" t="s">
        <v>30</v>
      </c>
      <c r="M266" s="1" t="s">
        <v>31</v>
      </c>
      <c r="P266" s="5" t="str">
        <f>[1]Sheet1!AD332</f>
        <v>party</v>
      </c>
      <c r="Q266" s="13"/>
      <c r="R266" s="1">
        <v>0</v>
      </c>
      <c r="S266" s="1">
        <v>0</v>
      </c>
      <c r="V266" s="1">
        <v>2</v>
      </c>
      <c r="W266" s="1">
        <v>5</v>
      </c>
      <c r="X266" s="1">
        <v>2</v>
      </c>
      <c r="Y266" s="1">
        <v>5</v>
      </c>
    </row>
    <row r="267" spans="1:25" ht="15.75" thickBot="1" x14ac:dyDescent="0.3">
      <c r="A267" s="17" t="str">
        <f>[1]Sheet1!C333</f>
        <v xml:space="preserve"> Eathiraj-avn</v>
      </c>
      <c r="B267" s="10" t="s">
        <v>25</v>
      </c>
      <c r="C267" s="10" t="s">
        <v>26</v>
      </c>
      <c r="D267" s="2" t="str">
        <f>[1]Sheet1!J333</f>
        <v xml:space="preserve"> </v>
      </c>
      <c r="E267" s="11" t="str">
        <f>[1]Sheet1!N333</f>
        <v xml:space="preserve">  </v>
      </c>
      <c r="H267" s="12" t="s">
        <v>300</v>
      </c>
      <c r="I267" s="12" t="s">
        <v>28</v>
      </c>
      <c r="J267" s="12" t="s">
        <v>29</v>
      </c>
      <c r="K267" s="1" t="s">
        <v>30</v>
      </c>
      <c r="M267" s="1" t="s">
        <v>31</v>
      </c>
      <c r="P267" s="5" t="str">
        <f>[1]Sheet1!AD333</f>
        <v>party</v>
      </c>
      <c r="Q267" s="13"/>
      <c r="R267" s="1">
        <v>0</v>
      </c>
      <c r="S267" s="1">
        <v>0</v>
      </c>
      <c r="V267" s="1">
        <v>2</v>
      </c>
      <c r="W267" s="1">
        <v>5</v>
      </c>
      <c r="X267" s="1">
        <v>2</v>
      </c>
      <c r="Y267" s="1">
        <v>5</v>
      </c>
    </row>
    <row r="268" spans="1:25" ht="15.75" thickBot="1" x14ac:dyDescent="0.3">
      <c r="A268" s="17" t="str">
        <f>[1]Sheet1!C334</f>
        <v xml:space="preserve"> Elango Tup</v>
      </c>
      <c r="B268" s="10" t="s">
        <v>25</v>
      </c>
      <c r="C268" s="10" t="s">
        <v>26</v>
      </c>
      <c r="D268" s="2" t="str">
        <f>[1]Sheet1!J334</f>
        <v xml:space="preserve"> </v>
      </c>
      <c r="E268" s="11" t="str">
        <f>[1]Sheet1!N334</f>
        <v xml:space="preserve">  </v>
      </c>
      <c r="H268" s="12" t="s">
        <v>301</v>
      </c>
      <c r="I268" s="12" t="s">
        <v>28</v>
      </c>
      <c r="J268" s="12" t="s">
        <v>29</v>
      </c>
      <c r="K268" s="1" t="s">
        <v>30</v>
      </c>
      <c r="M268" s="1" t="s">
        <v>31</v>
      </c>
      <c r="P268" s="5" t="str">
        <f>[1]Sheet1!AD334</f>
        <v>party</v>
      </c>
      <c r="Q268" s="13"/>
      <c r="R268" s="1">
        <v>0</v>
      </c>
      <c r="S268" s="1">
        <v>0</v>
      </c>
      <c r="V268" s="1">
        <v>2</v>
      </c>
      <c r="W268" s="1">
        <v>5</v>
      </c>
      <c r="X268" s="1">
        <v>2</v>
      </c>
      <c r="Y268" s="1">
        <v>5</v>
      </c>
    </row>
    <row r="269" spans="1:25" ht="15.75" thickBot="1" x14ac:dyDescent="0.3">
      <c r="A269" s="17" t="str">
        <f>[1]Sheet1!C335</f>
        <v xml:space="preserve">  Elank</v>
      </c>
      <c r="B269" s="10" t="s">
        <v>25</v>
      </c>
      <c r="C269" s="10" t="s">
        <v>26</v>
      </c>
      <c r="D269" s="2" t="str">
        <f>[1]Sheet1!J335</f>
        <v xml:space="preserve"> </v>
      </c>
      <c r="E269" s="11" t="str">
        <f>[1]Sheet1!N335</f>
        <v xml:space="preserve">  </v>
      </c>
      <c r="H269" s="12" t="s">
        <v>302</v>
      </c>
      <c r="I269" s="12" t="s">
        <v>28</v>
      </c>
      <c r="J269" s="12" t="s">
        <v>29</v>
      </c>
      <c r="K269" s="1" t="s">
        <v>30</v>
      </c>
      <c r="M269" s="1" t="s">
        <v>31</v>
      </c>
      <c r="P269" s="5" t="str">
        <f>[1]Sheet1!AD335</f>
        <v>party</v>
      </c>
      <c r="Q269" s="13"/>
      <c r="R269" s="1">
        <v>0</v>
      </c>
      <c r="S269" s="1">
        <v>0</v>
      </c>
      <c r="V269" s="1">
        <v>2</v>
      </c>
      <c r="W269" s="1">
        <v>5</v>
      </c>
      <c r="X269" s="1">
        <v>2</v>
      </c>
      <c r="Y269" s="1">
        <v>5</v>
      </c>
    </row>
    <row r="270" spans="1:25" ht="15.75" thickBot="1" x14ac:dyDescent="0.3">
      <c r="A270" s="17" t="str">
        <f>[1]Sheet1!C336</f>
        <v xml:space="preserve"> Emkay Alloys</v>
      </c>
      <c r="B270" s="10" t="s">
        <v>25</v>
      </c>
      <c r="C270" s="10" t="s">
        <v>26</v>
      </c>
      <c r="D270" s="2" t="str">
        <f>[1]Sheet1!J336</f>
        <v xml:space="preserve"> </v>
      </c>
      <c r="E270" s="11" t="str">
        <f>[1]Sheet1!N336</f>
        <v xml:space="preserve">  </v>
      </c>
      <c r="H270" s="12" t="s">
        <v>303</v>
      </c>
      <c r="I270" s="12" t="s">
        <v>28</v>
      </c>
      <c r="J270" s="12" t="s">
        <v>29</v>
      </c>
      <c r="K270" s="1" t="s">
        <v>30</v>
      </c>
      <c r="M270" s="1" t="s">
        <v>31</v>
      </c>
      <c r="P270" s="5" t="str">
        <f>[1]Sheet1!AD336</f>
        <v>party</v>
      </c>
      <c r="Q270" s="13"/>
      <c r="R270" s="1">
        <v>0</v>
      </c>
      <c r="S270" s="1">
        <v>0</v>
      </c>
      <c r="V270" s="1">
        <v>2</v>
      </c>
      <c r="W270" s="1">
        <v>5</v>
      </c>
      <c r="X270" s="1">
        <v>2</v>
      </c>
      <c r="Y270" s="1">
        <v>5</v>
      </c>
    </row>
    <row r="271" spans="1:25" ht="15.75" thickBot="1" x14ac:dyDescent="0.3">
      <c r="A271" s="17" t="str">
        <f>[1]Sheet1!C338</f>
        <v xml:space="preserve"> Erode Raja Agency</v>
      </c>
      <c r="B271" s="10" t="s">
        <v>25</v>
      </c>
      <c r="C271" s="10" t="s">
        <v>26</v>
      </c>
      <c r="D271" s="2" t="str">
        <f>[1]Sheet1!J338</f>
        <v xml:space="preserve"> </v>
      </c>
      <c r="E271" s="11" t="str">
        <f>[1]Sheet1!N338</f>
        <v xml:space="preserve">  </v>
      </c>
      <c r="H271" s="12" t="s">
        <v>304</v>
      </c>
      <c r="I271" s="12" t="s">
        <v>28</v>
      </c>
      <c r="J271" s="12" t="s">
        <v>29</v>
      </c>
      <c r="K271" s="1" t="s">
        <v>30</v>
      </c>
      <c r="M271" s="1" t="s">
        <v>31</v>
      </c>
      <c r="P271" s="5" t="str">
        <f>[1]Sheet1!AD338</f>
        <v>party</v>
      </c>
      <c r="Q271" s="13"/>
      <c r="R271" s="1">
        <v>0</v>
      </c>
      <c r="S271" s="1">
        <v>0</v>
      </c>
      <c r="V271" s="1">
        <v>2</v>
      </c>
      <c r="W271" s="1">
        <v>5</v>
      </c>
      <c r="X271" s="1">
        <v>2</v>
      </c>
      <c r="Y271" s="1">
        <v>5</v>
      </c>
    </row>
    <row r="272" spans="1:25" ht="30.75" thickBot="1" x14ac:dyDescent="0.3">
      <c r="A272" s="17" t="str">
        <f>[1]Sheet1!C341</f>
        <v xml:space="preserve"> Eswara Moorthi Karumathampatti</v>
      </c>
      <c r="B272" s="10" t="s">
        <v>25</v>
      </c>
      <c r="C272" s="10" t="s">
        <v>26</v>
      </c>
      <c r="D272" s="2" t="str">
        <f>[1]Sheet1!J341</f>
        <v xml:space="preserve"> </v>
      </c>
      <c r="E272" s="11" t="str">
        <f>[1]Sheet1!N341</f>
        <v xml:space="preserve">  </v>
      </c>
      <c r="H272" s="12" t="s">
        <v>305</v>
      </c>
      <c r="I272" s="12" t="s">
        <v>28</v>
      </c>
      <c r="J272" s="12" t="s">
        <v>29</v>
      </c>
      <c r="K272" s="1" t="s">
        <v>30</v>
      </c>
      <c r="M272" s="1" t="s">
        <v>31</v>
      </c>
      <c r="P272" s="5" t="str">
        <f>[1]Sheet1!AD341</f>
        <v>party</v>
      </c>
      <c r="Q272" s="13"/>
      <c r="R272" s="1">
        <v>0</v>
      </c>
      <c r="S272" s="1">
        <v>0</v>
      </c>
      <c r="V272" s="1">
        <v>2</v>
      </c>
      <c r="W272" s="1">
        <v>5</v>
      </c>
      <c r="X272" s="1">
        <v>2</v>
      </c>
      <c r="Y272" s="1">
        <v>5</v>
      </c>
    </row>
    <row r="273" spans="1:25" ht="15.75" thickBot="1" x14ac:dyDescent="0.3">
      <c r="A273" s="17" t="str">
        <f>[1]Sheet1!C342</f>
        <v xml:space="preserve"> Eswara Moorthi-nambiyur</v>
      </c>
      <c r="B273" s="10" t="s">
        <v>25</v>
      </c>
      <c r="C273" s="10" t="s">
        <v>26</v>
      </c>
      <c r="D273" s="2" t="str">
        <f>[1]Sheet1!J342</f>
        <v xml:space="preserve"> </v>
      </c>
      <c r="E273" s="11" t="str">
        <f>[1]Sheet1!N342</f>
        <v xml:space="preserve">  </v>
      </c>
      <c r="H273" s="12" t="s">
        <v>306</v>
      </c>
      <c r="I273" s="12" t="s">
        <v>28</v>
      </c>
      <c r="J273" s="12" t="s">
        <v>29</v>
      </c>
      <c r="K273" s="1" t="s">
        <v>30</v>
      </c>
      <c r="M273" s="1" t="s">
        <v>31</v>
      </c>
      <c r="P273" s="5" t="str">
        <f>[1]Sheet1!AD342</f>
        <v>party</v>
      </c>
      <c r="Q273" s="13"/>
      <c r="R273" s="1">
        <v>0</v>
      </c>
      <c r="S273" s="1">
        <v>0</v>
      </c>
      <c r="V273" s="1">
        <v>2</v>
      </c>
      <c r="W273" s="1">
        <v>5</v>
      </c>
      <c r="X273" s="1">
        <v>2</v>
      </c>
      <c r="Y273" s="1">
        <v>5</v>
      </c>
    </row>
    <row r="274" spans="1:25" ht="15.75" thickBot="1" x14ac:dyDescent="0.3">
      <c r="A274" s="17" t="str">
        <f>[1]Sheet1!C343</f>
        <v xml:space="preserve"> Eswara Moorthi-tup</v>
      </c>
      <c r="B274" s="10" t="s">
        <v>25</v>
      </c>
      <c r="C274" s="10" t="s">
        <v>26</v>
      </c>
      <c r="D274" s="2" t="str">
        <f>[1]Sheet1!J343</f>
        <v xml:space="preserve"> </v>
      </c>
      <c r="E274" s="11" t="str">
        <f>[1]Sheet1!N343</f>
        <v xml:space="preserve">  </v>
      </c>
      <c r="H274" s="12" t="s">
        <v>307</v>
      </c>
      <c r="I274" s="12" t="s">
        <v>28</v>
      </c>
      <c r="J274" s="12" t="s">
        <v>29</v>
      </c>
      <c r="K274" s="1" t="s">
        <v>30</v>
      </c>
      <c r="M274" s="1" t="s">
        <v>31</v>
      </c>
      <c r="P274" s="5" t="str">
        <f>[1]Sheet1!AD343</f>
        <v>party</v>
      </c>
      <c r="Q274" s="13"/>
      <c r="R274" s="1">
        <v>0</v>
      </c>
      <c r="S274" s="1">
        <v>0</v>
      </c>
      <c r="V274" s="1">
        <v>2</v>
      </c>
      <c r="W274" s="1">
        <v>5</v>
      </c>
      <c r="X274" s="1">
        <v>2</v>
      </c>
      <c r="Y274" s="1">
        <v>5</v>
      </c>
    </row>
    <row r="275" spans="1:25" ht="15.75" thickBot="1" x14ac:dyDescent="0.3">
      <c r="A275" s="17" t="str">
        <f>[1]Sheet1!C344</f>
        <v xml:space="preserve"> Eswaramoorthi-velam Plm</v>
      </c>
      <c r="B275" s="10" t="s">
        <v>25</v>
      </c>
      <c r="C275" s="10" t="s">
        <v>26</v>
      </c>
      <c r="D275" s="2" t="str">
        <f>[1]Sheet1!J344</f>
        <v xml:space="preserve"> </v>
      </c>
      <c r="E275" s="11" t="str">
        <f>[1]Sheet1!N344</f>
        <v xml:space="preserve">  </v>
      </c>
      <c r="H275" s="12" t="s">
        <v>308</v>
      </c>
      <c r="I275" s="12" t="s">
        <v>28</v>
      </c>
      <c r="J275" s="12" t="s">
        <v>29</v>
      </c>
      <c r="K275" s="1" t="s">
        <v>30</v>
      </c>
      <c r="M275" s="1" t="s">
        <v>31</v>
      </c>
      <c r="P275" s="5" t="str">
        <f>[1]Sheet1!AD344</f>
        <v>party</v>
      </c>
      <c r="Q275" s="13"/>
      <c r="R275" s="1">
        <v>0</v>
      </c>
      <c r="S275" s="1">
        <v>0</v>
      </c>
      <c r="V275" s="1">
        <v>2</v>
      </c>
      <c r="W275" s="1">
        <v>5</v>
      </c>
      <c r="X275" s="1">
        <v>2</v>
      </c>
      <c r="Y275" s="1">
        <v>5</v>
      </c>
    </row>
    <row r="276" spans="1:25" ht="15.75" thickBot="1" x14ac:dyDescent="0.3">
      <c r="A276" s="17" t="str">
        <f>[1]Sheet1!C345</f>
        <v xml:space="preserve"> Eswaran-dharapuram (vairam)</v>
      </c>
      <c r="B276" s="10" t="s">
        <v>25</v>
      </c>
      <c r="C276" s="10" t="s">
        <v>26</v>
      </c>
      <c r="D276" s="2" t="str">
        <f>[1]Sheet1!J345</f>
        <v xml:space="preserve"> </v>
      </c>
      <c r="E276" s="11" t="str">
        <f>[1]Sheet1!N345</f>
        <v xml:space="preserve">  </v>
      </c>
      <c r="H276" s="12" t="s">
        <v>309</v>
      </c>
      <c r="I276" s="12" t="s">
        <v>28</v>
      </c>
      <c r="J276" s="12" t="s">
        <v>29</v>
      </c>
      <c r="K276" s="1" t="s">
        <v>30</v>
      </c>
      <c r="M276" s="1" t="s">
        <v>31</v>
      </c>
      <c r="P276" s="5" t="str">
        <f>[1]Sheet1!AD345</f>
        <v>party</v>
      </c>
      <c r="Q276" s="13"/>
      <c r="R276" s="1">
        <v>0</v>
      </c>
      <c r="S276" s="1">
        <v>0</v>
      </c>
      <c r="V276" s="1">
        <v>2</v>
      </c>
      <c r="W276" s="1">
        <v>5</v>
      </c>
      <c r="X276" s="1">
        <v>2</v>
      </c>
      <c r="Y276" s="1">
        <v>5</v>
      </c>
    </row>
    <row r="277" spans="1:25" ht="15.75" thickBot="1" x14ac:dyDescent="0.3">
      <c r="A277" s="17" t="str">
        <f>[1]Sheet1!C347</f>
        <v xml:space="preserve"> Eswaran-nehruperchil</v>
      </c>
      <c r="B277" s="10" t="s">
        <v>25</v>
      </c>
      <c r="C277" s="10" t="s">
        <v>26</v>
      </c>
      <c r="D277" s="2" t="str">
        <f>[1]Sheet1!J347</f>
        <v xml:space="preserve"> </v>
      </c>
      <c r="E277" s="11" t="str">
        <f>[1]Sheet1!N347</f>
        <v xml:space="preserve">  </v>
      </c>
      <c r="H277" s="12" t="s">
        <v>310</v>
      </c>
      <c r="I277" s="12" t="s">
        <v>28</v>
      </c>
      <c r="J277" s="12" t="s">
        <v>29</v>
      </c>
      <c r="K277" s="1" t="s">
        <v>30</v>
      </c>
      <c r="M277" s="1" t="s">
        <v>31</v>
      </c>
      <c r="P277" s="5" t="str">
        <f>[1]Sheet1!AD347</f>
        <v>party</v>
      </c>
      <c r="Q277" s="13"/>
      <c r="R277" s="1">
        <v>0</v>
      </c>
      <c r="S277" s="1">
        <v>0</v>
      </c>
      <c r="V277" s="1">
        <v>2</v>
      </c>
      <c r="W277" s="1">
        <v>5</v>
      </c>
      <c r="X277" s="1">
        <v>2</v>
      </c>
      <c r="Y277" s="1">
        <v>5</v>
      </c>
    </row>
    <row r="278" spans="1:25" ht="15.75" thickBot="1" x14ac:dyDescent="0.3">
      <c r="A278" s="17" t="str">
        <f>[1]Sheet1!C348</f>
        <v xml:space="preserve"> Eswaran-tiptop</v>
      </c>
      <c r="B278" s="10" t="s">
        <v>25</v>
      </c>
      <c r="C278" s="10" t="s">
        <v>26</v>
      </c>
      <c r="D278" s="2" t="str">
        <f>[1]Sheet1!J348</f>
        <v xml:space="preserve"> </v>
      </c>
      <c r="E278" s="11" t="str">
        <f>[1]Sheet1!N348</f>
        <v xml:space="preserve">  </v>
      </c>
      <c r="H278" s="12" t="s">
        <v>311</v>
      </c>
      <c r="I278" s="12" t="s">
        <v>28</v>
      </c>
      <c r="J278" s="12" t="s">
        <v>29</v>
      </c>
      <c r="K278" s="1" t="s">
        <v>30</v>
      </c>
      <c r="M278" s="1" t="s">
        <v>31</v>
      </c>
      <c r="P278" s="5" t="str">
        <f>[1]Sheet1!AD348</f>
        <v>party</v>
      </c>
      <c r="Q278" s="13"/>
      <c r="R278" s="1">
        <v>0</v>
      </c>
      <c r="S278" s="1">
        <v>0</v>
      </c>
      <c r="V278" s="1">
        <v>2</v>
      </c>
      <c r="W278" s="1">
        <v>5</v>
      </c>
      <c r="X278" s="1">
        <v>2</v>
      </c>
      <c r="Y278" s="1">
        <v>5</v>
      </c>
    </row>
    <row r="279" spans="1:25" ht="15.75" thickBot="1" x14ac:dyDescent="0.3">
      <c r="A279" s="17" t="str">
        <f>[1]Sheet1!C349</f>
        <v xml:space="preserve"> Eswari-tup</v>
      </c>
      <c r="B279" s="10" t="s">
        <v>25</v>
      </c>
      <c r="C279" s="10" t="s">
        <v>26</v>
      </c>
      <c r="D279" s="2" t="str">
        <f>[1]Sheet1!J349</f>
        <v xml:space="preserve"> </v>
      </c>
      <c r="E279" s="11" t="str">
        <f>[1]Sheet1!N349</f>
        <v xml:space="preserve">  </v>
      </c>
      <c r="H279" s="12" t="s">
        <v>312</v>
      </c>
      <c r="I279" s="12" t="s">
        <v>28</v>
      </c>
      <c r="J279" s="12" t="s">
        <v>29</v>
      </c>
      <c r="K279" s="1" t="s">
        <v>30</v>
      </c>
      <c r="M279" s="1" t="s">
        <v>31</v>
      </c>
      <c r="P279" s="5" t="str">
        <f>[1]Sheet1!AD349</f>
        <v>party</v>
      </c>
      <c r="Q279" s="13"/>
      <c r="R279" s="1">
        <v>0</v>
      </c>
      <c r="S279" s="1">
        <v>0</v>
      </c>
      <c r="V279" s="1">
        <v>2</v>
      </c>
      <c r="W279" s="1">
        <v>5</v>
      </c>
      <c r="X279" s="1">
        <v>2</v>
      </c>
      <c r="Y279" s="1">
        <v>5</v>
      </c>
    </row>
    <row r="280" spans="1:25" ht="15.75" thickBot="1" x14ac:dyDescent="0.3">
      <c r="A280" s="17" t="str">
        <f>[1]Sheet1!C350</f>
        <v xml:space="preserve"> Eswarnmoorthy</v>
      </c>
      <c r="B280" s="10" t="s">
        <v>25</v>
      </c>
      <c r="C280" s="10" t="s">
        <v>26</v>
      </c>
      <c r="D280" s="2" t="str">
        <f>[1]Sheet1!J350</f>
        <v xml:space="preserve">RETTIPALAYAM OORATCHI </v>
      </c>
      <c r="E280" s="11" t="str">
        <f>[1]Sheet1!N350</f>
        <v xml:space="preserve">  </v>
      </c>
      <c r="H280" s="12" t="s">
        <v>313</v>
      </c>
      <c r="I280" s="12" t="s">
        <v>28</v>
      </c>
      <c r="J280" s="12" t="s">
        <v>29</v>
      </c>
      <c r="K280" s="1" t="s">
        <v>30</v>
      </c>
      <c r="M280" s="1" t="s">
        <v>31</v>
      </c>
      <c r="P280" s="5" t="str">
        <f>[1]Sheet1!AD350</f>
        <v>party</v>
      </c>
      <c r="Q280" s="13"/>
      <c r="R280" s="1">
        <v>0</v>
      </c>
      <c r="S280" s="1">
        <v>0</v>
      </c>
      <c r="V280" s="1">
        <v>2</v>
      </c>
      <c r="W280" s="1">
        <v>5</v>
      </c>
      <c r="X280" s="1">
        <v>2</v>
      </c>
      <c r="Y280" s="1">
        <v>5</v>
      </c>
    </row>
    <row r="281" spans="1:25" ht="15.75" thickBot="1" x14ac:dyDescent="0.3">
      <c r="A281" s="17" t="str">
        <f>[1]Sheet1!C352</f>
        <v xml:space="preserve"> Ethiraj</v>
      </c>
      <c r="B281" s="10" t="s">
        <v>25</v>
      </c>
      <c r="C281" s="10" t="s">
        <v>26</v>
      </c>
      <c r="D281" s="2" t="str">
        <f>[1]Sheet1!J352</f>
        <v xml:space="preserve"> </v>
      </c>
      <c r="E281" s="11" t="str">
        <f>[1]Sheet1!N352</f>
        <v xml:space="preserve">  </v>
      </c>
      <c r="H281" s="12" t="s">
        <v>314</v>
      </c>
      <c r="I281" s="12" t="s">
        <v>28</v>
      </c>
      <c r="J281" s="12" t="s">
        <v>29</v>
      </c>
      <c r="K281" s="1" t="s">
        <v>30</v>
      </c>
      <c r="M281" s="1" t="s">
        <v>31</v>
      </c>
      <c r="P281" s="5" t="str">
        <f>[1]Sheet1!AD352</f>
        <v>party</v>
      </c>
      <c r="Q281" s="13"/>
      <c r="R281" s="1">
        <v>0</v>
      </c>
      <c r="S281" s="1">
        <v>0</v>
      </c>
      <c r="V281" s="1">
        <v>2</v>
      </c>
      <c r="W281" s="1">
        <v>5</v>
      </c>
      <c r="X281" s="1">
        <v>2</v>
      </c>
      <c r="Y281" s="1">
        <v>5</v>
      </c>
    </row>
    <row r="282" spans="1:25" ht="15.75" thickBot="1" x14ac:dyDescent="0.3">
      <c r="A282" s="17" t="str">
        <f>[1]Sheet1!C359</f>
        <v xml:space="preserve"> Focus Welding Works</v>
      </c>
      <c r="B282" s="10" t="s">
        <v>25</v>
      </c>
      <c r="C282" s="10" t="s">
        <v>26</v>
      </c>
      <c r="D282" s="2" t="str">
        <f>[1]Sheet1!J359</f>
        <v xml:space="preserve"> </v>
      </c>
      <c r="E282" s="11" t="str">
        <f>[1]Sheet1!N359</f>
        <v xml:space="preserve">  </v>
      </c>
      <c r="H282" s="12" t="s">
        <v>315</v>
      </c>
      <c r="I282" s="12" t="s">
        <v>28</v>
      </c>
      <c r="J282" s="12" t="s">
        <v>29</v>
      </c>
      <c r="K282" s="1" t="s">
        <v>30</v>
      </c>
      <c r="M282" s="1" t="s">
        <v>31</v>
      </c>
      <c r="P282" s="5" t="str">
        <f>[1]Sheet1!AD359</f>
        <v>party</v>
      </c>
      <c r="Q282" s="13"/>
      <c r="R282" s="1">
        <v>0</v>
      </c>
      <c r="S282" s="1">
        <v>0</v>
      </c>
      <c r="V282" s="1">
        <v>2</v>
      </c>
      <c r="W282" s="1">
        <v>5</v>
      </c>
      <c r="X282" s="1">
        <v>2</v>
      </c>
      <c r="Y282" s="1">
        <v>5</v>
      </c>
    </row>
    <row r="283" spans="1:25" ht="15.75" thickBot="1" x14ac:dyDescent="0.3">
      <c r="A283" s="17" t="str">
        <f>[1]Sheet1!C364</f>
        <v xml:space="preserve"> Ganapathy Works Sathy</v>
      </c>
      <c r="B283" s="10" t="s">
        <v>25</v>
      </c>
      <c r="C283" s="10" t="s">
        <v>26</v>
      </c>
      <c r="D283" s="2" t="str">
        <f>[1]Sheet1!J364</f>
        <v xml:space="preserve"> </v>
      </c>
      <c r="E283" s="11" t="str">
        <f>[1]Sheet1!N364</f>
        <v xml:space="preserve">  </v>
      </c>
      <c r="H283" s="12" t="s">
        <v>316</v>
      </c>
      <c r="I283" s="12" t="s">
        <v>28</v>
      </c>
      <c r="J283" s="12" t="s">
        <v>29</v>
      </c>
      <c r="K283" s="1" t="s">
        <v>30</v>
      </c>
      <c r="M283" s="1" t="s">
        <v>31</v>
      </c>
      <c r="P283" s="5" t="str">
        <f>[1]Sheet1!AD364</f>
        <v>party</v>
      </c>
      <c r="Q283" s="13"/>
      <c r="R283" s="1">
        <v>0</v>
      </c>
      <c r="S283" s="1">
        <v>0</v>
      </c>
      <c r="V283" s="1">
        <v>2</v>
      </c>
      <c r="W283" s="1">
        <v>5</v>
      </c>
      <c r="X283" s="1">
        <v>2</v>
      </c>
      <c r="Y283" s="1">
        <v>5</v>
      </c>
    </row>
    <row r="284" spans="1:25" ht="15.75" thickBot="1" x14ac:dyDescent="0.3">
      <c r="A284" s="17" t="str">
        <f>[1]Sheet1!C366</f>
        <v xml:space="preserve"> Ganesha Moorthi-annur</v>
      </c>
      <c r="B284" s="10" t="s">
        <v>25</v>
      </c>
      <c r="C284" s="10" t="s">
        <v>26</v>
      </c>
      <c r="D284" s="2" t="str">
        <f>[1]Sheet1!J366</f>
        <v xml:space="preserve"> </v>
      </c>
      <c r="E284" s="11" t="str">
        <f>[1]Sheet1!N366</f>
        <v xml:space="preserve">  </v>
      </c>
      <c r="H284" s="12" t="s">
        <v>317</v>
      </c>
      <c r="I284" s="12" t="s">
        <v>28</v>
      </c>
      <c r="J284" s="12" t="s">
        <v>29</v>
      </c>
      <c r="K284" s="1" t="s">
        <v>30</v>
      </c>
      <c r="M284" s="1" t="s">
        <v>31</v>
      </c>
      <c r="P284" s="5" t="str">
        <f>[1]Sheet1!AD366</f>
        <v>party</v>
      </c>
      <c r="Q284" s="13"/>
      <c r="R284" s="1">
        <v>0</v>
      </c>
      <c r="S284" s="1">
        <v>0</v>
      </c>
      <c r="V284" s="1">
        <v>2</v>
      </c>
      <c r="W284" s="1">
        <v>5</v>
      </c>
      <c r="X284" s="1">
        <v>2</v>
      </c>
      <c r="Y284" s="1">
        <v>5</v>
      </c>
    </row>
    <row r="285" spans="1:25" ht="15.75" thickBot="1" x14ac:dyDescent="0.3">
      <c r="A285" s="17" t="str">
        <f>[1]Sheet1!C367</f>
        <v xml:space="preserve"> Ganeshan</v>
      </c>
      <c r="B285" s="10" t="s">
        <v>25</v>
      </c>
      <c r="C285" s="10" t="s">
        <v>26</v>
      </c>
      <c r="D285" s="2" t="str">
        <f>[1]Sheet1!J367</f>
        <v xml:space="preserve">kolapalur </v>
      </c>
      <c r="E285" s="11" t="str">
        <f>[1]Sheet1!N367</f>
        <v xml:space="preserve">  </v>
      </c>
      <c r="H285" s="12" t="s">
        <v>318</v>
      </c>
      <c r="I285" s="12" t="s">
        <v>28</v>
      </c>
      <c r="J285" s="12" t="s">
        <v>29</v>
      </c>
      <c r="K285" s="1" t="s">
        <v>30</v>
      </c>
      <c r="M285" s="1" t="s">
        <v>31</v>
      </c>
      <c r="P285" s="5" t="str">
        <f>[1]Sheet1!AD367</f>
        <v>party</v>
      </c>
      <c r="Q285" s="13"/>
      <c r="R285" s="1">
        <v>0</v>
      </c>
      <c r="S285" s="1">
        <v>0</v>
      </c>
      <c r="V285" s="1">
        <v>2</v>
      </c>
      <c r="W285" s="1">
        <v>5</v>
      </c>
      <c r="X285" s="1">
        <v>2</v>
      </c>
      <c r="Y285" s="1">
        <v>5</v>
      </c>
    </row>
    <row r="286" spans="1:25" ht="15.75" thickBot="1" x14ac:dyDescent="0.3">
      <c r="A286" s="17" t="str">
        <f>[1]Sheet1!C368</f>
        <v xml:space="preserve"> Ganeshan Avn</v>
      </c>
      <c r="B286" s="10" t="s">
        <v>25</v>
      </c>
      <c r="C286" s="10" t="s">
        <v>26</v>
      </c>
      <c r="D286" s="2" t="str">
        <f>[1]Sheet1!J368</f>
        <v xml:space="preserve"> </v>
      </c>
      <c r="E286" s="11" t="str">
        <f>[1]Sheet1!N368</f>
        <v xml:space="preserve">  </v>
      </c>
      <c r="H286" s="12" t="s">
        <v>319</v>
      </c>
      <c r="I286" s="12" t="s">
        <v>28</v>
      </c>
      <c r="J286" s="12" t="s">
        <v>29</v>
      </c>
      <c r="K286" s="1" t="s">
        <v>30</v>
      </c>
      <c r="M286" s="1" t="s">
        <v>31</v>
      </c>
      <c r="P286" s="5" t="str">
        <f>[1]Sheet1!AD368</f>
        <v>party</v>
      </c>
      <c r="Q286" s="13"/>
      <c r="R286" s="1">
        <v>0</v>
      </c>
      <c r="S286" s="1">
        <v>0</v>
      </c>
      <c r="V286" s="1">
        <v>2</v>
      </c>
      <c r="W286" s="1">
        <v>5</v>
      </c>
      <c r="X286" s="1">
        <v>2</v>
      </c>
      <c r="Y286" s="1">
        <v>5</v>
      </c>
    </row>
    <row r="287" spans="1:25" ht="15.75" thickBot="1" x14ac:dyDescent="0.3">
      <c r="A287" s="17" t="str">
        <f>[1]Sheet1!C369</f>
        <v xml:space="preserve"> Ganesh/annur</v>
      </c>
      <c r="B287" s="10" t="s">
        <v>25</v>
      </c>
      <c r="C287" s="10" t="s">
        <v>26</v>
      </c>
      <c r="D287" s="2" t="str">
        <f>[1]Sheet1!J369</f>
        <v xml:space="preserve"> </v>
      </c>
      <c r="E287" s="11" t="str">
        <f>[1]Sheet1!N369</f>
        <v xml:space="preserve">  </v>
      </c>
      <c r="H287" s="12" t="s">
        <v>320</v>
      </c>
      <c r="I287" s="12" t="s">
        <v>28</v>
      </c>
      <c r="J287" s="12" t="s">
        <v>29</v>
      </c>
      <c r="K287" s="1" t="s">
        <v>30</v>
      </c>
      <c r="M287" s="1" t="s">
        <v>31</v>
      </c>
      <c r="P287" s="5" t="str">
        <f>[1]Sheet1!AD369</f>
        <v>party</v>
      </c>
      <c r="Q287" s="13"/>
      <c r="R287" s="1">
        <v>0</v>
      </c>
      <c r="S287" s="1">
        <v>0</v>
      </c>
      <c r="V287" s="1">
        <v>2</v>
      </c>
      <c r="W287" s="1">
        <v>5</v>
      </c>
      <c r="X287" s="1">
        <v>2</v>
      </c>
      <c r="Y287" s="1">
        <v>5</v>
      </c>
    </row>
    <row r="288" spans="1:25" ht="15.75" thickBot="1" x14ac:dyDescent="0.3">
      <c r="A288" s="17" t="str">
        <f>[1]Sheet1!C370</f>
        <v xml:space="preserve"> Ganesh-avn-scrap</v>
      </c>
      <c r="B288" s="10" t="s">
        <v>25</v>
      </c>
      <c r="C288" s="10" t="s">
        <v>26</v>
      </c>
      <c r="D288" s="2" t="str">
        <f>[1]Sheet1!J370</f>
        <v xml:space="preserve"> </v>
      </c>
      <c r="E288" s="11" t="str">
        <f>[1]Sheet1!N370</f>
        <v xml:space="preserve">  </v>
      </c>
      <c r="H288" s="12" t="s">
        <v>318</v>
      </c>
      <c r="I288" s="12" t="s">
        <v>28</v>
      </c>
      <c r="J288" s="12" t="s">
        <v>29</v>
      </c>
      <c r="K288" s="1" t="s">
        <v>30</v>
      </c>
      <c r="M288" s="1" t="s">
        <v>31</v>
      </c>
      <c r="P288" s="5" t="str">
        <f>[1]Sheet1!AD370</f>
        <v>party</v>
      </c>
      <c r="Q288" s="13"/>
      <c r="R288" s="1">
        <v>0</v>
      </c>
      <c r="S288" s="1">
        <v>0</v>
      </c>
      <c r="V288" s="1">
        <v>2</v>
      </c>
      <c r="W288" s="1">
        <v>5</v>
      </c>
      <c r="X288" s="1">
        <v>2</v>
      </c>
      <c r="Y288" s="1">
        <v>5</v>
      </c>
    </row>
    <row r="289" spans="1:25" ht="15.75" thickBot="1" x14ac:dyDescent="0.3">
      <c r="A289" s="17" t="str">
        <f>[1]Sheet1!C371</f>
        <v xml:space="preserve"> Ganesh Pollachi</v>
      </c>
      <c r="B289" s="10" t="s">
        <v>25</v>
      </c>
      <c r="C289" s="10" t="s">
        <v>26</v>
      </c>
      <c r="D289" s="2" t="str">
        <f>[1]Sheet1!J371</f>
        <v xml:space="preserve"> </v>
      </c>
      <c r="E289" s="11" t="str">
        <f>[1]Sheet1!N371</f>
        <v xml:space="preserve">  </v>
      </c>
      <c r="H289" s="12" t="s">
        <v>321</v>
      </c>
      <c r="I289" s="12" t="s">
        <v>28</v>
      </c>
      <c r="J289" s="12" t="s">
        <v>29</v>
      </c>
      <c r="K289" s="1" t="s">
        <v>30</v>
      </c>
      <c r="M289" s="1" t="s">
        <v>31</v>
      </c>
      <c r="P289" s="5" t="str">
        <f>[1]Sheet1!AD371</f>
        <v>party</v>
      </c>
      <c r="Q289" s="13"/>
      <c r="R289" s="1">
        <v>0</v>
      </c>
      <c r="S289" s="1">
        <v>0</v>
      </c>
      <c r="V289" s="1">
        <v>2</v>
      </c>
      <c r="W289" s="1">
        <v>5</v>
      </c>
      <c r="X289" s="1">
        <v>2</v>
      </c>
      <c r="Y289" s="1">
        <v>5</v>
      </c>
    </row>
    <row r="290" spans="1:25" ht="15.75" thickBot="1" x14ac:dyDescent="0.3">
      <c r="A290" s="17" t="str">
        <f>[1]Sheet1!C372</f>
        <v xml:space="preserve"> Gangadharan-annur</v>
      </c>
      <c r="B290" s="10" t="s">
        <v>25</v>
      </c>
      <c r="C290" s="10" t="s">
        <v>26</v>
      </c>
      <c r="D290" s="2" t="str">
        <f>[1]Sheet1!J372</f>
        <v xml:space="preserve"> </v>
      </c>
      <c r="E290" s="11" t="str">
        <f>[1]Sheet1!N372</f>
        <v xml:space="preserve">  </v>
      </c>
      <c r="H290" s="12" t="s">
        <v>322</v>
      </c>
      <c r="I290" s="12" t="s">
        <v>28</v>
      </c>
      <c r="J290" s="12" t="s">
        <v>29</v>
      </c>
      <c r="K290" s="1" t="s">
        <v>30</v>
      </c>
      <c r="M290" s="1" t="s">
        <v>31</v>
      </c>
      <c r="P290" s="5" t="str">
        <f>[1]Sheet1!AD372</f>
        <v>party</v>
      </c>
      <c r="Q290" s="13"/>
      <c r="R290" s="1">
        <v>0</v>
      </c>
      <c r="S290" s="1">
        <v>0</v>
      </c>
      <c r="V290" s="1">
        <v>2</v>
      </c>
      <c r="W290" s="1">
        <v>5</v>
      </c>
      <c r="X290" s="1">
        <v>2</v>
      </c>
      <c r="Y290" s="1">
        <v>5</v>
      </c>
    </row>
    <row r="291" spans="1:25" ht="15.75" thickBot="1" x14ac:dyDescent="0.3">
      <c r="A291" s="17" t="str">
        <f>[1]Sheet1!C374</f>
        <v xml:space="preserve"> Ganthi Graphicks</v>
      </c>
      <c r="B291" s="10" t="s">
        <v>25</v>
      </c>
      <c r="C291" s="10" t="s">
        <v>26</v>
      </c>
      <c r="D291" s="2" t="str">
        <f>[1]Sheet1!J374</f>
        <v xml:space="preserve"> </v>
      </c>
      <c r="E291" s="11" t="str">
        <f>[1]Sheet1!N374</f>
        <v xml:space="preserve">  </v>
      </c>
      <c r="H291" s="12" t="s">
        <v>323</v>
      </c>
      <c r="I291" s="12" t="s">
        <v>28</v>
      </c>
      <c r="J291" s="12" t="s">
        <v>29</v>
      </c>
      <c r="K291" s="1" t="s">
        <v>30</v>
      </c>
      <c r="M291" s="1" t="s">
        <v>31</v>
      </c>
      <c r="P291" s="5" t="str">
        <f>[1]Sheet1!AD374</f>
        <v>party</v>
      </c>
      <c r="Q291" s="13"/>
      <c r="R291" s="1">
        <v>0</v>
      </c>
      <c r="S291" s="1">
        <v>0</v>
      </c>
      <c r="V291" s="1">
        <v>2</v>
      </c>
      <c r="W291" s="1">
        <v>5</v>
      </c>
      <c r="X291" s="1">
        <v>2</v>
      </c>
      <c r="Y291" s="1">
        <v>5</v>
      </c>
    </row>
    <row r="292" spans="1:25" ht="15.75" thickBot="1" x14ac:dyDescent="0.3">
      <c r="A292" s="17" t="str">
        <f>[1]Sheet1!C375</f>
        <v xml:space="preserve">  Gemini-party</v>
      </c>
      <c r="B292" s="10" t="s">
        <v>25</v>
      </c>
      <c r="C292" s="10" t="s">
        <v>26</v>
      </c>
      <c r="D292" s="2" t="str">
        <f>[1]Sheet1!J375</f>
        <v>uthukuli road tiruppur</v>
      </c>
      <c r="E292" s="11" t="str">
        <f>[1]Sheet1!N375</f>
        <v xml:space="preserve">  </v>
      </c>
      <c r="H292" s="12" t="s">
        <v>324</v>
      </c>
      <c r="I292" s="12" t="s">
        <v>325</v>
      </c>
      <c r="J292" s="12" t="s">
        <v>29</v>
      </c>
      <c r="K292" s="1" t="s">
        <v>30</v>
      </c>
      <c r="M292" s="1" t="s">
        <v>31</v>
      </c>
      <c r="P292" s="5" t="str">
        <f>[1]Sheet1!AD375</f>
        <v>party</v>
      </c>
      <c r="Q292" s="13"/>
      <c r="R292" s="1">
        <v>0</v>
      </c>
      <c r="S292" s="1">
        <v>0</v>
      </c>
      <c r="V292" s="1">
        <v>2</v>
      </c>
      <c r="W292" s="1">
        <v>5</v>
      </c>
      <c r="X292" s="1">
        <v>2</v>
      </c>
      <c r="Y292" s="1">
        <v>5</v>
      </c>
    </row>
    <row r="293" spans="1:25" ht="15.75" thickBot="1" x14ac:dyDescent="0.3">
      <c r="A293" s="17" t="str">
        <f>[1]Sheet1!C376</f>
        <v xml:space="preserve"> Giri Blue Metals</v>
      </c>
      <c r="B293" s="10" t="s">
        <v>25</v>
      </c>
      <c r="C293" s="10" t="s">
        <v>26</v>
      </c>
      <c r="D293" s="2" t="str">
        <f>[1]Sheet1!J376</f>
        <v xml:space="preserve"> </v>
      </c>
      <c r="E293" s="11" t="str">
        <f>[1]Sheet1!N376</f>
        <v xml:space="preserve">  </v>
      </c>
      <c r="H293" s="12" t="s">
        <v>326</v>
      </c>
      <c r="I293" s="12" t="s">
        <v>28</v>
      </c>
      <c r="J293" s="12" t="s">
        <v>29</v>
      </c>
      <c r="K293" s="1" t="s">
        <v>30</v>
      </c>
      <c r="M293" s="1" t="s">
        <v>31</v>
      </c>
      <c r="P293" s="5" t="str">
        <f>[1]Sheet1!AD376</f>
        <v>party</v>
      </c>
      <c r="Q293" s="13"/>
      <c r="R293" s="1">
        <v>0</v>
      </c>
      <c r="S293" s="1">
        <v>0</v>
      </c>
      <c r="V293" s="1">
        <v>2</v>
      </c>
      <c r="W293" s="1">
        <v>5</v>
      </c>
      <c r="X293" s="1">
        <v>2</v>
      </c>
      <c r="Y293" s="1">
        <v>5</v>
      </c>
    </row>
    <row r="294" spans="1:25" ht="15.75" thickBot="1" x14ac:dyDescent="0.3">
      <c r="A294" s="17" t="str">
        <f>[1]Sheet1!C377</f>
        <v xml:space="preserve"> Giridharan-puliampatti</v>
      </c>
      <c r="B294" s="10" t="s">
        <v>25</v>
      </c>
      <c r="C294" s="10" t="s">
        <v>26</v>
      </c>
      <c r="D294" s="2" t="str">
        <f>[1]Sheet1!J377</f>
        <v xml:space="preserve"> </v>
      </c>
      <c r="E294" s="11" t="str">
        <f>[1]Sheet1!N377</f>
        <v xml:space="preserve">  </v>
      </c>
      <c r="H294" s="12" t="s">
        <v>327</v>
      </c>
      <c r="I294" s="12" t="s">
        <v>28</v>
      </c>
      <c r="J294" s="12" t="s">
        <v>29</v>
      </c>
      <c r="K294" s="1" t="s">
        <v>30</v>
      </c>
      <c r="M294" s="1" t="s">
        <v>31</v>
      </c>
      <c r="P294" s="5" t="str">
        <f>[1]Sheet1!AD377</f>
        <v>party</v>
      </c>
      <c r="Q294" s="13"/>
      <c r="R294" s="1">
        <v>0</v>
      </c>
      <c r="S294" s="1">
        <v>0</v>
      </c>
      <c r="V294" s="1">
        <v>2</v>
      </c>
      <c r="W294" s="1">
        <v>5</v>
      </c>
      <c r="X294" s="1">
        <v>2</v>
      </c>
      <c r="Y294" s="1">
        <v>5</v>
      </c>
    </row>
    <row r="295" spans="1:25" ht="15.75" thickBot="1" x14ac:dyDescent="0.3">
      <c r="A295" s="17" t="str">
        <f>[1]Sheet1!C378</f>
        <v xml:space="preserve"> Giritharan-tup</v>
      </c>
      <c r="B295" s="10" t="s">
        <v>25</v>
      </c>
      <c r="C295" s="10" t="s">
        <v>26</v>
      </c>
      <c r="D295" s="2" t="str">
        <f>[1]Sheet1!J378</f>
        <v xml:space="preserve"> </v>
      </c>
      <c r="E295" s="11" t="str">
        <f>[1]Sheet1!N378</f>
        <v xml:space="preserve">  </v>
      </c>
      <c r="H295" s="12" t="s">
        <v>328</v>
      </c>
      <c r="I295" s="12" t="s">
        <v>28</v>
      </c>
      <c r="J295" s="12" t="s">
        <v>29</v>
      </c>
      <c r="K295" s="1" t="s">
        <v>30</v>
      </c>
      <c r="M295" s="1" t="s">
        <v>31</v>
      </c>
      <c r="P295" s="5" t="str">
        <f>[1]Sheet1!AD378</f>
        <v>party</v>
      </c>
      <c r="Q295" s="13"/>
      <c r="R295" s="1">
        <v>0</v>
      </c>
      <c r="S295" s="1">
        <v>0</v>
      </c>
      <c r="V295" s="1">
        <v>2</v>
      </c>
      <c r="W295" s="1">
        <v>5</v>
      </c>
      <c r="X295" s="1">
        <v>2</v>
      </c>
      <c r="Y295" s="1">
        <v>5</v>
      </c>
    </row>
    <row r="296" spans="1:25" ht="15.75" thickBot="1" x14ac:dyDescent="0.3">
      <c r="A296" s="17" t="str">
        <f>[1]Sheet1!C379</f>
        <v xml:space="preserve"> Giri - Tiruput</v>
      </c>
      <c r="B296" s="10" t="s">
        <v>25</v>
      </c>
      <c r="C296" s="10" t="s">
        <v>26</v>
      </c>
      <c r="D296" s="2" t="str">
        <f>[1]Sheet1!J379</f>
        <v xml:space="preserve"> </v>
      </c>
      <c r="E296" s="11" t="str">
        <f>[1]Sheet1!N379</f>
        <v xml:space="preserve">  </v>
      </c>
      <c r="H296" s="12" t="s">
        <v>329</v>
      </c>
      <c r="I296" s="12" t="s">
        <v>28</v>
      </c>
      <c r="J296" s="12" t="s">
        <v>29</v>
      </c>
      <c r="K296" s="1" t="s">
        <v>30</v>
      </c>
      <c r="M296" s="1" t="s">
        <v>31</v>
      </c>
      <c r="P296" s="5" t="str">
        <f>[1]Sheet1!AD379</f>
        <v>party</v>
      </c>
      <c r="Q296" s="13"/>
      <c r="R296" s="1">
        <v>0</v>
      </c>
      <c r="S296" s="1">
        <v>0</v>
      </c>
      <c r="V296" s="1">
        <v>2</v>
      </c>
      <c r="W296" s="1">
        <v>5</v>
      </c>
      <c r="X296" s="1">
        <v>2</v>
      </c>
      <c r="Y296" s="1">
        <v>5</v>
      </c>
    </row>
    <row r="297" spans="1:25" ht="15.75" thickBot="1" x14ac:dyDescent="0.3">
      <c r="A297" s="17" t="str">
        <f>[1]Sheet1!C380</f>
        <v xml:space="preserve"> Gkgeng-avn</v>
      </c>
      <c r="B297" s="10" t="s">
        <v>25</v>
      </c>
      <c r="C297" s="10" t="s">
        <v>26</v>
      </c>
      <c r="D297" s="2" t="str">
        <f>[1]Sheet1!J380</f>
        <v xml:space="preserve"> </v>
      </c>
      <c r="E297" s="11" t="str">
        <f>[1]Sheet1!N380</f>
        <v xml:space="preserve">  </v>
      </c>
      <c r="H297" s="12" t="s">
        <v>330</v>
      </c>
      <c r="I297" s="12" t="s">
        <v>28</v>
      </c>
      <c r="J297" s="12" t="s">
        <v>29</v>
      </c>
      <c r="K297" s="1" t="s">
        <v>30</v>
      </c>
      <c r="M297" s="1" t="s">
        <v>31</v>
      </c>
      <c r="P297" s="5" t="str">
        <f>[1]Sheet1!AD380</f>
        <v>party</v>
      </c>
      <c r="Q297" s="13"/>
      <c r="R297" s="1">
        <v>0</v>
      </c>
      <c r="S297" s="1">
        <v>0</v>
      </c>
      <c r="V297" s="1">
        <v>2</v>
      </c>
      <c r="W297" s="1">
        <v>5</v>
      </c>
      <c r="X297" s="1">
        <v>2</v>
      </c>
      <c r="Y297" s="1">
        <v>5</v>
      </c>
    </row>
    <row r="298" spans="1:25" ht="15.75" thickBot="1" x14ac:dyDescent="0.3">
      <c r="A298" s="17" t="str">
        <f>[1]Sheet1!C381</f>
        <v xml:space="preserve"> G.K Tex - Tup</v>
      </c>
      <c r="B298" s="10" t="s">
        <v>25</v>
      </c>
      <c r="C298" s="10" t="s">
        <v>26</v>
      </c>
      <c r="D298" s="2" t="str">
        <f>[1]Sheet1!J381</f>
        <v xml:space="preserve"> </v>
      </c>
      <c r="E298" s="11" t="str">
        <f>[1]Sheet1!N381</f>
        <v xml:space="preserve">  </v>
      </c>
      <c r="H298" s="12" t="s">
        <v>331</v>
      </c>
      <c r="I298" s="12" t="s">
        <v>28</v>
      </c>
      <c r="J298" s="12" t="s">
        <v>29</v>
      </c>
      <c r="K298" s="1" t="s">
        <v>30</v>
      </c>
      <c r="M298" s="1" t="s">
        <v>31</v>
      </c>
      <c r="P298" s="5" t="str">
        <f>[1]Sheet1!AD381</f>
        <v>party</v>
      </c>
      <c r="Q298" s="13"/>
      <c r="R298" s="1">
        <v>0</v>
      </c>
      <c r="S298" s="1">
        <v>0</v>
      </c>
      <c r="V298" s="1">
        <v>2</v>
      </c>
      <c r="W298" s="1">
        <v>5</v>
      </c>
      <c r="X298" s="1">
        <v>2</v>
      </c>
      <c r="Y298" s="1">
        <v>5</v>
      </c>
    </row>
    <row r="299" spans="1:25" ht="15.75" thickBot="1" x14ac:dyDescent="0.3">
      <c r="A299" s="17" t="str">
        <f>[1]Sheet1!C382</f>
        <v xml:space="preserve"> Globus Clothing</v>
      </c>
      <c r="B299" s="10" t="s">
        <v>25</v>
      </c>
      <c r="C299" s="10" t="s">
        <v>26</v>
      </c>
      <c r="D299" s="2" t="str">
        <f>[1]Sheet1!J382</f>
        <v xml:space="preserve"> </v>
      </c>
      <c r="E299" s="11" t="str">
        <f>[1]Sheet1!N382</f>
        <v xml:space="preserve">  </v>
      </c>
      <c r="H299" s="12" t="s">
        <v>332</v>
      </c>
      <c r="I299" s="12" t="s">
        <v>28</v>
      </c>
      <c r="J299" s="12" t="s">
        <v>29</v>
      </c>
      <c r="K299" s="1" t="s">
        <v>30</v>
      </c>
      <c r="M299" s="1" t="s">
        <v>31</v>
      </c>
      <c r="P299" s="5" t="str">
        <f>[1]Sheet1!AD382</f>
        <v>party</v>
      </c>
      <c r="Q299" s="13"/>
      <c r="R299" s="1">
        <v>0</v>
      </c>
      <c r="S299" s="1">
        <v>0</v>
      </c>
      <c r="V299" s="1">
        <v>2</v>
      </c>
      <c r="W299" s="1">
        <v>5</v>
      </c>
      <c r="X299" s="1">
        <v>2</v>
      </c>
      <c r="Y299" s="1">
        <v>5</v>
      </c>
    </row>
    <row r="300" spans="1:25" ht="15.75" thickBot="1" x14ac:dyDescent="0.3">
      <c r="A300" s="17" t="str">
        <f>[1]Sheet1!C383</f>
        <v xml:space="preserve"> G.Mani-n Annut</v>
      </c>
      <c r="B300" s="10" t="s">
        <v>25</v>
      </c>
      <c r="C300" s="10" t="s">
        <v>26</v>
      </c>
      <c r="D300" s="2" t="str">
        <f>[1]Sheet1!J383</f>
        <v xml:space="preserve"> </v>
      </c>
      <c r="E300" s="11" t="str">
        <f>[1]Sheet1!N383</f>
        <v xml:space="preserve">  </v>
      </c>
      <c r="H300" s="12" t="s">
        <v>333</v>
      </c>
      <c r="I300" s="12" t="s">
        <v>28</v>
      </c>
      <c r="J300" s="12" t="s">
        <v>29</v>
      </c>
      <c r="K300" s="1" t="s">
        <v>30</v>
      </c>
      <c r="M300" s="1" t="s">
        <v>31</v>
      </c>
      <c r="P300" s="5" t="str">
        <f>[1]Sheet1!AD383</f>
        <v>party</v>
      </c>
      <c r="Q300" s="13"/>
      <c r="R300" s="1">
        <v>0</v>
      </c>
      <c r="S300" s="1">
        <v>0</v>
      </c>
      <c r="V300" s="1">
        <v>2</v>
      </c>
      <c r="W300" s="1">
        <v>5</v>
      </c>
      <c r="X300" s="1">
        <v>2</v>
      </c>
      <c r="Y300" s="1">
        <v>5</v>
      </c>
    </row>
    <row r="301" spans="1:25" ht="15.75" thickBot="1" x14ac:dyDescent="0.3">
      <c r="A301" s="17" t="str">
        <f>[1]Sheet1!C384</f>
        <v xml:space="preserve"> Gobi-devam Plm</v>
      </c>
      <c r="B301" s="10" t="s">
        <v>25</v>
      </c>
      <c r="C301" s="10" t="s">
        <v>26</v>
      </c>
      <c r="D301" s="2" t="str">
        <f>[1]Sheet1!J384</f>
        <v xml:space="preserve"> </v>
      </c>
      <c r="E301" s="11" t="str">
        <f>[1]Sheet1!N384</f>
        <v xml:space="preserve">  </v>
      </c>
      <c r="H301" s="12" t="s">
        <v>334</v>
      </c>
      <c r="I301" s="12" t="s">
        <v>28</v>
      </c>
      <c r="J301" s="12" t="s">
        <v>29</v>
      </c>
      <c r="K301" s="1" t="s">
        <v>30</v>
      </c>
      <c r="M301" s="1" t="s">
        <v>31</v>
      </c>
      <c r="P301" s="5" t="str">
        <f>[1]Sheet1!AD384</f>
        <v>party</v>
      </c>
      <c r="Q301" s="13"/>
      <c r="R301" s="1">
        <v>0</v>
      </c>
      <c r="S301" s="1">
        <v>0</v>
      </c>
      <c r="V301" s="1">
        <v>2</v>
      </c>
      <c r="W301" s="1">
        <v>5</v>
      </c>
      <c r="X301" s="1">
        <v>2</v>
      </c>
      <c r="Y301" s="1">
        <v>5</v>
      </c>
    </row>
    <row r="302" spans="1:25" ht="15.75" thickBot="1" x14ac:dyDescent="0.3">
      <c r="A302" s="17" t="str">
        <f>[1]Sheet1!C385</f>
        <v xml:space="preserve"> Gobi - Sakthy</v>
      </c>
      <c r="B302" s="10" t="s">
        <v>25</v>
      </c>
      <c r="C302" s="10" t="s">
        <v>26</v>
      </c>
      <c r="D302" s="2" t="str">
        <f>[1]Sheet1!J385</f>
        <v xml:space="preserve"> </v>
      </c>
      <c r="E302" s="11" t="str">
        <f>[1]Sheet1!N385</f>
        <v xml:space="preserve">  </v>
      </c>
      <c r="H302" s="12" t="s">
        <v>335</v>
      </c>
      <c r="I302" s="12" t="s">
        <v>28</v>
      </c>
      <c r="J302" s="12" t="s">
        <v>29</v>
      </c>
      <c r="K302" s="1" t="s">
        <v>30</v>
      </c>
      <c r="M302" s="1" t="s">
        <v>31</v>
      </c>
      <c r="P302" s="5" t="str">
        <f>[1]Sheet1!AD385</f>
        <v>party</v>
      </c>
      <c r="Q302" s="13"/>
      <c r="R302" s="1">
        <v>0</v>
      </c>
      <c r="S302" s="1">
        <v>0</v>
      </c>
      <c r="V302" s="1">
        <v>2</v>
      </c>
      <c r="W302" s="1">
        <v>5</v>
      </c>
      <c r="X302" s="1">
        <v>2</v>
      </c>
      <c r="Y302" s="1">
        <v>5</v>
      </c>
    </row>
    <row r="303" spans="1:25" ht="15.75" thickBot="1" x14ac:dyDescent="0.3">
      <c r="A303" s="17" t="str">
        <f>[1]Sheet1!C389</f>
        <v xml:space="preserve"> GOKUL-TIRUPPUR</v>
      </c>
      <c r="B303" s="10" t="s">
        <v>25</v>
      </c>
      <c r="C303" s="10" t="s">
        <v>26</v>
      </c>
      <c r="D303" s="2" t="str">
        <f>[1]Sheet1!J389</f>
        <v xml:space="preserve"> </v>
      </c>
      <c r="E303" s="11" t="str">
        <f>[1]Sheet1!N389</f>
        <v xml:space="preserve">  </v>
      </c>
      <c r="H303" s="12" t="s">
        <v>336</v>
      </c>
      <c r="I303" s="12" t="s">
        <v>28</v>
      </c>
      <c r="J303" s="12" t="s">
        <v>29</v>
      </c>
      <c r="K303" s="1" t="s">
        <v>30</v>
      </c>
      <c r="M303" s="1" t="s">
        <v>31</v>
      </c>
      <c r="P303" s="5" t="str">
        <f>[1]Sheet1!AD389</f>
        <v>party</v>
      </c>
      <c r="Q303" s="13"/>
      <c r="R303" s="1">
        <v>0</v>
      </c>
      <c r="S303" s="1">
        <v>0</v>
      </c>
      <c r="V303" s="1">
        <v>2</v>
      </c>
      <c r="W303" s="1">
        <v>5</v>
      </c>
      <c r="X303" s="1">
        <v>2</v>
      </c>
      <c r="Y303" s="1">
        <v>5</v>
      </c>
    </row>
    <row r="304" spans="1:25" ht="15.75" thickBot="1" x14ac:dyDescent="0.3">
      <c r="A304" s="17" t="str">
        <f>[1]Sheet1!C390</f>
        <v xml:space="preserve"> Gomathi Engineering</v>
      </c>
      <c r="B304" s="10" t="s">
        <v>25</v>
      </c>
      <c r="C304" s="10" t="s">
        <v>26</v>
      </c>
      <c r="D304" s="2" t="str">
        <f>[1]Sheet1!J390</f>
        <v xml:space="preserve"> </v>
      </c>
      <c r="E304" s="11" t="str">
        <f>[1]Sheet1!N390</f>
        <v xml:space="preserve">  </v>
      </c>
      <c r="H304" s="12" t="s">
        <v>337</v>
      </c>
      <c r="I304" s="12" t="s">
        <v>28</v>
      </c>
      <c r="J304" s="12" t="s">
        <v>29</v>
      </c>
      <c r="K304" s="1" t="s">
        <v>30</v>
      </c>
      <c r="M304" s="1" t="s">
        <v>31</v>
      </c>
      <c r="P304" s="5" t="str">
        <f>[1]Sheet1!AD390</f>
        <v>workshop</v>
      </c>
      <c r="Q304" s="13"/>
      <c r="R304" s="1">
        <v>0</v>
      </c>
      <c r="S304" s="1">
        <v>0</v>
      </c>
      <c r="V304" s="1">
        <v>2</v>
      </c>
      <c r="W304" s="1">
        <v>5</v>
      </c>
      <c r="X304" s="1">
        <v>2</v>
      </c>
      <c r="Y304" s="1">
        <v>5</v>
      </c>
    </row>
    <row r="305" spans="1:25" ht="15.75" thickBot="1" x14ac:dyDescent="0.3">
      <c r="A305" s="17" t="str">
        <f>[1]Sheet1!C391</f>
        <v xml:space="preserve"> Gopalan-puliyampati</v>
      </c>
      <c r="B305" s="10" t="s">
        <v>25</v>
      </c>
      <c r="C305" s="10" t="s">
        <v>26</v>
      </c>
      <c r="D305" s="2" t="str">
        <f>[1]Sheet1!J391</f>
        <v xml:space="preserve"> </v>
      </c>
      <c r="E305" s="11" t="str">
        <f>[1]Sheet1!N391</f>
        <v xml:space="preserve">  </v>
      </c>
      <c r="H305" s="12" t="s">
        <v>338</v>
      </c>
      <c r="I305" s="12" t="s">
        <v>28</v>
      </c>
      <c r="J305" s="12" t="s">
        <v>29</v>
      </c>
      <c r="K305" s="1" t="s">
        <v>30</v>
      </c>
      <c r="M305" s="1" t="s">
        <v>31</v>
      </c>
      <c r="P305" s="5" t="str">
        <f>[1]Sheet1!AD391</f>
        <v>party</v>
      </c>
      <c r="Q305" s="13"/>
      <c r="R305" s="1">
        <v>0</v>
      </c>
      <c r="S305" s="1">
        <v>0</v>
      </c>
      <c r="V305" s="1">
        <v>2</v>
      </c>
      <c r="W305" s="1">
        <v>5</v>
      </c>
      <c r="X305" s="1">
        <v>2</v>
      </c>
      <c r="Y305" s="1">
        <v>5</v>
      </c>
    </row>
    <row r="306" spans="1:25" ht="15.75" thickBot="1" x14ac:dyDescent="0.3">
      <c r="A306" s="17" t="str">
        <f>[1]Sheet1!C392</f>
        <v xml:space="preserve"> Gopalan (ssv &amp; Co)</v>
      </c>
      <c r="B306" s="10" t="s">
        <v>25</v>
      </c>
      <c r="C306" s="10" t="s">
        <v>26</v>
      </c>
      <c r="D306" s="2" t="str">
        <f>[1]Sheet1!J392</f>
        <v xml:space="preserve"> </v>
      </c>
      <c r="E306" s="11" t="str">
        <f>[1]Sheet1!N392</f>
        <v xml:space="preserve">  </v>
      </c>
      <c r="H306" s="12" t="s">
        <v>339</v>
      </c>
      <c r="I306" s="12" t="s">
        <v>28</v>
      </c>
      <c r="J306" s="12" t="s">
        <v>29</v>
      </c>
      <c r="K306" s="1" t="s">
        <v>30</v>
      </c>
      <c r="M306" s="1" t="s">
        <v>31</v>
      </c>
      <c r="P306" s="5" t="str">
        <f>[1]Sheet1!AD392</f>
        <v>party</v>
      </c>
      <c r="Q306" s="13"/>
      <c r="R306" s="1">
        <v>0</v>
      </c>
      <c r="S306" s="1">
        <v>0</v>
      </c>
      <c r="V306" s="1">
        <v>2</v>
      </c>
      <c r="W306" s="1">
        <v>5</v>
      </c>
      <c r="X306" s="1">
        <v>2</v>
      </c>
      <c r="Y306" s="1">
        <v>5</v>
      </c>
    </row>
    <row r="307" spans="1:25" ht="15.75" thickBot="1" x14ac:dyDescent="0.3">
      <c r="A307" s="17" t="str">
        <f>[1]Sheet1!C393</f>
        <v xml:space="preserve"> Gopal Anuparplm</v>
      </c>
      <c r="B307" s="10" t="s">
        <v>25</v>
      </c>
      <c r="C307" s="10" t="s">
        <v>26</v>
      </c>
      <c r="D307" s="2" t="str">
        <f>[1]Sheet1!J393</f>
        <v xml:space="preserve">anuparpalayam </v>
      </c>
      <c r="E307" s="11" t="str">
        <f>[1]Sheet1!N393</f>
        <v xml:space="preserve">  </v>
      </c>
      <c r="H307" s="12" t="s">
        <v>340</v>
      </c>
      <c r="I307" s="12" t="s">
        <v>28</v>
      </c>
      <c r="J307" s="12" t="s">
        <v>29</v>
      </c>
      <c r="K307" s="1" t="s">
        <v>30</v>
      </c>
      <c r="M307" s="1" t="s">
        <v>31</v>
      </c>
      <c r="P307" s="5" t="str">
        <f>[1]Sheet1!AD393</f>
        <v>party</v>
      </c>
      <c r="Q307" s="13"/>
      <c r="R307" s="1">
        <v>0</v>
      </c>
      <c r="S307" s="1">
        <v>0</v>
      </c>
      <c r="V307" s="1">
        <v>2</v>
      </c>
      <c r="W307" s="1">
        <v>5</v>
      </c>
      <c r="X307" s="1">
        <v>2</v>
      </c>
      <c r="Y307" s="1">
        <v>5</v>
      </c>
    </row>
    <row r="308" spans="1:25" ht="15.75" thickBot="1" x14ac:dyDescent="0.3">
      <c r="A308" s="17" t="str">
        <f>[1]Sheet1!C395</f>
        <v xml:space="preserve"> Gopal Samy-puliampatti</v>
      </c>
      <c r="B308" s="10" t="s">
        <v>25</v>
      </c>
      <c r="C308" s="10" t="s">
        <v>26</v>
      </c>
      <c r="D308" s="2" t="str">
        <f>[1]Sheet1!J395</f>
        <v xml:space="preserve"> </v>
      </c>
      <c r="E308" s="11" t="str">
        <f>[1]Sheet1!N395</f>
        <v xml:space="preserve">  </v>
      </c>
      <c r="H308" s="12" t="s">
        <v>341</v>
      </c>
      <c r="I308" s="12" t="s">
        <v>28</v>
      </c>
      <c r="J308" s="12" t="s">
        <v>29</v>
      </c>
      <c r="K308" s="1" t="s">
        <v>30</v>
      </c>
      <c r="M308" s="1" t="s">
        <v>31</v>
      </c>
      <c r="P308" s="5" t="str">
        <f>[1]Sheet1!AD395</f>
        <v>party</v>
      </c>
      <c r="Q308" s="13"/>
      <c r="R308" s="1">
        <v>0</v>
      </c>
      <c r="S308" s="1">
        <v>0</v>
      </c>
      <c r="V308" s="1">
        <v>2</v>
      </c>
      <c r="W308" s="1">
        <v>5</v>
      </c>
      <c r="X308" s="1">
        <v>2</v>
      </c>
      <c r="Y308" s="1">
        <v>5</v>
      </c>
    </row>
    <row r="309" spans="1:25" ht="15.75" thickBot="1" x14ac:dyDescent="0.3">
      <c r="A309" s="17" t="str">
        <f>[1]Sheet1!C396</f>
        <v xml:space="preserve"> Gopal-tup</v>
      </c>
      <c r="B309" s="10" t="s">
        <v>25</v>
      </c>
      <c r="C309" s="10" t="s">
        <v>26</v>
      </c>
      <c r="D309" s="2" t="str">
        <f>[1]Sheet1!J396</f>
        <v xml:space="preserve"> </v>
      </c>
      <c r="E309" s="11" t="str">
        <f>[1]Sheet1!N396</f>
        <v xml:space="preserve">  </v>
      </c>
      <c r="H309" s="12" t="s">
        <v>342</v>
      </c>
      <c r="I309" s="12" t="s">
        <v>28</v>
      </c>
      <c r="J309" s="12" t="s">
        <v>29</v>
      </c>
      <c r="K309" s="1" t="s">
        <v>30</v>
      </c>
      <c r="M309" s="1" t="s">
        <v>31</v>
      </c>
      <c r="P309" s="5" t="str">
        <f>[1]Sheet1!AD396</f>
        <v>party</v>
      </c>
      <c r="Q309" s="13"/>
      <c r="R309" s="1">
        <v>0</v>
      </c>
      <c r="S309" s="1">
        <v>0</v>
      </c>
      <c r="V309" s="1">
        <v>2</v>
      </c>
      <c r="W309" s="1">
        <v>5</v>
      </c>
      <c r="X309" s="1">
        <v>2</v>
      </c>
      <c r="Y309" s="1">
        <v>5</v>
      </c>
    </row>
    <row r="310" spans="1:25" ht="15.75" thickBot="1" x14ac:dyDescent="0.3">
      <c r="A310" s="17" t="str">
        <f>[1]Sheet1!C397</f>
        <v xml:space="preserve"> GOUSIGAN-PALLADAM</v>
      </c>
      <c r="B310" s="10" t="s">
        <v>25</v>
      </c>
      <c r="C310" s="10" t="s">
        <v>26</v>
      </c>
      <c r="D310" s="2" t="str">
        <f>[1]Sheet1!J397</f>
        <v xml:space="preserve"> </v>
      </c>
      <c r="E310" s="11" t="str">
        <f>[1]Sheet1!N397</f>
        <v xml:space="preserve">  </v>
      </c>
      <c r="H310" s="12" t="s">
        <v>343</v>
      </c>
      <c r="I310" s="12" t="s">
        <v>28</v>
      </c>
      <c r="J310" s="12" t="s">
        <v>29</v>
      </c>
      <c r="K310" s="1" t="s">
        <v>30</v>
      </c>
      <c r="M310" s="1" t="s">
        <v>31</v>
      </c>
      <c r="P310" s="5" t="str">
        <f>[1]Sheet1!AD397</f>
        <v>party</v>
      </c>
      <c r="Q310" s="13"/>
      <c r="R310" s="1">
        <v>0</v>
      </c>
      <c r="S310" s="1">
        <v>0</v>
      </c>
      <c r="V310" s="1">
        <v>2</v>
      </c>
      <c r="W310" s="1">
        <v>5</v>
      </c>
      <c r="X310" s="1">
        <v>2</v>
      </c>
      <c r="Y310" s="1">
        <v>5</v>
      </c>
    </row>
    <row r="311" spans="1:25" ht="15.75" thickBot="1" x14ac:dyDescent="0.3">
      <c r="A311" s="17" t="str">
        <f>[1]Sheet1!C398</f>
        <v xml:space="preserve"> Govindan-avn</v>
      </c>
      <c r="B311" s="10" t="s">
        <v>25</v>
      </c>
      <c r="C311" s="10" t="s">
        <v>26</v>
      </c>
      <c r="D311" s="2" t="str">
        <f>[1]Sheet1!J398</f>
        <v xml:space="preserve"> </v>
      </c>
      <c r="E311" s="11" t="str">
        <f>[1]Sheet1!N398</f>
        <v xml:space="preserve">  </v>
      </c>
      <c r="H311" s="12" t="s">
        <v>344</v>
      </c>
      <c r="I311" s="12" t="s">
        <v>28</v>
      </c>
      <c r="J311" s="12" t="s">
        <v>29</v>
      </c>
      <c r="K311" s="1" t="s">
        <v>30</v>
      </c>
      <c r="M311" s="1" t="s">
        <v>31</v>
      </c>
      <c r="P311" s="5" t="str">
        <f>[1]Sheet1!AD398</f>
        <v>party</v>
      </c>
      <c r="Q311" s="13"/>
      <c r="R311" s="1">
        <v>0</v>
      </c>
      <c r="S311" s="1">
        <v>0</v>
      </c>
      <c r="V311" s="1">
        <v>2</v>
      </c>
      <c r="W311" s="1">
        <v>5</v>
      </c>
      <c r="X311" s="1">
        <v>2</v>
      </c>
      <c r="Y311" s="1">
        <v>5</v>
      </c>
    </row>
    <row r="312" spans="1:25" ht="15.75" thickBot="1" x14ac:dyDescent="0.3">
      <c r="A312" s="17" t="str">
        <f>[1]Sheet1!C399</f>
        <v xml:space="preserve"> Govindaraj-annur</v>
      </c>
      <c r="B312" s="10" t="s">
        <v>25</v>
      </c>
      <c r="C312" s="10" t="s">
        <v>26</v>
      </c>
      <c r="D312" s="2" t="str">
        <f>[1]Sheet1!J399</f>
        <v xml:space="preserve"> </v>
      </c>
      <c r="E312" s="11" t="str">
        <f>[1]Sheet1!N399</f>
        <v xml:space="preserve">  </v>
      </c>
      <c r="H312" s="12" t="s">
        <v>345</v>
      </c>
      <c r="I312" s="12" t="s">
        <v>28</v>
      </c>
      <c r="J312" s="12" t="s">
        <v>29</v>
      </c>
      <c r="K312" s="1" t="s">
        <v>30</v>
      </c>
      <c r="M312" s="1" t="s">
        <v>31</v>
      </c>
      <c r="P312" s="5" t="str">
        <f>[1]Sheet1!AD399</f>
        <v>party</v>
      </c>
      <c r="Q312" s="13"/>
      <c r="R312" s="1">
        <v>0</v>
      </c>
      <c r="S312" s="1">
        <v>0</v>
      </c>
      <c r="V312" s="1">
        <v>2</v>
      </c>
      <c r="W312" s="1">
        <v>5</v>
      </c>
      <c r="X312" s="1">
        <v>2</v>
      </c>
      <c r="Y312" s="1">
        <v>5</v>
      </c>
    </row>
    <row r="313" spans="1:25" ht="15.75" thickBot="1" x14ac:dyDescent="0.3">
      <c r="A313" s="17" t="str">
        <f>[1]Sheet1!C400</f>
        <v xml:space="preserve"> Govindaraj-mv Plm</v>
      </c>
      <c r="B313" s="10" t="s">
        <v>25</v>
      </c>
      <c r="C313" s="10" t="s">
        <v>26</v>
      </c>
      <c r="D313" s="2" t="str">
        <f>[1]Sheet1!J400</f>
        <v xml:space="preserve"> </v>
      </c>
      <c r="E313" s="11" t="str">
        <f>[1]Sheet1!N400</f>
        <v xml:space="preserve">  </v>
      </c>
      <c r="H313" s="12" t="s">
        <v>346</v>
      </c>
      <c r="I313" s="12" t="s">
        <v>28</v>
      </c>
      <c r="J313" s="12" t="s">
        <v>29</v>
      </c>
      <c r="K313" s="1" t="s">
        <v>30</v>
      </c>
      <c r="M313" s="1" t="s">
        <v>31</v>
      </c>
      <c r="P313" s="5" t="str">
        <f>[1]Sheet1!AD400</f>
        <v>party</v>
      </c>
      <c r="Q313" s="13"/>
      <c r="R313" s="1">
        <v>0</v>
      </c>
      <c r="S313" s="1">
        <v>0</v>
      </c>
      <c r="V313" s="1">
        <v>2</v>
      </c>
      <c r="W313" s="1">
        <v>5</v>
      </c>
      <c r="X313" s="1">
        <v>2</v>
      </c>
      <c r="Y313" s="1">
        <v>5</v>
      </c>
    </row>
    <row r="314" spans="1:25" ht="15.75" thickBot="1" x14ac:dyDescent="0.3">
      <c r="A314" s="17" t="str">
        <f>[1]Sheet1!C401</f>
        <v xml:space="preserve"> Govindaraj-poogalur</v>
      </c>
      <c r="B314" s="10" t="s">
        <v>25</v>
      </c>
      <c r="C314" s="10" t="s">
        <v>26</v>
      </c>
      <c r="D314" s="2" t="str">
        <f>[1]Sheet1!J401</f>
        <v xml:space="preserve"> </v>
      </c>
      <c r="E314" s="11" t="str">
        <f>[1]Sheet1!N401</f>
        <v xml:space="preserve">  </v>
      </c>
      <c r="H314" s="12" t="s">
        <v>347</v>
      </c>
      <c r="I314" s="12" t="s">
        <v>28</v>
      </c>
      <c r="J314" s="12" t="s">
        <v>29</v>
      </c>
      <c r="K314" s="1" t="s">
        <v>30</v>
      </c>
      <c r="M314" s="1" t="s">
        <v>31</v>
      </c>
      <c r="P314" s="5" t="str">
        <f>[1]Sheet1!AD401</f>
        <v>party</v>
      </c>
      <c r="Q314" s="13"/>
      <c r="R314" s="1">
        <v>0</v>
      </c>
      <c r="S314" s="1">
        <v>0</v>
      </c>
      <c r="V314" s="1">
        <v>2</v>
      </c>
      <c r="W314" s="1">
        <v>5</v>
      </c>
      <c r="X314" s="1">
        <v>2</v>
      </c>
      <c r="Y314" s="1">
        <v>5</v>
      </c>
    </row>
    <row r="315" spans="1:25" ht="15.75" thickBot="1" x14ac:dyDescent="0.3">
      <c r="A315" s="17" t="str">
        <f>[1]Sheet1!C402</f>
        <v xml:space="preserve"> Govindaraj-vaduganur</v>
      </c>
      <c r="B315" s="10" t="s">
        <v>25</v>
      </c>
      <c r="C315" s="10" t="s">
        <v>26</v>
      </c>
      <c r="D315" s="2" t="str">
        <f>[1]Sheet1!J402</f>
        <v xml:space="preserve"> </v>
      </c>
      <c r="E315" s="11" t="str">
        <f>[1]Sheet1!N402</f>
        <v xml:space="preserve">  </v>
      </c>
      <c r="H315" s="12" t="s">
        <v>348</v>
      </c>
      <c r="I315" s="12" t="s">
        <v>28</v>
      </c>
      <c r="J315" s="12" t="s">
        <v>29</v>
      </c>
      <c r="K315" s="1" t="s">
        <v>30</v>
      </c>
      <c r="M315" s="1" t="s">
        <v>31</v>
      </c>
      <c r="P315" s="5" t="str">
        <f>[1]Sheet1!AD402</f>
        <v>party</v>
      </c>
      <c r="Q315" s="13"/>
      <c r="R315" s="1">
        <v>0</v>
      </c>
      <c r="S315" s="1">
        <v>0</v>
      </c>
      <c r="V315" s="1">
        <v>2</v>
      </c>
      <c r="W315" s="1">
        <v>5</v>
      </c>
      <c r="X315" s="1">
        <v>2</v>
      </c>
      <c r="Y315" s="1">
        <v>5</v>
      </c>
    </row>
    <row r="316" spans="1:25" ht="15.75" thickBot="1" x14ac:dyDescent="0.3">
      <c r="A316" s="17" t="str">
        <f>[1]Sheet1!C404</f>
        <v xml:space="preserve"> Govindharaj-tup</v>
      </c>
      <c r="B316" s="10" t="s">
        <v>25</v>
      </c>
      <c r="C316" s="10" t="s">
        <v>26</v>
      </c>
      <c r="D316" s="2" t="str">
        <f>[1]Sheet1!J404</f>
        <v xml:space="preserve"> </v>
      </c>
      <c r="E316" s="11" t="str">
        <f>[1]Sheet1!N404</f>
        <v xml:space="preserve">  </v>
      </c>
      <c r="H316" s="12" t="s">
        <v>349</v>
      </c>
      <c r="I316" s="12" t="s">
        <v>28</v>
      </c>
      <c r="J316" s="12" t="s">
        <v>29</v>
      </c>
      <c r="K316" s="1" t="s">
        <v>30</v>
      </c>
      <c r="M316" s="1" t="s">
        <v>31</v>
      </c>
      <c r="P316" s="5" t="str">
        <f>[1]Sheet1!AD404</f>
        <v>party</v>
      </c>
      <c r="Q316" s="13"/>
      <c r="R316" s="1">
        <v>0</v>
      </c>
      <c r="S316" s="1">
        <v>0</v>
      </c>
      <c r="V316" s="1">
        <v>2</v>
      </c>
      <c r="W316" s="1">
        <v>5</v>
      </c>
      <c r="X316" s="1">
        <v>2</v>
      </c>
      <c r="Y316" s="1">
        <v>5</v>
      </c>
    </row>
    <row r="317" spans="1:25" ht="15.75" thickBot="1" x14ac:dyDescent="0.3">
      <c r="A317" s="17" t="str">
        <f>[1]Sheet1!C405</f>
        <v xml:space="preserve"> Govindsamy</v>
      </c>
      <c r="B317" s="10" t="s">
        <v>25</v>
      </c>
      <c r="C317" s="10" t="s">
        <v>26</v>
      </c>
      <c r="D317" s="2" t="str">
        <f>[1]Sheet1!J405</f>
        <v>pachampalayam poondi</v>
      </c>
      <c r="E317" s="11" t="str">
        <f>[1]Sheet1!N405</f>
        <v xml:space="preserve">  avinashi</v>
      </c>
      <c r="H317" s="12" t="s">
        <v>350</v>
      </c>
      <c r="I317" s="12" t="s">
        <v>28</v>
      </c>
      <c r="J317" s="12" t="s">
        <v>29</v>
      </c>
      <c r="K317" s="1" t="s">
        <v>30</v>
      </c>
      <c r="M317" s="1" t="s">
        <v>31</v>
      </c>
      <c r="P317" s="5" t="str">
        <f>[1]Sheet1!AD405</f>
        <v>party</v>
      </c>
      <c r="Q317" s="13"/>
      <c r="R317" s="1">
        <v>0</v>
      </c>
      <c r="S317" s="1">
        <v>0</v>
      </c>
      <c r="V317" s="1">
        <v>2</v>
      </c>
      <c r="W317" s="1">
        <v>5</v>
      </c>
      <c r="X317" s="1">
        <v>2</v>
      </c>
      <c r="Y317" s="1">
        <v>5</v>
      </c>
    </row>
    <row r="318" spans="1:25" ht="15.75" thickBot="1" x14ac:dyDescent="0.3">
      <c r="A318" s="17" t="str">
        <f>[1]Sheet1!C406</f>
        <v xml:space="preserve"> Govindsamy- Permanallur</v>
      </c>
      <c r="B318" s="10" t="s">
        <v>25</v>
      </c>
      <c r="C318" s="10" t="s">
        <v>26</v>
      </c>
      <c r="D318" s="2" t="str">
        <f>[1]Sheet1!J406</f>
        <v xml:space="preserve"> </v>
      </c>
      <c r="E318" s="11" t="str">
        <f>[1]Sheet1!N406</f>
        <v xml:space="preserve">  </v>
      </c>
      <c r="H318" s="12" t="s">
        <v>351</v>
      </c>
      <c r="I318" s="12" t="s">
        <v>28</v>
      </c>
      <c r="J318" s="12" t="s">
        <v>29</v>
      </c>
      <c r="K318" s="1" t="s">
        <v>30</v>
      </c>
      <c r="M318" s="1" t="s">
        <v>31</v>
      </c>
      <c r="P318" s="5" t="str">
        <f>[1]Sheet1!AD406</f>
        <v>party</v>
      </c>
      <c r="Q318" s="13"/>
      <c r="R318" s="1">
        <v>0</v>
      </c>
      <c r="S318" s="1">
        <v>0</v>
      </c>
      <c r="V318" s="1">
        <v>2</v>
      </c>
      <c r="W318" s="1">
        <v>5</v>
      </c>
      <c r="X318" s="1">
        <v>2</v>
      </c>
      <c r="Y318" s="1">
        <v>5</v>
      </c>
    </row>
    <row r="319" spans="1:25" ht="15.75" thickBot="1" x14ac:dyDescent="0.3">
      <c r="A319" s="17" t="str">
        <f>[1]Sheet1!C407</f>
        <v xml:space="preserve"> GOVINTHARAJ</v>
      </c>
      <c r="B319" s="10" t="s">
        <v>25</v>
      </c>
      <c r="C319" s="10" t="s">
        <v>26</v>
      </c>
      <c r="D319" s="2" t="str">
        <f>[1]Sheet1!J407</f>
        <v xml:space="preserve"> </v>
      </c>
      <c r="E319" s="11" t="str">
        <f>[1]Sheet1!N407</f>
        <v xml:space="preserve">  </v>
      </c>
      <c r="H319" s="12" t="s">
        <v>352</v>
      </c>
      <c r="I319" s="12" t="s">
        <v>28</v>
      </c>
      <c r="J319" s="12" t="s">
        <v>29</v>
      </c>
      <c r="K319" s="1" t="s">
        <v>30</v>
      </c>
      <c r="M319" s="1" t="s">
        <v>31</v>
      </c>
      <c r="P319" s="5" t="str">
        <f>[1]Sheet1!AD407</f>
        <v>party</v>
      </c>
      <c r="Q319" s="13"/>
      <c r="R319" s="1">
        <v>0</v>
      </c>
      <c r="S319" s="1">
        <v>0</v>
      </c>
      <c r="V319" s="1">
        <v>2</v>
      </c>
      <c r="W319" s="1">
        <v>5</v>
      </c>
      <c r="X319" s="1">
        <v>2</v>
      </c>
      <c r="Y319" s="1">
        <v>5</v>
      </c>
    </row>
    <row r="320" spans="1:25" ht="15.75" thickBot="1" x14ac:dyDescent="0.3">
      <c r="A320" s="17" t="str">
        <f>[1]Sheet1!C408</f>
        <v xml:space="preserve"> Gowdham Eng</v>
      </c>
      <c r="B320" s="10" t="s">
        <v>25</v>
      </c>
      <c r="C320" s="10" t="s">
        <v>26</v>
      </c>
      <c r="D320" s="2" t="str">
        <f>[1]Sheet1!J408</f>
        <v xml:space="preserve"> </v>
      </c>
      <c r="E320" s="11" t="str">
        <f>[1]Sheet1!N408</f>
        <v xml:space="preserve">  </v>
      </c>
      <c r="H320" s="12" t="s">
        <v>353</v>
      </c>
      <c r="I320" s="12" t="s">
        <v>28</v>
      </c>
      <c r="J320" s="12" t="s">
        <v>29</v>
      </c>
      <c r="K320" s="1" t="s">
        <v>30</v>
      </c>
      <c r="M320" s="1" t="s">
        <v>31</v>
      </c>
      <c r="P320" s="5" t="str">
        <f>[1]Sheet1!AD408</f>
        <v>workshop</v>
      </c>
      <c r="Q320" s="13"/>
      <c r="R320" s="1">
        <v>0</v>
      </c>
      <c r="S320" s="1">
        <v>0</v>
      </c>
      <c r="V320" s="1">
        <v>2</v>
      </c>
      <c r="W320" s="1">
        <v>5</v>
      </c>
      <c r="X320" s="1">
        <v>2</v>
      </c>
      <c r="Y320" s="1">
        <v>5</v>
      </c>
    </row>
    <row r="321" spans="1:25" ht="15.75" thickBot="1" x14ac:dyDescent="0.3">
      <c r="A321" s="17" t="str">
        <f>[1]Sheet1!C409</f>
        <v xml:space="preserve"> Gowri Sankar-bavanishakar</v>
      </c>
      <c r="B321" s="10" t="s">
        <v>25</v>
      </c>
      <c r="C321" s="10" t="s">
        <v>26</v>
      </c>
      <c r="D321" s="2" t="str">
        <f>[1]Sheet1!J409</f>
        <v xml:space="preserve"> </v>
      </c>
      <c r="E321" s="11" t="str">
        <f>[1]Sheet1!N409</f>
        <v xml:space="preserve">  </v>
      </c>
      <c r="H321" s="12" t="s">
        <v>354</v>
      </c>
      <c r="I321" s="12" t="s">
        <v>28</v>
      </c>
      <c r="J321" s="12" t="s">
        <v>29</v>
      </c>
      <c r="K321" s="1" t="s">
        <v>30</v>
      </c>
      <c r="M321" s="1" t="s">
        <v>31</v>
      </c>
      <c r="P321" s="5" t="str">
        <f>[1]Sheet1!AD409</f>
        <v>party</v>
      </c>
      <c r="Q321" s="13"/>
      <c r="R321" s="1">
        <v>0</v>
      </c>
      <c r="S321" s="1">
        <v>0</v>
      </c>
      <c r="V321" s="1">
        <v>2</v>
      </c>
      <c r="W321" s="1">
        <v>5</v>
      </c>
      <c r="X321" s="1">
        <v>2</v>
      </c>
      <c r="Y321" s="1">
        <v>5</v>
      </c>
    </row>
    <row r="322" spans="1:25" ht="15.75" thickBot="1" x14ac:dyDescent="0.3">
      <c r="A322" s="17" t="str">
        <f>[1]Sheet1!C410</f>
        <v xml:space="preserve"> Gowriswaran / Uthukulli</v>
      </c>
      <c r="B322" s="10" t="s">
        <v>25</v>
      </c>
      <c r="C322" s="10" t="s">
        <v>26</v>
      </c>
      <c r="D322" s="2" t="str">
        <f>[1]Sheet1!J410</f>
        <v xml:space="preserve"> </v>
      </c>
      <c r="E322" s="11" t="str">
        <f>[1]Sheet1!N410</f>
        <v xml:space="preserve">  </v>
      </c>
      <c r="H322" s="12" t="s">
        <v>355</v>
      </c>
      <c r="I322" s="12" t="s">
        <v>28</v>
      </c>
      <c r="J322" s="12" t="s">
        <v>29</v>
      </c>
      <c r="K322" s="1" t="s">
        <v>30</v>
      </c>
      <c r="M322" s="1" t="s">
        <v>31</v>
      </c>
      <c r="P322" s="5" t="str">
        <f>[1]Sheet1!AD410</f>
        <v>party</v>
      </c>
      <c r="Q322" s="13"/>
      <c r="R322" s="1">
        <v>0</v>
      </c>
      <c r="S322" s="1">
        <v>0</v>
      </c>
      <c r="V322" s="1">
        <v>2</v>
      </c>
      <c r="W322" s="1">
        <v>5</v>
      </c>
      <c r="X322" s="1">
        <v>2</v>
      </c>
      <c r="Y322" s="1">
        <v>5</v>
      </c>
    </row>
    <row r="323" spans="1:25" ht="15.75" thickBot="1" x14ac:dyDescent="0.3">
      <c r="A323" s="17" t="str">
        <f>[1]Sheet1!C411</f>
        <v xml:space="preserve"> Gowsalya-tup</v>
      </c>
      <c r="B323" s="10" t="s">
        <v>25</v>
      </c>
      <c r="C323" s="10" t="s">
        <v>26</v>
      </c>
      <c r="D323" s="2" t="str">
        <f>[1]Sheet1!J411</f>
        <v xml:space="preserve"> </v>
      </c>
      <c r="E323" s="11" t="str">
        <f>[1]Sheet1!N411</f>
        <v xml:space="preserve">  </v>
      </c>
      <c r="H323" s="12" t="s">
        <v>356</v>
      </c>
      <c r="I323" s="12" t="s">
        <v>28</v>
      </c>
      <c r="J323" s="12" t="s">
        <v>29</v>
      </c>
      <c r="K323" s="1" t="s">
        <v>30</v>
      </c>
      <c r="M323" s="1" t="s">
        <v>31</v>
      </c>
      <c r="P323" s="5" t="str">
        <f>[1]Sheet1!AD411</f>
        <v>party</v>
      </c>
      <c r="Q323" s="13"/>
      <c r="R323" s="1">
        <v>0</v>
      </c>
      <c r="S323" s="1">
        <v>0</v>
      </c>
      <c r="V323" s="1">
        <v>2</v>
      </c>
      <c r="W323" s="1">
        <v>5</v>
      </c>
      <c r="X323" s="1">
        <v>2</v>
      </c>
      <c r="Y323" s="1">
        <v>5</v>
      </c>
    </row>
    <row r="324" spans="1:25" ht="15.75" thickBot="1" x14ac:dyDescent="0.3">
      <c r="A324" s="17" t="str">
        <f>[1]Sheet1!C412</f>
        <v xml:space="preserve"> Gowshikan</v>
      </c>
      <c r="B324" s="10" t="s">
        <v>25</v>
      </c>
      <c r="C324" s="10" t="s">
        <v>26</v>
      </c>
      <c r="D324" s="2" t="str">
        <f>[1]Sheet1!J412</f>
        <v xml:space="preserve"> </v>
      </c>
      <c r="E324" s="11" t="str">
        <f>[1]Sheet1!N412</f>
        <v xml:space="preserve">  </v>
      </c>
      <c r="H324" s="12" t="s">
        <v>357</v>
      </c>
      <c r="I324" s="12" t="s">
        <v>28</v>
      </c>
      <c r="J324" s="12" t="s">
        <v>29</v>
      </c>
      <c r="K324" s="1" t="s">
        <v>30</v>
      </c>
      <c r="M324" s="1" t="s">
        <v>31</v>
      </c>
      <c r="P324" s="5" t="str">
        <f>[1]Sheet1!AD412</f>
        <v>party</v>
      </c>
      <c r="Q324" s="13"/>
      <c r="R324" s="1">
        <v>0</v>
      </c>
      <c r="S324" s="1">
        <v>0</v>
      </c>
      <c r="V324" s="1">
        <v>2</v>
      </c>
      <c r="W324" s="1">
        <v>5</v>
      </c>
      <c r="X324" s="1">
        <v>2</v>
      </c>
      <c r="Y324" s="1">
        <v>5</v>
      </c>
    </row>
    <row r="325" spans="1:25" ht="15.75" thickBot="1" x14ac:dyDescent="0.3">
      <c r="A325" s="17" t="str">
        <f>[1]Sheet1!C413</f>
        <v xml:space="preserve"> Gowthem-nambiyur</v>
      </c>
      <c r="B325" s="10" t="s">
        <v>25</v>
      </c>
      <c r="C325" s="10" t="s">
        <v>26</v>
      </c>
      <c r="D325" s="2" t="str">
        <f>[1]Sheet1!J413</f>
        <v xml:space="preserve"> </v>
      </c>
      <c r="E325" s="11" t="str">
        <f>[1]Sheet1!N413</f>
        <v xml:space="preserve">  </v>
      </c>
      <c r="H325" s="12" t="s">
        <v>358</v>
      </c>
      <c r="I325" s="12" t="s">
        <v>28</v>
      </c>
      <c r="J325" s="12" t="s">
        <v>29</v>
      </c>
      <c r="K325" s="1" t="s">
        <v>30</v>
      </c>
      <c r="M325" s="1" t="s">
        <v>31</v>
      </c>
      <c r="P325" s="5" t="str">
        <f>[1]Sheet1!AD413</f>
        <v>party</v>
      </c>
      <c r="Q325" s="13"/>
      <c r="R325" s="1">
        <v>0</v>
      </c>
      <c r="S325" s="1">
        <v>0</v>
      </c>
      <c r="V325" s="1">
        <v>2</v>
      </c>
      <c r="W325" s="1">
        <v>5</v>
      </c>
      <c r="X325" s="1">
        <v>2</v>
      </c>
      <c r="Y325" s="1">
        <v>5</v>
      </c>
    </row>
    <row r="326" spans="1:25" ht="15.75" thickBot="1" x14ac:dyDescent="0.3">
      <c r="A326" s="17" t="str">
        <f>[1]Sheet1!C414</f>
        <v xml:space="preserve"> Gowthem-pulliyampatti</v>
      </c>
      <c r="B326" s="10" t="s">
        <v>25</v>
      </c>
      <c r="C326" s="10" t="s">
        <v>26</v>
      </c>
      <c r="D326" s="2" t="str">
        <f>[1]Sheet1!J414</f>
        <v xml:space="preserve"> </v>
      </c>
      <c r="E326" s="11" t="str">
        <f>[1]Sheet1!N414</f>
        <v xml:space="preserve">  </v>
      </c>
      <c r="H326" s="12" t="s">
        <v>359</v>
      </c>
      <c r="I326" s="12" t="s">
        <v>28</v>
      </c>
      <c r="J326" s="12" t="s">
        <v>29</v>
      </c>
      <c r="K326" s="1" t="s">
        <v>30</v>
      </c>
      <c r="M326" s="1" t="s">
        <v>31</v>
      </c>
      <c r="P326" s="5" t="str">
        <f>[1]Sheet1!AD414</f>
        <v>party</v>
      </c>
      <c r="Q326" s="13"/>
      <c r="R326" s="1">
        <v>0</v>
      </c>
      <c r="S326" s="1">
        <v>0</v>
      </c>
      <c r="V326" s="1">
        <v>2</v>
      </c>
      <c r="W326" s="1">
        <v>5</v>
      </c>
      <c r="X326" s="1">
        <v>2</v>
      </c>
      <c r="Y326" s="1">
        <v>5</v>
      </c>
    </row>
    <row r="327" spans="1:25" ht="15.75" thickBot="1" x14ac:dyDescent="0.3">
      <c r="A327" s="17" t="str">
        <f>[1]Sheet1!C415</f>
        <v xml:space="preserve"> Gowthem-tup</v>
      </c>
      <c r="B327" s="10" t="s">
        <v>25</v>
      </c>
      <c r="C327" s="10" t="s">
        <v>26</v>
      </c>
      <c r="D327" s="2" t="str">
        <f>[1]Sheet1!J415</f>
        <v xml:space="preserve"> </v>
      </c>
      <c r="E327" s="11" t="str">
        <f>[1]Sheet1!N415</f>
        <v xml:space="preserve">  </v>
      </c>
      <c r="H327" s="12" t="s">
        <v>360</v>
      </c>
      <c r="I327" s="12" t="s">
        <v>28</v>
      </c>
      <c r="J327" s="12" t="s">
        <v>29</v>
      </c>
      <c r="K327" s="1" t="s">
        <v>30</v>
      </c>
      <c r="M327" s="1" t="s">
        <v>31</v>
      </c>
      <c r="P327" s="5" t="str">
        <f>[1]Sheet1!AD415</f>
        <v>party</v>
      </c>
      <c r="Q327" s="13"/>
      <c r="R327" s="1">
        <v>0</v>
      </c>
      <c r="S327" s="1">
        <v>0</v>
      </c>
      <c r="V327" s="1">
        <v>2</v>
      </c>
      <c r="W327" s="1">
        <v>5</v>
      </c>
      <c r="X327" s="1">
        <v>2</v>
      </c>
      <c r="Y327" s="1">
        <v>5</v>
      </c>
    </row>
    <row r="328" spans="1:25" ht="15.75" thickBot="1" x14ac:dyDescent="0.3">
      <c r="A328" s="17" t="str">
        <f>[1]Sheet1!C416</f>
        <v xml:space="preserve"> Gracy-mtp</v>
      </c>
      <c r="B328" s="10" t="s">
        <v>25</v>
      </c>
      <c r="C328" s="10" t="s">
        <v>26</v>
      </c>
      <c r="D328" s="2" t="str">
        <f>[1]Sheet1!J416</f>
        <v xml:space="preserve"> </v>
      </c>
      <c r="E328" s="11" t="str">
        <f>[1]Sheet1!N416</f>
        <v xml:space="preserve">  </v>
      </c>
      <c r="H328" s="12" t="s">
        <v>361</v>
      </c>
      <c r="I328" s="12" t="s">
        <v>28</v>
      </c>
      <c r="J328" s="12" t="s">
        <v>29</v>
      </c>
      <c r="K328" s="1" t="s">
        <v>30</v>
      </c>
      <c r="M328" s="1" t="s">
        <v>31</v>
      </c>
      <c r="P328" s="5" t="str">
        <f>[1]Sheet1!AD416</f>
        <v>party</v>
      </c>
      <c r="Q328" s="13"/>
      <c r="R328" s="1">
        <v>0</v>
      </c>
      <c r="S328" s="1">
        <v>0</v>
      </c>
      <c r="V328" s="1">
        <v>2</v>
      </c>
      <c r="W328" s="1">
        <v>5</v>
      </c>
      <c r="X328" s="1">
        <v>2</v>
      </c>
      <c r="Y328" s="1">
        <v>5</v>
      </c>
    </row>
    <row r="329" spans="1:25" ht="15.75" thickBot="1" x14ac:dyDescent="0.3">
      <c r="A329" s="17" t="str">
        <f>[1]Sheet1!C417</f>
        <v xml:space="preserve"> Graind Tech</v>
      </c>
      <c r="B329" s="10" t="s">
        <v>25</v>
      </c>
      <c r="C329" s="10" t="s">
        <v>26</v>
      </c>
      <c r="D329" s="2" t="str">
        <f>[1]Sheet1!J417</f>
        <v xml:space="preserve"> </v>
      </c>
      <c r="E329" s="11" t="str">
        <f>[1]Sheet1!N417</f>
        <v xml:space="preserve">  </v>
      </c>
      <c r="H329" s="12" t="s">
        <v>362</v>
      </c>
      <c r="I329" s="12" t="s">
        <v>28</v>
      </c>
      <c r="J329" s="12" t="s">
        <v>29</v>
      </c>
      <c r="K329" s="1" t="s">
        <v>30</v>
      </c>
      <c r="M329" s="1" t="s">
        <v>31</v>
      </c>
      <c r="P329" s="5" t="str">
        <f>[1]Sheet1!AD417</f>
        <v>party</v>
      </c>
      <c r="Q329" s="13"/>
      <c r="R329" s="1">
        <v>0</v>
      </c>
      <c r="S329" s="1">
        <v>0</v>
      </c>
      <c r="V329" s="1">
        <v>2</v>
      </c>
      <c r="W329" s="1">
        <v>5</v>
      </c>
      <c r="X329" s="1">
        <v>2</v>
      </c>
      <c r="Y329" s="1">
        <v>5</v>
      </c>
    </row>
    <row r="330" spans="1:25" ht="15.75" thickBot="1" x14ac:dyDescent="0.3">
      <c r="A330" s="17" t="str">
        <f>[1]Sheet1!C418</f>
        <v xml:space="preserve"> Gr Apparals</v>
      </c>
      <c r="B330" s="10" t="s">
        <v>25</v>
      </c>
      <c r="C330" s="10" t="s">
        <v>26</v>
      </c>
      <c r="D330" s="2" t="str">
        <f>[1]Sheet1!J418</f>
        <v xml:space="preserve"> </v>
      </c>
      <c r="E330" s="11" t="str">
        <f>[1]Sheet1!N418</f>
        <v xml:space="preserve">  </v>
      </c>
      <c r="H330" s="12" t="s">
        <v>363</v>
      </c>
      <c r="I330" s="12" t="s">
        <v>28</v>
      </c>
      <c r="J330" s="12" t="s">
        <v>29</v>
      </c>
      <c r="K330" s="1" t="s">
        <v>30</v>
      </c>
      <c r="M330" s="1" t="s">
        <v>31</v>
      </c>
      <c r="P330" s="5" t="str">
        <f>[1]Sheet1!AD418</f>
        <v>party</v>
      </c>
      <c r="Q330" s="13"/>
      <c r="R330" s="1">
        <v>0</v>
      </c>
      <c r="S330" s="1">
        <v>0</v>
      </c>
      <c r="V330" s="1">
        <v>2</v>
      </c>
      <c r="W330" s="1">
        <v>5</v>
      </c>
      <c r="X330" s="1">
        <v>2</v>
      </c>
      <c r="Y330" s="1">
        <v>5</v>
      </c>
    </row>
    <row r="331" spans="1:25" ht="15.75" thickBot="1" x14ac:dyDescent="0.3">
      <c r="A331" s="17" t="str">
        <f>[1]Sheet1!C419</f>
        <v xml:space="preserve"> Green Works-puli</v>
      </c>
      <c r="B331" s="10" t="s">
        <v>25</v>
      </c>
      <c r="C331" s="10" t="s">
        <v>26</v>
      </c>
      <c r="D331" s="2" t="str">
        <f>[1]Sheet1!J419</f>
        <v xml:space="preserve"> </v>
      </c>
      <c r="E331" s="11" t="str">
        <f>[1]Sheet1!N419</f>
        <v xml:space="preserve">  </v>
      </c>
      <c r="H331" s="12" t="s">
        <v>364</v>
      </c>
      <c r="I331" s="12" t="s">
        <v>28</v>
      </c>
      <c r="J331" s="12" t="s">
        <v>29</v>
      </c>
      <c r="K331" s="1" t="s">
        <v>30</v>
      </c>
      <c r="M331" s="1" t="s">
        <v>31</v>
      </c>
      <c r="P331" s="5" t="str">
        <f>[1]Sheet1!AD419</f>
        <v>party</v>
      </c>
      <c r="Q331" s="13"/>
      <c r="R331" s="1">
        <v>0</v>
      </c>
      <c r="S331" s="1">
        <v>0</v>
      </c>
      <c r="V331" s="1">
        <v>2</v>
      </c>
      <c r="W331" s="1">
        <v>5</v>
      </c>
      <c r="X331" s="1">
        <v>2</v>
      </c>
      <c r="Y331" s="1">
        <v>5</v>
      </c>
    </row>
    <row r="332" spans="1:25" ht="15.75" thickBot="1" x14ac:dyDescent="0.3">
      <c r="A332" s="17" t="str">
        <f>[1]Sheet1!C420</f>
        <v xml:space="preserve"> Green Works-puliam Patti</v>
      </c>
      <c r="B332" s="10" t="s">
        <v>25</v>
      </c>
      <c r="C332" s="10" t="s">
        <v>26</v>
      </c>
      <c r="D332" s="2" t="str">
        <f>[1]Sheet1!J420</f>
        <v xml:space="preserve"> </v>
      </c>
      <c r="E332" s="11" t="str">
        <f>[1]Sheet1!N420</f>
        <v xml:space="preserve">  </v>
      </c>
      <c r="H332" s="12" t="s">
        <v>364</v>
      </c>
      <c r="I332" s="12" t="s">
        <v>28</v>
      </c>
      <c r="J332" s="12" t="s">
        <v>29</v>
      </c>
      <c r="K332" s="1" t="s">
        <v>30</v>
      </c>
      <c r="M332" s="1" t="s">
        <v>31</v>
      </c>
      <c r="P332" s="5" t="str">
        <f>[1]Sheet1!AD420</f>
        <v>party</v>
      </c>
      <c r="Q332" s="13"/>
      <c r="R332" s="1">
        <v>0</v>
      </c>
      <c r="S332" s="1">
        <v>0</v>
      </c>
      <c r="V332" s="1">
        <v>2</v>
      </c>
      <c r="W332" s="1">
        <v>5</v>
      </c>
      <c r="X332" s="1">
        <v>2</v>
      </c>
      <c r="Y332" s="1">
        <v>5</v>
      </c>
    </row>
    <row r="333" spans="1:25" ht="15.75" thickBot="1" x14ac:dyDescent="0.3">
      <c r="A333" s="17" t="str">
        <f>[1]Sheet1!C421</f>
        <v xml:space="preserve"> GUGAN PLASTICS</v>
      </c>
      <c r="B333" s="10" t="s">
        <v>25</v>
      </c>
      <c r="C333" s="10" t="s">
        <v>26</v>
      </c>
      <c r="D333" s="2" t="str">
        <f>[1]Sheet1!J421</f>
        <v xml:space="preserve">AVINASHILINGAM PLM </v>
      </c>
      <c r="E333" s="11" t="str">
        <f>[1]Sheet1!N421</f>
        <v xml:space="preserve">  </v>
      </c>
      <c r="H333" s="12" t="s">
        <v>365</v>
      </c>
      <c r="I333" s="12" t="s">
        <v>28</v>
      </c>
      <c r="J333" s="12" t="s">
        <v>29</v>
      </c>
      <c r="K333" s="1" t="s">
        <v>30</v>
      </c>
      <c r="M333" s="1" t="s">
        <v>31</v>
      </c>
      <c r="P333" s="5" t="str">
        <f>[1]Sheet1!AD421</f>
        <v>party</v>
      </c>
      <c r="Q333" s="13"/>
      <c r="R333" s="1">
        <v>0</v>
      </c>
      <c r="S333" s="1">
        <v>0</v>
      </c>
      <c r="V333" s="1">
        <v>2</v>
      </c>
      <c r="W333" s="1">
        <v>5</v>
      </c>
      <c r="X333" s="1">
        <v>2</v>
      </c>
      <c r="Y333" s="1">
        <v>5</v>
      </c>
    </row>
    <row r="334" spans="1:25" ht="15.75" thickBot="1" x14ac:dyDescent="0.3">
      <c r="A334" s="17" t="str">
        <f>[1]Sheet1!C423</f>
        <v xml:space="preserve"> Gunasekar-annur</v>
      </c>
      <c r="B334" s="10" t="s">
        <v>25</v>
      </c>
      <c r="C334" s="10" t="s">
        <v>26</v>
      </c>
      <c r="D334" s="2" t="str">
        <f>[1]Sheet1!J423</f>
        <v xml:space="preserve"> </v>
      </c>
      <c r="E334" s="11" t="str">
        <f>[1]Sheet1!N423</f>
        <v xml:space="preserve">  </v>
      </c>
      <c r="H334" s="12" t="s">
        <v>366</v>
      </c>
      <c r="I334" s="12" t="s">
        <v>28</v>
      </c>
      <c r="J334" s="12" t="s">
        <v>29</v>
      </c>
      <c r="K334" s="1" t="s">
        <v>30</v>
      </c>
      <c r="M334" s="1" t="s">
        <v>31</v>
      </c>
      <c r="P334" s="5" t="str">
        <f>[1]Sheet1!AD423</f>
        <v>party</v>
      </c>
      <c r="Q334" s="13"/>
      <c r="R334" s="1">
        <v>0</v>
      </c>
      <c r="S334" s="1">
        <v>0</v>
      </c>
      <c r="V334" s="1">
        <v>2</v>
      </c>
      <c r="W334" s="1">
        <v>5</v>
      </c>
      <c r="X334" s="1">
        <v>2</v>
      </c>
      <c r="Y334" s="1">
        <v>5</v>
      </c>
    </row>
    <row r="335" spans="1:25" ht="15.75" thickBot="1" x14ac:dyDescent="0.3">
      <c r="A335" s="17" t="str">
        <f>[1]Sheet1!C424</f>
        <v xml:space="preserve">  Gunasekaran Sathy</v>
      </c>
      <c r="B335" s="10" t="s">
        <v>25</v>
      </c>
      <c r="C335" s="10" t="s">
        <v>26</v>
      </c>
      <c r="D335" s="2" t="str">
        <f>[1]Sheet1!J424</f>
        <v xml:space="preserve"> </v>
      </c>
      <c r="E335" s="11" t="str">
        <f>[1]Sheet1!N424</f>
        <v xml:space="preserve">  </v>
      </c>
      <c r="H335" s="12" t="s">
        <v>367</v>
      </c>
      <c r="I335" s="12" t="s">
        <v>28</v>
      </c>
      <c r="J335" s="12" t="s">
        <v>29</v>
      </c>
      <c r="K335" s="1" t="s">
        <v>30</v>
      </c>
      <c r="M335" s="1" t="s">
        <v>31</v>
      </c>
      <c r="P335" s="5" t="str">
        <f>[1]Sheet1!AD424</f>
        <v>party</v>
      </c>
      <c r="Q335" s="13"/>
      <c r="R335" s="1">
        <v>0</v>
      </c>
      <c r="S335" s="1">
        <v>0</v>
      </c>
      <c r="V335" s="1">
        <v>2</v>
      </c>
      <c r="W335" s="1">
        <v>5</v>
      </c>
      <c r="X335" s="1">
        <v>2</v>
      </c>
      <c r="Y335" s="1">
        <v>5</v>
      </c>
    </row>
    <row r="336" spans="1:25" ht="15.75" thickBot="1" x14ac:dyDescent="0.3">
      <c r="A336" s="17" t="str">
        <f>[1]Sheet1!C425</f>
        <v xml:space="preserve"> Gunasekar/bhavani Sagar</v>
      </c>
      <c r="B336" s="10" t="s">
        <v>25</v>
      </c>
      <c r="C336" s="10" t="s">
        <v>26</v>
      </c>
      <c r="D336" s="2" t="str">
        <f>[1]Sheet1!J425</f>
        <v xml:space="preserve"> </v>
      </c>
      <c r="E336" s="11" t="str">
        <f>[1]Sheet1!N425</f>
        <v xml:space="preserve">  </v>
      </c>
      <c r="H336" s="12" t="s">
        <v>368</v>
      </c>
      <c r="I336" s="12" t="s">
        <v>28</v>
      </c>
      <c r="J336" s="12" t="s">
        <v>29</v>
      </c>
      <c r="K336" s="1" t="s">
        <v>30</v>
      </c>
      <c r="M336" s="1" t="s">
        <v>31</v>
      </c>
      <c r="P336" s="5" t="str">
        <f>[1]Sheet1!AD425</f>
        <v>party</v>
      </c>
      <c r="Q336" s="13"/>
      <c r="R336" s="1">
        <v>0</v>
      </c>
      <c r="S336" s="1">
        <v>0</v>
      </c>
      <c r="V336" s="1">
        <v>2</v>
      </c>
      <c r="W336" s="1">
        <v>5</v>
      </c>
      <c r="X336" s="1">
        <v>2</v>
      </c>
      <c r="Y336" s="1">
        <v>5</v>
      </c>
    </row>
    <row r="337" spans="1:25" ht="15.75" thickBot="1" x14ac:dyDescent="0.3">
      <c r="A337" s="17" t="str">
        <f>[1]Sheet1!C426</f>
        <v xml:space="preserve"> Gunasekar-gowtham Grand</v>
      </c>
      <c r="B337" s="10" t="s">
        <v>25</v>
      </c>
      <c r="C337" s="10" t="s">
        <v>26</v>
      </c>
      <c r="D337" s="2" t="str">
        <f>[1]Sheet1!J426</f>
        <v xml:space="preserve"> </v>
      </c>
      <c r="E337" s="11" t="str">
        <f>[1]Sheet1!N426</f>
        <v xml:space="preserve">  </v>
      </c>
      <c r="H337" s="12" t="s">
        <v>369</v>
      </c>
      <c r="I337" s="12" t="s">
        <v>28</v>
      </c>
      <c r="J337" s="12" t="s">
        <v>29</v>
      </c>
      <c r="K337" s="1" t="s">
        <v>30</v>
      </c>
      <c r="M337" s="1" t="s">
        <v>31</v>
      </c>
      <c r="P337" s="5" t="str">
        <f>[1]Sheet1!AD426</f>
        <v>party</v>
      </c>
      <c r="Q337" s="13"/>
      <c r="R337" s="1">
        <v>0</v>
      </c>
      <c r="S337" s="1">
        <v>0</v>
      </c>
      <c r="V337" s="1">
        <v>2</v>
      </c>
      <c r="W337" s="1">
        <v>5</v>
      </c>
      <c r="X337" s="1">
        <v>2</v>
      </c>
      <c r="Y337" s="1">
        <v>5</v>
      </c>
    </row>
    <row r="338" spans="1:25" ht="15.75" thickBot="1" x14ac:dyDescent="0.3">
      <c r="A338" s="17" t="str">
        <f>[1]Sheet1!C427</f>
        <v xml:space="preserve"> GUNASEKAR.M-PALLADAM</v>
      </c>
      <c r="B338" s="10" t="s">
        <v>25</v>
      </c>
      <c r="C338" s="10" t="s">
        <v>26</v>
      </c>
      <c r="D338" s="2" t="str">
        <f>[1]Sheet1!J427</f>
        <v xml:space="preserve"> </v>
      </c>
      <c r="E338" s="11" t="str">
        <f>[1]Sheet1!N427</f>
        <v xml:space="preserve">  </v>
      </c>
      <c r="H338" s="12" t="s">
        <v>370</v>
      </c>
      <c r="I338" s="12" t="s">
        <v>28</v>
      </c>
      <c r="J338" s="12" t="s">
        <v>29</v>
      </c>
      <c r="K338" s="1" t="s">
        <v>30</v>
      </c>
      <c r="M338" s="1" t="s">
        <v>31</v>
      </c>
      <c r="P338" s="5" t="str">
        <f>[1]Sheet1!AD427</f>
        <v>party</v>
      </c>
      <c r="Q338" s="13"/>
      <c r="R338" s="1">
        <v>0</v>
      </c>
      <c r="S338" s="1">
        <v>0</v>
      </c>
      <c r="V338" s="1">
        <v>2</v>
      </c>
      <c r="W338" s="1">
        <v>5</v>
      </c>
      <c r="X338" s="1">
        <v>2</v>
      </c>
      <c r="Y338" s="1">
        <v>5</v>
      </c>
    </row>
    <row r="339" spans="1:25" ht="15.75" thickBot="1" x14ac:dyDescent="0.3">
      <c r="A339" s="17" t="str">
        <f>[1]Sheet1!C428</f>
        <v xml:space="preserve"> Gunasekar Oil-vellakoil</v>
      </c>
      <c r="B339" s="10" t="s">
        <v>25</v>
      </c>
      <c r="C339" s="10" t="s">
        <v>26</v>
      </c>
      <c r="D339" s="2" t="str">
        <f>[1]Sheet1!J428</f>
        <v xml:space="preserve"> </v>
      </c>
      <c r="E339" s="11" t="str">
        <f>[1]Sheet1!N428</f>
        <v xml:space="preserve">  </v>
      </c>
      <c r="H339" s="12" t="s">
        <v>371</v>
      </c>
      <c r="I339" s="12" t="s">
        <v>28</v>
      </c>
      <c r="J339" s="12" t="s">
        <v>29</v>
      </c>
      <c r="K339" s="1" t="s">
        <v>30</v>
      </c>
      <c r="M339" s="1" t="s">
        <v>31</v>
      </c>
      <c r="P339" s="5" t="str">
        <f>[1]Sheet1!AD428</f>
        <v>party</v>
      </c>
      <c r="Q339" s="13"/>
      <c r="R339" s="1">
        <v>0</v>
      </c>
      <c r="S339" s="1">
        <v>0</v>
      </c>
      <c r="V339" s="1">
        <v>2</v>
      </c>
      <c r="W339" s="1">
        <v>5</v>
      </c>
      <c r="X339" s="1">
        <v>2</v>
      </c>
      <c r="Y339" s="1">
        <v>5</v>
      </c>
    </row>
    <row r="340" spans="1:25" ht="15.75" thickBot="1" x14ac:dyDescent="0.3">
      <c r="A340" s="17" t="str">
        <f>[1]Sheet1!C429</f>
        <v xml:space="preserve"> Gunasekar-vellakoil</v>
      </c>
      <c r="B340" s="10" t="s">
        <v>25</v>
      </c>
      <c r="C340" s="10" t="s">
        <v>26</v>
      </c>
      <c r="D340" s="2" t="str">
        <f>[1]Sheet1!J429</f>
        <v xml:space="preserve"> </v>
      </c>
      <c r="E340" s="11" t="str">
        <f>[1]Sheet1!N429</f>
        <v xml:space="preserve">  </v>
      </c>
      <c r="H340" s="12" t="s">
        <v>372</v>
      </c>
      <c r="I340" s="12" t="s">
        <v>28</v>
      </c>
      <c r="J340" s="12" t="s">
        <v>29</v>
      </c>
      <c r="K340" s="1" t="s">
        <v>30</v>
      </c>
      <c r="M340" s="1" t="s">
        <v>31</v>
      </c>
      <c r="P340" s="5" t="str">
        <f>[1]Sheet1!AD429</f>
        <v>party</v>
      </c>
      <c r="Q340" s="13"/>
      <c r="R340" s="1">
        <v>0</v>
      </c>
      <c r="S340" s="1">
        <v>0</v>
      </c>
      <c r="V340" s="1">
        <v>2</v>
      </c>
      <c r="W340" s="1">
        <v>5</v>
      </c>
      <c r="X340" s="1">
        <v>2</v>
      </c>
      <c r="Y340" s="1">
        <v>5</v>
      </c>
    </row>
    <row r="341" spans="1:25" ht="15.75" thickBot="1" x14ac:dyDescent="0.3">
      <c r="A341" s="17" t="str">
        <f>[1]Sheet1!C430</f>
        <v xml:space="preserve"> Gunasekhar - Tirupur</v>
      </c>
      <c r="B341" s="10" t="s">
        <v>25</v>
      </c>
      <c r="C341" s="10" t="s">
        <v>26</v>
      </c>
      <c r="D341" s="2" t="str">
        <f>[1]Sheet1!J430</f>
        <v xml:space="preserve"> </v>
      </c>
      <c r="E341" s="11" t="str">
        <f>[1]Sheet1!N430</f>
        <v xml:space="preserve">  </v>
      </c>
      <c r="H341" s="12" t="s">
        <v>373</v>
      </c>
      <c r="I341" s="12" t="s">
        <v>28</v>
      </c>
      <c r="J341" s="12" t="s">
        <v>29</v>
      </c>
      <c r="K341" s="1" t="s">
        <v>30</v>
      </c>
      <c r="M341" s="1" t="s">
        <v>31</v>
      </c>
      <c r="P341" s="5" t="str">
        <f>[1]Sheet1!AD430</f>
        <v>party</v>
      </c>
      <c r="Q341" s="13"/>
      <c r="R341" s="1">
        <v>0</v>
      </c>
      <c r="S341" s="1">
        <v>0</v>
      </c>
      <c r="V341" s="1">
        <v>2</v>
      </c>
      <c r="W341" s="1">
        <v>5</v>
      </c>
      <c r="X341" s="1">
        <v>2</v>
      </c>
      <c r="Y341" s="1">
        <v>5</v>
      </c>
    </row>
    <row r="342" spans="1:25" ht="15.75" thickBot="1" x14ac:dyDescent="0.3">
      <c r="A342" s="17" t="str">
        <f>[1]Sheet1!C431</f>
        <v xml:space="preserve"> Gunasekran -puliyampati</v>
      </c>
      <c r="B342" s="10" t="s">
        <v>25</v>
      </c>
      <c r="C342" s="10" t="s">
        <v>26</v>
      </c>
      <c r="D342" s="2" t="str">
        <f>[1]Sheet1!J431</f>
        <v xml:space="preserve"> </v>
      </c>
      <c r="E342" s="11" t="str">
        <f>[1]Sheet1!N431</f>
        <v xml:space="preserve">  </v>
      </c>
      <c r="H342" s="12" t="s">
        <v>374</v>
      </c>
      <c r="I342" s="12" t="s">
        <v>28</v>
      </c>
      <c r="J342" s="12" t="s">
        <v>29</v>
      </c>
      <c r="K342" s="1" t="s">
        <v>30</v>
      </c>
      <c r="M342" s="1" t="s">
        <v>31</v>
      </c>
      <c r="P342" s="5" t="str">
        <f>[1]Sheet1!AD431</f>
        <v>party</v>
      </c>
      <c r="Q342" s="13"/>
      <c r="R342" s="1">
        <v>0</v>
      </c>
      <c r="S342" s="1">
        <v>0</v>
      </c>
      <c r="V342" s="1">
        <v>2</v>
      </c>
      <c r="W342" s="1">
        <v>5</v>
      </c>
      <c r="X342" s="1">
        <v>2</v>
      </c>
      <c r="Y342" s="1">
        <v>5</v>
      </c>
    </row>
    <row r="343" spans="1:25" ht="15.75" thickBot="1" x14ac:dyDescent="0.3">
      <c r="A343" s="17" t="str">
        <f>[1]Sheet1!C433</f>
        <v xml:space="preserve"> Guru Ginning Factory-(CID00559)</v>
      </c>
      <c r="B343" s="10" t="s">
        <v>25</v>
      </c>
      <c r="C343" s="10" t="s">
        <v>26</v>
      </c>
      <c r="D343" s="2" t="str">
        <f>[1]Sheet1!J433</f>
        <v xml:space="preserve"> </v>
      </c>
      <c r="E343" s="11" t="str">
        <f>[1]Sheet1!N433</f>
        <v xml:space="preserve">  </v>
      </c>
      <c r="H343" s="12" t="s">
        <v>375</v>
      </c>
      <c r="I343" s="12" t="s">
        <v>28</v>
      </c>
      <c r="J343" s="12" t="s">
        <v>29</v>
      </c>
      <c r="K343" s="1" t="s">
        <v>30</v>
      </c>
      <c r="M343" s="1" t="s">
        <v>31</v>
      </c>
      <c r="P343" s="5" t="str">
        <f>[1]Sheet1!AD433</f>
        <v>party</v>
      </c>
      <c r="Q343" s="13"/>
      <c r="R343" s="1">
        <v>0</v>
      </c>
      <c r="S343" s="1">
        <v>0</v>
      </c>
      <c r="V343" s="1">
        <v>2</v>
      </c>
      <c r="W343" s="1">
        <v>5</v>
      </c>
      <c r="X343" s="1">
        <v>2</v>
      </c>
      <c r="Y343" s="1">
        <v>5</v>
      </c>
    </row>
    <row r="344" spans="1:25" ht="15.75" thickBot="1" x14ac:dyDescent="0.3">
      <c r="A344" s="17" t="str">
        <f>[1]Sheet1!C434</f>
        <v xml:space="preserve"> Guru Kumar-velampalayam</v>
      </c>
      <c r="B344" s="10" t="s">
        <v>25</v>
      </c>
      <c r="C344" s="10" t="s">
        <v>26</v>
      </c>
      <c r="D344" s="2" t="str">
        <f>[1]Sheet1!J434</f>
        <v xml:space="preserve"> </v>
      </c>
      <c r="E344" s="11" t="str">
        <f>[1]Sheet1!N434</f>
        <v xml:space="preserve">  </v>
      </c>
      <c r="H344" s="12" t="s">
        <v>376</v>
      </c>
      <c r="I344" s="12" t="s">
        <v>28</v>
      </c>
      <c r="J344" s="12" t="s">
        <v>29</v>
      </c>
      <c r="K344" s="1" t="s">
        <v>30</v>
      </c>
      <c r="M344" s="1" t="s">
        <v>31</v>
      </c>
      <c r="P344" s="5" t="str">
        <f>[1]Sheet1!AD434</f>
        <v>party</v>
      </c>
      <c r="Q344" s="13"/>
      <c r="R344" s="1">
        <v>0</v>
      </c>
      <c r="S344" s="1">
        <v>0</v>
      </c>
      <c r="V344" s="1">
        <v>2</v>
      </c>
      <c r="W344" s="1">
        <v>5</v>
      </c>
      <c r="X344" s="1">
        <v>2</v>
      </c>
      <c r="Y344" s="1">
        <v>5</v>
      </c>
    </row>
    <row r="345" spans="1:25" ht="15.75" thickBot="1" x14ac:dyDescent="0.3">
      <c r="A345" s="17" t="str">
        <f>[1]Sheet1!C435</f>
        <v xml:space="preserve"> Gurunadhan-pg Puthur</v>
      </c>
      <c r="B345" s="10" t="s">
        <v>25</v>
      </c>
      <c r="C345" s="10" t="s">
        <v>26</v>
      </c>
      <c r="D345" s="2" t="str">
        <f>[1]Sheet1!J435</f>
        <v xml:space="preserve"> </v>
      </c>
      <c r="E345" s="11" t="str">
        <f>[1]Sheet1!N435</f>
        <v xml:space="preserve">  </v>
      </c>
      <c r="H345" s="12" t="s">
        <v>377</v>
      </c>
      <c r="I345" s="12" t="s">
        <v>28</v>
      </c>
      <c r="J345" s="12" t="s">
        <v>29</v>
      </c>
      <c r="K345" s="1" t="s">
        <v>30</v>
      </c>
      <c r="M345" s="1" t="s">
        <v>31</v>
      </c>
      <c r="P345" s="5" t="str">
        <f>[1]Sheet1!AD435</f>
        <v>party</v>
      </c>
      <c r="Q345" s="13"/>
      <c r="R345" s="1">
        <v>0</v>
      </c>
      <c r="S345" s="1">
        <v>0</v>
      </c>
      <c r="V345" s="1">
        <v>2</v>
      </c>
      <c r="W345" s="1">
        <v>5</v>
      </c>
      <c r="X345" s="1">
        <v>2</v>
      </c>
      <c r="Y345" s="1">
        <v>5</v>
      </c>
    </row>
    <row r="346" spans="1:25" ht="15.75" thickBot="1" x14ac:dyDescent="0.3">
      <c r="A346" s="17" t="str">
        <f>[1]Sheet1!C436</f>
        <v xml:space="preserve"> Gurusamy</v>
      </c>
      <c r="B346" s="10" t="s">
        <v>25</v>
      </c>
      <c r="C346" s="10" t="s">
        <v>26</v>
      </c>
      <c r="D346" s="2" t="str">
        <f>[1]Sheet1!J436</f>
        <v xml:space="preserve"> </v>
      </c>
      <c r="E346" s="11" t="str">
        <f>[1]Sheet1!N436</f>
        <v xml:space="preserve">  </v>
      </c>
      <c r="H346" s="12" t="s">
        <v>378</v>
      </c>
      <c r="I346" s="12" t="s">
        <v>28</v>
      </c>
      <c r="J346" s="12" t="s">
        <v>29</v>
      </c>
      <c r="K346" s="1" t="s">
        <v>30</v>
      </c>
      <c r="M346" s="1" t="s">
        <v>31</v>
      </c>
      <c r="P346" s="5" t="str">
        <f>[1]Sheet1!AD436</f>
        <v>party</v>
      </c>
      <c r="Q346" s="13"/>
      <c r="R346" s="1">
        <v>0</v>
      </c>
      <c r="S346" s="1">
        <v>0</v>
      </c>
      <c r="V346" s="1">
        <v>2</v>
      </c>
      <c r="W346" s="1">
        <v>5</v>
      </c>
      <c r="X346" s="1">
        <v>2</v>
      </c>
      <c r="Y346" s="1">
        <v>5</v>
      </c>
    </row>
    <row r="347" spans="1:25" ht="15.75" thickBot="1" x14ac:dyDescent="0.3">
      <c r="A347" s="17" t="str">
        <f>[1]Sheet1!C437</f>
        <v xml:space="preserve"> Gurusamy-puliampatti</v>
      </c>
      <c r="B347" s="10" t="s">
        <v>25</v>
      </c>
      <c r="C347" s="10" t="s">
        <v>26</v>
      </c>
      <c r="D347" s="2" t="str">
        <f>[1]Sheet1!J437</f>
        <v xml:space="preserve"> </v>
      </c>
      <c r="E347" s="11" t="str">
        <f>[1]Sheet1!N437</f>
        <v xml:space="preserve">  </v>
      </c>
      <c r="H347" s="12" t="s">
        <v>379</v>
      </c>
      <c r="I347" s="12" t="s">
        <v>28</v>
      </c>
      <c r="J347" s="12" t="s">
        <v>29</v>
      </c>
      <c r="K347" s="1" t="s">
        <v>30</v>
      </c>
      <c r="M347" s="1" t="s">
        <v>31</v>
      </c>
      <c r="P347" s="5" t="str">
        <f>[1]Sheet1!AD437</f>
        <v>party</v>
      </c>
      <c r="Q347" s="13"/>
      <c r="R347" s="1">
        <v>0</v>
      </c>
      <c r="S347" s="1">
        <v>0</v>
      </c>
      <c r="V347" s="1">
        <v>2</v>
      </c>
      <c r="W347" s="1">
        <v>5</v>
      </c>
      <c r="X347" s="1">
        <v>2</v>
      </c>
      <c r="Y347" s="1">
        <v>5</v>
      </c>
    </row>
    <row r="348" spans="1:25" ht="30.75" thickBot="1" x14ac:dyDescent="0.3">
      <c r="A348" s="17" t="str">
        <f>[1]Sheet1!C440</f>
        <v xml:space="preserve"> GURUVAIYURAPPAN-PULIAMPATTI</v>
      </c>
      <c r="B348" s="10" t="s">
        <v>25</v>
      </c>
      <c r="C348" s="10" t="s">
        <v>26</v>
      </c>
      <c r="D348" s="2" t="str">
        <f>[1]Sheet1!J440</f>
        <v xml:space="preserve"> </v>
      </c>
      <c r="E348" s="11" t="str">
        <f>[1]Sheet1!N440</f>
        <v xml:space="preserve">  </v>
      </c>
      <c r="H348" s="12" t="s">
        <v>380</v>
      </c>
      <c r="I348" s="12" t="s">
        <v>28</v>
      </c>
      <c r="J348" s="12" t="s">
        <v>29</v>
      </c>
      <c r="K348" s="1" t="s">
        <v>30</v>
      </c>
      <c r="M348" s="1" t="s">
        <v>31</v>
      </c>
      <c r="P348" s="5" t="str">
        <f>[1]Sheet1!AD440</f>
        <v>party</v>
      </c>
      <c r="Q348" s="13"/>
      <c r="R348" s="1">
        <v>0</v>
      </c>
      <c r="S348" s="1">
        <v>0</v>
      </c>
      <c r="V348" s="1">
        <v>2</v>
      </c>
      <c r="W348" s="1">
        <v>5</v>
      </c>
      <c r="X348" s="1">
        <v>2</v>
      </c>
      <c r="Y348" s="1">
        <v>5</v>
      </c>
    </row>
    <row r="349" spans="1:25" ht="15.75" thickBot="1" x14ac:dyDescent="0.3">
      <c r="A349" s="17" t="str">
        <f>[1]Sheet1!C442</f>
        <v xml:space="preserve"> Hanies (party)</v>
      </c>
      <c r="B349" s="10" t="s">
        <v>25</v>
      </c>
      <c r="C349" s="10" t="s">
        <v>26</v>
      </c>
      <c r="D349" s="2" t="str">
        <f>[1]Sheet1!J442</f>
        <v xml:space="preserve"> </v>
      </c>
      <c r="E349" s="11" t="str">
        <f>[1]Sheet1!N442</f>
        <v xml:space="preserve">  </v>
      </c>
      <c r="H349" s="12" t="s">
        <v>381</v>
      </c>
      <c r="I349" s="12" t="s">
        <v>28</v>
      </c>
      <c r="J349" s="12" t="s">
        <v>29</v>
      </c>
      <c r="K349" s="1" t="s">
        <v>30</v>
      </c>
      <c r="M349" s="1" t="s">
        <v>31</v>
      </c>
      <c r="P349" s="5" t="str">
        <f>[1]Sheet1!AD442</f>
        <v>party</v>
      </c>
      <c r="Q349" s="13"/>
      <c r="R349" s="1">
        <v>0</v>
      </c>
      <c r="S349" s="1">
        <v>0</v>
      </c>
      <c r="V349" s="1">
        <v>2</v>
      </c>
      <c r="W349" s="1">
        <v>5</v>
      </c>
      <c r="X349" s="1">
        <v>2</v>
      </c>
      <c r="Y349" s="1">
        <v>5</v>
      </c>
    </row>
    <row r="350" spans="1:25" ht="15.75" thickBot="1" x14ac:dyDescent="0.3">
      <c r="A350" s="17" t="str">
        <f>[1]Sheet1!C444</f>
        <v xml:space="preserve"> Hari-aalal Plm</v>
      </c>
      <c r="B350" s="10" t="s">
        <v>25</v>
      </c>
      <c r="C350" s="10" t="s">
        <v>26</v>
      </c>
      <c r="D350" s="2" t="str">
        <f>[1]Sheet1!J444</f>
        <v xml:space="preserve"> </v>
      </c>
      <c r="E350" s="11" t="str">
        <f>[1]Sheet1!N444</f>
        <v xml:space="preserve">  </v>
      </c>
      <c r="H350" s="12" t="s">
        <v>382</v>
      </c>
      <c r="I350" s="12" t="s">
        <v>28</v>
      </c>
      <c r="J350" s="12" t="s">
        <v>29</v>
      </c>
      <c r="K350" s="1" t="s">
        <v>30</v>
      </c>
      <c r="M350" s="1" t="s">
        <v>31</v>
      </c>
      <c r="P350" s="5" t="str">
        <f>[1]Sheet1!AD444</f>
        <v>party</v>
      </c>
      <c r="Q350" s="13"/>
      <c r="R350" s="1">
        <v>0</v>
      </c>
      <c r="S350" s="1">
        <v>0</v>
      </c>
      <c r="V350" s="1">
        <v>2</v>
      </c>
      <c r="W350" s="1">
        <v>5</v>
      </c>
      <c r="X350" s="1">
        <v>2</v>
      </c>
      <c r="Y350" s="1">
        <v>5</v>
      </c>
    </row>
    <row r="351" spans="1:25" ht="15.75" thickBot="1" x14ac:dyDescent="0.3">
      <c r="A351" s="17" t="str">
        <f>[1]Sheet1!C445</f>
        <v xml:space="preserve"> Hari Dhas-puliampatti</v>
      </c>
      <c r="B351" s="10" t="s">
        <v>25</v>
      </c>
      <c r="C351" s="10" t="s">
        <v>26</v>
      </c>
      <c r="D351" s="2" t="str">
        <f>[1]Sheet1!J445</f>
        <v xml:space="preserve"> </v>
      </c>
      <c r="E351" s="11" t="str">
        <f>[1]Sheet1!N445</f>
        <v xml:space="preserve">  </v>
      </c>
      <c r="H351" s="12" t="s">
        <v>383</v>
      </c>
      <c r="I351" s="12" t="s">
        <v>28</v>
      </c>
      <c r="J351" s="12" t="s">
        <v>29</v>
      </c>
      <c r="K351" s="1" t="s">
        <v>30</v>
      </c>
      <c r="M351" s="1" t="s">
        <v>31</v>
      </c>
      <c r="P351" s="5" t="str">
        <f>[1]Sheet1!AD445</f>
        <v>party</v>
      </c>
      <c r="Q351" s="13"/>
      <c r="R351" s="1">
        <v>0</v>
      </c>
      <c r="S351" s="1">
        <v>0</v>
      </c>
      <c r="V351" s="1">
        <v>2</v>
      </c>
      <c r="W351" s="1">
        <v>5</v>
      </c>
      <c r="X351" s="1">
        <v>2</v>
      </c>
      <c r="Y351" s="1">
        <v>5</v>
      </c>
    </row>
    <row r="352" spans="1:25" ht="15.75" thickBot="1" x14ac:dyDescent="0.3">
      <c r="A352" s="17" t="str">
        <f>[1]Sheet1!C447</f>
        <v xml:space="preserve"> Harihara Sudan-avn</v>
      </c>
      <c r="B352" s="10" t="s">
        <v>25</v>
      </c>
      <c r="C352" s="10" t="s">
        <v>26</v>
      </c>
      <c r="D352" s="2" t="str">
        <f>[1]Sheet1!J447</f>
        <v xml:space="preserve"> </v>
      </c>
      <c r="E352" s="11" t="str">
        <f>[1]Sheet1!N447</f>
        <v xml:space="preserve">  </v>
      </c>
      <c r="H352" s="12" t="s">
        <v>384</v>
      </c>
      <c r="I352" s="12" t="s">
        <v>28</v>
      </c>
      <c r="J352" s="12" t="s">
        <v>29</v>
      </c>
      <c r="K352" s="1" t="s">
        <v>30</v>
      </c>
      <c r="M352" s="1" t="s">
        <v>31</v>
      </c>
      <c r="P352" s="5" t="str">
        <f>[1]Sheet1!AD447</f>
        <v>party</v>
      </c>
      <c r="Q352" s="13"/>
      <c r="R352" s="1">
        <v>0</v>
      </c>
      <c r="S352" s="1">
        <v>0</v>
      </c>
      <c r="V352" s="1">
        <v>2</v>
      </c>
      <c r="W352" s="1">
        <v>5</v>
      </c>
      <c r="X352" s="1">
        <v>2</v>
      </c>
      <c r="Y352" s="1">
        <v>5</v>
      </c>
    </row>
    <row r="353" spans="1:25" ht="15.75" thickBot="1" x14ac:dyDescent="0.3">
      <c r="A353" s="17" t="str">
        <f>[1]Sheet1!C448</f>
        <v xml:space="preserve"> Hari Kishore - Anaiputhur</v>
      </c>
      <c r="B353" s="10" t="s">
        <v>25</v>
      </c>
      <c r="C353" s="10" t="s">
        <v>26</v>
      </c>
      <c r="D353" s="2" t="str">
        <f>[1]Sheet1!J448</f>
        <v xml:space="preserve"> </v>
      </c>
      <c r="E353" s="11" t="str">
        <f>[1]Sheet1!N448</f>
        <v xml:space="preserve">  </v>
      </c>
      <c r="H353" s="12" t="s">
        <v>385</v>
      </c>
      <c r="I353" s="12" t="s">
        <v>28</v>
      </c>
      <c r="J353" s="12" t="s">
        <v>29</v>
      </c>
      <c r="K353" s="1" t="s">
        <v>30</v>
      </c>
      <c r="M353" s="1" t="s">
        <v>31</v>
      </c>
      <c r="P353" s="5" t="str">
        <f>[1]Sheet1!AD448</f>
        <v>party</v>
      </c>
      <c r="Q353" s="13"/>
      <c r="R353" s="1">
        <v>0</v>
      </c>
      <c r="S353" s="1">
        <v>0</v>
      </c>
      <c r="V353" s="1">
        <v>2</v>
      </c>
      <c r="W353" s="1">
        <v>5</v>
      </c>
      <c r="X353" s="1">
        <v>2</v>
      </c>
      <c r="Y353" s="1">
        <v>5</v>
      </c>
    </row>
    <row r="354" spans="1:25" ht="15.75" thickBot="1" x14ac:dyDescent="0.3">
      <c r="A354" s="17" t="str">
        <f>[1]Sheet1!C450</f>
        <v xml:space="preserve"> Hari Ohm Timper</v>
      </c>
      <c r="B354" s="10" t="s">
        <v>25</v>
      </c>
      <c r="C354" s="10" t="s">
        <v>26</v>
      </c>
      <c r="D354" s="2" t="str">
        <f>[1]Sheet1!J450</f>
        <v xml:space="preserve"> </v>
      </c>
      <c r="E354" s="11" t="str">
        <f>[1]Sheet1!N450</f>
        <v xml:space="preserve">  </v>
      </c>
      <c r="H354" s="12" t="s">
        <v>386</v>
      </c>
      <c r="I354" s="12" t="s">
        <v>28</v>
      </c>
      <c r="J354" s="12" t="s">
        <v>29</v>
      </c>
      <c r="K354" s="1" t="s">
        <v>30</v>
      </c>
      <c r="M354" s="1" t="s">
        <v>31</v>
      </c>
      <c r="P354" s="5" t="str">
        <f>[1]Sheet1!AD450</f>
        <v>party</v>
      </c>
      <c r="Q354" s="13"/>
      <c r="R354" s="1">
        <v>0</v>
      </c>
      <c r="S354" s="1">
        <v>0</v>
      </c>
      <c r="V354" s="1">
        <v>2</v>
      </c>
      <c r="W354" s="1">
        <v>5</v>
      </c>
      <c r="X354" s="1">
        <v>2</v>
      </c>
      <c r="Y354" s="1">
        <v>5</v>
      </c>
    </row>
    <row r="355" spans="1:25" ht="15.75" thickBot="1" x14ac:dyDescent="0.3">
      <c r="A355" s="17" t="str">
        <f>[1]Sheet1!C451</f>
        <v xml:space="preserve"> Hari Tup</v>
      </c>
      <c r="B355" s="10" t="s">
        <v>25</v>
      </c>
      <c r="C355" s="10" t="s">
        <v>26</v>
      </c>
      <c r="D355" s="2" t="str">
        <f>[1]Sheet1!J451</f>
        <v xml:space="preserve"> </v>
      </c>
      <c r="E355" s="11" t="str">
        <f>[1]Sheet1!N451</f>
        <v xml:space="preserve">  </v>
      </c>
      <c r="H355" s="12" t="s">
        <v>387</v>
      </c>
      <c r="I355" s="12" t="s">
        <v>28</v>
      </c>
      <c r="J355" s="12" t="s">
        <v>29</v>
      </c>
      <c r="K355" s="1" t="s">
        <v>30</v>
      </c>
      <c r="M355" s="1" t="s">
        <v>31</v>
      </c>
      <c r="P355" s="5" t="str">
        <f>[1]Sheet1!AD451</f>
        <v>party</v>
      </c>
      <c r="Q355" s="13"/>
      <c r="R355" s="1">
        <v>0</v>
      </c>
      <c r="S355" s="1">
        <v>0</v>
      </c>
      <c r="V355" s="1">
        <v>2</v>
      </c>
      <c r="W355" s="1">
        <v>5</v>
      </c>
      <c r="X355" s="1">
        <v>2</v>
      </c>
      <c r="Y355" s="1">
        <v>5</v>
      </c>
    </row>
    <row r="356" spans="1:25" ht="15.75" thickBot="1" x14ac:dyDescent="0.3">
      <c r="A356" s="17" t="str">
        <f>[1]Sheet1!C452</f>
        <v xml:space="preserve"> Hemalatha-annur</v>
      </c>
      <c r="B356" s="10" t="s">
        <v>25</v>
      </c>
      <c r="C356" s="10" t="s">
        <v>26</v>
      </c>
      <c r="D356" s="2" t="str">
        <f>[1]Sheet1!J452</f>
        <v xml:space="preserve"> </v>
      </c>
      <c r="E356" s="11" t="str">
        <f>[1]Sheet1!N452</f>
        <v xml:space="preserve">  </v>
      </c>
      <c r="H356" s="12" t="s">
        <v>388</v>
      </c>
      <c r="I356" s="12" t="s">
        <v>28</v>
      </c>
      <c r="J356" s="12" t="s">
        <v>29</v>
      </c>
      <c r="K356" s="1" t="s">
        <v>30</v>
      </c>
      <c r="M356" s="1" t="s">
        <v>31</v>
      </c>
      <c r="P356" s="5" t="str">
        <f>[1]Sheet1!AD452</f>
        <v>party</v>
      </c>
      <c r="Q356" s="13"/>
      <c r="R356" s="1">
        <v>0</v>
      </c>
      <c r="S356" s="1">
        <v>0</v>
      </c>
      <c r="V356" s="1">
        <v>2</v>
      </c>
      <c r="W356" s="1">
        <v>5</v>
      </c>
      <c r="X356" s="1">
        <v>2</v>
      </c>
      <c r="Y356" s="1">
        <v>5</v>
      </c>
    </row>
    <row r="357" spans="1:25" ht="15.75" thickBot="1" x14ac:dyDescent="0.3">
      <c r="A357" s="17" t="str">
        <f>[1]Sheet1!C453</f>
        <v xml:space="preserve"> H.G MANAMOHAN-KERALA</v>
      </c>
      <c r="B357" s="10" t="s">
        <v>25</v>
      </c>
      <c r="C357" s="10" t="s">
        <v>26</v>
      </c>
      <c r="D357" s="2" t="str">
        <f>[1]Sheet1!J453</f>
        <v>RAILWAY CONTRACTOR-Thalassery,KERALA GST NO:32AJ5NPM9814C2Z7</v>
      </c>
      <c r="E357" s="11" t="str">
        <f>[1]Sheet1!N453</f>
        <v xml:space="preserve">  </v>
      </c>
      <c r="H357" s="12" t="s">
        <v>389</v>
      </c>
      <c r="I357" s="12" t="s">
        <v>28</v>
      </c>
      <c r="J357" s="12" t="s">
        <v>28</v>
      </c>
      <c r="K357" s="1" t="s">
        <v>30</v>
      </c>
      <c r="M357" s="1" t="s">
        <v>31</v>
      </c>
      <c r="P357" s="5" t="str">
        <f>[1]Sheet1!AD453</f>
        <v>party</v>
      </c>
      <c r="Q357" s="13"/>
      <c r="R357" s="1">
        <v>0</v>
      </c>
      <c r="S357" s="1">
        <v>0</v>
      </c>
      <c r="V357" s="1">
        <v>2</v>
      </c>
      <c r="W357" s="1">
        <v>5</v>
      </c>
      <c r="X357" s="1">
        <v>2</v>
      </c>
      <c r="Y357" s="1">
        <v>5</v>
      </c>
    </row>
    <row r="358" spans="1:25" ht="15.75" thickBot="1" x14ac:dyDescent="0.3">
      <c r="A358" s="17" t="str">
        <f>[1]Sheet1!C454</f>
        <v xml:space="preserve"> Hkr Fiber Sheet-karamadai</v>
      </c>
      <c r="B358" s="10" t="s">
        <v>25</v>
      </c>
      <c r="C358" s="10" t="s">
        <v>26</v>
      </c>
      <c r="D358" s="2" t="str">
        <f>[1]Sheet1!J454</f>
        <v xml:space="preserve"> </v>
      </c>
      <c r="E358" s="11" t="str">
        <f>[1]Sheet1!N454</f>
        <v xml:space="preserve">  </v>
      </c>
      <c r="H358" s="12" t="s">
        <v>390</v>
      </c>
      <c r="I358" s="12" t="s">
        <v>28</v>
      </c>
      <c r="J358" s="12" t="s">
        <v>29</v>
      </c>
      <c r="K358" s="1" t="s">
        <v>30</v>
      </c>
      <c r="M358" s="1" t="s">
        <v>31</v>
      </c>
      <c r="P358" s="5" t="str">
        <f>[1]Sheet1!AD454</f>
        <v>party</v>
      </c>
      <c r="Q358" s="13"/>
      <c r="R358" s="1">
        <v>0</v>
      </c>
      <c r="S358" s="1">
        <v>0</v>
      </c>
      <c r="V358" s="1">
        <v>2</v>
      </c>
      <c r="W358" s="1">
        <v>5</v>
      </c>
      <c r="X358" s="1">
        <v>2</v>
      </c>
      <c r="Y358" s="1">
        <v>5</v>
      </c>
    </row>
    <row r="359" spans="1:25" ht="15.75" thickBot="1" x14ac:dyDescent="0.3">
      <c r="A359" s="17" t="str">
        <f>[1]Sheet1!C455</f>
        <v xml:space="preserve"> Honda Manikandan</v>
      </c>
      <c r="B359" s="10" t="s">
        <v>25</v>
      </c>
      <c r="C359" s="10" t="s">
        <v>26</v>
      </c>
      <c r="D359" s="2" t="str">
        <f>[1]Sheet1!J455</f>
        <v xml:space="preserve"> </v>
      </c>
      <c r="E359" s="11" t="str">
        <f>[1]Sheet1!N455</f>
        <v xml:space="preserve">  </v>
      </c>
      <c r="H359" s="12" t="s">
        <v>391</v>
      </c>
      <c r="I359" s="12" t="s">
        <v>28</v>
      </c>
      <c r="J359" s="12" t="s">
        <v>29</v>
      </c>
      <c r="K359" s="1" t="s">
        <v>30</v>
      </c>
      <c r="M359" s="1" t="s">
        <v>31</v>
      </c>
      <c r="P359" s="5" t="str">
        <f>[1]Sheet1!AD455</f>
        <v>party</v>
      </c>
      <c r="Q359" s="13"/>
      <c r="R359" s="1">
        <v>0</v>
      </c>
      <c r="S359" s="1">
        <v>0</v>
      </c>
      <c r="V359" s="1">
        <v>2</v>
      </c>
      <c r="W359" s="1">
        <v>5</v>
      </c>
      <c r="X359" s="1">
        <v>2</v>
      </c>
      <c r="Y359" s="1">
        <v>5</v>
      </c>
    </row>
    <row r="360" spans="1:25" ht="15.75" thickBot="1" x14ac:dyDescent="0.3">
      <c r="A360" s="17" t="str">
        <f>[1]Sheet1!C456</f>
        <v xml:space="preserve"> Horsefarm - Party</v>
      </c>
      <c r="B360" s="10" t="s">
        <v>25</v>
      </c>
      <c r="C360" s="10" t="s">
        <v>26</v>
      </c>
      <c r="D360" s="2" t="str">
        <f>[1]Sheet1!J456</f>
        <v xml:space="preserve"> </v>
      </c>
      <c r="E360" s="11" t="str">
        <f>[1]Sheet1!N456</f>
        <v xml:space="preserve">  </v>
      </c>
      <c r="H360" s="12" t="s">
        <v>392</v>
      </c>
      <c r="I360" s="12" t="s">
        <v>28</v>
      </c>
      <c r="J360" s="12" t="s">
        <v>29</v>
      </c>
      <c r="K360" s="1" t="s">
        <v>30</v>
      </c>
      <c r="M360" s="1" t="s">
        <v>31</v>
      </c>
      <c r="P360" s="5" t="str">
        <f>[1]Sheet1!AD456</f>
        <v>party</v>
      </c>
      <c r="Q360" s="13"/>
      <c r="R360" s="1">
        <v>0</v>
      </c>
      <c r="S360" s="1">
        <v>0</v>
      </c>
      <c r="V360" s="1">
        <v>2</v>
      </c>
      <c r="W360" s="1">
        <v>5</v>
      </c>
      <c r="X360" s="1">
        <v>2</v>
      </c>
      <c r="Y360" s="1">
        <v>5</v>
      </c>
    </row>
    <row r="361" spans="1:25" ht="15.75" thickBot="1" x14ac:dyDescent="0.3">
      <c r="A361" s="17" t="str">
        <f>[1]Sheet1!C457</f>
        <v xml:space="preserve"> HOTFL GOWARI KRISHNA</v>
      </c>
      <c r="B361" s="10" t="s">
        <v>25</v>
      </c>
      <c r="C361" s="10" t="s">
        <v>26</v>
      </c>
      <c r="D361" s="2" t="str">
        <f>[1]Sheet1!J457</f>
        <v xml:space="preserve"> </v>
      </c>
      <c r="E361" s="11" t="str">
        <f>[1]Sheet1!N457</f>
        <v xml:space="preserve">  </v>
      </c>
      <c r="H361" s="12" t="s">
        <v>393</v>
      </c>
      <c r="I361" s="12" t="s">
        <v>28</v>
      </c>
      <c r="J361" s="12" t="s">
        <v>29</v>
      </c>
      <c r="K361" s="1" t="s">
        <v>30</v>
      </c>
      <c r="M361" s="1" t="s">
        <v>31</v>
      </c>
      <c r="P361" s="5" t="str">
        <f>[1]Sheet1!AD457</f>
        <v>party</v>
      </c>
      <c r="Q361" s="13"/>
      <c r="R361" s="1">
        <v>0</v>
      </c>
      <c r="S361" s="1">
        <v>0</v>
      </c>
      <c r="V361" s="1">
        <v>2</v>
      </c>
      <c r="W361" s="1">
        <v>5</v>
      </c>
      <c r="X361" s="1">
        <v>2</v>
      </c>
      <c r="Y361" s="1">
        <v>5</v>
      </c>
    </row>
    <row r="362" spans="1:25" ht="15.75" thickBot="1" x14ac:dyDescent="0.3">
      <c r="A362" s="17" t="str">
        <f>[1]Sheet1!C458</f>
        <v xml:space="preserve"> Immanuvel</v>
      </c>
      <c r="B362" s="10" t="s">
        <v>25</v>
      </c>
      <c r="C362" s="10" t="s">
        <v>26</v>
      </c>
      <c r="D362" s="2" t="str">
        <f>[1]Sheet1!J458</f>
        <v xml:space="preserve"> </v>
      </c>
      <c r="E362" s="11" t="str">
        <f>[1]Sheet1!N458</f>
        <v xml:space="preserve">  </v>
      </c>
      <c r="H362" s="12" t="s">
        <v>394</v>
      </c>
      <c r="I362" s="12" t="s">
        <v>28</v>
      </c>
      <c r="J362" s="12" t="s">
        <v>29</v>
      </c>
      <c r="K362" s="1" t="s">
        <v>30</v>
      </c>
      <c r="M362" s="1" t="s">
        <v>31</v>
      </c>
      <c r="P362" s="5" t="str">
        <f>[1]Sheet1!AD458</f>
        <v>party</v>
      </c>
      <c r="Q362" s="13"/>
      <c r="R362" s="1">
        <v>0</v>
      </c>
      <c r="S362" s="1">
        <v>0</v>
      </c>
      <c r="V362" s="1">
        <v>2</v>
      </c>
      <c r="W362" s="1">
        <v>5</v>
      </c>
      <c r="X362" s="1">
        <v>2</v>
      </c>
      <c r="Y362" s="1">
        <v>5</v>
      </c>
    </row>
    <row r="363" spans="1:25" ht="15.75" thickBot="1" x14ac:dyDescent="0.3">
      <c r="A363" s="17" t="str">
        <f>[1]Sheet1!C459</f>
        <v xml:space="preserve"> INBARAJ-VELLAKOIL</v>
      </c>
      <c r="B363" s="10" t="s">
        <v>25</v>
      </c>
      <c r="C363" s="10" t="s">
        <v>26</v>
      </c>
      <c r="D363" s="2" t="str">
        <f>[1]Sheet1!J459</f>
        <v xml:space="preserve"> </v>
      </c>
      <c r="E363" s="11" t="str">
        <f>[1]Sheet1!N459</f>
        <v xml:space="preserve">  </v>
      </c>
      <c r="H363" s="12" t="s">
        <v>395</v>
      </c>
      <c r="I363" s="12" t="s">
        <v>28</v>
      </c>
      <c r="J363" s="12" t="s">
        <v>29</v>
      </c>
      <c r="K363" s="1" t="s">
        <v>30</v>
      </c>
      <c r="M363" s="1" t="s">
        <v>31</v>
      </c>
      <c r="P363" s="5" t="str">
        <f>[1]Sheet1!AD459</f>
        <v>party</v>
      </c>
      <c r="Q363" s="13"/>
      <c r="R363" s="1">
        <v>0</v>
      </c>
      <c r="S363" s="1">
        <v>0</v>
      </c>
      <c r="V363" s="1">
        <v>2</v>
      </c>
      <c r="W363" s="1">
        <v>5</v>
      </c>
      <c r="X363" s="1">
        <v>2</v>
      </c>
      <c r="Y363" s="1">
        <v>5</v>
      </c>
    </row>
    <row r="364" spans="1:25" ht="15.75" thickBot="1" x14ac:dyDescent="0.3">
      <c r="A364" s="17" t="str">
        <f>[1]Sheet1!C460</f>
        <v xml:space="preserve"> INDRANI-THENNER PANDAL</v>
      </c>
      <c r="B364" s="10" t="s">
        <v>25</v>
      </c>
      <c r="C364" s="10" t="s">
        <v>26</v>
      </c>
      <c r="D364" s="2" t="str">
        <f>[1]Sheet1!J460</f>
        <v xml:space="preserve"> </v>
      </c>
      <c r="E364" s="11" t="str">
        <f>[1]Sheet1!N460</f>
        <v xml:space="preserve">  </v>
      </c>
      <c r="H364" s="12" t="s">
        <v>396</v>
      </c>
      <c r="I364" s="12" t="s">
        <v>28</v>
      </c>
      <c r="J364" s="12" t="s">
        <v>29</v>
      </c>
      <c r="K364" s="1" t="s">
        <v>30</v>
      </c>
      <c r="M364" s="1" t="s">
        <v>31</v>
      </c>
      <c r="P364" s="5" t="str">
        <f>[1]Sheet1!AD460</f>
        <v>party</v>
      </c>
      <c r="Q364" s="13"/>
      <c r="R364" s="1">
        <v>0</v>
      </c>
      <c r="S364" s="1">
        <v>0</v>
      </c>
      <c r="V364" s="1">
        <v>2</v>
      </c>
      <c r="W364" s="1">
        <v>5</v>
      </c>
      <c r="X364" s="1">
        <v>2</v>
      </c>
      <c r="Y364" s="1">
        <v>5</v>
      </c>
    </row>
    <row r="365" spans="1:25" ht="15.75" thickBot="1" x14ac:dyDescent="0.3">
      <c r="A365" s="17" t="str">
        <f>[1]Sheet1!C461</f>
        <v xml:space="preserve"> Indumathi Avl</v>
      </c>
      <c r="B365" s="10" t="s">
        <v>25</v>
      </c>
      <c r="C365" s="10" t="s">
        <v>26</v>
      </c>
      <c r="D365" s="2" t="str">
        <f>[1]Sheet1!J461</f>
        <v xml:space="preserve"> </v>
      </c>
      <c r="E365" s="11" t="str">
        <f>[1]Sheet1!N461</f>
        <v xml:space="preserve">  </v>
      </c>
      <c r="H365" s="12" t="s">
        <v>397</v>
      </c>
      <c r="I365" s="12" t="s">
        <v>28</v>
      </c>
      <c r="J365" s="12" t="s">
        <v>29</v>
      </c>
      <c r="K365" s="1" t="s">
        <v>30</v>
      </c>
      <c r="M365" s="1" t="s">
        <v>31</v>
      </c>
      <c r="P365" s="5" t="str">
        <f>[1]Sheet1!AD461</f>
        <v>party</v>
      </c>
      <c r="Q365" s="13"/>
      <c r="R365" s="1">
        <v>0</v>
      </c>
      <c r="S365" s="1">
        <v>0</v>
      </c>
      <c r="V365" s="1">
        <v>2</v>
      </c>
      <c r="W365" s="1">
        <v>5</v>
      </c>
      <c r="X365" s="1">
        <v>2</v>
      </c>
      <c r="Y365" s="1">
        <v>5</v>
      </c>
    </row>
    <row r="366" spans="1:25" ht="15.75" thickBot="1" x14ac:dyDescent="0.3">
      <c r="A366" s="17" t="str">
        <f>[1]Sheet1!C462</f>
        <v xml:space="preserve"> Infinity Style </v>
      </c>
      <c r="B366" s="10" t="s">
        <v>25</v>
      </c>
      <c r="C366" s="10" t="s">
        <v>26</v>
      </c>
      <c r="D366" s="2" t="str">
        <f>[1]Sheet1!J462</f>
        <v xml:space="preserve"> </v>
      </c>
      <c r="E366" s="11" t="str">
        <f>[1]Sheet1!N462</f>
        <v xml:space="preserve">  </v>
      </c>
      <c r="H366" s="12" t="s">
        <v>398</v>
      </c>
      <c r="I366" s="12" t="s">
        <v>28</v>
      </c>
      <c r="J366" s="12" t="s">
        <v>29</v>
      </c>
      <c r="K366" s="1" t="s">
        <v>30</v>
      </c>
      <c r="M366" s="1" t="s">
        <v>31</v>
      </c>
      <c r="P366" s="5" t="str">
        <f>[1]Sheet1!AD462</f>
        <v>party</v>
      </c>
      <c r="Q366" s="13"/>
      <c r="R366" s="1">
        <v>0</v>
      </c>
      <c r="S366" s="1">
        <v>0</v>
      </c>
      <c r="V366" s="1">
        <v>2</v>
      </c>
      <c r="W366" s="1">
        <v>5</v>
      </c>
      <c r="X366" s="1">
        <v>2</v>
      </c>
      <c r="Y366" s="1">
        <v>5</v>
      </c>
    </row>
    <row r="367" spans="1:25" ht="15.75" thickBot="1" x14ac:dyDescent="0.3">
      <c r="A367" s="17" t="str">
        <f>[1]Sheet1!C465</f>
        <v xml:space="preserve"> Iyyasamy -ammapalyam</v>
      </c>
      <c r="B367" s="10" t="s">
        <v>25</v>
      </c>
      <c r="C367" s="10" t="s">
        <v>26</v>
      </c>
      <c r="D367" s="2" t="str">
        <f>[1]Sheet1!J465</f>
        <v xml:space="preserve"> </v>
      </c>
      <c r="E367" s="11" t="str">
        <f>[1]Sheet1!N465</f>
        <v xml:space="preserve">  </v>
      </c>
      <c r="H367" s="12" t="s">
        <v>399</v>
      </c>
      <c r="I367" s="12" t="s">
        <v>28</v>
      </c>
      <c r="J367" s="12" t="s">
        <v>29</v>
      </c>
      <c r="K367" s="1" t="s">
        <v>30</v>
      </c>
      <c r="M367" s="1" t="s">
        <v>31</v>
      </c>
      <c r="P367" s="5" t="str">
        <f>[1]Sheet1!AD465</f>
        <v>party</v>
      </c>
      <c r="Q367" s="13"/>
      <c r="R367" s="1">
        <v>0</v>
      </c>
      <c r="S367" s="1">
        <v>0</v>
      </c>
      <c r="V367" s="1">
        <v>2</v>
      </c>
      <c r="W367" s="1">
        <v>5</v>
      </c>
      <c r="X367" s="1">
        <v>2</v>
      </c>
      <c r="Y367" s="1">
        <v>5</v>
      </c>
    </row>
    <row r="368" spans="1:25" ht="15.75" thickBot="1" x14ac:dyDescent="0.3">
      <c r="A368" s="17" t="str">
        <f>[1]Sheet1!C466</f>
        <v xml:space="preserve"> IYYASAMY - NAMIYUR</v>
      </c>
      <c r="B368" s="10" t="s">
        <v>25</v>
      </c>
      <c r="C368" s="10" t="s">
        <v>26</v>
      </c>
      <c r="D368" s="2" t="str">
        <f>[1]Sheet1!J466</f>
        <v xml:space="preserve"> </v>
      </c>
      <c r="E368" s="11" t="str">
        <f>[1]Sheet1!N466</f>
        <v xml:space="preserve">  </v>
      </c>
      <c r="H368" s="12" t="s">
        <v>400</v>
      </c>
      <c r="I368" s="12" t="s">
        <v>28</v>
      </c>
      <c r="J368" s="12" t="s">
        <v>29</v>
      </c>
      <c r="K368" s="1" t="s">
        <v>30</v>
      </c>
      <c r="M368" s="1" t="s">
        <v>31</v>
      </c>
      <c r="P368" s="5" t="str">
        <f>[1]Sheet1!AD466</f>
        <v>party</v>
      </c>
      <c r="Q368" s="13"/>
      <c r="R368" s="1">
        <v>0</v>
      </c>
      <c r="S368" s="1">
        <v>0</v>
      </c>
      <c r="V368" s="1">
        <v>2</v>
      </c>
      <c r="W368" s="1">
        <v>5</v>
      </c>
      <c r="X368" s="1">
        <v>2</v>
      </c>
      <c r="Y368" s="1">
        <v>5</v>
      </c>
    </row>
    <row r="369" spans="1:25" ht="15.75" thickBot="1" x14ac:dyDescent="0.3">
      <c r="A369" s="17" t="str">
        <f>[1]Sheet1!C467</f>
        <v xml:space="preserve"> Jafar.K-samundipuram</v>
      </c>
      <c r="B369" s="10" t="s">
        <v>25</v>
      </c>
      <c r="C369" s="10" t="s">
        <v>26</v>
      </c>
      <c r="D369" s="2" t="str">
        <f>[1]Sheet1!J467</f>
        <v xml:space="preserve"> </v>
      </c>
      <c r="E369" s="11" t="str">
        <f>[1]Sheet1!N467</f>
        <v xml:space="preserve">  </v>
      </c>
      <c r="H369" s="12" t="s">
        <v>401</v>
      </c>
      <c r="I369" s="12" t="s">
        <v>28</v>
      </c>
      <c r="J369" s="12" t="s">
        <v>29</v>
      </c>
      <c r="K369" s="1" t="s">
        <v>30</v>
      </c>
      <c r="M369" s="1" t="s">
        <v>31</v>
      </c>
      <c r="P369" s="5" t="str">
        <f>[1]Sheet1!AD467</f>
        <v>party</v>
      </c>
      <c r="Q369" s="13"/>
      <c r="R369" s="1">
        <v>0</v>
      </c>
      <c r="S369" s="1">
        <v>0</v>
      </c>
      <c r="V369" s="1">
        <v>2</v>
      </c>
      <c r="W369" s="1">
        <v>5</v>
      </c>
      <c r="X369" s="1">
        <v>2</v>
      </c>
      <c r="Y369" s="1">
        <v>5</v>
      </c>
    </row>
    <row r="370" spans="1:25" ht="15.75" thickBot="1" x14ac:dyDescent="0.3">
      <c r="A370" s="17" t="str">
        <f>[1]Sheet1!C468</f>
        <v xml:space="preserve"> Jaganathan-vellakoil</v>
      </c>
      <c r="B370" s="10" t="s">
        <v>25</v>
      </c>
      <c r="C370" s="10" t="s">
        <v>26</v>
      </c>
      <c r="D370" s="2" t="str">
        <f>[1]Sheet1!J468</f>
        <v xml:space="preserve"> </v>
      </c>
      <c r="E370" s="11" t="str">
        <f>[1]Sheet1!N468</f>
        <v xml:space="preserve">  </v>
      </c>
      <c r="H370" s="12" t="s">
        <v>402</v>
      </c>
      <c r="I370" s="12" t="s">
        <v>28</v>
      </c>
      <c r="J370" s="12" t="s">
        <v>29</v>
      </c>
      <c r="K370" s="1" t="s">
        <v>30</v>
      </c>
      <c r="M370" s="1" t="s">
        <v>31</v>
      </c>
      <c r="P370" s="5" t="str">
        <f>[1]Sheet1!AD468</f>
        <v>party</v>
      </c>
      <c r="Q370" s="13"/>
      <c r="R370" s="1">
        <v>0</v>
      </c>
      <c r="S370" s="1">
        <v>0</v>
      </c>
      <c r="V370" s="1">
        <v>2</v>
      </c>
      <c r="W370" s="1">
        <v>5</v>
      </c>
      <c r="X370" s="1">
        <v>2</v>
      </c>
      <c r="Y370" s="1">
        <v>5</v>
      </c>
    </row>
    <row r="371" spans="1:25" ht="15.75" thickBot="1" x14ac:dyDescent="0.3">
      <c r="A371" s="17" t="str">
        <f>[1]Sheet1!C469</f>
        <v xml:space="preserve"> Jai Kumar-tup</v>
      </c>
      <c r="B371" s="10" t="s">
        <v>25</v>
      </c>
      <c r="C371" s="10" t="s">
        <v>26</v>
      </c>
      <c r="D371" s="2" t="str">
        <f>[1]Sheet1!J469</f>
        <v xml:space="preserve"> </v>
      </c>
      <c r="E371" s="11" t="str">
        <f>[1]Sheet1!N469</f>
        <v xml:space="preserve">  </v>
      </c>
      <c r="H371" s="12" t="s">
        <v>403</v>
      </c>
      <c r="I371" s="12" t="s">
        <v>28</v>
      </c>
      <c r="J371" s="12" t="s">
        <v>29</v>
      </c>
      <c r="K371" s="1" t="s">
        <v>30</v>
      </c>
      <c r="M371" s="1" t="s">
        <v>31</v>
      </c>
      <c r="P371" s="5" t="str">
        <f>[1]Sheet1!AD469</f>
        <v>party</v>
      </c>
      <c r="Q371" s="13"/>
      <c r="R371" s="1">
        <v>0</v>
      </c>
      <c r="S371" s="1">
        <v>0</v>
      </c>
      <c r="V371" s="1">
        <v>2</v>
      </c>
      <c r="W371" s="1">
        <v>5</v>
      </c>
      <c r="X371" s="1">
        <v>2</v>
      </c>
      <c r="Y371" s="1">
        <v>5</v>
      </c>
    </row>
    <row r="372" spans="1:25" ht="30.75" thickBot="1" x14ac:dyDescent="0.3">
      <c r="A372" s="17" t="str">
        <f>[1]Sheet1!C470</f>
        <v xml:space="preserve"> JAINHOUSING AND CONSTUCTION</v>
      </c>
      <c r="B372" s="10" t="s">
        <v>25</v>
      </c>
      <c r="C372" s="10" t="s">
        <v>26</v>
      </c>
      <c r="D372" s="2" t="str">
        <f>[1]Sheet1!J470</f>
        <v xml:space="preserve"> </v>
      </c>
      <c r="E372" s="11" t="str">
        <f>[1]Sheet1!N470</f>
        <v xml:space="preserve">  </v>
      </c>
      <c r="H372" s="12" t="s">
        <v>404</v>
      </c>
      <c r="I372" s="12" t="s">
        <v>28</v>
      </c>
      <c r="J372" s="12" t="s">
        <v>29</v>
      </c>
      <c r="K372" s="1" t="s">
        <v>30</v>
      </c>
      <c r="M372" s="1" t="s">
        <v>31</v>
      </c>
      <c r="P372" s="5" t="str">
        <f>[1]Sheet1!AD470</f>
        <v>party</v>
      </c>
      <c r="Q372" s="13"/>
      <c r="R372" s="1">
        <v>0</v>
      </c>
      <c r="S372" s="1">
        <v>0</v>
      </c>
      <c r="V372" s="1">
        <v>2</v>
      </c>
      <c r="W372" s="1">
        <v>5</v>
      </c>
      <c r="X372" s="1">
        <v>2</v>
      </c>
      <c r="Y372" s="1">
        <v>5</v>
      </c>
    </row>
    <row r="373" spans="1:25" ht="15.75" thickBot="1" x14ac:dyDescent="0.3">
      <c r="A373" s="17" t="str">
        <f>[1]Sheet1!C471</f>
        <v xml:space="preserve"> Jai Sakthi Viraja Gurugulam</v>
      </c>
      <c r="B373" s="10" t="s">
        <v>25</v>
      </c>
      <c r="C373" s="10" t="s">
        <v>26</v>
      </c>
      <c r="D373" s="2" t="str">
        <f>[1]Sheet1!J471</f>
        <v xml:space="preserve"> </v>
      </c>
      <c r="E373" s="11" t="str">
        <f>[1]Sheet1!N471</f>
        <v xml:space="preserve">  </v>
      </c>
      <c r="H373" s="12" t="s">
        <v>405</v>
      </c>
      <c r="I373" s="12" t="s">
        <v>28</v>
      </c>
      <c r="J373" s="12" t="s">
        <v>29</v>
      </c>
      <c r="K373" s="1" t="s">
        <v>30</v>
      </c>
      <c r="M373" s="1" t="s">
        <v>31</v>
      </c>
      <c r="P373" s="5" t="str">
        <f>[1]Sheet1!AD471</f>
        <v>party</v>
      </c>
      <c r="Q373" s="13"/>
      <c r="R373" s="1">
        <v>0</v>
      </c>
      <c r="S373" s="1">
        <v>0</v>
      </c>
      <c r="V373" s="1">
        <v>2</v>
      </c>
      <c r="W373" s="1">
        <v>5</v>
      </c>
      <c r="X373" s="1">
        <v>2</v>
      </c>
      <c r="Y373" s="1">
        <v>5</v>
      </c>
    </row>
    <row r="374" spans="1:25" ht="15.75" thickBot="1" x14ac:dyDescent="0.3">
      <c r="A374" s="17" t="str">
        <f>[1]Sheet1!C473</f>
        <v xml:space="preserve"> Jai Sree-gobi</v>
      </c>
      <c r="B374" s="10" t="s">
        <v>25</v>
      </c>
      <c r="C374" s="10" t="s">
        <v>26</v>
      </c>
      <c r="D374" s="2" t="str">
        <f>[1]Sheet1!J473</f>
        <v xml:space="preserve"> </v>
      </c>
      <c r="E374" s="11" t="str">
        <f>[1]Sheet1!N473</f>
        <v xml:space="preserve">  </v>
      </c>
      <c r="H374" s="12" t="s">
        <v>406</v>
      </c>
      <c r="I374" s="12" t="s">
        <v>28</v>
      </c>
      <c r="J374" s="12" t="s">
        <v>29</v>
      </c>
      <c r="K374" s="1" t="s">
        <v>30</v>
      </c>
      <c r="M374" s="1" t="s">
        <v>31</v>
      </c>
      <c r="P374" s="5" t="str">
        <f>[1]Sheet1!AD473</f>
        <v>party</v>
      </c>
      <c r="Q374" s="13"/>
      <c r="R374" s="1">
        <v>0</v>
      </c>
      <c r="S374" s="1">
        <v>0</v>
      </c>
      <c r="V374" s="1">
        <v>2</v>
      </c>
      <c r="W374" s="1">
        <v>5</v>
      </c>
      <c r="X374" s="1">
        <v>2</v>
      </c>
      <c r="Y374" s="1">
        <v>5</v>
      </c>
    </row>
    <row r="375" spans="1:25" ht="15.75" thickBot="1" x14ac:dyDescent="0.3">
      <c r="A375" s="17" t="str">
        <f>[1]Sheet1!C474</f>
        <v xml:space="preserve"> Jai-tup</v>
      </c>
      <c r="B375" s="10" t="s">
        <v>25</v>
      </c>
      <c r="C375" s="10" t="s">
        <v>26</v>
      </c>
      <c r="D375" s="2" t="str">
        <f>[1]Sheet1!J474</f>
        <v xml:space="preserve"> </v>
      </c>
      <c r="E375" s="11" t="str">
        <f>[1]Sheet1!N474</f>
        <v xml:space="preserve">  </v>
      </c>
      <c r="H375" s="12" t="s">
        <v>407</v>
      </c>
      <c r="I375" s="12" t="s">
        <v>28</v>
      </c>
      <c r="J375" s="12" t="s">
        <v>29</v>
      </c>
      <c r="K375" s="1" t="s">
        <v>30</v>
      </c>
      <c r="M375" s="1" t="s">
        <v>31</v>
      </c>
      <c r="P375" s="5" t="str">
        <f>[1]Sheet1!AD474</f>
        <v>party</v>
      </c>
      <c r="Q375" s="13"/>
      <c r="R375" s="1">
        <v>0</v>
      </c>
      <c r="S375" s="1">
        <v>0</v>
      </c>
      <c r="V375" s="1">
        <v>2</v>
      </c>
      <c r="W375" s="1">
        <v>5</v>
      </c>
      <c r="X375" s="1">
        <v>2</v>
      </c>
      <c r="Y375" s="1">
        <v>5</v>
      </c>
    </row>
    <row r="376" spans="1:25" ht="15.75" thickBot="1" x14ac:dyDescent="0.3">
      <c r="A376" s="17" t="str">
        <f>[1]Sheet1!C475</f>
        <v xml:space="preserve"> J.A Knit Garments(CID1880)</v>
      </c>
      <c r="B376" s="10" t="s">
        <v>25</v>
      </c>
      <c r="C376" s="10" t="s">
        <v>26</v>
      </c>
      <c r="D376" s="2" t="str">
        <f>[1]Sheet1!J475</f>
        <v xml:space="preserve"> </v>
      </c>
      <c r="E376" s="11" t="str">
        <f>[1]Sheet1!N475</f>
        <v xml:space="preserve">  </v>
      </c>
      <c r="H376" s="12" t="s">
        <v>408</v>
      </c>
      <c r="I376" s="12" t="s">
        <v>28</v>
      </c>
      <c r="J376" s="12" t="s">
        <v>29</v>
      </c>
      <c r="K376" s="1" t="s">
        <v>30</v>
      </c>
      <c r="M376" s="1" t="s">
        <v>31</v>
      </c>
      <c r="P376" s="5" t="str">
        <f>[1]Sheet1!AD475</f>
        <v>party</v>
      </c>
      <c r="Q376" s="13"/>
      <c r="R376" s="1">
        <v>0</v>
      </c>
      <c r="S376" s="1">
        <v>0</v>
      </c>
      <c r="V376" s="1">
        <v>2</v>
      </c>
      <c r="W376" s="1">
        <v>5</v>
      </c>
      <c r="X376" s="1">
        <v>2</v>
      </c>
      <c r="Y376" s="1">
        <v>5</v>
      </c>
    </row>
    <row r="377" spans="1:25" ht="15.75" thickBot="1" x14ac:dyDescent="0.3">
      <c r="A377" s="17" t="str">
        <f>[1]Sheet1!C476</f>
        <v xml:space="preserve"> Jamesh Eng Works</v>
      </c>
      <c r="B377" s="10" t="s">
        <v>25</v>
      </c>
      <c r="C377" s="10" t="s">
        <v>26</v>
      </c>
      <c r="D377" s="2" t="str">
        <f>[1]Sheet1!J476</f>
        <v xml:space="preserve"> </v>
      </c>
      <c r="E377" s="11" t="str">
        <f>[1]Sheet1!N476</f>
        <v xml:space="preserve">  </v>
      </c>
      <c r="H377" s="12" t="s">
        <v>409</v>
      </c>
      <c r="I377" s="12" t="s">
        <v>28</v>
      </c>
      <c r="J377" s="12" t="s">
        <v>29</v>
      </c>
      <c r="K377" s="1" t="s">
        <v>30</v>
      </c>
      <c r="M377" s="1" t="s">
        <v>31</v>
      </c>
      <c r="P377" s="5" t="str">
        <f>[1]Sheet1!AD476</f>
        <v>workshop</v>
      </c>
      <c r="Q377" s="13"/>
      <c r="R377" s="1">
        <v>0</v>
      </c>
      <c r="S377" s="1">
        <v>0</v>
      </c>
      <c r="V377" s="1">
        <v>2</v>
      </c>
      <c r="W377" s="1">
        <v>5</v>
      </c>
      <c r="X377" s="1">
        <v>2</v>
      </c>
      <c r="Y377" s="1">
        <v>5</v>
      </c>
    </row>
    <row r="378" spans="1:25" ht="15.75" thickBot="1" x14ac:dyDescent="0.3">
      <c r="A378" s="17" t="str">
        <f>[1]Sheet1!C478</f>
        <v xml:space="preserve"> Janat Fabric-tup</v>
      </c>
      <c r="B378" s="10" t="s">
        <v>25</v>
      </c>
      <c r="C378" s="10" t="s">
        <v>26</v>
      </c>
      <c r="D378" s="2" t="str">
        <f>[1]Sheet1!J478</f>
        <v xml:space="preserve"> </v>
      </c>
      <c r="E378" s="11" t="str">
        <f>[1]Sheet1!N478</f>
        <v xml:space="preserve">  </v>
      </c>
      <c r="H378" s="12" t="s">
        <v>410</v>
      </c>
      <c r="I378" s="12" t="s">
        <v>28</v>
      </c>
      <c r="J378" s="12" t="s">
        <v>29</v>
      </c>
      <c r="K378" s="1" t="s">
        <v>30</v>
      </c>
      <c r="M378" s="1" t="s">
        <v>31</v>
      </c>
      <c r="P378" s="5" t="str">
        <f>[1]Sheet1!AD478</f>
        <v>party</v>
      </c>
      <c r="Q378" s="13"/>
      <c r="R378" s="1">
        <v>0</v>
      </c>
      <c r="S378" s="1">
        <v>0</v>
      </c>
      <c r="V378" s="1">
        <v>2</v>
      </c>
      <c r="W378" s="1">
        <v>5</v>
      </c>
      <c r="X378" s="1">
        <v>2</v>
      </c>
      <c r="Y378" s="1">
        <v>5</v>
      </c>
    </row>
    <row r="379" spans="1:25" ht="15.75" thickBot="1" x14ac:dyDescent="0.3">
      <c r="A379" s="17" t="str">
        <f>[1]Sheet1!C479</f>
        <v xml:space="preserve"> Jansi-anuparpalyam</v>
      </c>
      <c r="B379" s="10" t="s">
        <v>25</v>
      </c>
      <c r="C379" s="10" t="s">
        <v>26</v>
      </c>
      <c r="D379" s="2" t="str">
        <f>[1]Sheet1!J479</f>
        <v xml:space="preserve"> </v>
      </c>
      <c r="E379" s="11" t="str">
        <f>[1]Sheet1!N479</f>
        <v xml:space="preserve">  </v>
      </c>
      <c r="H379" s="12" t="s">
        <v>411</v>
      </c>
      <c r="I379" s="12" t="s">
        <v>28</v>
      </c>
      <c r="J379" s="12" t="s">
        <v>29</v>
      </c>
      <c r="K379" s="1" t="s">
        <v>30</v>
      </c>
      <c r="M379" s="1" t="s">
        <v>31</v>
      </c>
      <c r="P379" s="5" t="str">
        <f>[1]Sheet1!AD479</f>
        <v>party</v>
      </c>
      <c r="Q379" s="13"/>
      <c r="R379" s="1">
        <v>0</v>
      </c>
      <c r="S379" s="1">
        <v>0</v>
      </c>
      <c r="V379" s="1">
        <v>2</v>
      </c>
      <c r="W379" s="1">
        <v>5</v>
      </c>
      <c r="X379" s="1">
        <v>2</v>
      </c>
      <c r="Y379" s="1">
        <v>5</v>
      </c>
    </row>
    <row r="380" spans="1:25" ht="15.75" thickBot="1" x14ac:dyDescent="0.3">
      <c r="A380" s="17" t="str">
        <f>[1]Sheet1!C480</f>
        <v xml:space="preserve">  Jas Anthaman (sundar)</v>
      </c>
      <c r="B380" s="10" t="s">
        <v>25</v>
      </c>
      <c r="C380" s="10" t="s">
        <v>26</v>
      </c>
      <c r="D380" s="2" t="str">
        <f>[1]Sheet1!J480</f>
        <v xml:space="preserve"> </v>
      </c>
      <c r="E380" s="11" t="str">
        <f>[1]Sheet1!N480</f>
        <v xml:space="preserve">  </v>
      </c>
      <c r="H380" s="12" t="s">
        <v>412</v>
      </c>
      <c r="I380" s="12" t="s">
        <v>28</v>
      </c>
      <c r="J380" s="12" t="s">
        <v>29</v>
      </c>
      <c r="K380" s="1" t="s">
        <v>30</v>
      </c>
      <c r="M380" s="1" t="s">
        <v>31</v>
      </c>
      <c r="P380" s="5" t="str">
        <f>[1]Sheet1!AD480</f>
        <v>party</v>
      </c>
      <c r="Q380" s="13"/>
      <c r="R380" s="1">
        <v>0</v>
      </c>
      <c r="S380" s="1">
        <v>0</v>
      </c>
      <c r="V380" s="1">
        <v>2</v>
      </c>
      <c r="W380" s="1">
        <v>5</v>
      </c>
      <c r="X380" s="1">
        <v>2</v>
      </c>
      <c r="Y380" s="1">
        <v>5</v>
      </c>
    </row>
    <row r="381" spans="1:25" ht="15.75" thickBot="1" x14ac:dyDescent="0.3">
      <c r="A381" s="17" t="str">
        <f>[1]Sheet1!C481</f>
        <v xml:space="preserve"> Jayabal-somanur</v>
      </c>
      <c r="B381" s="10" t="s">
        <v>25</v>
      </c>
      <c r="C381" s="10" t="s">
        <v>26</v>
      </c>
      <c r="D381" s="2" t="str">
        <f>[1]Sheet1!J481</f>
        <v xml:space="preserve"> </v>
      </c>
      <c r="E381" s="11" t="str">
        <f>[1]Sheet1!N481</f>
        <v xml:space="preserve">  </v>
      </c>
      <c r="H381" s="12" t="s">
        <v>413</v>
      </c>
      <c r="I381" s="12" t="s">
        <v>28</v>
      </c>
      <c r="J381" s="12" t="s">
        <v>29</v>
      </c>
      <c r="K381" s="1" t="s">
        <v>30</v>
      </c>
      <c r="M381" s="1" t="s">
        <v>31</v>
      </c>
      <c r="P381" s="5" t="str">
        <f>[1]Sheet1!AD481</f>
        <v>party</v>
      </c>
      <c r="Q381" s="13"/>
      <c r="R381" s="1">
        <v>0</v>
      </c>
      <c r="S381" s="1">
        <v>0</v>
      </c>
      <c r="V381" s="1">
        <v>2</v>
      </c>
      <c r="W381" s="1">
        <v>5</v>
      </c>
      <c r="X381" s="1">
        <v>2</v>
      </c>
      <c r="Y381" s="1">
        <v>5</v>
      </c>
    </row>
    <row r="382" spans="1:25" ht="15.75" thickBot="1" x14ac:dyDescent="0.3">
      <c r="A382" s="17" t="str">
        <f>[1]Sheet1!C482</f>
        <v xml:space="preserve"> Jayabal Thaneerpanthal</v>
      </c>
      <c r="B382" s="10" t="s">
        <v>25</v>
      </c>
      <c r="C382" s="10" t="s">
        <v>26</v>
      </c>
      <c r="D382" s="2" t="str">
        <f>[1]Sheet1!J482</f>
        <v xml:space="preserve"> </v>
      </c>
      <c r="E382" s="11" t="str">
        <f>[1]Sheet1!N482</f>
        <v xml:space="preserve">  </v>
      </c>
      <c r="H382" s="12" t="s">
        <v>414</v>
      </c>
      <c r="I382" s="12" t="s">
        <v>28</v>
      </c>
      <c r="J382" s="12" t="s">
        <v>29</v>
      </c>
      <c r="K382" s="1" t="s">
        <v>30</v>
      </c>
      <c r="M382" s="1" t="s">
        <v>31</v>
      </c>
      <c r="P382" s="5" t="str">
        <f>[1]Sheet1!AD482</f>
        <v>party</v>
      </c>
      <c r="Q382" s="13"/>
      <c r="R382" s="1">
        <v>0</v>
      </c>
      <c r="S382" s="1">
        <v>0</v>
      </c>
      <c r="V382" s="1">
        <v>2</v>
      </c>
      <c r="W382" s="1">
        <v>5</v>
      </c>
      <c r="X382" s="1">
        <v>2</v>
      </c>
      <c r="Y382" s="1">
        <v>5</v>
      </c>
    </row>
    <row r="383" spans="1:25" ht="15.75" thickBot="1" x14ac:dyDescent="0.3">
      <c r="A383" s="17" t="str">
        <f>[1]Sheet1!C484</f>
        <v xml:space="preserve"> Jayaganash.Tup</v>
      </c>
      <c r="B383" s="10" t="s">
        <v>25</v>
      </c>
      <c r="C383" s="10" t="s">
        <v>26</v>
      </c>
      <c r="D383" s="2" t="str">
        <f>[1]Sheet1!J484</f>
        <v xml:space="preserve"> </v>
      </c>
      <c r="E383" s="11" t="str">
        <f>[1]Sheet1!N484</f>
        <v xml:space="preserve">  </v>
      </c>
      <c r="H383" s="12" t="s">
        <v>415</v>
      </c>
      <c r="I383" s="12" t="s">
        <v>28</v>
      </c>
      <c r="J383" s="12" t="s">
        <v>29</v>
      </c>
      <c r="K383" s="1" t="s">
        <v>30</v>
      </c>
      <c r="M383" s="1" t="s">
        <v>31</v>
      </c>
      <c r="P383" s="5" t="str">
        <f>[1]Sheet1!AD484</f>
        <v>party</v>
      </c>
      <c r="Q383" s="13"/>
      <c r="R383" s="1">
        <v>0</v>
      </c>
      <c r="S383" s="1">
        <v>0</v>
      </c>
      <c r="V383" s="1">
        <v>2</v>
      </c>
      <c r="W383" s="1">
        <v>5</v>
      </c>
      <c r="X383" s="1">
        <v>2</v>
      </c>
      <c r="Y383" s="1">
        <v>5</v>
      </c>
    </row>
    <row r="384" spans="1:25" ht="15.75" thickBot="1" x14ac:dyDescent="0.3">
      <c r="A384" s="17" t="str">
        <f>[1]Sheet1!C485</f>
        <v xml:space="preserve"> Jayakumar -anupurpalyam</v>
      </c>
      <c r="B384" s="10" t="s">
        <v>25</v>
      </c>
      <c r="C384" s="10" t="s">
        <v>26</v>
      </c>
      <c r="D384" s="2" t="str">
        <f>[1]Sheet1!J485</f>
        <v xml:space="preserve"> </v>
      </c>
      <c r="E384" s="11" t="str">
        <f>[1]Sheet1!N485</f>
        <v xml:space="preserve">  </v>
      </c>
      <c r="H384" s="12" t="s">
        <v>416</v>
      </c>
      <c r="I384" s="12" t="s">
        <v>28</v>
      </c>
      <c r="J384" s="12" t="s">
        <v>29</v>
      </c>
      <c r="K384" s="1" t="s">
        <v>30</v>
      </c>
      <c r="M384" s="1" t="s">
        <v>31</v>
      </c>
      <c r="P384" s="5" t="str">
        <f>[1]Sheet1!AD485</f>
        <v>party</v>
      </c>
      <c r="Q384" s="13"/>
      <c r="R384" s="1">
        <v>0</v>
      </c>
      <c r="S384" s="1">
        <v>0</v>
      </c>
      <c r="V384" s="1">
        <v>2</v>
      </c>
      <c r="W384" s="1">
        <v>5</v>
      </c>
      <c r="X384" s="1">
        <v>2</v>
      </c>
      <c r="Y384" s="1">
        <v>5</v>
      </c>
    </row>
    <row r="385" spans="1:25" ht="15.75" thickBot="1" x14ac:dyDescent="0.3">
      <c r="A385" s="17" t="str">
        <f>[1]Sheet1!C486</f>
        <v xml:space="preserve"> Jayakumar Sathy</v>
      </c>
      <c r="B385" s="10" t="s">
        <v>25</v>
      </c>
      <c r="C385" s="10" t="s">
        <v>26</v>
      </c>
      <c r="D385" s="2" t="str">
        <f>[1]Sheet1!J486</f>
        <v xml:space="preserve">kadampur </v>
      </c>
      <c r="E385" s="11" t="str">
        <f>[1]Sheet1!N486</f>
        <v xml:space="preserve">  </v>
      </c>
      <c r="H385" s="12" t="s">
        <v>417</v>
      </c>
      <c r="I385" s="12" t="s">
        <v>28</v>
      </c>
      <c r="J385" s="12" t="s">
        <v>29</v>
      </c>
      <c r="K385" s="1" t="s">
        <v>30</v>
      </c>
      <c r="M385" s="1" t="s">
        <v>31</v>
      </c>
      <c r="P385" s="5" t="str">
        <f>[1]Sheet1!AD486</f>
        <v>party</v>
      </c>
      <c r="Q385" s="13"/>
      <c r="R385" s="1">
        <v>0</v>
      </c>
      <c r="S385" s="1">
        <v>0</v>
      </c>
      <c r="V385" s="1">
        <v>2</v>
      </c>
      <c r="W385" s="1">
        <v>5</v>
      </c>
      <c r="X385" s="1">
        <v>2</v>
      </c>
      <c r="Y385" s="1">
        <v>5</v>
      </c>
    </row>
    <row r="386" spans="1:25" ht="15.75" thickBot="1" x14ac:dyDescent="0.3">
      <c r="A386" s="17" t="str">
        <f>[1]Sheet1!C489</f>
        <v xml:space="preserve"> Jaya Prakash-puliam </v>
      </c>
      <c r="B386" s="10" t="s">
        <v>25</v>
      </c>
      <c r="C386" s="10" t="s">
        <v>26</v>
      </c>
      <c r="D386" s="2" t="str">
        <f>[1]Sheet1!J489</f>
        <v xml:space="preserve"> </v>
      </c>
      <c r="E386" s="11" t="str">
        <f>[1]Sheet1!N489</f>
        <v xml:space="preserve">  </v>
      </c>
      <c r="H386" s="12" t="s">
        <v>418</v>
      </c>
      <c r="I386" s="12" t="s">
        <v>28</v>
      </c>
      <c r="J386" s="12" t="s">
        <v>29</v>
      </c>
      <c r="K386" s="1" t="s">
        <v>30</v>
      </c>
      <c r="M386" s="1" t="s">
        <v>31</v>
      </c>
      <c r="P386" s="5" t="str">
        <f>[1]Sheet1!AD489</f>
        <v>party</v>
      </c>
      <c r="Q386" s="13"/>
      <c r="R386" s="1">
        <v>0</v>
      </c>
      <c r="S386" s="1">
        <v>0</v>
      </c>
      <c r="V386" s="1">
        <v>2</v>
      </c>
      <c r="W386" s="1">
        <v>5</v>
      </c>
      <c r="X386" s="1">
        <v>2</v>
      </c>
      <c r="Y386" s="1">
        <v>5</v>
      </c>
    </row>
    <row r="387" spans="1:25" ht="15.75" thickBot="1" x14ac:dyDescent="0.3">
      <c r="A387" s="17" t="str">
        <f>[1]Sheet1!C491</f>
        <v xml:space="preserve"> Jayaraj - Chettipudur</v>
      </c>
      <c r="B387" s="10" t="s">
        <v>25</v>
      </c>
      <c r="C387" s="10" t="s">
        <v>26</v>
      </c>
      <c r="D387" s="2" t="str">
        <f>[1]Sheet1!J491</f>
        <v xml:space="preserve"> </v>
      </c>
      <c r="E387" s="11" t="str">
        <f>[1]Sheet1!N491</f>
        <v xml:space="preserve">  </v>
      </c>
      <c r="H387" s="12" t="s">
        <v>419</v>
      </c>
      <c r="I387" s="12" t="s">
        <v>28</v>
      </c>
      <c r="J387" s="12" t="s">
        <v>29</v>
      </c>
      <c r="K387" s="1" t="s">
        <v>30</v>
      </c>
      <c r="M387" s="1" t="s">
        <v>31</v>
      </c>
      <c r="P387" s="5" t="str">
        <f>[1]Sheet1!AD491</f>
        <v>party</v>
      </c>
      <c r="Q387" s="13"/>
      <c r="R387" s="1">
        <v>0</v>
      </c>
      <c r="S387" s="1">
        <v>0</v>
      </c>
      <c r="V387" s="1">
        <v>2</v>
      </c>
      <c r="W387" s="1">
        <v>5</v>
      </c>
      <c r="X387" s="1">
        <v>2</v>
      </c>
      <c r="Y387" s="1">
        <v>5</v>
      </c>
    </row>
    <row r="388" spans="1:25" ht="15.75" thickBot="1" x14ac:dyDescent="0.3">
      <c r="A388" s="17" t="str">
        <f>[1]Sheet1!C495</f>
        <v xml:space="preserve"> JAYA VAIRAVI MILLS-MADURAI</v>
      </c>
      <c r="B388" s="10" t="s">
        <v>25</v>
      </c>
      <c r="C388" s="10" t="s">
        <v>26</v>
      </c>
      <c r="D388" s="2" t="str">
        <f>[1]Sheet1!J495</f>
        <v xml:space="preserve"> </v>
      </c>
      <c r="E388" s="11" t="str">
        <f>[1]Sheet1!N495</f>
        <v xml:space="preserve">  </v>
      </c>
      <c r="H388" s="12" t="s">
        <v>420</v>
      </c>
      <c r="I388" s="12" t="s">
        <v>28</v>
      </c>
      <c r="J388" s="12" t="s">
        <v>29</v>
      </c>
      <c r="K388" s="1" t="s">
        <v>30</v>
      </c>
      <c r="M388" s="1" t="s">
        <v>31</v>
      </c>
      <c r="P388" s="5" t="str">
        <f>[1]Sheet1!AD495</f>
        <v>party</v>
      </c>
      <c r="Q388" s="13"/>
      <c r="R388" s="1">
        <v>0</v>
      </c>
      <c r="S388" s="1">
        <v>0</v>
      </c>
      <c r="V388" s="1">
        <v>2</v>
      </c>
      <c r="W388" s="1">
        <v>5</v>
      </c>
      <c r="X388" s="1">
        <v>2</v>
      </c>
      <c r="Y388" s="1">
        <v>5</v>
      </c>
    </row>
    <row r="389" spans="1:25" ht="15.75" thickBot="1" x14ac:dyDescent="0.3">
      <c r="A389" s="17" t="str">
        <f>[1]Sheet1!C496</f>
        <v xml:space="preserve"> Jayway Tex - Tirupur</v>
      </c>
      <c r="B389" s="10" t="s">
        <v>25</v>
      </c>
      <c r="C389" s="10" t="s">
        <v>26</v>
      </c>
      <c r="D389" s="2" t="str">
        <f>[1]Sheet1!J496</f>
        <v xml:space="preserve"> </v>
      </c>
      <c r="E389" s="11" t="str">
        <f>[1]Sheet1!N496</f>
        <v xml:space="preserve">  </v>
      </c>
      <c r="H389" s="12" t="s">
        <v>421</v>
      </c>
      <c r="I389" s="12" t="s">
        <v>28</v>
      </c>
      <c r="J389" s="12" t="s">
        <v>29</v>
      </c>
      <c r="K389" s="1" t="s">
        <v>30</v>
      </c>
      <c r="M389" s="1" t="s">
        <v>31</v>
      </c>
      <c r="P389" s="5" t="str">
        <f>[1]Sheet1!AD496</f>
        <v>party</v>
      </c>
      <c r="Q389" s="13"/>
      <c r="R389" s="1">
        <v>0</v>
      </c>
      <c r="S389" s="1">
        <v>0</v>
      </c>
      <c r="V389" s="1">
        <v>2</v>
      </c>
      <c r="W389" s="1">
        <v>5</v>
      </c>
      <c r="X389" s="1">
        <v>2</v>
      </c>
      <c r="Y389" s="1">
        <v>5</v>
      </c>
    </row>
    <row r="390" spans="1:25" ht="15.75" thickBot="1" x14ac:dyDescent="0.3">
      <c r="A390" s="17" t="str">
        <f>[1]Sheet1!C499</f>
        <v xml:space="preserve"> Jeeva-tup</v>
      </c>
      <c r="B390" s="10" t="s">
        <v>25</v>
      </c>
      <c r="C390" s="10" t="s">
        <v>26</v>
      </c>
      <c r="D390" s="2" t="str">
        <f>[1]Sheet1!J499</f>
        <v xml:space="preserve"> </v>
      </c>
      <c r="E390" s="11" t="str">
        <f>[1]Sheet1!N499</f>
        <v xml:space="preserve">  </v>
      </c>
      <c r="H390" s="12" t="s">
        <v>422</v>
      </c>
      <c r="I390" s="12" t="s">
        <v>28</v>
      </c>
      <c r="J390" s="12" t="s">
        <v>29</v>
      </c>
      <c r="K390" s="1" t="s">
        <v>30</v>
      </c>
      <c r="M390" s="1" t="s">
        <v>31</v>
      </c>
      <c r="P390" s="5" t="str">
        <f>[1]Sheet1!AD499</f>
        <v>party</v>
      </c>
      <c r="Q390" s="13"/>
      <c r="R390" s="1">
        <v>0</v>
      </c>
      <c r="S390" s="1">
        <v>0</v>
      </c>
      <c r="V390" s="1">
        <v>2</v>
      </c>
      <c r="W390" s="1">
        <v>5</v>
      </c>
      <c r="X390" s="1">
        <v>2</v>
      </c>
      <c r="Y390" s="1">
        <v>5</v>
      </c>
    </row>
    <row r="391" spans="1:25" ht="15.75" thickBot="1" x14ac:dyDescent="0.3">
      <c r="A391" s="17" t="str">
        <f>[1]Sheet1!C500</f>
        <v xml:space="preserve"> Jein Tex-gobi</v>
      </c>
      <c r="B391" s="10" t="s">
        <v>25</v>
      </c>
      <c r="C391" s="10" t="s">
        <v>26</v>
      </c>
      <c r="D391" s="2" t="str">
        <f>[1]Sheet1!J500</f>
        <v xml:space="preserve"> </v>
      </c>
      <c r="E391" s="11" t="str">
        <f>[1]Sheet1!N500</f>
        <v xml:space="preserve">  </v>
      </c>
      <c r="H391" s="12" t="s">
        <v>423</v>
      </c>
      <c r="I391" s="12" t="s">
        <v>28</v>
      </c>
      <c r="J391" s="12" t="s">
        <v>29</v>
      </c>
      <c r="K391" s="1" t="s">
        <v>30</v>
      </c>
      <c r="M391" s="1" t="s">
        <v>31</v>
      </c>
      <c r="P391" s="5" t="str">
        <f>[1]Sheet1!AD500</f>
        <v>party</v>
      </c>
      <c r="Q391" s="13"/>
      <c r="R391" s="1">
        <v>0</v>
      </c>
      <c r="S391" s="1">
        <v>0</v>
      </c>
      <c r="V391" s="1">
        <v>2</v>
      </c>
      <c r="W391" s="1">
        <v>5</v>
      </c>
      <c r="X391" s="1">
        <v>2</v>
      </c>
      <c r="Y391" s="1">
        <v>5</v>
      </c>
    </row>
    <row r="392" spans="1:25" ht="15.75" thickBot="1" x14ac:dyDescent="0.3">
      <c r="A392" s="17" t="str">
        <f>[1]Sheet1!C501</f>
        <v xml:space="preserve"> Jeses-avn</v>
      </c>
      <c r="B392" s="10" t="s">
        <v>25</v>
      </c>
      <c r="C392" s="10" t="s">
        <v>26</v>
      </c>
      <c r="D392" s="2" t="str">
        <f>[1]Sheet1!J501</f>
        <v xml:space="preserve"> </v>
      </c>
      <c r="E392" s="11" t="str">
        <f>[1]Sheet1!N501</f>
        <v xml:space="preserve">  </v>
      </c>
      <c r="H392" s="12" t="s">
        <v>424</v>
      </c>
      <c r="I392" s="12" t="s">
        <v>28</v>
      </c>
      <c r="J392" s="12" t="s">
        <v>29</v>
      </c>
      <c r="K392" s="1" t="s">
        <v>30</v>
      </c>
      <c r="M392" s="1" t="s">
        <v>31</v>
      </c>
      <c r="P392" s="5" t="str">
        <f>[1]Sheet1!AD501</f>
        <v>party</v>
      </c>
      <c r="Q392" s="13"/>
      <c r="R392" s="1">
        <v>0</v>
      </c>
      <c r="S392" s="1">
        <v>0</v>
      </c>
      <c r="V392" s="1">
        <v>2</v>
      </c>
      <c r="W392" s="1">
        <v>5</v>
      </c>
      <c r="X392" s="1">
        <v>2</v>
      </c>
      <c r="Y392" s="1">
        <v>5</v>
      </c>
    </row>
    <row r="393" spans="1:25" ht="15.75" thickBot="1" x14ac:dyDescent="0.3">
      <c r="A393" s="17" t="str">
        <f>[1]Sheet1!C502</f>
        <v xml:space="preserve"> Jesus Christ</v>
      </c>
      <c r="B393" s="10" t="s">
        <v>25</v>
      </c>
      <c r="C393" s="10" t="s">
        <v>26</v>
      </c>
      <c r="D393" s="2" t="str">
        <f>[1]Sheet1!J502</f>
        <v xml:space="preserve"> </v>
      </c>
      <c r="E393" s="11" t="str">
        <f>[1]Sheet1!N502</f>
        <v xml:space="preserve">  </v>
      </c>
      <c r="H393" s="12" t="s">
        <v>425</v>
      </c>
      <c r="I393" s="12" t="s">
        <v>28</v>
      </c>
      <c r="J393" s="12" t="s">
        <v>29</v>
      </c>
      <c r="K393" s="1" t="s">
        <v>30</v>
      </c>
      <c r="M393" s="1" t="s">
        <v>31</v>
      </c>
      <c r="P393" s="5" t="str">
        <f>[1]Sheet1!AD502</f>
        <v>party</v>
      </c>
      <c r="Q393" s="13"/>
      <c r="R393" s="1">
        <v>0</v>
      </c>
      <c r="S393" s="1">
        <v>0</v>
      </c>
      <c r="V393" s="1">
        <v>2</v>
      </c>
      <c r="W393" s="1">
        <v>5</v>
      </c>
      <c r="X393" s="1">
        <v>2</v>
      </c>
      <c r="Y393" s="1">
        <v>5</v>
      </c>
    </row>
    <row r="394" spans="1:25" ht="15.75" thickBot="1" x14ac:dyDescent="0.3">
      <c r="A394" s="17" t="str">
        <f>[1]Sheet1!C503</f>
        <v xml:space="preserve"> Jeyaram</v>
      </c>
      <c r="B394" s="10" t="s">
        <v>25</v>
      </c>
      <c r="C394" s="10" t="s">
        <v>26</v>
      </c>
      <c r="D394" s="2" t="str">
        <f>[1]Sheet1!J503</f>
        <v xml:space="preserve"> </v>
      </c>
      <c r="E394" s="11" t="str">
        <f>[1]Sheet1!N503</f>
        <v xml:space="preserve">  </v>
      </c>
      <c r="H394" s="12" t="s">
        <v>426</v>
      </c>
      <c r="I394" s="12" t="s">
        <v>28</v>
      </c>
      <c r="J394" s="12" t="s">
        <v>29</v>
      </c>
      <c r="K394" s="1" t="s">
        <v>30</v>
      </c>
      <c r="M394" s="1" t="s">
        <v>31</v>
      </c>
      <c r="P394" s="5" t="str">
        <f>[1]Sheet1!AD503</f>
        <v>party</v>
      </c>
      <c r="Q394" s="13"/>
      <c r="R394" s="1">
        <v>0</v>
      </c>
      <c r="S394" s="1">
        <v>0</v>
      </c>
      <c r="V394" s="1">
        <v>2</v>
      </c>
      <c r="W394" s="1">
        <v>5</v>
      </c>
      <c r="X394" s="1">
        <v>2</v>
      </c>
      <c r="Y394" s="1">
        <v>5</v>
      </c>
    </row>
    <row r="395" spans="1:25" ht="15.75" thickBot="1" x14ac:dyDescent="0.3">
      <c r="A395" s="17" t="str">
        <f>[1]Sheet1!C504</f>
        <v xml:space="preserve"> Jks Eng</v>
      </c>
      <c r="B395" s="10" t="s">
        <v>25</v>
      </c>
      <c r="C395" s="10" t="s">
        <v>26</v>
      </c>
      <c r="D395" s="2" t="str">
        <f>[1]Sheet1!J504</f>
        <v xml:space="preserve"> </v>
      </c>
      <c r="E395" s="11" t="str">
        <f>[1]Sheet1!N504</f>
        <v xml:space="preserve">  </v>
      </c>
      <c r="H395" s="12" t="s">
        <v>427</v>
      </c>
      <c r="I395" s="12" t="s">
        <v>28</v>
      </c>
      <c r="J395" s="12" t="s">
        <v>29</v>
      </c>
      <c r="K395" s="1" t="s">
        <v>30</v>
      </c>
      <c r="M395" s="1" t="s">
        <v>31</v>
      </c>
      <c r="P395" s="5" t="str">
        <f>[1]Sheet1!AD504</f>
        <v>party</v>
      </c>
      <c r="Q395" s="13"/>
      <c r="R395" s="1">
        <v>0</v>
      </c>
      <c r="S395" s="1">
        <v>0</v>
      </c>
      <c r="V395" s="1">
        <v>2</v>
      </c>
      <c r="W395" s="1">
        <v>5</v>
      </c>
      <c r="X395" s="1">
        <v>2</v>
      </c>
      <c r="Y395" s="1">
        <v>5</v>
      </c>
    </row>
    <row r="396" spans="1:25" ht="15.75" thickBot="1" x14ac:dyDescent="0.3">
      <c r="A396" s="17" t="str">
        <f>[1]Sheet1!C505</f>
        <v xml:space="preserve"> J.M Hosiery And Company Ltd</v>
      </c>
      <c r="B396" s="10" t="s">
        <v>25</v>
      </c>
      <c r="C396" s="10" t="s">
        <v>26</v>
      </c>
      <c r="D396" s="2" t="str">
        <f>[1]Sheet1!J505</f>
        <v xml:space="preserve"> </v>
      </c>
      <c r="E396" s="11" t="str">
        <f>[1]Sheet1!N505</f>
        <v xml:space="preserve">  </v>
      </c>
      <c r="H396" s="12" t="s">
        <v>428</v>
      </c>
      <c r="I396" s="12" t="s">
        <v>28</v>
      </c>
      <c r="J396" s="12" t="s">
        <v>29</v>
      </c>
      <c r="K396" s="1" t="s">
        <v>30</v>
      </c>
      <c r="M396" s="1" t="s">
        <v>31</v>
      </c>
      <c r="P396" s="5" t="str">
        <f>[1]Sheet1!AD505</f>
        <v>party</v>
      </c>
      <c r="Q396" s="13"/>
      <c r="R396" s="1">
        <v>0</v>
      </c>
      <c r="S396" s="1">
        <v>0</v>
      </c>
      <c r="V396" s="1">
        <v>2</v>
      </c>
      <c r="W396" s="1">
        <v>5</v>
      </c>
      <c r="X396" s="1">
        <v>2</v>
      </c>
      <c r="Y396" s="1">
        <v>5</v>
      </c>
    </row>
    <row r="397" spans="1:25" ht="15.75" thickBot="1" x14ac:dyDescent="0.3">
      <c r="A397" s="17" t="str">
        <f>[1]Sheet1!C506</f>
        <v xml:space="preserve"> John - Neelambur</v>
      </c>
      <c r="B397" s="10" t="s">
        <v>25</v>
      </c>
      <c r="C397" s="10" t="s">
        <v>26</v>
      </c>
      <c r="D397" s="2" t="str">
        <f>[1]Sheet1!J506</f>
        <v xml:space="preserve"> </v>
      </c>
      <c r="E397" s="11" t="str">
        <f>[1]Sheet1!N506</f>
        <v xml:space="preserve">  </v>
      </c>
      <c r="H397" s="12" t="s">
        <v>429</v>
      </c>
      <c r="I397" s="12" t="s">
        <v>28</v>
      </c>
      <c r="J397" s="12" t="s">
        <v>29</v>
      </c>
      <c r="K397" s="1" t="s">
        <v>30</v>
      </c>
      <c r="M397" s="1" t="s">
        <v>31</v>
      </c>
      <c r="P397" s="5" t="str">
        <f>[1]Sheet1!AD506</f>
        <v>party</v>
      </c>
      <c r="Q397" s="13"/>
      <c r="R397" s="1">
        <v>0</v>
      </c>
      <c r="S397" s="1">
        <v>0</v>
      </c>
      <c r="V397" s="1">
        <v>2</v>
      </c>
      <c r="W397" s="1">
        <v>5</v>
      </c>
      <c r="X397" s="1">
        <v>2</v>
      </c>
      <c r="Y397" s="1">
        <v>5</v>
      </c>
    </row>
    <row r="398" spans="1:25" ht="15.75" thickBot="1" x14ac:dyDescent="0.3">
      <c r="A398" s="17" t="str">
        <f>[1]Sheet1!C507</f>
        <v xml:space="preserve"> JOHNSON-SOMANUR</v>
      </c>
      <c r="B398" s="10" t="s">
        <v>25</v>
      </c>
      <c r="C398" s="10" t="s">
        <v>26</v>
      </c>
      <c r="D398" s="2" t="str">
        <f>[1]Sheet1!J507</f>
        <v xml:space="preserve"> </v>
      </c>
      <c r="E398" s="11" t="str">
        <f>[1]Sheet1!N507</f>
        <v xml:space="preserve">  </v>
      </c>
      <c r="H398" s="12" t="s">
        <v>430</v>
      </c>
      <c r="I398" s="12" t="s">
        <v>28</v>
      </c>
      <c r="J398" s="12" t="s">
        <v>29</v>
      </c>
      <c r="K398" s="1" t="s">
        <v>30</v>
      </c>
      <c r="M398" s="1" t="s">
        <v>31</v>
      </c>
      <c r="P398" s="5" t="str">
        <f>[1]Sheet1!AD507</f>
        <v>party</v>
      </c>
      <c r="Q398" s="13"/>
      <c r="R398" s="1">
        <v>0</v>
      </c>
      <c r="S398" s="1">
        <v>0</v>
      </c>
      <c r="V398" s="1">
        <v>2</v>
      </c>
      <c r="W398" s="1">
        <v>5</v>
      </c>
      <c r="X398" s="1">
        <v>2</v>
      </c>
      <c r="Y398" s="1">
        <v>5</v>
      </c>
    </row>
    <row r="399" spans="1:25" ht="15.75" thickBot="1" x14ac:dyDescent="0.3">
      <c r="A399" s="17" t="str">
        <f>[1]Sheet1!C508</f>
        <v xml:space="preserve"> Jokitha Photos</v>
      </c>
      <c r="B399" s="10" t="s">
        <v>25</v>
      </c>
      <c r="C399" s="10" t="s">
        <v>26</v>
      </c>
      <c r="D399" s="2" t="str">
        <f>[1]Sheet1!J508</f>
        <v xml:space="preserve"> </v>
      </c>
      <c r="E399" s="11" t="str">
        <f>[1]Sheet1!N508</f>
        <v xml:space="preserve">  </v>
      </c>
      <c r="H399" s="12" t="s">
        <v>431</v>
      </c>
      <c r="I399" s="12" t="s">
        <v>28</v>
      </c>
      <c r="J399" s="12" t="s">
        <v>29</v>
      </c>
      <c r="K399" s="1" t="s">
        <v>30</v>
      </c>
      <c r="M399" s="1" t="s">
        <v>31</v>
      </c>
      <c r="P399" s="5" t="str">
        <f>[1]Sheet1!AD508</f>
        <v>party</v>
      </c>
      <c r="Q399" s="13"/>
      <c r="R399" s="1">
        <v>0</v>
      </c>
      <c r="S399" s="1">
        <v>0</v>
      </c>
      <c r="V399" s="1">
        <v>2</v>
      </c>
      <c r="W399" s="1">
        <v>5</v>
      </c>
      <c r="X399" s="1">
        <v>2</v>
      </c>
      <c r="Y399" s="1">
        <v>5</v>
      </c>
    </row>
    <row r="400" spans="1:25" ht="15.75" thickBot="1" x14ac:dyDescent="0.3">
      <c r="A400" s="17" t="str">
        <f>[1]Sheet1!C509</f>
        <v xml:space="preserve"> Jothi Eng-chetti Plm</v>
      </c>
      <c r="B400" s="10" t="s">
        <v>25</v>
      </c>
      <c r="C400" s="10" t="s">
        <v>26</v>
      </c>
      <c r="D400" s="2" t="str">
        <f>[1]Sheet1!J509</f>
        <v xml:space="preserve"> </v>
      </c>
      <c r="E400" s="11" t="str">
        <f>[1]Sheet1!N509</f>
        <v xml:space="preserve">  </v>
      </c>
      <c r="H400" s="12" t="s">
        <v>432</v>
      </c>
      <c r="I400" s="12" t="s">
        <v>28</v>
      </c>
      <c r="J400" s="12" t="s">
        <v>29</v>
      </c>
      <c r="K400" s="1" t="s">
        <v>30</v>
      </c>
      <c r="M400" s="1" t="s">
        <v>31</v>
      </c>
      <c r="P400" s="5" t="str">
        <f>[1]Sheet1!AD509</f>
        <v>party</v>
      </c>
      <c r="Q400" s="13"/>
      <c r="R400" s="1">
        <v>0</v>
      </c>
      <c r="S400" s="1">
        <v>0</v>
      </c>
      <c r="V400" s="1">
        <v>2</v>
      </c>
      <c r="W400" s="1">
        <v>5</v>
      </c>
      <c r="X400" s="1">
        <v>2</v>
      </c>
      <c r="Y400" s="1">
        <v>5</v>
      </c>
    </row>
    <row r="401" spans="1:25" ht="15.75" thickBot="1" x14ac:dyDescent="0.3">
      <c r="A401" s="17" t="str">
        <f>[1]Sheet1!C510</f>
        <v xml:space="preserve"> Jothimani-poondi</v>
      </c>
      <c r="B401" s="10" t="s">
        <v>25</v>
      </c>
      <c r="C401" s="10" t="s">
        <v>26</v>
      </c>
      <c r="D401" s="2" t="str">
        <f>[1]Sheet1!J510</f>
        <v xml:space="preserve"> </v>
      </c>
      <c r="E401" s="11" t="str">
        <f>[1]Sheet1!N510</f>
        <v xml:space="preserve">  </v>
      </c>
      <c r="H401" s="12" t="s">
        <v>433</v>
      </c>
      <c r="I401" s="12" t="s">
        <v>28</v>
      </c>
      <c r="J401" s="12" t="s">
        <v>29</v>
      </c>
      <c r="K401" s="1" t="s">
        <v>30</v>
      </c>
      <c r="M401" s="1" t="s">
        <v>31</v>
      </c>
      <c r="P401" s="5" t="str">
        <f>[1]Sheet1!AD510</f>
        <v>party</v>
      </c>
      <c r="Q401" s="13"/>
      <c r="R401" s="1">
        <v>0</v>
      </c>
      <c r="S401" s="1">
        <v>0</v>
      </c>
      <c r="V401" s="1">
        <v>2</v>
      </c>
      <c r="W401" s="1">
        <v>5</v>
      </c>
      <c r="X401" s="1">
        <v>2</v>
      </c>
      <c r="Y401" s="1">
        <v>5</v>
      </c>
    </row>
    <row r="402" spans="1:25" ht="15.75" thickBot="1" x14ac:dyDescent="0.3">
      <c r="A402" s="17" t="str">
        <f>[1]Sheet1!C511</f>
        <v xml:space="preserve"> Jothi Tup</v>
      </c>
      <c r="B402" s="10" t="s">
        <v>25</v>
      </c>
      <c r="C402" s="10" t="s">
        <v>26</v>
      </c>
      <c r="D402" s="2" t="str">
        <f>[1]Sheet1!J511</f>
        <v xml:space="preserve"> </v>
      </c>
      <c r="E402" s="11" t="str">
        <f>[1]Sheet1!N511</f>
        <v xml:space="preserve">  </v>
      </c>
      <c r="H402" s="12" t="s">
        <v>434</v>
      </c>
      <c r="I402" s="12" t="s">
        <v>28</v>
      </c>
      <c r="J402" s="12" t="s">
        <v>29</v>
      </c>
      <c r="K402" s="1" t="s">
        <v>30</v>
      </c>
      <c r="M402" s="1" t="s">
        <v>31</v>
      </c>
      <c r="P402" s="5" t="str">
        <f>[1]Sheet1!AD511</f>
        <v>party</v>
      </c>
      <c r="Q402" s="13"/>
      <c r="R402" s="1">
        <v>0</v>
      </c>
      <c r="S402" s="1">
        <v>0</v>
      </c>
      <c r="V402" s="1">
        <v>2</v>
      </c>
      <c r="W402" s="1">
        <v>5</v>
      </c>
      <c r="X402" s="1">
        <v>2</v>
      </c>
      <c r="Y402" s="1">
        <v>5</v>
      </c>
    </row>
    <row r="403" spans="1:25" ht="15.75" thickBot="1" x14ac:dyDescent="0.3">
      <c r="A403" s="17" t="str">
        <f>[1]Sheet1!C512</f>
        <v xml:space="preserve"> Judge</v>
      </c>
      <c r="B403" s="10" t="s">
        <v>25</v>
      </c>
      <c r="C403" s="10" t="s">
        <v>26</v>
      </c>
      <c r="D403" s="2" t="str">
        <f>[1]Sheet1!J512</f>
        <v xml:space="preserve"> </v>
      </c>
      <c r="E403" s="11" t="str">
        <f>[1]Sheet1!N512</f>
        <v xml:space="preserve">  </v>
      </c>
      <c r="H403" s="12" t="s">
        <v>435</v>
      </c>
      <c r="I403" s="12" t="s">
        <v>28</v>
      </c>
      <c r="J403" s="12" t="s">
        <v>29</v>
      </c>
      <c r="K403" s="1" t="s">
        <v>30</v>
      </c>
      <c r="M403" s="1" t="s">
        <v>31</v>
      </c>
      <c r="P403" s="5" t="str">
        <f>[1]Sheet1!AD512</f>
        <v>party</v>
      </c>
      <c r="Q403" s="13"/>
      <c r="R403" s="1">
        <v>0</v>
      </c>
      <c r="S403" s="1">
        <v>0</v>
      </c>
      <c r="V403" s="1">
        <v>2</v>
      </c>
      <c r="W403" s="1">
        <v>5</v>
      </c>
      <c r="X403" s="1">
        <v>2</v>
      </c>
      <c r="Y403" s="1">
        <v>5</v>
      </c>
    </row>
    <row r="404" spans="1:25" ht="15.75" thickBot="1" x14ac:dyDescent="0.3">
      <c r="A404" s="17" t="str">
        <f>[1]Sheet1!C515</f>
        <v xml:space="preserve"> Kaliappan - Samundipuram</v>
      </c>
      <c r="B404" s="10" t="s">
        <v>25</v>
      </c>
      <c r="C404" s="10" t="s">
        <v>26</v>
      </c>
      <c r="D404" s="2" t="str">
        <f>[1]Sheet1!J515</f>
        <v xml:space="preserve"> </v>
      </c>
      <c r="E404" s="11" t="str">
        <f>[1]Sheet1!N515</f>
        <v xml:space="preserve">  </v>
      </c>
      <c r="H404" s="12" t="s">
        <v>436</v>
      </c>
      <c r="I404" s="12" t="s">
        <v>28</v>
      </c>
      <c r="J404" s="12" t="s">
        <v>29</v>
      </c>
      <c r="K404" s="1" t="s">
        <v>30</v>
      </c>
      <c r="M404" s="1" t="s">
        <v>31</v>
      </c>
      <c r="P404" s="5" t="str">
        <f>[1]Sheet1!AD515</f>
        <v>party</v>
      </c>
      <c r="Q404" s="13"/>
      <c r="R404" s="1">
        <v>0</v>
      </c>
      <c r="S404" s="1">
        <v>0</v>
      </c>
      <c r="V404" s="1">
        <v>2</v>
      </c>
      <c r="W404" s="1">
        <v>5</v>
      </c>
      <c r="X404" s="1">
        <v>2</v>
      </c>
      <c r="Y404" s="1">
        <v>5</v>
      </c>
    </row>
    <row r="405" spans="1:25" ht="15.75" thickBot="1" x14ac:dyDescent="0.3">
      <c r="A405" s="17" t="str">
        <f>[1]Sheet1!C517</f>
        <v xml:space="preserve"> Kalieswari-puliampatti</v>
      </c>
      <c r="B405" s="10" t="s">
        <v>25</v>
      </c>
      <c r="C405" s="10" t="s">
        <v>26</v>
      </c>
      <c r="D405" s="2" t="str">
        <f>[1]Sheet1!J517</f>
        <v xml:space="preserve"> </v>
      </c>
      <c r="E405" s="11" t="str">
        <f>[1]Sheet1!N517</f>
        <v xml:space="preserve">  </v>
      </c>
      <c r="H405" s="12" t="s">
        <v>437</v>
      </c>
      <c r="I405" s="12" t="s">
        <v>28</v>
      </c>
      <c r="J405" s="12" t="s">
        <v>29</v>
      </c>
      <c r="K405" s="1" t="s">
        <v>30</v>
      </c>
      <c r="M405" s="1" t="s">
        <v>31</v>
      </c>
      <c r="P405" s="5" t="str">
        <f>[1]Sheet1!AD517</f>
        <v>party</v>
      </c>
      <c r="Q405" s="13"/>
      <c r="R405" s="1">
        <v>0</v>
      </c>
      <c r="S405" s="1">
        <v>0</v>
      </c>
      <c r="V405" s="1">
        <v>2</v>
      </c>
      <c r="W405" s="1">
        <v>5</v>
      </c>
      <c r="X405" s="1">
        <v>2</v>
      </c>
      <c r="Y405" s="1">
        <v>5</v>
      </c>
    </row>
    <row r="406" spans="1:25" ht="15.75" thickBot="1" x14ac:dyDescent="0.3">
      <c r="A406" s="17" t="str">
        <f>[1]Sheet1!C518</f>
        <v xml:space="preserve"> Kalimuthu-palladam</v>
      </c>
      <c r="B406" s="10" t="s">
        <v>25</v>
      </c>
      <c r="C406" s="10" t="s">
        <v>26</v>
      </c>
      <c r="D406" s="2" t="str">
        <f>[1]Sheet1!J518</f>
        <v xml:space="preserve"> </v>
      </c>
      <c r="E406" s="11" t="str">
        <f>[1]Sheet1!N518</f>
        <v xml:space="preserve">  </v>
      </c>
      <c r="H406" s="12" t="s">
        <v>438</v>
      </c>
      <c r="I406" s="12" t="s">
        <v>28</v>
      </c>
      <c r="J406" s="12" t="s">
        <v>29</v>
      </c>
      <c r="K406" s="1" t="s">
        <v>30</v>
      </c>
      <c r="M406" s="1" t="s">
        <v>31</v>
      </c>
      <c r="P406" s="5" t="str">
        <f>[1]Sheet1!AD518</f>
        <v>party</v>
      </c>
      <c r="Q406" s="13"/>
      <c r="R406" s="1">
        <v>0</v>
      </c>
      <c r="S406" s="1">
        <v>0</v>
      </c>
      <c r="V406" s="1">
        <v>2</v>
      </c>
      <c r="W406" s="1">
        <v>5</v>
      </c>
      <c r="X406" s="1">
        <v>2</v>
      </c>
      <c r="Y406" s="1">
        <v>5</v>
      </c>
    </row>
    <row r="407" spans="1:25" ht="15.75" thickBot="1" x14ac:dyDescent="0.3">
      <c r="A407" s="17" t="str">
        <f>[1]Sheet1!C520</f>
        <v xml:space="preserve"> Kalishwari Eng</v>
      </c>
      <c r="B407" s="10" t="s">
        <v>25</v>
      </c>
      <c r="C407" s="10" t="s">
        <v>26</v>
      </c>
      <c r="D407" s="2" t="str">
        <f>[1]Sheet1!J520</f>
        <v xml:space="preserve"> </v>
      </c>
      <c r="E407" s="11" t="str">
        <f>[1]Sheet1!N520</f>
        <v xml:space="preserve">  </v>
      </c>
      <c r="H407" s="12" t="s">
        <v>439</v>
      </c>
      <c r="I407" s="12" t="s">
        <v>28</v>
      </c>
      <c r="J407" s="12" t="s">
        <v>29</v>
      </c>
      <c r="K407" s="1" t="s">
        <v>30</v>
      </c>
      <c r="M407" s="1" t="s">
        <v>31</v>
      </c>
      <c r="P407" s="5" t="str">
        <f>[1]Sheet1!AD520</f>
        <v>party</v>
      </c>
      <c r="Q407" s="13"/>
      <c r="R407" s="1">
        <v>0</v>
      </c>
      <c r="S407" s="1">
        <v>0</v>
      </c>
      <c r="V407" s="1">
        <v>2</v>
      </c>
      <c r="W407" s="1">
        <v>5</v>
      </c>
      <c r="X407" s="1">
        <v>2</v>
      </c>
      <c r="Y407" s="1">
        <v>5</v>
      </c>
    </row>
    <row r="408" spans="1:25" ht="15.75" thickBot="1" x14ac:dyDescent="0.3">
      <c r="A408" s="17" t="str">
        <f>[1]Sheet1!C521</f>
        <v xml:space="preserve"> Kalyana Sundaram-palladam</v>
      </c>
      <c r="B408" s="10" t="s">
        <v>25</v>
      </c>
      <c r="C408" s="10" t="s">
        <v>26</v>
      </c>
      <c r="D408" s="2" t="str">
        <f>[1]Sheet1!J521</f>
        <v xml:space="preserve"> </v>
      </c>
      <c r="E408" s="11" t="str">
        <f>[1]Sheet1!N521</f>
        <v xml:space="preserve">  </v>
      </c>
      <c r="H408" s="12" t="s">
        <v>286</v>
      </c>
      <c r="I408" s="12" t="s">
        <v>28</v>
      </c>
      <c r="J408" s="12" t="s">
        <v>29</v>
      </c>
      <c r="K408" s="1" t="s">
        <v>30</v>
      </c>
      <c r="M408" s="1" t="s">
        <v>31</v>
      </c>
      <c r="P408" s="5" t="str">
        <f>[1]Sheet1!AD521</f>
        <v>party</v>
      </c>
      <c r="Q408" s="13"/>
      <c r="R408" s="1">
        <v>0</v>
      </c>
      <c r="S408" s="1">
        <v>0</v>
      </c>
      <c r="V408" s="1">
        <v>2</v>
      </c>
      <c r="W408" s="1">
        <v>5</v>
      </c>
      <c r="X408" s="1">
        <v>2</v>
      </c>
      <c r="Y408" s="1">
        <v>5</v>
      </c>
    </row>
    <row r="409" spans="1:25" ht="15.75" thickBot="1" x14ac:dyDescent="0.3">
      <c r="A409" s="17" t="str">
        <f>[1]Sheet1!C522</f>
        <v xml:space="preserve"> Kalyani-kanjapalli</v>
      </c>
      <c r="B409" s="10" t="s">
        <v>25</v>
      </c>
      <c r="C409" s="10" t="s">
        <v>26</v>
      </c>
      <c r="D409" s="2" t="str">
        <f>[1]Sheet1!J522</f>
        <v xml:space="preserve"> </v>
      </c>
      <c r="E409" s="11" t="str">
        <f>[1]Sheet1!N522</f>
        <v xml:space="preserve">  </v>
      </c>
      <c r="H409" s="12" t="s">
        <v>440</v>
      </c>
      <c r="I409" s="12" t="s">
        <v>28</v>
      </c>
      <c r="J409" s="12" t="s">
        <v>29</v>
      </c>
      <c r="K409" s="1" t="s">
        <v>30</v>
      </c>
      <c r="M409" s="1" t="s">
        <v>31</v>
      </c>
      <c r="P409" s="5" t="str">
        <f>[1]Sheet1!AD522</f>
        <v>party</v>
      </c>
      <c r="Q409" s="13"/>
      <c r="R409" s="1">
        <v>0</v>
      </c>
      <c r="S409" s="1">
        <v>0</v>
      </c>
      <c r="V409" s="1">
        <v>2</v>
      </c>
      <c r="W409" s="1">
        <v>5</v>
      </c>
      <c r="X409" s="1">
        <v>2</v>
      </c>
      <c r="Y409" s="1">
        <v>5</v>
      </c>
    </row>
    <row r="410" spans="1:25" ht="15.75" thickBot="1" x14ac:dyDescent="0.3">
      <c r="A410" s="17" t="str">
        <f>[1]Sheet1!C523</f>
        <v xml:space="preserve"> KAMATCHI  AATHUPALAYAM</v>
      </c>
      <c r="B410" s="10" t="s">
        <v>25</v>
      </c>
      <c r="C410" s="10" t="s">
        <v>26</v>
      </c>
      <c r="D410" s="2" t="str">
        <f>[1]Sheet1!J523</f>
        <v xml:space="preserve"> </v>
      </c>
      <c r="E410" s="11" t="str">
        <f>[1]Sheet1!N523</f>
        <v xml:space="preserve">  </v>
      </c>
      <c r="H410" s="12" t="s">
        <v>441</v>
      </c>
      <c r="I410" s="12" t="s">
        <v>28</v>
      </c>
      <c r="J410" s="12" t="s">
        <v>29</v>
      </c>
      <c r="K410" s="1" t="s">
        <v>30</v>
      </c>
      <c r="M410" s="1" t="s">
        <v>31</v>
      </c>
      <c r="P410" s="5" t="str">
        <f>[1]Sheet1!AD523</f>
        <v>party</v>
      </c>
      <c r="Q410" s="13"/>
      <c r="R410" s="1">
        <v>0</v>
      </c>
      <c r="S410" s="1">
        <v>0</v>
      </c>
      <c r="V410" s="1">
        <v>2</v>
      </c>
      <c r="W410" s="1">
        <v>5</v>
      </c>
      <c r="X410" s="1">
        <v>2</v>
      </c>
      <c r="Y410" s="1">
        <v>5</v>
      </c>
    </row>
    <row r="411" spans="1:25" ht="15.75" thickBot="1" x14ac:dyDescent="0.3">
      <c r="A411" s="17" t="str">
        <f>[1]Sheet1!C524</f>
        <v xml:space="preserve"> Kanagadharan-tup</v>
      </c>
      <c r="B411" s="10" t="s">
        <v>25</v>
      </c>
      <c r="C411" s="10" t="s">
        <v>26</v>
      </c>
      <c r="D411" s="2" t="str">
        <f>[1]Sheet1!J524</f>
        <v xml:space="preserve"> </v>
      </c>
      <c r="E411" s="11" t="str">
        <f>[1]Sheet1!N524</f>
        <v xml:space="preserve">  </v>
      </c>
      <c r="H411" s="12" t="s">
        <v>442</v>
      </c>
      <c r="I411" s="12" t="s">
        <v>28</v>
      </c>
      <c r="J411" s="12" t="s">
        <v>29</v>
      </c>
      <c r="K411" s="1" t="s">
        <v>30</v>
      </c>
      <c r="M411" s="1" t="s">
        <v>31</v>
      </c>
      <c r="P411" s="5" t="str">
        <f>[1]Sheet1!AD524</f>
        <v>party</v>
      </c>
      <c r="Q411" s="13"/>
      <c r="R411" s="1">
        <v>0</v>
      </c>
      <c r="S411" s="1">
        <v>0</v>
      </c>
      <c r="V411" s="1">
        <v>2</v>
      </c>
      <c r="W411" s="1">
        <v>5</v>
      </c>
      <c r="X411" s="1">
        <v>2</v>
      </c>
      <c r="Y411" s="1">
        <v>5</v>
      </c>
    </row>
    <row r="412" spans="1:25" ht="15.75" thickBot="1" x14ac:dyDescent="0.3">
      <c r="A412" s="17" t="str">
        <f>[1]Sheet1!C525</f>
        <v xml:space="preserve"> Kanagaraj D.K-puliampatti</v>
      </c>
      <c r="B412" s="10" t="s">
        <v>25</v>
      </c>
      <c r="C412" s="10" t="s">
        <v>26</v>
      </c>
      <c r="D412" s="2" t="str">
        <f>[1]Sheet1!J525</f>
        <v xml:space="preserve"> </v>
      </c>
      <c r="E412" s="11" t="str">
        <f>[1]Sheet1!N525</f>
        <v xml:space="preserve">  </v>
      </c>
      <c r="H412" s="12" t="s">
        <v>443</v>
      </c>
      <c r="I412" s="12" t="s">
        <v>28</v>
      </c>
      <c r="J412" s="12" t="s">
        <v>29</v>
      </c>
      <c r="K412" s="1" t="s">
        <v>30</v>
      </c>
      <c r="M412" s="1" t="s">
        <v>31</v>
      </c>
      <c r="P412" s="5" t="str">
        <f>[1]Sheet1!AD525</f>
        <v>party</v>
      </c>
      <c r="Q412" s="13"/>
      <c r="R412" s="1">
        <v>0</v>
      </c>
      <c r="S412" s="1">
        <v>0</v>
      </c>
      <c r="V412" s="1">
        <v>2</v>
      </c>
      <c r="W412" s="1">
        <v>5</v>
      </c>
      <c r="X412" s="1">
        <v>2</v>
      </c>
      <c r="Y412" s="1">
        <v>5</v>
      </c>
    </row>
    <row r="413" spans="1:25" ht="15.75" thickBot="1" x14ac:dyDescent="0.3">
      <c r="A413" s="17" t="str">
        <f>[1]Sheet1!C526</f>
        <v xml:space="preserve"> Kanagaraj-pogalur</v>
      </c>
      <c r="B413" s="10" t="s">
        <v>25</v>
      </c>
      <c r="C413" s="10" t="s">
        <v>26</v>
      </c>
      <c r="D413" s="2" t="str">
        <f>[1]Sheet1!J526</f>
        <v xml:space="preserve"> </v>
      </c>
      <c r="E413" s="11" t="str">
        <f>[1]Sheet1!N526</f>
        <v xml:space="preserve">  </v>
      </c>
      <c r="H413" s="12" t="s">
        <v>444</v>
      </c>
      <c r="I413" s="12" t="s">
        <v>28</v>
      </c>
      <c r="J413" s="12" t="s">
        <v>29</v>
      </c>
      <c r="K413" s="1" t="s">
        <v>30</v>
      </c>
      <c r="M413" s="1" t="s">
        <v>31</v>
      </c>
      <c r="P413" s="5" t="str">
        <f>[1]Sheet1!AD526</f>
        <v>party</v>
      </c>
      <c r="Q413" s="13"/>
      <c r="R413" s="1">
        <v>0</v>
      </c>
      <c r="S413" s="1">
        <v>0</v>
      </c>
      <c r="V413" s="1">
        <v>2</v>
      </c>
      <c r="W413" s="1">
        <v>5</v>
      </c>
      <c r="X413" s="1">
        <v>2</v>
      </c>
      <c r="Y413" s="1">
        <v>5</v>
      </c>
    </row>
    <row r="414" spans="1:25" ht="15.75" thickBot="1" x14ac:dyDescent="0.3">
      <c r="A414" s="17" t="str">
        <f>[1]Sheet1!C527</f>
        <v xml:space="preserve"> Kanagaraj-pudupalayam</v>
      </c>
      <c r="B414" s="10" t="s">
        <v>25</v>
      </c>
      <c r="C414" s="10" t="s">
        <v>26</v>
      </c>
      <c r="D414" s="2" t="str">
        <f>[1]Sheet1!J527</f>
        <v xml:space="preserve"> </v>
      </c>
      <c r="E414" s="11" t="str">
        <f>[1]Sheet1!N527</f>
        <v xml:space="preserve">  </v>
      </c>
      <c r="H414" s="12" t="s">
        <v>445</v>
      </c>
      <c r="I414" s="12" t="s">
        <v>28</v>
      </c>
      <c r="J414" s="12" t="s">
        <v>29</v>
      </c>
      <c r="K414" s="1" t="s">
        <v>30</v>
      </c>
      <c r="M414" s="1" t="s">
        <v>31</v>
      </c>
      <c r="P414" s="5" t="str">
        <f>[1]Sheet1!AD527</f>
        <v>party</v>
      </c>
      <c r="Q414" s="13"/>
      <c r="R414" s="1">
        <v>0</v>
      </c>
      <c r="S414" s="1">
        <v>0</v>
      </c>
      <c r="V414" s="1">
        <v>2</v>
      </c>
      <c r="W414" s="1">
        <v>5</v>
      </c>
      <c r="X414" s="1">
        <v>2</v>
      </c>
      <c r="Y414" s="1">
        <v>5</v>
      </c>
    </row>
    <row r="415" spans="1:25" ht="15.75" thickBot="1" x14ac:dyDescent="0.3">
      <c r="A415" s="17" t="str">
        <f>[1]Sheet1!C528</f>
        <v xml:space="preserve"> Kanagaraj-thekkalur</v>
      </c>
      <c r="B415" s="10" t="s">
        <v>25</v>
      </c>
      <c r="C415" s="10" t="s">
        <v>26</v>
      </c>
      <c r="D415" s="2" t="str">
        <f>[1]Sheet1!J528</f>
        <v xml:space="preserve"> </v>
      </c>
      <c r="E415" s="11" t="str">
        <f>[1]Sheet1!N528</f>
        <v xml:space="preserve">  </v>
      </c>
      <c r="H415" s="12" t="s">
        <v>446</v>
      </c>
      <c r="I415" s="12" t="s">
        <v>28</v>
      </c>
      <c r="J415" s="12" t="s">
        <v>29</v>
      </c>
      <c r="K415" s="1" t="s">
        <v>30</v>
      </c>
      <c r="M415" s="1" t="s">
        <v>31</v>
      </c>
      <c r="P415" s="5" t="str">
        <f>[1]Sheet1!AD528</f>
        <v>party</v>
      </c>
      <c r="Q415" s="13"/>
      <c r="R415" s="1">
        <v>0</v>
      </c>
      <c r="S415" s="1">
        <v>0</v>
      </c>
      <c r="V415" s="1">
        <v>2</v>
      </c>
      <c r="W415" s="1">
        <v>5</v>
      </c>
      <c r="X415" s="1">
        <v>2</v>
      </c>
      <c r="Y415" s="1">
        <v>5</v>
      </c>
    </row>
    <row r="416" spans="1:25" ht="15.75" thickBot="1" x14ac:dyDescent="0.3">
      <c r="A416" s="17" t="str">
        <f>[1]Sheet1!C530</f>
        <v xml:space="preserve"> Kandappan(sigma)</v>
      </c>
      <c r="B416" s="10" t="s">
        <v>25</v>
      </c>
      <c r="C416" s="10" t="s">
        <v>26</v>
      </c>
      <c r="D416" s="2" t="str">
        <f>[1]Sheet1!J530</f>
        <v xml:space="preserve"> </v>
      </c>
      <c r="E416" s="11" t="str">
        <f>[1]Sheet1!N530</f>
        <v xml:space="preserve">  </v>
      </c>
      <c r="H416" s="12" t="s">
        <v>447</v>
      </c>
      <c r="I416" s="12" t="s">
        <v>28</v>
      </c>
      <c r="J416" s="12" t="s">
        <v>29</v>
      </c>
      <c r="K416" s="1" t="s">
        <v>30</v>
      </c>
      <c r="M416" s="1" t="s">
        <v>31</v>
      </c>
      <c r="P416" s="5" t="str">
        <f>[1]Sheet1!AD530</f>
        <v>party</v>
      </c>
      <c r="Q416" s="13"/>
      <c r="R416" s="1">
        <v>0</v>
      </c>
      <c r="S416" s="1">
        <v>0</v>
      </c>
      <c r="V416" s="1">
        <v>2</v>
      </c>
      <c r="W416" s="1">
        <v>5</v>
      </c>
      <c r="X416" s="1">
        <v>2</v>
      </c>
      <c r="Y416" s="1">
        <v>5</v>
      </c>
    </row>
    <row r="417" spans="1:25" ht="15.75" thickBot="1" x14ac:dyDescent="0.3">
      <c r="A417" s="17" t="str">
        <f>[1]Sheet1!C531</f>
        <v xml:space="preserve"> KANDASAMY</v>
      </c>
      <c r="B417" s="10" t="s">
        <v>25</v>
      </c>
      <c r="C417" s="10" t="s">
        <v>26</v>
      </c>
      <c r="D417" s="2" t="str">
        <f>[1]Sheet1!J531</f>
        <v xml:space="preserve">UMAINCHETTIPALAYAM </v>
      </c>
      <c r="E417" s="11" t="str">
        <f>[1]Sheet1!N531</f>
        <v xml:space="preserve">  </v>
      </c>
      <c r="H417" s="12" t="s">
        <v>448</v>
      </c>
      <c r="I417" s="12" t="s">
        <v>28</v>
      </c>
      <c r="J417" s="12" t="s">
        <v>29</v>
      </c>
      <c r="K417" s="1" t="s">
        <v>30</v>
      </c>
      <c r="M417" s="1" t="s">
        <v>31</v>
      </c>
      <c r="P417" s="5" t="str">
        <f>[1]Sheet1!AD531</f>
        <v>party</v>
      </c>
      <c r="Q417" s="13"/>
      <c r="R417" s="1">
        <v>0</v>
      </c>
      <c r="S417" s="1">
        <v>0</v>
      </c>
      <c r="V417" s="1">
        <v>2</v>
      </c>
      <c r="W417" s="1">
        <v>5</v>
      </c>
      <c r="X417" s="1">
        <v>2</v>
      </c>
      <c r="Y417" s="1">
        <v>5</v>
      </c>
    </row>
    <row r="418" spans="1:25" ht="15.75" thickBot="1" x14ac:dyDescent="0.3">
      <c r="A418" s="17" t="str">
        <f>[1]Sheet1!C532</f>
        <v xml:space="preserve"> Kandasamy-annur</v>
      </c>
      <c r="B418" s="10" t="s">
        <v>25</v>
      </c>
      <c r="C418" s="10" t="s">
        <v>26</v>
      </c>
      <c r="D418" s="2" t="str">
        <f>[1]Sheet1!J532</f>
        <v xml:space="preserve"> </v>
      </c>
      <c r="E418" s="11" t="str">
        <f>[1]Sheet1!N532</f>
        <v xml:space="preserve">  </v>
      </c>
      <c r="H418" s="12" t="s">
        <v>449</v>
      </c>
      <c r="I418" s="12" t="s">
        <v>28</v>
      </c>
      <c r="J418" s="12" t="s">
        <v>29</v>
      </c>
      <c r="K418" s="1" t="s">
        <v>30</v>
      </c>
      <c r="M418" s="1" t="s">
        <v>31</v>
      </c>
      <c r="P418" s="5" t="str">
        <f>[1]Sheet1!AD532</f>
        <v>party</v>
      </c>
      <c r="Q418" s="13"/>
      <c r="R418" s="1">
        <v>0</v>
      </c>
      <c r="S418" s="1">
        <v>0</v>
      </c>
      <c r="V418" s="1">
        <v>2</v>
      </c>
      <c r="W418" s="1">
        <v>5</v>
      </c>
      <c r="X418" s="1">
        <v>2</v>
      </c>
      <c r="Y418" s="1">
        <v>5</v>
      </c>
    </row>
    <row r="419" spans="1:25" ht="15.75" thickBot="1" x14ac:dyDescent="0.3">
      <c r="A419" s="17" t="str">
        <f>[1]Sheet1!C533</f>
        <v xml:space="preserve"> Kandasamy-palladam</v>
      </c>
      <c r="B419" s="10" t="s">
        <v>25</v>
      </c>
      <c r="C419" s="10" t="s">
        <v>26</v>
      </c>
      <c r="D419" s="2" t="str">
        <f>[1]Sheet1!J533</f>
        <v xml:space="preserve"> </v>
      </c>
      <c r="E419" s="11" t="str">
        <f>[1]Sheet1!N533</f>
        <v xml:space="preserve">  </v>
      </c>
      <c r="H419" s="12" t="s">
        <v>450</v>
      </c>
      <c r="I419" s="12" t="s">
        <v>28</v>
      </c>
      <c r="J419" s="12" t="s">
        <v>29</v>
      </c>
      <c r="K419" s="1" t="s">
        <v>30</v>
      </c>
      <c r="M419" s="1" t="s">
        <v>31</v>
      </c>
      <c r="P419" s="5" t="str">
        <f>[1]Sheet1!AD533</f>
        <v>party</v>
      </c>
      <c r="Q419" s="13"/>
      <c r="R419" s="1">
        <v>0</v>
      </c>
      <c r="S419" s="1">
        <v>0</v>
      </c>
      <c r="V419" s="1">
        <v>2</v>
      </c>
      <c r="W419" s="1">
        <v>5</v>
      </c>
      <c r="X419" s="1">
        <v>2</v>
      </c>
      <c r="Y419" s="1">
        <v>5</v>
      </c>
    </row>
    <row r="420" spans="1:25" ht="15.75" thickBot="1" x14ac:dyDescent="0.3">
      <c r="A420" s="17" t="str">
        <f>[1]Sheet1!C534</f>
        <v xml:space="preserve"> Kanda Samy-sathy</v>
      </c>
      <c r="B420" s="10" t="s">
        <v>25</v>
      </c>
      <c r="C420" s="10" t="s">
        <v>26</v>
      </c>
      <c r="D420" s="2" t="str">
        <f>[1]Sheet1!J534</f>
        <v xml:space="preserve"> </v>
      </c>
      <c r="E420" s="11" t="str">
        <f>[1]Sheet1!N534</f>
        <v xml:space="preserve">  </v>
      </c>
      <c r="H420" s="12" t="s">
        <v>451</v>
      </c>
      <c r="I420" s="12" t="s">
        <v>28</v>
      </c>
      <c r="J420" s="12" t="s">
        <v>29</v>
      </c>
      <c r="K420" s="1" t="s">
        <v>30</v>
      </c>
      <c r="M420" s="1" t="s">
        <v>31</v>
      </c>
      <c r="P420" s="5" t="str">
        <f>[1]Sheet1!AD534</f>
        <v>party</v>
      </c>
      <c r="Q420" s="13"/>
      <c r="R420" s="1">
        <v>0</v>
      </c>
      <c r="S420" s="1">
        <v>0</v>
      </c>
      <c r="V420" s="1">
        <v>2</v>
      </c>
      <c r="W420" s="1">
        <v>5</v>
      </c>
      <c r="X420" s="1">
        <v>2</v>
      </c>
      <c r="Y420" s="1">
        <v>5</v>
      </c>
    </row>
    <row r="421" spans="1:25" ht="15.75" thickBot="1" x14ac:dyDescent="0.3">
      <c r="A421" s="17" t="str">
        <f>[1]Sheet1!C535</f>
        <v xml:space="preserve"> Kandasamy Thanneer Pandal</v>
      </c>
      <c r="B421" s="10" t="s">
        <v>25</v>
      </c>
      <c r="C421" s="10" t="s">
        <v>26</v>
      </c>
      <c r="D421" s="2" t="str">
        <f>[1]Sheet1!J535</f>
        <v xml:space="preserve">karuvalur </v>
      </c>
      <c r="E421" s="11" t="str">
        <f>[1]Sheet1!N535</f>
        <v xml:space="preserve">  </v>
      </c>
      <c r="H421" s="12" t="s">
        <v>452</v>
      </c>
      <c r="I421" s="12" t="s">
        <v>28</v>
      </c>
      <c r="J421" s="12" t="s">
        <v>29</v>
      </c>
      <c r="K421" s="1" t="s">
        <v>30</v>
      </c>
      <c r="M421" s="1" t="s">
        <v>31</v>
      </c>
      <c r="P421" s="5" t="str">
        <f>[1]Sheet1!AD535</f>
        <v>party</v>
      </c>
      <c r="Q421" s="13"/>
      <c r="R421" s="1">
        <v>0</v>
      </c>
      <c r="S421" s="1">
        <v>0</v>
      </c>
      <c r="V421" s="1">
        <v>2</v>
      </c>
      <c r="W421" s="1">
        <v>5</v>
      </c>
      <c r="X421" s="1">
        <v>2</v>
      </c>
      <c r="Y421" s="1">
        <v>5</v>
      </c>
    </row>
    <row r="422" spans="1:25" ht="15.75" thickBot="1" x14ac:dyDescent="0.3">
      <c r="A422" s="17" t="str">
        <f>[1]Sheet1!C536</f>
        <v xml:space="preserve"> Kandasamy-vellakoil</v>
      </c>
      <c r="B422" s="10" t="s">
        <v>25</v>
      </c>
      <c r="C422" s="10" t="s">
        <v>26</v>
      </c>
      <c r="D422" s="2" t="str">
        <f>[1]Sheet1!J536</f>
        <v xml:space="preserve"> </v>
      </c>
      <c r="E422" s="11" t="str">
        <f>[1]Sheet1!N536</f>
        <v xml:space="preserve">  </v>
      </c>
      <c r="H422" s="12" t="s">
        <v>453</v>
      </c>
      <c r="I422" s="12" t="s">
        <v>28</v>
      </c>
      <c r="J422" s="12" t="s">
        <v>29</v>
      </c>
      <c r="K422" s="1" t="s">
        <v>30</v>
      </c>
      <c r="M422" s="1" t="s">
        <v>31</v>
      </c>
      <c r="P422" s="5" t="str">
        <f>[1]Sheet1!AD536</f>
        <v>party</v>
      </c>
      <c r="Q422" s="13"/>
      <c r="R422" s="1">
        <v>0</v>
      </c>
      <c r="S422" s="1">
        <v>0</v>
      </c>
      <c r="V422" s="1">
        <v>2</v>
      </c>
      <c r="W422" s="1">
        <v>5</v>
      </c>
      <c r="X422" s="1">
        <v>2</v>
      </c>
      <c r="Y422" s="1">
        <v>5</v>
      </c>
    </row>
    <row r="423" spans="1:25" ht="15.75" thickBot="1" x14ac:dyDescent="0.3">
      <c r="A423" s="17" t="str">
        <f>[1]Sheet1!C537</f>
        <v xml:space="preserve"> Kandavel Export</v>
      </c>
      <c r="B423" s="10" t="s">
        <v>25</v>
      </c>
      <c r="C423" s="10" t="s">
        <v>26</v>
      </c>
      <c r="D423" s="2" t="str">
        <f>[1]Sheet1!J537</f>
        <v xml:space="preserve"> </v>
      </c>
      <c r="E423" s="11" t="str">
        <f>[1]Sheet1!N537</f>
        <v xml:space="preserve">  </v>
      </c>
      <c r="H423" s="12" t="s">
        <v>454</v>
      </c>
      <c r="I423" s="12" t="s">
        <v>28</v>
      </c>
      <c r="J423" s="12" t="s">
        <v>29</v>
      </c>
      <c r="K423" s="1" t="s">
        <v>30</v>
      </c>
      <c r="M423" s="1" t="s">
        <v>31</v>
      </c>
      <c r="P423" s="5" t="str">
        <f>[1]Sheet1!AD537</f>
        <v>party</v>
      </c>
      <c r="Q423" s="13"/>
      <c r="R423" s="1">
        <v>0</v>
      </c>
      <c r="S423" s="1">
        <v>0</v>
      </c>
      <c r="V423" s="1">
        <v>2</v>
      </c>
      <c r="W423" s="1">
        <v>5</v>
      </c>
      <c r="X423" s="1">
        <v>2</v>
      </c>
      <c r="Y423" s="1">
        <v>5</v>
      </c>
    </row>
    <row r="424" spans="1:25" ht="15.75" thickBot="1" x14ac:dyDescent="0.3">
      <c r="A424" s="17" t="str">
        <f>[1]Sheet1!C538</f>
        <v xml:space="preserve"> Kandhan Dying</v>
      </c>
      <c r="B424" s="10" t="s">
        <v>25</v>
      </c>
      <c r="C424" s="10" t="s">
        <v>26</v>
      </c>
      <c r="D424" s="2" t="str">
        <f>[1]Sheet1!J538</f>
        <v xml:space="preserve"> </v>
      </c>
      <c r="E424" s="11" t="str">
        <f>[1]Sheet1!N538</f>
        <v xml:space="preserve">  </v>
      </c>
      <c r="H424" s="12" t="s">
        <v>455</v>
      </c>
      <c r="I424" s="12" t="s">
        <v>28</v>
      </c>
      <c r="J424" s="12" t="s">
        <v>29</v>
      </c>
      <c r="K424" s="1" t="s">
        <v>30</v>
      </c>
      <c r="M424" s="1" t="s">
        <v>31</v>
      </c>
      <c r="P424" s="5" t="str">
        <f>[1]Sheet1!AD538</f>
        <v>party</v>
      </c>
      <c r="Q424" s="13"/>
      <c r="R424" s="1">
        <v>0</v>
      </c>
      <c r="S424" s="1">
        <v>0</v>
      </c>
      <c r="V424" s="1">
        <v>2</v>
      </c>
      <c r="W424" s="1">
        <v>5</v>
      </c>
      <c r="X424" s="1">
        <v>2</v>
      </c>
      <c r="Y424" s="1">
        <v>5</v>
      </c>
    </row>
    <row r="425" spans="1:25" ht="15.75" thickBot="1" x14ac:dyDescent="0.3">
      <c r="A425" s="17" t="str">
        <f>[1]Sheet1!C539</f>
        <v xml:space="preserve"> Kandhasamy-nambiyur</v>
      </c>
      <c r="B425" s="10" t="s">
        <v>25</v>
      </c>
      <c r="C425" s="10" t="s">
        <v>26</v>
      </c>
      <c r="D425" s="2" t="str">
        <f>[1]Sheet1!J539</f>
        <v xml:space="preserve"> </v>
      </c>
      <c r="E425" s="11" t="str">
        <f>[1]Sheet1!N539</f>
        <v xml:space="preserve">  </v>
      </c>
      <c r="H425" s="12" t="s">
        <v>456</v>
      </c>
      <c r="I425" s="12" t="s">
        <v>28</v>
      </c>
      <c r="J425" s="12" t="s">
        <v>29</v>
      </c>
      <c r="K425" s="1" t="s">
        <v>30</v>
      </c>
      <c r="M425" s="1" t="s">
        <v>31</v>
      </c>
      <c r="P425" s="5" t="str">
        <f>[1]Sheet1!AD539</f>
        <v>party</v>
      </c>
      <c r="Q425" s="13"/>
      <c r="R425" s="1">
        <v>0</v>
      </c>
      <c r="S425" s="1">
        <v>0</v>
      </c>
      <c r="V425" s="1">
        <v>2</v>
      </c>
      <c r="W425" s="1">
        <v>5</v>
      </c>
      <c r="X425" s="1">
        <v>2</v>
      </c>
      <c r="Y425" s="1">
        <v>5</v>
      </c>
    </row>
    <row r="426" spans="1:25" ht="15.75" thickBot="1" x14ac:dyDescent="0.3">
      <c r="A426" s="17" t="str">
        <f>[1]Sheet1!C540</f>
        <v xml:space="preserve"> Kandhavel-arul Puram</v>
      </c>
      <c r="B426" s="10" t="s">
        <v>25</v>
      </c>
      <c r="C426" s="10" t="s">
        <v>26</v>
      </c>
      <c r="D426" s="2" t="str">
        <f>[1]Sheet1!J540</f>
        <v xml:space="preserve"> </v>
      </c>
      <c r="E426" s="11" t="str">
        <f>[1]Sheet1!N540</f>
        <v xml:space="preserve">  </v>
      </c>
      <c r="H426" s="12" t="s">
        <v>457</v>
      </c>
      <c r="I426" s="12" t="s">
        <v>28</v>
      </c>
      <c r="J426" s="12" t="s">
        <v>29</v>
      </c>
      <c r="K426" s="1" t="s">
        <v>30</v>
      </c>
      <c r="M426" s="1" t="s">
        <v>31</v>
      </c>
      <c r="P426" s="5" t="str">
        <f>[1]Sheet1!AD540</f>
        <v>party</v>
      </c>
      <c r="Q426" s="13"/>
      <c r="R426" s="1">
        <v>0</v>
      </c>
      <c r="S426" s="1">
        <v>0</v>
      </c>
      <c r="V426" s="1">
        <v>2</v>
      </c>
      <c r="W426" s="1">
        <v>5</v>
      </c>
      <c r="X426" s="1">
        <v>2</v>
      </c>
      <c r="Y426" s="1">
        <v>5</v>
      </c>
    </row>
    <row r="427" spans="1:25" ht="15.75" thickBot="1" x14ac:dyDescent="0.3">
      <c r="A427" s="17" t="str">
        <f>[1]Sheet1!C543</f>
        <v xml:space="preserve"> Kaniyappar Eng-cheyur</v>
      </c>
      <c r="B427" s="10" t="s">
        <v>25</v>
      </c>
      <c r="C427" s="10" t="s">
        <v>26</v>
      </c>
      <c r="D427" s="2" t="str">
        <f>[1]Sheet1!J543</f>
        <v xml:space="preserve"> </v>
      </c>
      <c r="E427" s="11" t="str">
        <f>[1]Sheet1!N543</f>
        <v xml:space="preserve">  </v>
      </c>
      <c r="H427" s="12" t="s">
        <v>458</v>
      </c>
      <c r="I427" s="12" t="s">
        <v>28</v>
      </c>
      <c r="J427" s="12" t="s">
        <v>29</v>
      </c>
      <c r="K427" s="1" t="s">
        <v>30</v>
      </c>
      <c r="M427" s="1" t="s">
        <v>31</v>
      </c>
      <c r="P427" s="5" t="str">
        <f>[1]Sheet1!AD543</f>
        <v>workshop</v>
      </c>
      <c r="Q427" s="13"/>
      <c r="R427" s="1">
        <v>0</v>
      </c>
      <c r="S427" s="1">
        <v>0</v>
      </c>
      <c r="V427" s="1">
        <v>2</v>
      </c>
      <c r="W427" s="1">
        <v>5</v>
      </c>
      <c r="X427" s="1">
        <v>2</v>
      </c>
      <c r="Y427" s="1">
        <v>5</v>
      </c>
    </row>
    <row r="428" spans="1:25" ht="15.75" thickBot="1" x14ac:dyDescent="0.3">
      <c r="A428" s="17" t="str">
        <f>[1]Sheet1!C545</f>
        <v xml:space="preserve"> Kannan-annur</v>
      </c>
      <c r="B428" s="10" t="s">
        <v>25</v>
      </c>
      <c r="C428" s="10" t="s">
        <v>26</v>
      </c>
      <c r="D428" s="2" t="str">
        <f>[1]Sheet1!J545</f>
        <v xml:space="preserve"> </v>
      </c>
      <c r="E428" s="11" t="str">
        <f>[1]Sheet1!N545</f>
        <v xml:space="preserve">  </v>
      </c>
      <c r="H428" s="12" t="s">
        <v>459</v>
      </c>
      <c r="I428" s="12" t="s">
        <v>28</v>
      </c>
      <c r="J428" s="12" t="s">
        <v>29</v>
      </c>
      <c r="K428" s="1" t="s">
        <v>30</v>
      </c>
      <c r="M428" s="1" t="s">
        <v>31</v>
      </c>
      <c r="P428" s="5" t="str">
        <f>[1]Sheet1!AD545</f>
        <v>party</v>
      </c>
      <c r="Q428" s="13"/>
      <c r="R428" s="1">
        <v>0</v>
      </c>
      <c r="S428" s="1">
        <v>0</v>
      </c>
      <c r="V428" s="1">
        <v>2</v>
      </c>
      <c r="W428" s="1">
        <v>5</v>
      </c>
      <c r="X428" s="1">
        <v>2</v>
      </c>
      <c r="Y428" s="1">
        <v>5</v>
      </c>
    </row>
    <row r="429" spans="1:25" ht="15.75" thickBot="1" x14ac:dyDescent="0.3">
      <c r="A429" s="17" t="str">
        <f>[1]Sheet1!C546</f>
        <v xml:space="preserve"> Kannan-avn</v>
      </c>
      <c r="B429" s="10" t="s">
        <v>25</v>
      </c>
      <c r="C429" s="10" t="s">
        <v>26</v>
      </c>
      <c r="D429" s="2" t="str">
        <f>[1]Sheet1!J546</f>
        <v xml:space="preserve"> </v>
      </c>
      <c r="E429" s="11" t="str">
        <f>[1]Sheet1!N546</f>
        <v xml:space="preserve">  </v>
      </c>
      <c r="H429" s="12" t="s">
        <v>460</v>
      </c>
      <c r="I429" s="12" t="s">
        <v>28</v>
      </c>
      <c r="J429" s="12" t="s">
        <v>29</v>
      </c>
      <c r="K429" s="1" t="s">
        <v>30</v>
      </c>
      <c r="M429" s="1" t="s">
        <v>31</v>
      </c>
      <c r="P429" s="5" t="str">
        <f>[1]Sheet1!AD546</f>
        <v>party</v>
      </c>
      <c r="Q429" s="13"/>
      <c r="R429" s="1">
        <v>0</v>
      </c>
      <c r="S429" s="1">
        <v>0</v>
      </c>
      <c r="V429" s="1">
        <v>2</v>
      </c>
      <c r="W429" s="1">
        <v>5</v>
      </c>
      <c r="X429" s="1">
        <v>2</v>
      </c>
      <c r="Y429" s="1">
        <v>5</v>
      </c>
    </row>
    <row r="430" spans="1:25" ht="15.75" thickBot="1" x14ac:dyDescent="0.3">
      <c r="A430" s="17" t="str">
        <f>[1]Sheet1!C547</f>
        <v xml:space="preserve"> Kannan -coimbatore</v>
      </c>
      <c r="B430" s="10" t="s">
        <v>25</v>
      </c>
      <c r="C430" s="10" t="s">
        <v>26</v>
      </c>
      <c r="D430" s="2" t="str">
        <f>[1]Sheet1!J547</f>
        <v xml:space="preserve"> </v>
      </c>
      <c r="E430" s="11" t="str">
        <f>[1]Sheet1!N547</f>
        <v xml:space="preserve">  </v>
      </c>
      <c r="H430" s="12" t="s">
        <v>461</v>
      </c>
      <c r="I430" s="12" t="s">
        <v>28</v>
      </c>
      <c r="J430" s="12" t="s">
        <v>29</v>
      </c>
      <c r="K430" s="1" t="s">
        <v>30</v>
      </c>
      <c r="M430" s="1" t="s">
        <v>31</v>
      </c>
      <c r="P430" s="5" t="str">
        <f>[1]Sheet1!AD547</f>
        <v>party</v>
      </c>
      <c r="Q430" s="13"/>
      <c r="R430" s="1">
        <v>0</v>
      </c>
      <c r="S430" s="1">
        <v>0</v>
      </c>
      <c r="V430" s="1">
        <v>2</v>
      </c>
      <c r="W430" s="1">
        <v>5</v>
      </c>
      <c r="X430" s="1">
        <v>2</v>
      </c>
      <c r="Y430" s="1">
        <v>5</v>
      </c>
    </row>
    <row r="431" spans="1:25" ht="15.75" thickBot="1" x14ac:dyDescent="0.3">
      <c r="A431" s="17" t="str">
        <f>[1]Sheet1!C548</f>
        <v xml:space="preserve"> Kannan Eng-thevarayam Plm</v>
      </c>
      <c r="B431" s="10" t="s">
        <v>25</v>
      </c>
      <c r="C431" s="10" t="s">
        <v>26</v>
      </c>
      <c r="D431" s="2" t="str">
        <f>[1]Sheet1!J548</f>
        <v xml:space="preserve"> </v>
      </c>
      <c r="E431" s="11" t="str">
        <f>[1]Sheet1!N548</f>
        <v xml:space="preserve">  </v>
      </c>
      <c r="H431" s="12" t="s">
        <v>462</v>
      </c>
      <c r="I431" s="12" t="s">
        <v>28</v>
      </c>
      <c r="J431" s="12" t="s">
        <v>29</v>
      </c>
      <c r="K431" s="1" t="s">
        <v>30</v>
      </c>
      <c r="M431" s="1" t="s">
        <v>31</v>
      </c>
      <c r="P431" s="5" t="str">
        <f>[1]Sheet1!AD548</f>
        <v>party</v>
      </c>
      <c r="Q431" s="13"/>
      <c r="R431" s="1">
        <v>0</v>
      </c>
      <c r="S431" s="1">
        <v>0</v>
      </c>
      <c r="V431" s="1">
        <v>2</v>
      </c>
      <c r="W431" s="1">
        <v>5</v>
      </c>
      <c r="X431" s="1">
        <v>2</v>
      </c>
      <c r="Y431" s="1">
        <v>5</v>
      </c>
    </row>
    <row r="432" spans="1:25" ht="15.75" thickBot="1" x14ac:dyDescent="0.3">
      <c r="A432" s="17" t="str">
        <f>[1]Sheet1!C550</f>
        <v xml:space="preserve"> Kannan-jj-nager</v>
      </c>
      <c r="B432" s="10" t="s">
        <v>25</v>
      </c>
      <c r="C432" s="10" t="s">
        <v>26</v>
      </c>
      <c r="D432" s="2" t="str">
        <f>[1]Sheet1!J550</f>
        <v xml:space="preserve"> </v>
      </c>
      <c r="E432" s="11" t="str">
        <f>[1]Sheet1!N550</f>
        <v xml:space="preserve">  </v>
      </c>
      <c r="H432" s="12" t="s">
        <v>463</v>
      </c>
      <c r="I432" s="12" t="s">
        <v>28</v>
      </c>
      <c r="J432" s="12" t="s">
        <v>29</v>
      </c>
      <c r="K432" s="1" t="s">
        <v>30</v>
      </c>
      <c r="M432" s="1" t="s">
        <v>31</v>
      </c>
      <c r="P432" s="5" t="str">
        <f>[1]Sheet1!AD550</f>
        <v>party</v>
      </c>
      <c r="Q432" s="13"/>
      <c r="R432" s="1">
        <v>0</v>
      </c>
      <c r="S432" s="1">
        <v>0</v>
      </c>
      <c r="V432" s="1">
        <v>2</v>
      </c>
      <c r="W432" s="1">
        <v>5</v>
      </c>
      <c r="X432" s="1">
        <v>2</v>
      </c>
      <c r="Y432" s="1">
        <v>5</v>
      </c>
    </row>
    <row r="433" spans="1:25" ht="15.75" thickBot="1" x14ac:dyDescent="0.3">
      <c r="A433" s="17" t="str">
        <f>[1]Sheet1!C551</f>
        <v xml:space="preserve"> \ Kannan-mangalam</v>
      </c>
      <c r="B433" s="10" t="s">
        <v>25</v>
      </c>
      <c r="C433" s="10" t="s">
        <v>26</v>
      </c>
      <c r="D433" s="2" t="str">
        <f>[1]Sheet1!J551</f>
        <v xml:space="preserve"> </v>
      </c>
      <c r="E433" s="11" t="str">
        <f>[1]Sheet1!N551</f>
        <v xml:space="preserve">  </v>
      </c>
      <c r="H433" s="12" t="s">
        <v>464</v>
      </c>
      <c r="I433" s="12" t="s">
        <v>28</v>
      </c>
      <c r="J433" s="12" t="s">
        <v>29</v>
      </c>
      <c r="K433" s="1" t="s">
        <v>30</v>
      </c>
      <c r="M433" s="1" t="s">
        <v>31</v>
      </c>
      <c r="P433" s="5" t="str">
        <f>[1]Sheet1!AD551</f>
        <v>party</v>
      </c>
      <c r="Q433" s="13"/>
      <c r="R433" s="1">
        <v>0</v>
      </c>
      <c r="S433" s="1">
        <v>0</v>
      </c>
      <c r="V433" s="1">
        <v>2</v>
      </c>
      <c r="W433" s="1">
        <v>5</v>
      </c>
      <c r="X433" s="1">
        <v>2</v>
      </c>
      <c r="Y433" s="1">
        <v>5</v>
      </c>
    </row>
    <row r="434" spans="1:25" ht="15.75" thickBot="1" x14ac:dyDescent="0.3">
      <c r="A434" s="17" t="str">
        <f>[1]Sheet1!C552</f>
        <v xml:space="preserve"> Kannan.M(CID1860)</v>
      </c>
      <c r="B434" s="10" t="s">
        <v>25</v>
      </c>
      <c r="C434" s="10" t="s">
        <v>26</v>
      </c>
      <c r="D434" s="2" t="str">
        <f>[1]Sheet1!J552</f>
        <v xml:space="preserve"> </v>
      </c>
      <c r="E434" s="11" t="str">
        <f>[1]Sheet1!N552</f>
        <v xml:space="preserve">  </v>
      </c>
      <c r="H434" s="12" t="s">
        <v>465</v>
      </c>
      <c r="I434" s="12" t="s">
        <v>28</v>
      </c>
      <c r="J434" s="12" t="s">
        <v>29</v>
      </c>
      <c r="K434" s="1" t="s">
        <v>30</v>
      </c>
      <c r="M434" s="1" t="s">
        <v>31</v>
      </c>
      <c r="P434" s="5" t="str">
        <f>[1]Sheet1!AD552</f>
        <v>party</v>
      </c>
      <c r="Q434" s="13"/>
      <c r="R434" s="1">
        <v>0</v>
      </c>
      <c r="S434" s="1">
        <v>0</v>
      </c>
      <c r="V434" s="1">
        <v>2</v>
      </c>
      <c r="W434" s="1">
        <v>5</v>
      </c>
      <c r="X434" s="1">
        <v>2</v>
      </c>
      <c r="Y434" s="1">
        <v>5</v>
      </c>
    </row>
    <row r="435" spans="1:25" ht="15.75" thickBot="1" x14ac:dyDescent="0.3">
      <c r="A435" s="17" t="str">
        <f>[1]Sheet1!C553</f>
        <v xml:space="preserve"> Kannan Poondi</v>
      </c>
      <c r="B435" s="10" t="s">
        <v>25</v>
      </c>
      <c r="C435" s="10" t="s">
        <v>26</v>
      </c>
      <c r="D435" s="2" t="str">
        <f>[1]Sheet1!J553</f>
        <v xml:space="preserve"> </v>
      </c>
      <c r="E435" s="11" t="str">
        <f>[1]Sheet1!N553</f>
        <v xml:space="preserve">  </v>
      </c>
      <c r="H435" s="12" t="s">
        <v>466</v>
      </c>
      <c r="I435" s="12" t="s">
        <v>28</v>
      </c>
      <c r="J435" s="12" t="s">
        <v>29</v>
      </c>
      <c r="K435" s="1" t="s">
        <v>30</v>
      </c>
      <c r="M435" s="1" t="s">
        <v>31</v>
      </c>
      <c r="P435" s="5" t="str">
        <f>[1]Sheet1!AD553</f>
        <v>party</v>
      </c>
      <c r="Q435" s="13"/>
      <c r="R435" s="1">
        <v>0</v>
      </c>
      <c r="S435" s="1">
        <v>0</v>
      </c>
      <c r="V435" s="1">
        <v>2</v>
      </c>
      <c r="W435" s="1">
        <v>5</v>
      </c>
      <c r="X435" s="1">
        <v>2</v>
      </c>
      <c r="Y435" s="1">
        <v>5</v>
      </c>
    </row>
    <row r="436" spans="1:25" ht="15.75" thickBot="1" x14ac:dyDescent="0.3">
      <c r="A436" s="17" t="str">
        <f>[1]Sheet1!C554</f>
        <v xml:space="preserve"> Kannan-tup Town</v>
      </c>
      <c r="B436" s="10" t="s">
        <v>25</v>
      </c>
      <c r="C436" s="10" t="s">
        <v>26</v>
      </c>
      <c r="D436" s="2" t="str">
        <f>[1]Sheet1!J554</f>
        <v xml:space="preserve"> </v>
      </c>
      <c r="E436" s="11" t="str">
        <f>[1]Sheet1!N554</f>
        <v xml:space="preserve">  </v>
      </c>
      <c r="H436" s="12" t="s">
        <v>467</v>
      </c>
      <c r="I436" s="12" t="s">
        <v>28</v>
      </c>
      <c r="J436" s="12" t="s">
        <v>29</v>
      </c>
      <c r="K436" s="1" t="s">
        <v>30</v>
      </c>
      <c r="M436" s="1" t="s">
        <v>31</v>
      </c>
      <c r="P436" s="5" t="str">
        <f>[1]Sheet1!AD554</f>
        <v>party</v>
      </c>
      <c r="Q436" s="13"/>
      <c r="R436" s="1">
        <v>0</v>
      </c>
      <c r="S436" s="1">
        <v>0</v>
      </c>
      <c r="V436" s="1">
        <v>2</v>
      </c>
      <c r="W436" s="1">
        <v>5</v>
      </c>
      <c r="X436" s="1">
        <v>2</v>
      </c>
      <c r="Y436" s="1">
        <v>5</v>
      </c>
    </row>
    <row r="437" spans="1:25" ht="15.75" thickBot="1" x14ac:dyDescent="0.3">
      <c r="A437" s="17" t="str">
        <f>[1]Sheet1!C555</f>
        <v xml:space="preserve"> Kannappan</v>
      </c>
      <c r="B437" s="10" t="s">
        <v>25</v>
      </c>
      <c r="C437" s="10" t="s">
        <v>26</v>
      </c>
      <c r="D437" s="2" t="str">
        <f>[1]Sheet1!J555</f>
        <v xml:space="preserve">vellode </v>
      </c>
      <c r="E437" s="11" t="str">
        <f>[1]Sheet1!N555</f>
        <v xml:space="preserve">  </v>
      </c>
      <c r="H437" s="12" t="s">
        <v>468</v>
      </c>
      <c r="I437" s="12" t="s">
        <v>28</v>
      </c>
      <c r="J437" s="12" t="s">
        <v>29</v>
      </c>
      <c r="K437" s="1" t="s">
        <v>30</v>
      </c>
      <c r="M437" s="1" t="s">
        <v>31</v>
      </c>
      <c r="P437" s="5" t="str">
        <f>[1]Sheet1!AD555</f>
        <v>party</v>
      </c>
      <c r="Q437" s="13"/>
      <c r="R437" s="1">
        <v>0</v>
      </c>
      <c r="S437" s="1">
        <v>0</v>
      </c>
      <c r="V437" s="1">
        <v>2</v>
      </c>
      <c r="W437" s="1">
        <v>5</v>
      </c>
      <c r="X437" s="1">
        <v>2</v>
      </c>
      <c r="Y437" s="1">
        <v>5</v>
      </c>
    </row>
    <row r="438" spans="1:25" ht="15.75" thickBot="1" x14ac:dyDescent="0.3">
      <c r="A438" s="17" t="str">
        <f>[1]Sheet1!C556</f>
        <v xml:space="preserve"> Kannappan-pn Road</v>
      </c>
      <c r="B438" s="10" t="s">
        <v>25</v>
      </c>
      <c r="C438" s="10" t="s">
        <v>26</v>
      </c>
      <c r="D438" s="2" t="str">
        <f>[1]Sheet1!J556</f>
        <v xml:space="preserve"> </v>
      </c>
      <c r="E438" s="11" t="str">
        <f>[1]Sheet1!N556</f>
        <v xml:space="preserve">  </v>
      </c>
      <c r="H438" s="12" t="s">
        <v>469</v>
      </c>
      <c r="I438" s="12" t="s">
        <v>28</v>
      </c>
      <c r="J438" s="12" t="s">
        <v>29</v>
      </c>
      <c r="K438" s="1" t="s">
        <v>30</v>
      </c>
      <c r="M438" s="1" t="s">
        <v>31</v>
      </c>
      <c r="P438" s="5" t="str">
        <f>[1]Sheet1!AD556</f>
        <v>party</v>
      </c>
      <c r="Q438" s="13"/>
      <c r="R438" s="1">
        <v>0</v>
      </c>
      <c r="S438" s="1">
        <v>0</v>
      </c>
      <c r="V438" s="1">
        <v>2</v>
      </c>
      <c r="W438" s="1">
        <v>5</v>
      </c>
      <c r="X438" s="1">
        <v>2</v>
      </c>
      <c r="Y438" s="1">
        <v>5</v>
      </c>
    </row>
    <row r="439" spans="1:25" ht="15.75" thickBot="1" x14ac:dyDescent="0.3">
      <c r="A439" s="17" t="str">
        <f>[1]Sheet1!C559</f>
        <v xml:space="preserve"> Kanthaswamy Annur</v>
      </c>
      <c r="B439" s="10" t="s">
        <v>25</v>
      </c>
      <c r="C439" s="10" t="s">
        <v>26</v>
      </c>
      <c r="D439" s="2" t="str">
        <f>[1]Sheet1!J559</f>
        <v xml:space="preserve"> </v>
      </c>
      <c r="E439" s="11" t="str">
        <f>[1]Sheet1!N559</f>
        <v xml:space="preserve">  </v>
      </c>
      <c r="H439" s="12" t="s">
        <v>470</v>
      </c>
      <c r="I439" s="12" t="s">
        <v>28</v>
      </c>
      <c r="J439" s="12" t="s">
        <v>29</v>
      </c>
      <c r="K439" s="1" t="s">
        <v>30</v>
      </c>
      <c r="M439" s="1" t="s">
        <v>31</v>
      </c>
      <c r="P439" s="5" t="str">
        <f>[1]Sheet1!AD559</f>
        <v>party</v>
      </c>
      <c r="Q439" s="13"/>
      <c r="R439" s="1">
        <v>0</v>
      </c>
      <c r="S439" s="1">
        <v>0</v>
      </c>
      <c r="V439" s="1">
        <v>2</v>
      </c>
      <c r="W439" s="1">
        <v>5</v>
      </c>
      <c r="X439" s="1">
        <v>2</v>
      </c>
      <c r="Y439" s="1">
        <v>5</v>
      </c>
    </row>
    <row r="440" spans="1:25" ht="15.75" thickBot="1" x14ac:dyDescent="0.3">
      <c r="A440" s="17" t="str">
        <f>[1]Sheet1!C560</f>
        <v xml:space="preserve"> Kapil Dev - Kolathuplm</v>
      </c>
      <c r="B440" s="10" t="s">
        <v>25</v>
      </c>
      <c r="C440" s="10" t="s">
        <v>26</v>
      </c>
      <c r="D440" s="2" t="str">
        <f>[1]Sheet1!J560</f>
        <v xml:space="preserve"> </v>
      </c>
      <c r="E440" s="11" t="str">
        <f>[1]Sheet1!N560</f>
        <v xml:space="preserve">  </v>
      </c>
      <c r="H440" s="12" t="s">
        <v>471</v>
      </c>
      <c r="I440" s="12" t="s">
        <v>28</v>
      </c>
      <c r="J440" s="12" t="s">
        <v>29</v>
      </c>
      <c r="K440" s="1" t="s">
        <v>30</v>
      </c>
      <c r="M440" s="1" t="s">
        <v>31</v>
      </c>
      <c r="P440" s="5" t="str">
        <f>[1]Sheet1!AD560</f>
        <v>party</v>
      </c>
      <c r="Q440" s="13"/>
      <c r="R440" s="1">
        <v>0</v>
      </c>
      <c r="S440" s="1">
        <v>0</v>
      </c>
      <c r="V440" s="1">
        <v>2</v>
      </c>
      <c r="W440" s="1">
        <v>5</v>
      </c>
      <c r="X440" s="1">
        <v>2</v>
      </c>
      <c r="Y440" s="1">
        <v>5</v>
      </c>
    </row>
    <row r="441" spans="1:25" ht="15.75" thickBot="1" x14ac:dyDescent="0.3">
      <c r="A441" s="17" t="str">
        <f>[1]Sheet1!C562</f>
        <v xml:space="preserve"> Karikal Amman-sathy</v>
      </c>
      <c r="B441" s="10" t="s">
        <v>25</v>
      </c>
      <c r="C441" s="10" t="s">
        <v>26</v>
      </c>
      <c r="D441" s="2" t="str">
        <f>[1]Sheet1!J562</f>
        <v xml:space="preserve"> </v>
      </c>
      <c r="E441" s="11" t="str">
        <f>[1]Sheet1!N562</f>
        <v xml:space="preserve">  </v>
      </c>
      <c r="H441" s="12" t="s">
        <v>472</v>
      </c>
      <c r="I441" s="12" t="s">
        <v>28</v>
      </c>
      <c r="J441" s="12" t="s">
        <v>29</v>
      </c>
      <c r="K441" s="1" t="s">
        <v>30</v>
      </c>
      <c r="M441" s="1" t="s">
        <v>31</v>
      </c>
      <c r="P441" s="5" t="str">
        <f>[1]Sheet1!AD562</f>
        <v>party</v>
      </c>
      <c r="Q441" s="13"/>
      <c r="R441" s="1">
        <v>0</v>
      </c>
      <c r="S441" s="1">
        <v>0</v>
      </c>
      <c r="V441" s="1">
        <v>2</v>
      </c>
      <c r="W441" s="1">
        <v>5</v>
      </c>
      <c r="X441" s="1">
        <v>2</v>
      </c>
      <c r="Y441" s="1">
        <v>5</v>
      </c>
    </row>
    <row r="442" spans="1:25" ht="15.75" thickBot="1" x14ac:dyDescent="0.3">
      <c r="A442" s="17" t="str">
        <f>[1]Sheet1!C563</f>
        <v xml:space="preserve"> Kariyakaliamman-sathy</v>
      </c>
      <c r="B442" s="10" t="s">
        <v>25</v>
      </c>
      <c r="C442" s="10" t="s">
        <v>26</v>
      </c>
      <c r="D442" s="2" t="str">
        <f>[1]Sheet1!J563</f>
        <v xml:space="preserve"> </v>
      </c>
      <c r="E442" s="11" t="str">
        <f>[1]Sheet1!N563</f>
        <v xml:space="preserve">  </v>
      </c>
      <c r="H442" s="12" t="s">
        <v>473</v>
      </c>
      <c r="I442" s="12" t="s">
        <v>28</v>
      </c>
      <c r="J442" s="12" t="s">
        <v>29</v>
      </c>
      <c r="K442" s="1" t="s">
        <v>30</v>
      </c>
      <c r="M442" s="1" t="s">
        <v>31</v>
      </c>
      <c r="P442" s="5" t="str">
        <f>[1]Sheet1!AD563</f>
        <v>party</v>
      </c>
      <c r="Q442" s="13"/>
      <c r="R442" s="1">
        <v>0</v>
      </c>
      <c r="S442" s="1">
        <v>0</v>
      </c>
      <c r="V442" s="1">
        <v>2</v>
      </c>
      <c r="W442" s="1">
        <v>5</v>
      </c>
      <c r="X442" s="1">
        <v>2</v>
      </c>
      <c r="Y442" s="1">
        <v>5</v>
      </c>
    </row>
    <row r="443" spans="1:25" ht="15.75" thickBot="1" x14ac:dyDescent="0.3">
      <c r="A443" s="17" t="str">
        <f>[1]Sheet1!C564</f>
        <v xml:space="preserve"> Karthick-cheyur</v>
      </c>
      <c r="B443" s="10" t="s">
        <v>25</v>
      </c>
      <c r="C443" s="10" t="s">
        <v>26</v>
      </c>
      <c r="D443" s="2" t="str">
        <f>[1]Sheet1!J564</f>
        <v xml:space="preserve"> </v>
      </c>
      <c r="E443" s="11" t="str">
        <f>[1]Sheet1!N564</f>
        <v xml:space="preserve">  </v>
      </c>
      <c r="H443" s="12" t="s">
        <v>474</v>
      </c>
      <c r="I443" s="12" t="s">
        <v>28</v>
      </c>
      <c r="J443" s="12" t="s">
        <v>29</v>
      </c>
      <c r="K443" s="1" t="s">
        <v>30</v>
      </c>
      <c r="M443" s="1" t="s">
        <v>31</v>
      </c>
      <c r="P443" s="5" t="str">
        <f>[1]Sheet1!AD564</f>
        <v>party</v>
      </c>
      <c r="Q443" s="13"/>
      <c r="R443" s="1">
        <v>0</v>
      </c>
      <c r="S443" s="1">
        <v>0</v>
      </c>
      <c r="V443" s="1">
        <v>2</v>
      </c>
      <c r="W443" s="1">
        <v>5</v>
      </c>
      <c r="X443" s="1">
        <v>2</v>
      </c>
      <c r="Y443" s="1">
        <v>5</v>
      </c>
    </row>
    <row r="444" spans="1:25" ht="15.75" thickBot="1" x14ac:dyDescent="0.3">
      <c r="A444" s="17" t="str">
        <f>[1]Sheet1!C566</f>
        <v xml:space="preserve"> Karthick-sathy</v>
      </c>
      <c r="B444" s="10" t="s">
        <v>25</v>
      </c>
      <c r="C444" s="10" t="s">
        <v>26</v>
      </c>
      <c r="D444" s="2" t="str">
        <f>[1]Sheet1!J566</f>
        <v xml:space="preserve"> </v>
      </c>
      <c r="E444" s="11" t="str">
        <f>[1]Sheet1!N566</f>
        <v xml:space="preserve">  </v>
      </c>
      <c r="H444" s="12" t="s">
        <v>475</v>
      </c>
      <c r="I444" s="12" t="s">
        <v>28</v>
      </c>
      <c r="J444" s="12" t="s">
        <v>29</v>
      </c>
      <c r="K444" s="1" t="s">
        <v>30</v>
      </c>
      <c r="M444" s="1" t="s">
        <v>31</v>
      </c>
      <c r="P444" s="5" t="str">
        <f>[1]Sheet1!AD566</f>
        <v>party</v>
      </c>
      <c r="Q444" s="13"/>
      <c r="R444" s="1">
        <v>0</v>
      </c>
      <c r="S444" s="1">
        <v>0</v>
      </c>
      <c r="V444" s="1">
        <v>2</v>
      </c>
      <c r="W444" s="1">
        <v>5</v>
      </c>
      <c r="X444" s="1">
        <v>2</v>
      </c>
      <c r="Y444" s="1">
        <v>5</v>
      </c>
    </row>
    <row r="445" spans="1:25" ht="15.75" thickBot="1" x14ac:dyDescent="0.3">
      <c r="A445" s="17" t="str">
        <f>[1]Sheet1!C567</f>
        <v xml:space="preserve"> Karthick.S (vairam)-dharapuram</v>
      </c>
      <c r="B445" s="10" t="s">
        <v>25</v>
      </c>
      <c r="C445" s="10" t="s">
        <v>26</v>
      </c>
      <c r="D445" s="2" t="str">
        <f>[1]Sheet1!J567</f>
        <v xml:space="preserve"> </v>
      </c>
      <c r="E445" s="11" t="str">
        <f>[1]Sheet1!N567</f>
        <v xml:space="preserve">  </v>
      </c>
      <c r="H445" s="12" t="s">
        <v>309</v>
      </c>
      <c r="I445" s="12" t="s">
        <v>28</v>
      </c>
      <c r="J445" s="12" t="s">
        <v>29</v>
      </c>
      <c r="K445" s="1" t="s">
        <v>30</v>
      </c>
      <c r="M445" s="1" t="s">
        <v>31</v>
      </c>
      <c r="P445" s="5" t="str">
        <f>[1]Sheet1!AD567</f>
        <v>party</v>
      </c>
      <c r="Q445" s="13"/>
      <c r="R445" s="1">
        <v>0</v>
      </c>
      <c r="S445" s="1">
        <v>0</v>
      </c>
      <c r="V445" s="1">
        <v>2</v>
      </c>
      <c r="W445" s="1">
        <v>5</v>
      </c>
      <c r="X445" s="1">
        <v>2</v>
      </c>
      <c r="Y445" s="1">
        <v>5</v>
      </c>
    </row>
    <row r="446" spans="1:25" ht="15.75" thickBot="1" x14ac:dyDescent="0.3">
      <c r="A446" s="17" t="str">
        <f>[1]Sheet1!C568</f>
        <v xml:space="preserve"> Karthick-thirumalai Product</v>
      </c>
      <c r="B446" s="10" t="s">
        <v>25</v>
      </c>
      <c r="C446" s="10" t="s">
        <v>26</v>
      </c>
      <c r="D446" s="2" t="str">
        <f>[1]Sheet1!J568</f>
        <v xml:space="preserve"> </v>
      </c>
      <c r="E446" s="11" t="str">
        <f>[1]Sheet1!N568</f>
        <v xml:space="preserve">  </v>
      </c>
      <c r="H446" s="12" t="s">
        <v>476</v>
      </c>
      <c r="I446" s="12" t="s">
        <v>28</v>
      </c>
      <c r="J446" s="12" t="s">
        <v>29</v>
      </c>
      <c r="K446" s="1" t="s">
        <v>30</v>
      </c>
      <c r="M446" s="1" t="s">
        <v>31</v>
      </c>
      <c r="P446" s="5" t="str">
        <f>[1]Sheet1!AD568</f>
        <v>party</v>
      </c>
      <c r="Q446" s="13"/>
      <c r="R446" s="1">
        <v>0</v>
      </c>
      <c r="S446" s="1">
        <v>0</v>
      </c>
      <c r="V446" s="1">
        <v>2</v>
      </c>
      <c r="W446" s="1">
        <v>5</v>
      </c>
      <c r="X446" s="1">
        <v>2</v>
      </c>
      <c r="Y446" s="1">
        <v>5</v>
      </c>
    </row>
    <row r="447" spans="1:25" ht="15.75" thickBot="1" x14ac:dyDescent="0.3">
      <c r="A447" s="17" t="str">
        <f>[1]Sheet1!C569</f>
        <v xml:space="preserve"> Karthikayan</v>
      </c>
      <c r="B447" s="10" t="s">
        <v>25</v>
      </c>
      <c r="C447" s="10" t="s">
        <v>26</v>
      </c>
      <c r="D447" s="2" t="str">
        <f>[1]Sheet1!J569</f>
        <v xml:space="preserve"> </v>
      </c>
      <c r="E447" s="11" t="str">
        <f>[1]Sheet1!N569</f>
        <v xml:space="preserve">  </v>
      </c>
      <c r="H447" s="12" t="s">
        <v>477</v>
      </c>
      <c r="I447" s="12" t="s">
        <v>28</v>
      </c>
      <c r="J447" s="12" t="s">
        <v>29</v>
      </c>
      <c r="K447" s="1" t="s">
        <v>30</v>
      </c>
      <c r="M447" s="1" t="s">
        <v>31</v>
      </c>
      <c r="P447" s="5" t="str">
        <f>[1]Sheet1!AD569</f>
        <v>party</v>
      </c>
      <c r="Q447" s="13"/>
      <c r="R447" s="1">
        <v>0</v>
      </c>
      <c r="S447" s="1">
        <v>0</v>
      </c>
      <c r="V447" s="1">
        <v>2</v>
      </c>
      <c r="W447" s="1">
        <v>5</v>
      </c>
      <c r="X447" s="1">
        <v>2</v>
      </c>
      <c r="Y447" s="1">
        <v>5</v>
      </c>
    </row>
    <row r="448" spans="1:25" ht="15.75" thickBot="1" x14ac:dyDescent="0.3">
      <c r="A448" s="17" t="str">
        <f>[1]Sheet1!C570</f>
        <v xml:space="preserve"> Karthikeyan-tup</v>
      </c>
      <c r="B448" s="10" t="s">
        <v>25</v>
      </c>
      <c r="C448" s="10" t="s">
        <v>26</v>
      </c>
      <c r="D448" s="2" t="str">
        <f>[1]Sheet1!J570</f>
        <v xml:space="preserve"> </v>
      </c>
      <c r="E448" s="11" t="str">
        <f>[1]Sheet1!N570</f>
        <v xml:space="preserve">  </v>
      </c>
      <c r="H448" s="12" t="s">
        <v>478</v>
      </c>
      <c r="I448" s="12" t="s">
        <v>28</v>
      </c>
      <c r="J448" s="12" t="s">
        <v>29</v>
      </c>
      <c r="K448" s="1" t="s">
        <v>30</v>
      </c>
      <c r="M448" s="1" t="s">
        <v>31</v>
      </c>
      <c r="P448" s="5" t="str">
        <f>[1]Sheet1!AD570</f>
        <v>party</v>
      </c>
      <c r="Q448" s="13"/>
      <c r="R448" s="1">
        <v>0</v>
      </c>
      <c r="S448" s="1">
        <v>0</v>
      </c>
      <c r="V448" s="1">
        <v>2</v>
      </c>
      <c r="W448" s="1">
        <v>5</v>
      </c>
      <c r="X448" s="1">
        <v>2</v>
      </c>
      <c r="Y448" s="1">
        <v>5</v>
      </c>
    </row>
    <row r="449" spans="1:25" ht="15.75" thickBot="1" x14ac:dyDescent="0.3">
      <c r="A449" s="17" t="str">
        <f>[1]Sheet1!C571</f>
        <v xml:space="preserve"> Karthik-poyamp(vishnu)</v>
      </c>
      <c r="B449" s="10" t="s">
        <v>25</v>
      </c>
      <c r="C449" s="10" t="s">
        <v>26</v>
      </c>
      <c r="D449" s="2" t="str">
        <f>[1]Sheet1!J571</f>
        <v xml:space="preserve"> </v>
      </c>
      <c r="E449" s="11" t="str">
        <f>[1]Sheet1!N571</f>
        <v xml:space="preserve">  </v>
      </c>
      <c r="H449" s="12" t="s">
        <v>479</v>
      </c>
      <c r="I449" s="12" t="s">
        <v>28</v>
      </c>
      <c r="J449" s="12" t="s">
        <v>29</v>
      </c>
      <c r="K449" s="1" t="s">
        <v>30</v>
      </c>
      <c r="M449" s="1" t="s">
        <v>31</v>
      </c>
      <c r="P449" s="5" t="str">
        <f>[1]Sheet1!AD571</f>
        <v>party</v>
      </c>
      <c r="Q449" s="13"/>
      <c r="R449" s="1">
        <v>0</v>
      </c>
      <c r="S449" s="1">
        <v>0</v>
      </c>
      <c r="V449" s="1">
        <v>2</v>
      </c>
      <c r="W449" s="1">
        <v>5</v>
      </c>
      <c r="X449" s="1">
        <v>2</v>
      </c>
      <c r="Y449" s="1">
        <v>5</v>
      </c>
    </row>
    <row r="450" spans="1:25" ht="15.75" thickBot="1" x14ac:dyDescent="0.3">
      <c r="A450" s="17" t="str">
        <f>[1]Sheet1!C573</f>
        <v xml:space="preserve"> Karupaiya-tup</v>
      </c>
      <c r="B450" s="10" t="s">
        <v>25</v>
      </c>
      <c r="C450" s="10" t="s">
        <v>26</v>
      </c>
      <c r="D450" s="2" t="str">
        <f>[1]Sheet1!J573</f>
        <v xml:space="preserve"> </v>
      </c>
      <c r="E450" s="11" t="str">
        <f>[1]Sheet1!N573</f>
        <v xml:space="preserve">  </v>
      </c>
      <c r="H450" s="12" t="s">
        <v>480</v>
      </c>
      <c r="I450" s="12" t="s">
        <v>28</v>
      </c>
      <c r="J450" s="12" t="s">
        <v>29</v>
      </c>
      <c r="K450" s="1" t="s">
        <v>30</v>
      </c>
      <c r="M450" s="1" t="s">
        <v>31</v>
      </c>
      <c r="P450" s="5" t="str">
        <f>[1]Sheet1!AD573</f>
        <v>party</v>
      </c>
      <c r="Q450" s="13"/>
      <c r="R450" s="1">
        <v>0</v>
      </c>
      <c r="S450" s="1">
        <v>0</v>
      </c>
      <c r="V450" s="1">
        <v>2</v>
      </c>
      <c r="W450" s="1">
        <v>5</v>
      </c>
      <c r="X450" s="1">
        <v>2</v>
      </c>
      <c r="Y450" s="1">
        <v>5</v>
      </c>
    </row>
    <row r="451" spans="1:25" ht="15.75" thickBot="1" x14ac:dyDescent="0.3">
      <c r="A451" s="17" t="str">
        <f>[1]Sheet1!C574</f>
        <v xml:space="preserve"> Karuppusamy - Ceyur</v>
      </c>
      <c r="B451" s="10" t="s">
        <v>25</v>
      </c>
      <c r="C451" s="10" t="s">
        <v>26</v>
      </c>
      <c r="D451" s="2" t="str">
        <f>[1]Sheet1!J574</f>
        <v xml:space="preserve"> </v>
      </c>
      <c r="E451" s="11" t="str">
        <f>[1]Sheet1!N574</f>
        <v xml:space="preserve">  </v>
      </c>
      <c r="H451" s="12" t="s">
        <v>481</v>
      </c>
      <c r="I451" s="12" t="s">
        <v>28</v>
      </c>
      <c r="J451" s="12" t="s">
        <v>29</v>
      </c>
      <c r="K451" s="1" t="s">
        <v>30</v>
      </c>
      <c r="M451" s="1" t="s">
        <v>31</v>
      </c>
      <c r="P451" s="5" t="str">
        <f>[1]Sheet1!AD574</f>
        <v>party</v>
      </c>
      <c r="Q451" s="13"/>
      <c r="R451" s="1">
        <v>0</v>
      </c>
      <c r="S451" s="1">
        <v>0</v>
      </c>
      <c r="V451" s="1">
        <v>2</v>
      </c>
      <c r="W451" s="1">
        <v>5</v>
      </c>
      <c r="X451" s="1">
        <v>2</v>
      </c>
      <c r="Y451" s="1">
        <v>5</v>
      </c>
    </row>
    <row r="452" spans="1:25" ht="15.75" thickBot="1" x14ac:dyDescent="0.3">
      <c r="A452" s="17" t="str">
        <f>[1]Sheet1!C575</f>
        <v xml:space="preserve"> Karuppusamy-sathy</v>
      </c>
      <c r="B452" s="10" t="s">
        <v>25</v>
      </c>
      <c r="C452" s="10" t="s">
        <v>26</v>
      </c>
      <c r="D452" s="2" t="str">
        <f>[1]Sheet1!J575</f>
        <v xml:space="preserve"> </v>
      </c>
      <c r="E452" s="11" t="str">
        <f>[1]Sheet1!N575</f>
        <v xml:space="preserve">  </v>
      </c>
      <c r="H452" s="12" t="s">
        <v>482</v>
      </c>
      <c r="I452" s="12" t="s">
        <v>28</v>
      </c>
      <c r="J452" s="12" t="s">
        <v>29</v>
      </c>
      <c r="K452" s="1" t="s">
        <v>30</v>
      </c>
      <c r="M452" s="1" t="s">
        <v>31</v>
      </c>
      <c r="P452" s="5" t="str">
        <f>[1]Sheet1!AD575</f>
        <v>party</v>
      </c>
      <c r="Q452" s="13"/>
      <c r="R452" s="1">
        <v>0</v>
      </c>
      <c r="S452" s="1">
        <v>0</v>
      </c>
      <c r="V452" s="1">
        <v>2</v>
      </c>
      <c r="W452" s="1">
        <v>5</v>
      </c>
      <c r="X452" s="1">
        <v>2</v>
      </c>
      <c r="Y452" s="1">
        <v>5</v>
      </c>
    </row>
    <row r="453" spans="1:25" ht="15.75" thickBot="1" x14ac:dyDescent="0.3">
      <c r="A453" s="17" t="str">
        <f>[1]Sheet1!C576</f>
        <v xml:space="preserve"> Karupusamy-kutapalli</v>
      </c>
      <c r="B453" s="10" t="s">
        <v>25</v>
      </c>
      <c r="C453" s="10" t="s">
        <v>26</v>
      </c>
      <c r="D453" s="2" t="str">
        <f>[1]Sheet1!J576</f>
        <v xml:space="preserve"> </v>
      </c>
      <c r="E453" s="11" t="str">
        <f>[1]Sheet1!N576</f>
        <v xml:space="preserve">  </v>
      </c>
      <c r="H453" s="12" t="s">
        <v>483</v>
      </c>
      <c r="I453" s="12" t="s">
        <v>28</v>
      </c>
      <c r="J453" s="12" t="s">
        <v>29</v>
      </c>
      <c r="K453" s="1" t="s">
        <v>30</v>
      </c>
      <c r="M453" s="1" t="s">
        <v>31</v>
      </c>
      <c r="P453" s="5" t="str">
        <f>[1]Sheet1!AD576</f>
        <v>party</v>
      </c>
      <c r="Q453" s="13"/>
      <c r="R453" s="1">
        <v>0</v>
      </c>
      <c r="S453" s="1">
        <v>0</v>
      </c>
      <c r="V453" s="1">
        <v>2</v>
      </c>
      <c r="W453" s="1">
        <v>5</v>
      </c>
      <c r="X453" s="1">
        <v>2</v>
      </c>
      <c r="Y453" s="1">
        <v>5</v>
      </c>
    </row>
    <row r="454" spans="1:25" ht="15.75" thickBot="1" x14ac:dyDescent="0.3">
      <c r="A454" s="17" t="str">
        <f>[1]Sheet1!C577</f>
        <v xml:space="preserve"> Karupusamy-nariyampalli</v>
      </c>
      <c r="B454" s="10" t="s">
        <v>25</v>
      </c>
      <c r="C454" s="10" t="s">
        <v>26</v>
      </c>
      <c r="D454" s="2" t="str">
        <f>[1]Sheet1!J577</f>
        <v xml:space="preserve"> </v>
      </c>
      <c r="E454" s="11" t="str">
        <f>[1]Sheet1!N577</f>
        <v xml:space="preserve">  </v>
      </c>
      <c r="H454" s="12" t="s">
        <v>484</v>
      </c>
      <c r="I454" s="12" t="s">
        <v>28</v>
      </c>
      <c r="J454" s="12" t="s">
        <v>29</v>
      </c>
      <c r="K454" s="1" t="s">
        <v>30</v>
      </c>
      <c r="M454" s="1" t="s">
        <v>31</v>
      </c>
      <c r="P454" s="5" t="str">
        <f>[1]Sheet1!AD577</f>
        <v>party</v>
      </c>
      <c r="Q454" s="13"/>
      <c r="R454" s="1">
        <v>0</v>
      </c>
      <c r="S454" s="1">
        <v>0</v>
      </c>
      <c r="V454" s="1">
        <v>2</v>
      </c>
      <c r="W454" s="1">
        <v>5</v>
      </c>
      <c r="X454" s="1">
        <v>2</v>
      </c>
      <c r="Y454" s="1">
        <v>5</v>
      </c>
    </row>
    <row r="455" spans="1:25" ht="15.75" thickBot="1" x14ac:dyDescent="0.3">
      <c r="A455" s="17" t="str">
        <f>[1]Sheet1!C578</f>
        <v xml:space="preserve"> Karupusamy-pooluvapatti</v>
      </c>
      <c r="B455" s="10" t="s">
        <v>25</v>
      </c>
      <c r="C455" s="10" t="s">
        <v>26</v>
      </c>
      <c r="D455" s="2" t="str">
        <f>[1]Sheet1!J578</f>
        <v xml:space="preserve"> </v>
      </c>
      <c r="E455" s="11" t="str">
        <f>[1]Sheet1!N578</f>
        <v xml:space="preserve">  </v>
      </c>
      <c r="H455" s="12" t="s">
        <v>485</v>
      </c>
      <c r="I455" s="12" t="s">
        <v>28</v>
      </c>
      <c r="J455" s="12" t="s">
        <v>29</v>
      </c>
      <c r="K455" s="1" t="s">
        <v>30</v>
      </c>
      <c r="M455" s="1" t="s">
        <v>31</v>
      </c>
      <c r="P455" s="5" t="str">
        <f>[1]Sheet1!AD578</f>
        <v>party</v>
      </c>
      <c r="Q455" s="13"/>
      <c r="R455" s="1">
        <v>0</v>
      </c>
      <c r="S455" s="1">
        <v>0</v>
      </c>
      <c r="V455" s="1">
        <v>2</v>
      </c>
      <c r="W455" s="1">
        <v>5</v>
      </c>
      <c r="X455" s="1">
        <v>2</v>
      </c>
      <c r="Y455" s="1">
        <v>5</v>
      </c>
    </row>
    <row r="456" spans="1:25" ht="15.75" thickBot="1" x14ac:dyDescent="0.3">
      <c r="A456" s="17" t="str">
        <f>[1]Sheet1!C579</f>
        <v xml:space="preserve"> Karupusamy-RCR</v>
      </c>
      <c r="B456" s="10" t="s">
        <v>25</v>
      </c>
      <c r="C456" s="10" t="s">
        <v>26</v>
      </c>
      <c r="D456" s="2" t="str">
        <f>[1]Sheet1!J579</f>
        <v xml:space="preserve"> </v>
      </c>
      <c r="E456" s="11" t="str">
        <f>[1]Sheet1!N579</f>
        <v xml:space="preserve">  </v>
      </c>
      <c r="H456" s="12" t="s">
        <v>486</v>
      </c>
      <c r="I456" s="12" t="s">
        <v>28</v>
      </c>
      <c r="J456" s="12" t="s">
        <v>29</v>
      </c>
      <c r="K456" s="1" t="s">
        <v>30</v>
      </c>
      <c r="M456" s="1" t="s">
        <v>31</v>
      </c>
      <c r="P456" s="5" t="str">
        <f>[1]Sheet1!AD579</f>
        <v>party</v>
      </c>
      <c r="Q456" s="13"/>
      <c r="R456" s="1">
        <v>0</v>
      </c>
      <c r="S456" s="1">
        <v>0</v>
      </c>
      <c r="V456" s="1">
        <v>2</v>
      </c>
      <c r="W456" s="1">
        <v>5</v>
      </c>
      <c r="X456" s="1">
        <v>2</v>
      </c>
      <c r="Y456" s="1">
        <v>5</v>
      </c>
    </row>
    <row r="457" spans="1:25" ht="15.75" thickBot="1" x14ac:dyDescent="0.3">
      <c r="A457" s="17" t="str">
        <f>[1]Sheet1!C580</f>
        <v xml:space="preserve"> Karupu Samy-tup</v>
      </c>
      <c r="B457" s="10" t="s">
        <v>25</v>
      </c>
      <c r="C457" s="10" t="s">
        <v>26</v>
      </c>
      <c r="D457" s="2" t="str">
        <f>[1]Sheet1!J580</f>
        <v xml:space="preserve"> </v>
      </c>
      <c r="E457" s="11" t="str">
        <f>[1]Sheet1!N580</f>
        <v xml:space="preserve">  </v>
      </c>
      <c r="H457" s="12" t="s">
        <v>487</v>
      </c>
      <c r="I457" s="12" t="s">
        <v>28</v>
      </c>
      <c r="J457" s="12" t="s">
        <v>29</v>
      </c>
      <c r="K457" s="1" t="s">
        <v>30</v>
      </c>
      <c r="M457" s="1" t="s">
        <v>31</v>
      </c>
      <c r="P457" s="5" t="str">
        <f>[1]Sheet1!AD580</f>
        <v>party</v>
      </c>
      <c r="Q457" s="13"/>
      <c r="R457" s="1">
        <v>0</v>
      </c>
      <c r="S457" s="1">
        <v>0</v>
      </c>
      <c r="V457" s="1">
        <v>2</v>
      </c>
      <c r="W457" s="1">
        <v>5</v>
      </c>
      <c r="X457" s="1">
        <v>2</v>
      </c>
      <c r="Y457" s="1">
        <v>5</v>
      </c>
    </row>
    <row r="458" spans="1:25" ht="15.75" thickBot="1" x14ac:dyDescent="0.3">
      <c r="A458" s="17" t="str">
        <f>[1]Sheet1!C584</f>
        <v xml:space="preserve"> Kathiravan / Avi</v>
      </c>
      <c r="B458" s="10" t="s">
        <v>25</v>
      </c>
      <c r="C458" s="10" t="s">
        <v>26</v>
      </c>
      <c r="D458" s="2" t="str">
        <f>[1]Sheet1!J584</f>
        <v xml:space="preserve">avinashi </v>
      </c>
      <c r="E458" s="11" t="str">
        <f>[1]Sheet1!N584</f>
        <v xml:space="preserve">  </v>
      </c>
      <c r="H458" s="12" t="s">
        <v>488</v>
      </c>
      <c r="I458" s="12" t="s">
        <v>28</v>
      </c>
      <c r="J458" s="12" t="s">
        <v>29</v>
      </c>
      <c r="K458" s="1" t="s">
        <v>30</v>
      </c>
      <c r="M458" s="1" t="s">
        <v>31</v>
      </c>
      <c r="P458" s="5" t="str">
        <f>[1]Sheet1!AD584</f>
        <v>party</v>
      </c>
      <c r="Q458" s="13"/>
      <c r="R458" s="1">
        <v>0</v>
      </c>
      <c r="S458" s="1">
        <v>0</v>
      </c>
      <c r="V458" s="1">
        <v>2</v>
      </c>
      <c r="W458" s="1">
        <v>5</v>
      </c>
      <c r="X458" s="1">
        <v>2</v>
      </c>
      <c r="Y458" s="1">
        <v>5</v>
      </c>
    </row>
    <row r="459" spans="1:25" ht="15.75" thickBot="1" x14ac:dyDescent="0.3">
      <c r="A459" s="17" t="str">
        <f>[1]Sheet1!C585</f>
        <v xml:space="preserve"> Kathirvel</v>
      </c>
      <c r="B459" s="10" t="s">
        <v>25</v>
      </c>
      <c r="C459" s="10" t="s">
        <v>26</v>
      </c>
      <c r="D459" s="2" t="str">
        <f>[1]Sheet1!J585</f>
        <v xml:space="preserve"> </v>
      </c>
      <c r="E459" s="11" t="str">
        <f>[1]Sheet1!N585</f>
        <v xml:space="preserve">  </v>
      </c>
      <c r="H459" s="12" t="s">
        <v>489</v>
      </c>
      <c r="I459" s="12" t="s">
        <v>28</v>
      </c>
      <c r="J459" s="12" t="s">
        <v>29</v>
      </c>
      <c r="K459" s="1" t="s">
        <v>30</v>
      </c>
      <c r="M459" s="1" t="s">
        <v>31</v>
      </c>
      <c r="P459" s="5" t="str">
        <f>[1]Sheet1!AD585</f>
        <v>party</v>
      </c>
      <c r="Q459" s="13"/>
      <c r="R459" s="1">
        <v>0</v>
      </c>
      <c r="S459" s="1">
        <v>0</v>
      </c>
      <c r="V459" s="1">
        <v>2</v>
      </c>
      <c r="W459" s="1">
        <v>5</v>
      </c>
      <c r="X459" s="1">
        <v>2</v>
      </c>
      <c r="Y459" s="1">
        <v>5</v>
      </c>
    </row>
    <row r="460" spans="1:25" ht="15.75" thickBot="1" x14ac:dyDescent="0.3">
      <c r="A460" s="17" t="str">
        <f>[1]Sheet1!C586</f>
        <v xml:space="preserve"> Kathirvelu(savithri)-nehamam</v>
      </c>
      <c r="B460" s="10" t="s">
        <v>25</v>
      </c>
      <c r="C460" s="10" t="s">
        <v>26</v>
      </c>
      <c r="D460" s="2" t="str">
        <f>[1]Sheet1!J586</f>
        <v xml:space="preserve"> </v>
      </c>
      <c r="E460" s="11" t="str">
        <f>[1]Sheet1!N586</f>
        <v xml:space="preserve">  </v>
      </c>
      <c r="H460" s="12" t="s">
        <v>490</v>
      </c>
      <c r="I460" s="12" t="s">
        <v>28</v>
      </c>
      <c r="J460" s="12" t="s">
        <v>29</v>
      </c>
      <c r="K460" s="1" t="s">
        <v>30</v>
      </c>
      <c r="M460" s="1" t="s">
        <v>31</v>
      </c>
      <c r="P460" s="5" t="str">
        <f>[1]Sheet1!AD586</f>
        <v>party</v>
      </c>
      <c r="Q460" s="13"/>
      <c r="R460" s="1">
        <v>0</v>
      </c>
      <c r="S460" s="1">
        <v>0</v>
      </c>
      <c r="V460" s="1">
        <v>2</v>
      </c>
      <c r="W460" s="1">
        <v>5</v>
      </c>
      <c r="X460" s="1">
        <v>2</v>
      </c>
      <c r="Y460" s="1">
        <v>5</v>
      </c>
    </row>
    <row r="461" spans="1:25" ht="15.75" thickBot="1" x14ac:dyDescent="0.3">
      <c r="A461" s="17" t="str">
        <f>[1]Sheet1!C589</f>
        <v xml:space="preserve"> Kavitha.S-p.Nallur</v>
      </c>
      <c r="B461" s="10" t="s">
        <v>25</v>
      </c>
      <c r="C461" s="10" t="s">
        <v>26</v>
      </c>
      <c r="D461" s="2" t="str">
        <f>[1]Sheet1!J589</f>
        <v xml:space="preserve"> </v>
      </c>
      <c r="E461" s="11" t="str">
        <f>[1]Sheet1!N589</f>
        <v xml:space="preserve">  </v>
      </c>
      <c r="H461" s="12" t="s">
        <v>491</v>
      </c>
      <c r="I461" s="12" t="s">
        <v>28</v>
      </c>
      <c r="J461" s="12" t="s">
        <v>29</v>
      </c>
      <c r="K461" s="1" t="s">
        <v>30</v>
      </c>
      <c r="M461" s="1" t="s">
        <v>31</v>
      </c>
      <c r="P461" s="5" t="str">
        <f>[1]Sheet1!AD589</f>
        <v>party</v>
      </c>
      <c r="Q461" s="13"/>
      <c r="R461" s="1">
        <v>0</v>
      </c>
      <c r="S461" s="1">
        <v>0</v>
      </c>
      <c r="V461" s="1">
        <v>2</v>
      </c>
      <c r="W461" s="1">
        <v>5</v>
      </c>
      <c r="X461" s="1">
        <v>2</v>
      </c>
      <c r="Y461" s="1">
        <v>5</v>
      </c>
    </row>
    <row r="462" spans="1:25" ht="15.75" thickBot="1" x14ac:dyDescent="0.3">
      <c r="A462" s="17" t="str">
        <f>[1]Sheet1!C591</f>
        <v xml:space="preserve"> Kay Knit Industries.Tiruppur</v>
      </c>
      <c r="B462" s="10" t="s">
        <v>25</v>
      </c>
      <c r="C462" s="10" t="s">
        <v>26</v>
      </c>
      <c r="D462" s="2" t="str">
        <f>[1]Sheet1!J591</f>
        <v xml:space="preserve"> </v>
      </c>
      <c r="E462" s="11" t="str">
        <f>[1]Sheet1!N591</f>
        <v xml:space="preserve">  </v>
      </c>
      <c r="H462" s="12" t="s">
        <v>492</v>
      </c>
      <c r="I462" s="12" t="s">
        <v>28</v>
      </c>
      <c r="J462" s="12" t="s">
        <v>29</v>
      </c>
      <c r="K462" s="1" t="s">
        <v>30</v>
      </c>
      <c r="M462" s="1" t="s">
        <v>31</v>
      </c>
      <c r="P462" s="5" t="str">
        <f>[1]Sheet1!AD591</f>
        <v>party</v>
      </c>
      <c r="Q462" s="13"/>
      <c r="R462" s="1">
        <v>0</v>
      </c>
      <c r="S462" s="1">
        <v>0</v>
      </c>
      <c r="V462" s="1">
        <v>2</v>
      </c>
      <c r="W462" s="1">
        <v>5</v>
      </c>
      <c r="X462" s="1">
        <v>2</v>
      </c>
      <c r="Y462" s="1">
        <v>5</v>
      </c>
    </row>
    <row r="463" spans="1:25" ht="15.75" thickBot="1" x14ac:dyDescent="0.3">
      <c r="A463" s="17" t="str">
        <f>[1]Sheet1!C593</f>
        <v xml:space="preserve"> K BALASUBRAMANIAM</v>
      </c>
      <c r="B463" s="10" t="s">
        <v>25</v>
      </c>
      <c r="C463" s="10" t="s">
        <v>26</v>
      </c>
      <c r="D463" s="2" t="str">
        <f>[1]Sheet1!J593</f>
        <v xml:space="preserve"> </v>
      </c>
      <c r="E463" s="11" t="str">
        <f>[1]Sheet1!N593</f>
        <v xml:space="preserve">  </v>
      </c>
      <c r="H463" s="12" t="s">
        <v>493</v>
      </c>
      <c r="I463" s="12" t="s">
        <v>28</v>
      </c>
      <c r="J463" s="12" t="s">
        <v>29</v>
      </c>
      <c r="K463" s="1" t="s">
        <v>30</v>
      </c>
      <c r="M463" s="1" t="s">
        <v>31</v>
      </c>
      <c r="P463" s="5" t="str">
        <f>[1]Sheet1!AD593</f>
        <v>party</v>
      </c>
      <c r="Q463" s="13"/>
      <c r="R463" s="1">
        <v>0</v>
      </c>
      <c r="S463" s="1">
        <v>0</v>
      </c>
      <c r="V463" s="1">
        <v>2</v>
      </c>
      <c r="W463" s="1">
        <v>5</v>
      </c>
      <c r="X463" s="1">
        <v>2</v>
      </c>
      <c r="Y463" s="1">
        <v>5</v>
      </c>
    </row>
    <row r="464" spans="1:25" ht="15.75" thickBot="1" x14ac:dyDescent="0.3">
      <c r="A464" s="17" t="str">
        <f>[1]Sheet1!C594</f>
        <v xml:space="preserve"> Kemar Eng-63.Velam Plm</v>
      </c>
      <c r="B464" s="10" t="s">
        <v>25</v>
      </c>
      <c r="C464" s="10" t="s">
        <v>26</v>
      </c>
      <c r="D464" s="2" t="str">
        <f>[1]Sheet1!J594</f>
        <v xml:space="preserve"> </v>
      </c>
      <c r="E464" s="11" t="str">
        <f>[1]Sheet1!N594</f>
        <v xml:space="preserve">  </v>
      </c>
      <c r="H464" s="12" t="s">
        <v>494</v>
      </c>
      <c r="I464" s="12" t="s">
        <v>28</v>
      </c>
      <c r="J464" s="12" t="s">
        <v>29</v>
      </c>
      <c r="K464" s="1" t="s">
        <v>30</v>
      </c>
      <c r="M464" s="1" t="s">
        <v>31</v>
      </c>
      <c r="P464" s="5" t="str">
        <f>[1]Sheet1!AD594</f>
        <v>party</v>
      </c>
      <c r="Q464" s="13"/>
      <c r="R464" s="1">
        <v>0</v>
      </c>
      <c r="S464" s="1">
        <v>0</v>
      </c>
      <c r="V464" s="1">
        <v>2</v>
      </c>
      <c r="W464" s="1">
        <v>5</v>
      </c>
      <c r="X464" s="1">
        <v>2</v>
      </c>
      <c r="Y464" s="1">
        <v>5</v>
      </c>
    </row>
    <row r="465" spans="1:25" ht="15.75" thickBot="1" x14ac:dyDescent="0.3">
      <c r="A465" s="17" t="str">
        <f>[1]Sheet1!C595</f>
        <v xml:space="preserve"> Kesava Indus-naduvacheri Rd</v>
      </c>
      <c r="B465" s="10" t="s">
        <v>25</v>
      </c>
      <c r="C465" s="10" t="s">
        <v>26</v>
      </c>
      <c r="D465" s="2" t="str">
        <f>[1]Sheet1!J595</f>
        <v xml:space="preserve"> </v>
      </c>
      <c r="E465" s="11" t="str">
        <f>[1]Sheet1!N595</f>
        <v xml:space="preserve">  </v>
      </c>
      <c r="H465" s="12" t="s">
        <v>495</v>
      </c>
      <c r="I465" s="12" t="s">
        <v>28</v>
      </c>
      <c r="J465" s="12" t="s">
        <v>29</v>
      </c>
      <c r="K465" s="1" t="s">
        <v>30</v>
      </c>
      <c r="M465" s="1" t="s">
        <v>31</v>
      </c>
      <c r="P465" s="5" t="str">
        <f>[1]Sheet1!AD595</f>
        <v>workshop</v>
      </c>
      <c r="Q465" s="13"/>
      <c r="R465" s="1">
        <v>0</v>
      </c>
      <c r="S465" s="1">
        <v>0</v>
      </c>
      <c r="V465" s="1">
        <v>2</v>
      </c>
      <c r="W465" s="1">
        <v>5</v>
      </c>
      <c r="X465" s="1">
        <v>2</v>
      </c>
      <c r="Y465" s="1">
        <v>5</v>
      </c>
    </row>
    <row r="466" spans="1:25" ht="15.75" thickBot="1" x14ac:dyDescent="0.3">
      <c r="A466" s="17" t="str">
        <f>[1]Sheet1!C596</f>
        <v xml:space="preserve"> Kittusamy-aanur</v>
      </c>
      <c r="B466" s="10" t="s">
        <v>25</v>
      </c>
      <c r="C466" s="10" t="s">
        <v>26</v>
      </c>
      <c r="D466" s="2" t="str">
        <f>[1]Sheet1!J596</f>
        <v xml:space="preserve"> </v>
      </c>
      <c r="E466" s="11" t="str">
        <f>[1]Sheet1!N596</f>
        <v xml:space="preserve">  </v>
      </c>
      <c r="H466" s="12" t="s">
        <v>496</v>
      </c>
      <c r="I466" s="12" t="s">
        <v>28</v>
      </c>
      <c r="J466" s="12" t="s">
        <v>29</v>
      </c>
      <c r="K466" s="1" t="s">
        <v>30</v>
      </c>
      <c r="M466" s="1" t="s">
        <v>31</v>
      </c>
      <c r="P466" s="5" t="str">
        <f>[1]Sheet1!AD596</f>
        <v>party</v>
      </c>
      <c r="Q466" s="13"/>
      <c r="R466" s="1">
        <v>0</v>
      </c>
      <c r="S466" s="1">
        <v>0</v>
      </c>
      <c r="V466" s="1">
        <v>2</v>
      </c>
      <c r="W466" s="1">
        <v>5</v>
      </c>
      <c r="X466" s="1">
        <v>2</v>
      </c>
      <c r="Y466" s="1">
        <v>5</v>
      </c>
    </row>
    <row r="467" spans="1:25" ht="15.75" thickBot="1" x14ac:dyDescent="0.3">
      <c r="A467" s="17" t="str">
        <f>[1]Sheet1!C597</f>
        <v xml:space="preserve"> Kittusamy - Atayampalayam</v>
      </c>
      <c r="B467" s="10" t="s">
        <v>25</v>
      </c>
      <c r="C467" s="10" t="s">
        <v>26</v>
      </c>
      <c r="D467" s="2" t="str">
        <f>[1]Sheet1!J597</f>
        <v xml:space="preserve"> </v>
      </c>
      <c r="E467" s="11" t="str">
        <f>[1]Sheet1!N597</f>
        <v xml:space="preserve">  </v>
      </c>
      <c r="H467" s="12" t="s">
        <v>497</v>
      </c>
      <c r="I467" s="12" t="s">
        <v>28</v>
      </c>
      <c r="J467" s="12" t="s">
        <v>29</v>
      </c>
      <c r="K467" s="1" t="s">
        <v>30</v>
      </c>
      <c r="M467" s="1" t="s">
        <v>31</v>
      </c>
      <c r="P467" s="5" t="str">
        <f>[1]Sheet1!AD597</f>
        <v>party</v>
      </c>
      <c r="Q467" s="13"/>
      <c r="R467" s="1">
        <v>0</v>
      </c>
      <c r="S467" s="1">
        <v>0</v>
      </c>
      <c r="V467" s="1">
        <v>2</v>
      </c>
      <c r="W467" s="1">
        <v>5</v>
      </c>
      <c r="X467" s="1">
        <v>2</v>
      </c>
      <c r="Y467" s="1">
        <v>5</v>
      </c>
    </row>
    <row r="468" spans="1:25" ht="15.75" thickBot="1" x14ac:dyDescent="0.3">
      <c r="A468" s="17" t="str">
        <f>[1]Sheet1!C598</f>
        <v xml:space="preserve"> Kiwis Backary-karuma Patti</v>
      </c>
      <c r="B468" s="10" t="s">
        <v>25</v>
      </c>
      <c r="C468" s="10" t="s">
        <v>26</v>
      </c>
      <c r="D468" s="2" t="str">
        <f>[1]Sheet1!J598</f>
        <v xml:space="preserve"> </v>
      </c>
      <c r="E468" s="11" t="str">
        <f>[1]Sheet1!N598</f>
        <v xml:space="preserve">  </v>
      </c>
      <c r="H468" s="12" t="s">
        <v>498</v>
      </c>
      <c r="I468" s="12" t="s">
        <v>28</v>
      </c>
      <c r="J468" s="12" t="s">
        <v>29</v>
      </c>
      <c r="K468" s="1" t="s">
        <v>30</v>
      </c>
      <c r="M468" s="1" t="s">
        <v>31</v>
      </c>
      <c r="P468" s="5" t="str">
        <f>[1]Sheet1!AD598</f>
        <v>party</v>
      </c>
      <c r="Q468" s="13"/>
      <c r="R468" s="1">
        <v>0</v>
      </c>
      <c r="S468" s="1">
        <v>0</v>
      </c>
      <c r="V468" s="1">
        <v>2</v>
      </c>
      <c r="W468" s="1">
        <v>5</v>
      </c>
      <c r="X468" s="1">
        <v>2</v>
      </c>
      <c r="Y468" s="1">
        <v>5</v>
      </c>
    </row>
    <row r="469" spans="1:25" ht="15.75" thickBot="1" x14ac:dyDescent="0.3">
      <c r="A469" s="17" t="str">
        <f>[1]Sheet1!C599</f>
        <v xml:space="preserve"> K.Kanagaraj</v>
      </c>
      <c r="B469" s="10" t="s">
        <v>25</v>
      </c>
      <c r="C469" s="10" t="s">
        <v>26</v>
      </c>
      <c r="D469" s="2" t="str">
        <f>[1]Sheet1!J599</f>
        <v xml:space="preserve"> </v>
      </c>
      <c r="E469" s="11" t="str">
        <f>[1]Sheet1!N599</f>
        <v xml:space="preserve">  </v>
      </c>
      <c r="H469" s="12" t="s">
        <v>499</v>
      </c>
      <c r="I469" s="12" t="s">
        <v>28</v>
      </c>
      <c r="J469" s="12" t="s">
        <v>29</v>
      </c>
      <c r="K469" s="1" t="s">
        <v>30</v>
      </c>
      <c r="M469" s="1" t="s">
        <v>31</v>
      </c>
      <c r="P469" s="5" t="str">
        <f>[1]Sheet1!AD599</f>
        <v>party</v>
      </c>
      <c r="Q469" s="13"/>
      <c r="R469" s="1">
        <v>0</v>
      </c>
      <c r="S469" s="1">
        <v>0</v>
      </c>
      <c r="V469" s="1">
        <v>2</v>
      </c>
      <c r="W469" s="1">
        <v>5</v>
      </c>
      <c r="X469" s="1">
        <v>2</v>
      </c>
      <c r="Y469" s="1">
        <v>5</v>
      </c>
    </row>
    <row r="470" spans="1:25" ht="15.75" thickBot="1" x14ac:dyDescent="0.3">
      <c r="A470" s="17" t="str">
        <f>[1]Sheet1!C601</f>
        <v xml:space="preserve"> K M .Gopal-sathy</v>
      </c>
      <c r="B470" s="10" t="s">
        <v>25</v>
      </c>
      <c r="C470" s="10" t="s">
        <v>26</v>
      </c>
      <c r="D470" s="2" t="str">
        <f>[1]Sheet1!J601</f>
        <v xml:space="preserve"> </v>
      </c>
      <c r="E470" s="11" t="str">
        <f>[1]Sheet1!N601</f>
        <v xml:space="preserve">  </v>
      </c>
      <c r="H470" s="12" t="s">
        <v>500</v>
      </c>
      <c r="I470" s="12" t="s">
        <v>28</v>
      </c>
      <c r="J470" s="12" t="s">
        <v>29</v>
      </c>
      <c r="K470" s="1" t="s">
        <v>30</v>
      </c>
      <c r="M470" s="1" t="s">
        <v>31</v>
      </c>
      <c r="P470" s="5" t="str">
        <f>[1]Sheet1!AD601</f>
        <v>party</v>
      </c>
      <c r="Q470" s="13"/>
      <c r="R470" s="1">
        <v>0</v>
      </c>
      <c r="S470" s="1">
        <v>0</v>
      </c>
      <c r="V470" s="1">
        <v>2</v>
      </c>
      <c r="W470" s="1">
        <v>5</v>
      </c>
      <c r="X470" s="1">
        <v>2</v>
      </c>
      <c r="Y470" s="1">
        <v>5</v>
      </c>
    </row>
    <row r="471" spans="1:25" ht="15.75" thickBot="1" x14ac:dyDescent="0.3">
      <c r="A471" s="17" t="str">
        <f>[1]Sheet1!C602</f>
        <v xml:space="preserve"> Koduvai </v>
      </c>
      <c r="B471" s="10" t="s">
        <v>25</v>
      </c>
      <c r="C471" s="10" t="s">
        <v>26</v>
      </c>
      <c r="D471" s="2" t="str">
        <f>[1]Sheet1!J602</f>
        <v xml:space="preserve"> </v>
      </c>
      <c r="E471" s="11" t="str">
        <f>[1]Sheet1!N602</f>
        <v xml:space="preserve">  </v>
      </c>
      <c r="H471" s="12" t="s">
        <v>501</v>
      </c>
      <c r="I471" s="12" t="s">
        <v>28</v>
      </c>
      <c r="J471" s="12" t="s">
        <v>29</v>
      </c>
      <c r="K471" s="1" t="s">
        <v>30</v>
      </c>
      <c r="M471" s="1" t="s">
        <v>31</v>
      </c>
      <c r="P471" s="5" t="str">
        <f>[1]Sheet1!AD602</f>
        <v>party</v>
      </c>
      <c r="Q471" s="13"/>
      <c r="R471" s="1">
        <v>0</v>
      </c>
      <c r="S471" s="1">
        <v>0</v>
      </c>
      <c r="V471" s="1">
        <v>2</v>
      </c>
      <c r="W471" s="1">
        <v>5</v>
      </c>
      <c r="X471" s="1">
        <v>2</v>
      </c>
      <c r="Y471" s="1">
        <v>5</v>
      </c>
    </row>
    <row r="472" spans="1:25" ht="15.75" thickBot="1" x14ac:dyDescent="0.3">
      <c r="A472" s="17" t="str">
        <f>[1]Sheet1!C603</f>
        <v xml:space="preserve"> Kongu Eng - Annur</v>
      </c>
      <c r="B472" s="10" t="s">
        <v>25</v>
      </c>
      <c r="C472" s="10" t="s">
        <v>26</v>
      </c>
      <c r="D472" s="2" t="str">
        <f>[1]Sheet1!J603</f>
        <v xml:space="preserve"> </v>
      </c>
      <c r="E472" s="11" t="str">
        <f>[1]Sheet1!N603</f>
        <v xml:space="preserve">  </v>
      </c>
      <c r="H472" s="12" t="s">
        <v>502</v>
      </c>
      <c r="I472" s="12" t="s">
        <v>28</v>
      </c>
      <c r="J472" s="12" t="s">
        <v>29</v>
      </c>
      <c r="K472" s="1" t="s">
        <v>30</v>
      </c>
      <c r="M472" s="1" t="s">
        <v>31</v>
      </c>
      <c r="P472" s="5" t="str">
        <f>[1]Sheet1!AD603</f>
        <v>workshop</v>
      </c>
      <c r="Q472" s="13"/>
      <c r="R472" s="1">
        <v>0</v>
      </c>
      <c r="S472" s="1">
        <v>0</v>
      </c>
      <c r="V472" s="1">
        <v>2</v>
      </c>
      <c r="W472" s="1">
        <v>5</v>
      </c>
      <c r="X472" s="1">
        <v>2</v>
      </c>
      <c r="Y472" s="1">
        <v>5</v>
      </c>
    </row>
    <row r="473" spans="1:25" ht="15.75" thickBot="1" x14ac:dyDescent="0.3">
      <c r="A473" s="17" t="str">
        <f>[1]Sheet1!C605</f>
        <v xml:space="preserve"> Koondappan - Karumaplm</v>
      </c>
      <c r="B473" s="10" t="s">
        <v>25</v>
      </c>
      <c r="C473" s="10" t="s">
        <v>26</v>
      </c>
      <c r="D473" s="2" t="str">
        <f>[1]Sheet1!J605</f>
        <v xml:space="preserve"> </v>
      </c>
      <c r="E473" s="11" t="str">
        <f>[1]Sheet1!N605</f>
        <v xml:space="preserve">  </v>
      </c>
      <c r="H473" s="12" t="s">
        <v>503</v>
      </c>
      <c r="I473" s="12" t="s">
        <v>28</v>
      </c>
      <c r="J473" s="12" t="s">
        <v>29</v>
      </c>
      <c r="K473" s="1" t="s">
        <v>30</v>
      </c>
      <c r="M473" s="1" t="s">
        <v>31</v>
      </c>
      <c r="P473" s="5" t="str">
        <f>[1]Sheet1!AD605</f>
        <v>party</v>
      </c>
      <c r="Q473" s="13"/>
      <c r="R473" s="1">
        <v>0</v>
      </c>
      <c r="S473" s="1">
        <v>0</v>
      </c>
      <c r="V473" s="1">
        <v>2</v>
      </c>
      <c r="W473" s="1">
        <v>5</v>
      </c>
      <c r="X473" s="1">
        <v>2</v>
      </c>
      <c r="Y473" s="1">
        <v>5</v>
      </c>
    </row>
    <row r="474" spans="1:25" ht="15.75" thickBot="1" x14ac:dyDescent="0.3">
      <c r="A474" s="17" t="str">
        <f>[1]Sheet1!C606</f>
        <v xml:space="preserve"> Kovarthan-devam Plm</v>
      </c>
      <c r="B474" s="10" t="s">
        <v>25</v>
      </c>
      <c r="C474" s="10" t="s">
        <v>26</v>
      </c>
      <c r="D474" s="2" t="str">
        <f>[1]Sheet1!J606</f>
        <v xml:space="preserve"> </v>
      </c>
      <c r="E474" s="11" t="str">
        <f>[1]Sheet1!N606</f>
        <v xml:space="preserve">  </v>
      </c>
      <c r="H474" s="12" t="s">
        <v>504</v>
      </c>
      <c r="I474" s="12" t="s">
        <v>28</v>
      </c>
      <c r="J474" s="12" t="s">
        <v>29</v>
      </c>
      <c r="K474" s="1" t="s">
        <v>30</v>
      </c>
      <c r="M474" s="1" t="s">
        <v>31</v>
      </c>
      <c r="P474" s="5" t="str">
        <f>[1]Sheet1!AD606</f>
        <v>party</v>
      </c>
      <c r="Q474" s="13"/>
      <c r="R474" s="1">
        <v>0</v>
      </c>
      <c r="S474" s="1">
        <v>0</v>
      </c>
      <c r="V474" s="1">
        <v>2</v>
      </c>
      <c r="W474" s="1">
        <v>5</v>
      </c>
      <c r="X474" s="1">
        <v>2</v>
      </c>
      <c r="Y474" s="1">
        <v>5</v>
      </c>
    </row>
    <row r="475" spans="1:25" ht="15.75" thickBot="1" x14ac:dyDescent="0.3">
      <c r="A475" s="17" t="str">
        <f>[1]Sheet1!C607</f>
        <v xml:space="preserve"> Kovil-agil Nagar</v>
      </c>
      <c r="B475" s="10" t="s">
        <v>25</v>
      </c>
      <c r="C475" s="10" t="s">
        <v>26</v>
      </c>
      <c r="D475" s="2" t="str">
        <f>[1]Sheet1!J607</f>
        <v xml:space="preserve"> </v>
      </c>
      <c r="E475" s="11" t="str">
        <f>[1]Sheet1!N607</f>
        <v xml:space="preserve">  </v>
      </c>
      <c r="H475" s="12" t="s">
        <v>505</v>
      </c>
      <c r="I475" s="12" t="s">
        <v>28</v>
      </c>
      <c r="J475" s="12" t="s">
        <v>29</v>
      </c>
      <c r="K475" s="1" t="s">
        <v>30</v>
      </c>
      <c r="M475" s="1" t="s">
        <v>31</v>
      </c>
      <c r="P475" s="5" t="str">
        <f>[1]Sheet1!AD607</f>
        <v>party</v>
      </c>
      <c r="Q475" s="13"/>
      <c r="R475" s="1">
        <v>0</v>
      </c>
      <c r="S475" s="1">
        <v>0</v>
      </c>
      <c r="V475" s="1">
        <v>2</v>
      </c>
      <c r="W475" s="1">
        <v>5</v>
      </c>
      <c r="X475" s="1">
        <v>2</v>
      </c>
      <c r="Y475" s="1">
        <v>5</v>
      </c>
    </row>
    <row r="476" spans="1:25" ht="15.75" thickBot="1" x14ac:dyDescent="0.3">
      <c r="A476" s="17" t="str">
        <f>[1]Sheet1!C608</f>
        <v xml:space="preserve"> K.P.Balasubramaniam-vellakovil</v>
      </c>
      <c r="B476" s="10" t="s">
        <v>25</v>
      </c>
      <c r="C476" s="10" t="s">
        <v>26</v>
      </c>
      <c r="D476" s="2" t="str">
        <f>[1]Sheet1!J608</f>
        <v xml:space="preserve"> </v>
      </c>
      <c r="E476" s="11" t="str">
        <f>[1]Sheet1!N608</f>
        <v xml:space="preserve">  </v>
      </c>
      <c r="H476" s="12" t="s">
        <v>506</v>
      </c>
      <c r="I476" s="12" t="s">
        <v>28</v>
      </c>
      <c r="J476" s="12" t="s">
        <v>29</v>
      </c>
      <c r="K476" s="1" t="s">
        <v>30</v>
      </c>
      <c r="M476" s="1" t="s">
        <v>31</v>
      </c>
      <c r="P476" s="5" t="str">
        <f>[1]Sheet1!AD608</f>
        <v>party</v>
      </c>
      <c r="Q476" s="13"/>
      <c r="R476" s="1">
        <v>0</v>
      </c>
      <c r="S476" s="1">
        <v>0</v>
      </c>
      <c r="V476" s="1">
        <v>2</v>
      </c>
      <c r="W476" s="1">
        <v>5</v>
      </c>
      <c r="X476" s="1">
        <v>2</v>
      </c>
      <c r="Y476" s="1">
        <v>5</v>
      </c>
    </row>
    <row r="477" spans="1:25" ht="15.75" thickBot="1" x14ac:dyDescent="0.3">
      <c r="A477" s="17" t="str">
        <f>[1]Sheet1!C609</f>
        <v xml:space="preserve"> K.P.Murugasamy-sathy</v>
      </c>
      <c r="B477" s="10" t="s">
        <v>25</v>
      </c>
      <c r="C477" s="10" t="s">
        <v>26</v>
      </c>
      <c r="D477" s="2" t="str">
        <f>[1]Sheet1!J609</f>
        <v xml:space="preserve"> </v>
      </c>
      <c r="E477" s="11" t="str">
        <f>[1]Sheet1!N609</f>
        <v xml:space="preserve">  </v>
      </c>
      <c r="H477" s="12" t="s">
        <v>507</v>
      </c>
      <c r="I477" s="12" t="s">
        <v>28</v>
      </c>
      <c r="J477" s="12" t="s">
        <v>29</v>
      </c>
      <c r="K477" s="1" t="s">
        <v>30</v>
      </c>
      <c r="M477" s="1" t="s">
        <v>31</v>
      </c>
      <c r="P477" s="5" t="str">
        <f>[1]Sheet1!AD609</f>
        <v>party</v>
      </c>
      <c r="Q477" s="13"/>
      <c r="R477" s="1">
        <v>0</v>
      </c>
      <c r="S477" s="1">
        <v>0</v>
      </c>
      <c r="V477" s="1">
        <v>2</v>
      </c>
      <c r="W477" s="1">
        <v>5</v>
      </c>
      <c r="X477" s="1">
        <v>2</v>
      </c>
      <c r="Y477" s="1">
        <v>5</v>
      </c>
    </row>
    <row r="478" spans="1:25" ht="15.75" thickBot="1" x14ac:dyDescent="0.3">
      <c r="A478" s="17" t="str">
        <f>[1]Sheet1!C610</f>
        <v xml:space="preserve"> K P .Prakash-tup</v>
      </c>
      <c r="B478" s="10" t="s">
        <v>25</v>
      </c>
      <c r="C478" s="10" t="s">
        <v>26</v>
      </c>
      <c r="D478" s="2" t="str">
        <f>[1]Sheet1!J610</f>
        <v xml:space="preserve"> </v>
      </c>
      <c r="E478" s="11" t="str">
        <f>[1]Sheet1!N610</f>
        <v xml:space="preserve">  </v>
      </c>
      <c r="H478" s="12" t="s">
        <v>508</v>
      </c>
      <c r="I478" s="12" t="s">
        <v>28</v>
      </c>
      <c r="J478" s="12" t="s">
        <v>29</v>
      </c>
      <c r="K478" s="1" t="s">
        <v>30</v>
      </c>
      <c r="M478" s="1" t="s">
        <v>31</v>
      </c>
      <c r="P478" s="5" t="str">
        <f>[1]Sheet1!AD610</f>
        <v>party</v>
      </c>
      <c r="Q478" s="13"/>
      <c r="R478" s="1">
        <v>0</v>
      </c>
      <c r="S478" s="1">
        <v>0</v>
      </c>
      <c r="V478" s="1">
        <v>2</v>
      </c>
      <c r="W478" s="1">
        <v>5</v>
      </c>
      <c r="X478" s="1">
        <v>2</v>
      </c>
      <c r="Y478" s="1">
        <v>5</v>
      </c>
    </row>
    <row r="479" spans="1:25" ht="15.75" thickBot="1" x14ac:dyDescent="0.3">
      <c r="A479" s="17" t="str">
        <f>[1]Sheet1!C611</f>
        <v xml:space="preserve"> K.P.Tex-tup</v>
      </c>
      <c r="B479" s="10" t="s">
        <v>25</v>
      </c>
      <c r="C479" s="10" t="s">
        <v>26</v>
      </c>
      <c r="D479" s="2" t="str">
        <f>[1]Sheet1!J611</f>
        <v xml:space="preserve"> </v>
      </c>
      <c r="E479" s="11" t="str">
        <f>[1]Sheet1!N611</f>
        <v xml:space="preserve">  </v>
      </c>
      <c r="H479" s="12" t="s">
        <v>509</v>
      </c>
      <c r="I479" s="12" t="s">
        <v>28</v>
      </c>
      <c r="J479" s="12" t="s">
        <v>29</v>
      </c>
      <c r="K479" s="1" t="s">
        <v>30</v>
      </c>
      <c r="M479" s="1" t="s">
        <v>31</v>
      </c>
      <c r="P479" s="5" t="str">
        <f>[1]Sheet1!AD611</f>
        <v>party</v>
      </c>
      <c r="Q479" s="13"/>
      <c r="R479" s="1">
        <v>0</v>
      </c>
      <c r="S479" s="1">
        <v>0</v>
      </c>
      <c r="V479" s="1">
        <v>2</v>
      </c>
      <c r="W479" s="1">
        <v>5</v>
      </c>
      <c r="X479" s="1">
        <v>2</v>
      </c>
      <c r="Y479" s="1">
        <v>5</v>
      </c>
    </row>
    <row r="480" spans="1:25" ht="15.75" thickBot="1" x14ac:dyDescent="0.3">
      <c r="A480" s="17" t="str">
        <f>[1]Sheet1!C612</f>
        <v xml:space="preserve"> K P. Thangavel</v>
      </c>
      <c r="B480" s="10" t="s">
        <v>25</v>
      </c>
      <c r="C480" s="10" t="s">
        <v>26</v>
      </c>
      <c r="D480" s="2" t="str">
        <f>[1]Sheet1!J612</f>
        <v xml:space="preserve"> </v>
      </c>
      <c r="E480" s="11" t="str">
        <f>[1]Sheet1!N612</f>
        <v xml:space="preserve">  </v>
      </c>
      <c r="H480" s="12" t="s">
        <v>510</v>
      </c>
      <c r="I480" s="12" t="s">
        <v>28</v>
      </c>
      <c r="J480" s="12" t="s">
        <v>29</v>
      </c>
      <c r="K480" s="1" t="s">
        <v>30</v>
      </c>
      <c r="M480" s="1" t="s">
        <v>31</v>
      </c>
      <c r="P480" s="5" t="str">
        <f>[1]Sheet1!AD612</f>
        <v>party</v>
      </c>
      <c r="Q480" s="13"/>
      <c r="R480" s="1">
        <v>0</v>
      </c>
      <c r="S480" s="1">
        <v>0</v>
      </c>
      <c r="V480" s="1">
        <v>2</v>
      </c>
      <c r="W480" s="1">
        <v>5</v>
      </c>
      <c r="X480" s="1">
        <v>2</v>
      </c>
      <c r="Y480" s="1">
        <v>5</v>
      </c>
    </row>
    <row r="481" spans="1:25" ht="15.75" thickBot="1" x14ac:dyDescent="0.3">
      <c r="A481" s="17" t="str">
        <f>[1]Sheet1!C613</f>
        <v xml:space="preserve"> Krishan-salem</v>
      </c>
      <c r="B481" s="10" t="s">
        <v>25</v>
      </c>
      <c r="C481" s="10" t="s">
        <v>26</v>
      </c>
      <c r="D481" s="2" t="str">
        <f>[1]Sheet1!J613</f>
        <v xml:space="preserve"> </v>
      </c>
      <c r="E481" s="11" t="str">
        <f>[1]Sheet1!N613</f>
        <v xml:space="preserve">  </v>
      </c>
      <c r="H481" s="12" t="s">
        <v>511</v>
      </c>
      <c r="I481" s="12" t="s">
        <v>28</v>
      </c>
      <c r="J481" s="12" t="s">
        <v>29</v>
      </c>
      <c r="K481" s="1" t="s">
        <v>30</v>
      </c>
      <c r="M481" s="1" t="s">
        <v>31</v>
      </c>
      <c r="P481" s="5" t="str">
        <f>[1]Sheet1!AD613</f>
        <v>party</v>
      </c>
      <c r="Q481" s="13"/>
      <c r="R481" s="1">
        <v>0</v>
      </c>
      <c r="S481" s="1">
        <v>0</v>
      </c>
      <c r="V481" s="1">
        <v>2</v>
      </c>
      <c r="W481" s="1">
        <v>5</v>
      </c>
      <c r="X481" s="1">
        <v>2</v>
      </c>
      <c r="Y481" s="1">
        <v>5</v>
      </c>
    </row>
    <row r="482" spans="1:25" ht="30.75" thickBot="1" x14ac:dyDescent="0.3">
      <c r="A482" s="17" t="str">
        <f>[1]Sheet1!C614</f>
        <v xml:space="preserve"> Krishna Moorthi -- Alligarampalayam</v>
      </c>
      <c r="B482" s="10" t="s">
        <v>25</v>
      </c>
      <c r="C482" s="10" t="s">
        <v>26</v>
      </c>
      <c r="D482" s="2" t="str">
        <f>[1]Sheet1!J614</f>
        <v xml:space="preserve"> </v>
      </c>
      <c r="E482" s="11" t="str">
        <f>[1]Sheet1!N614</f>
        <v xml:space="preserve">  </v>
      </c>
      <c r="H482" s="12" t="s">
        <v>512</v>
      </c>
      <c r="I482" s="12" t="s">
        <v>28</v>
      </c>
      <c r="J482" s="12" t="s">
        <v>29</v>
      </c>
      <c r="K482" s="1" t="s">
        <v>30</v>
      </c>
      <c r="M482" s="1" t="s">
        <v>31</v>
      </c>
      <c r="P482" s="5" t="str">
        <f>[1]Sheet1!AD614</f>
        <v>party</v>
      </c>
      <c r="Q482" s="13"/>
      <c r="R482" s="1">
        <v>0</v>
      </c>
      <c r="S482" s="1">
        <v>0</v>
      </c>
      <c r="V482" s="1">
        <v>2</v>
      </c>
      <c r="W482" s="1">
        <v>5</v>
      </c>
      <c r="X482" s="1">
        <v>2</v>
      </c>
      <c r="Y482" s="1">
        <v>5</v>
      </c>
    </row>
    <row r="483" spans="1:25" ht="15.75" thickBot="1" x14ac:dyDescent="0.3">
      <c r="A483" s="17" t="str">
        <f>[1]Sheet1!C615</f>
        <v xml:space="preserve"> Krishna Moorthi-valam Plm</v>
      </c>
      <c r="B483" s="10" t="s">
        <v>25</v>
      </c>
      <c r="C483" s="10" t="s">
        <v>26</v>
      </c>
      <c r="D483" s="2" t="str">
        <f>[1]Sheet1!J615</f>
        <v xml:space="preserve"> </v>
      </c>
      <c r="E483" s="11" t="str">
        <f>[1]Sheet1!N615</f>
        <v xml:space="preserve">  </v>
      </c>
      <c r="H483" s="12" t="s">
        <v>513</v>
      </c>
      <c r="I483" s="12" t="s">
        <v>28</v>
      </c>
      <c r="J483" s="12" t="s">
        <v>29</v>
      </c>
      <c r="K483" s="1" t="s">
        <v>30</v>
      </c>
      <c r="M483" s="1" t="s">
        <v>31</v>
      </c>
      <c r="P483" s="5" t="str">
        <f>[1]Sheet1!AD615</f>
        <v>party</v>
      </c>
      <c r="Q483" s="13"/>
      <c r="R483" s="1">
        <v>0</v>
      </c>
      <c r="S483" s="1">
        <v>0</v>
      </c>
      <c r="V483" s="1">
        <v>2</v>
      </c>
      <c r="W483" s="1">
        <v>5</v>
      </c>
      <c r="X483" s="1">
        <v>2</v>
      </c>
      <c r="Y483" s="1">
        <v>5</v>
      </c>
    </row>
    <row r="484" spans="1:25" ht="15.75" thickBot="1" x14ac:dyDescent="0.3">
      <c r="A484" s="17" t="str">
        <f>[1]Sheet1!C616</f>
        <v xml:space="preserve"> Krishnamoorthy- Maharaja</v>
      </c>
      <c r="B484" s="10" t="s">
        <v>25</v>
      </c>
      <c r="C484" s="10" t="s">
        <v>26</v>
      </c>
      <c r="D484" s="2" t="str">
        <f>[1]Sheet1!J616</f>
        <v xml:space="preserve"> </v>
      </c>
      <c r="E484" s="11" t="str">
        <f>[1]Sheet1!N616</f>
        <v xml:space="preserve">  </v>
      </c>
      <c r="H484" s="12" t="s">
        <v>514</v>
      </c>
      <c r="I484" s="12" t="s">
        <v>28</v>
      </c>
      <c r="J484" s="12" t="s">
        <v>29</v>
      </c>
      <c r="K484" s="1" t="s">
        <v>30</v>
      </c>
      <c r="M484" s="1" t="s">
        <v>31</v>
      </c>
      <c r="P484" s="5" t="str">
        <f>[1]Sheet1!AD616</f>
        <v>party</v>
      </c>
      <c r="Q484" s="13"/>
      <c r="R484" s="1">
        <v>0</v>
      </c>
      <c r="S484" s="1">
        <v>0</v>
      </c>
      <c r="V484" s="1">
        <v>2</v>
      </c>
      <c r="W484" s="1">
        <v>5</v>
      </c>
      <c r="X484" s="1">
        <v>2</v>
      </c>
      <c r="Y484" s="1">
        <v>5</v>
      </c>
    </row>
    <row r="485" spans="1:25" ht="15.75" thickBot="1" x14ac:dyDescent="0.3">
      <c r="A485" s="17" t="str">
        <f>[1]Sheet1!C617</f>
        <v xml:space="preserve"> Krishnamoorthy - Periyar Colony</v>
      </c>
      <c r="B485" s="10" t="s">
        <v>25</v>
      </c>
      <c r="C485" s="10" t="s">
        <v>26</v>
      </c>
      <c r="D485" s="2" t="str">
        <f>[1]Sheet1!J617</f>
        <v xml:space="preserve"> </v>
      </c>
      <c r="E485" s="11" t="str">
        <f>[1]Sheet1!N617</f>
        <v xml:space="preserve">  </v>
      </c>
      <c r="H485" s="12" t="s">
        <v>515</v>
      </c>
      <c r="I485" s="12" t="s">
        <v>28</v>
      </c>
      <c r="J485" s="12" t="s">
        <v>29</v>
      </c>
      <c r="K485" s="1" t="s">
        <v>30</v>
      </c>
      <c r="M485" s="1" t="s">
        <v>31</v>
      </c>
      <c r="P485" s="5" t="str">
        <f>[1]Sheet1!AD617</f>
        <v>party</v>
      </c>
      <c r="Q485" s="13"/>
      <c r="R485" s="1">
        <v>0</v>
      </c>
      <c r="S485" s="1">
        <v>0</v>
      </c>
      <c r="V485" s="1">
        <v>2</v>
      </c>
      <c r="W485" s="1">
        <v>5</v>
      </c>
      <c r="X485" s="1">
        <v>2</v>
      </c>
      <c r="Y485" s="1">
        <v>5</v>
      </c>
    </row>
    <row r="486" spans="1:25" ht="15.75" thickBot="1" x14ac:dyDescent="0.3">
      <c r="A486" s="17" t="str">
        <f>[1]Sheet1!C618</f>
        <v xml:space="preserve"> Krishnamoorthy - Uthukuli</v>
      </c>
      <c r="B486" s="10" t="s">
        <v>25</v>
      </c>
      <c r="C486" s="10" t="s">
        <v>26</v>
      </c>
      <c r="D486" s="2" t="str">
        <f>[1]Sheet1!J618</f>
        <v xml:space="preserve"> </v>
      </c>
      <c r="E486" s="11" t="str">
        <f>[1]Sheet1!N618</f>
        <v xml:space="preserve">  </v>
      </c>
      <c r="H486" s="12" t="s">
        <v>516</v>
      </c>
      <c r="I486" s="12" t="s">
        <v>28</v>
      </c>
      <c r="J486" s="12" t="s">
        <v>29</v>
      </c>
      <c r="K486" s="1" t="s">
        <v>30</v>
      </c>
      <c r="M486" s="1" t="s">
        <v>31</v>
      </c>
      <c r="P486" s="5" t="str">
        <f>[1]Sheet1!AD618</f>
        <v>party</v>
      </c>
      <c r="Q486" s="13"/>
      <c r="R486" s="1">
        <v>0</v>
      </c>
      <c r="S486" s="1">
        <v>0</v>
      </c>
      <c r="V486" s="1">
        <v>2</v>
      </c>
      <c r="W486" s="1">
        <v>5</v>
      </c>
      <c r="X486" s="1">
        <v>2</v>
      </c>
      <c r="Y486" s="1">
        <v>5</v>
      </c>
    </row>
    <row r="487" spans="1:25" ht="15.75" thickBot="1" x14ac:dyDescent="0.3">
      <c r="A487" s="17" t="str">
        <f>[1]Sheet1!C620</f>
        <v xml:space="preserve"> Krishnasamy-annur</v>
      </c>
      <c r="B487" s="10" t="s">
        <v>25</v>
      </c>
      <c r="C487" s="10" t="s">
        <v>26</v>
      </c>
      <c r="D487" s="2" t="str">
        <f>[1]Sheet1!J620</f>
        <v xml:space="preserve"> </v>
      </c>
      <c r="E487" s="11" t="str">
        <f>[1]Sheet1!N620</f>
        <v xml:space="preserve">  </v>
      </c>
      <c r="H487" s="12" t="s">
        <v>517</v>
      </c>
      <c r="I487" s="12" t="s">
        <v>28</v>
      </c>
      <c r="J487" s="12" t="s">
        <v>29</v>
      </c>
      <c r="K487" s="1" t="s">
        <v>30</v>
      </c>
      <c r="M487" s="1" t="s">
        <v>31</v>
      </c>
      <c r="P487" s="5" t="str">
        <f>[1]Sheet1!AD620</f>
        <v>party</v>
      </c>
      <c r="Q487" s="13"/>
      <c r="R487" s="1">
        <v>0</v>
      </c>
      <c r="S487" s="1">
        <v>0</v>
      </c>
      <c r="V487" s="1">
        <v>2</v>
      </c>
      <c r="W487" s="1">
        <v>5</v>
      </c>
      <c r="X487" s="1">
        <v>2</v>
      </c>
      <c r="Y487" s="1">
        <v>5</v>
      </c>
    </row>
    <row r="488" spans="1:25" ht="15.75" thickBot="1" x14ac:dyDescent="0.3">
      <c r="A488" s="17" t="str">
        <f>[1]Sheet1!C621</f>
        <v xml:space="preserve"> Krishna Samy-pudur</v>
      </c>
      <c r="B488" s="10" t="s">
        <v>25</v>
      </c>
      <c r="C488" s="10" t="s">
        <v>26</v>
      </c>
      <c r="D488" s="2" t="str">
        <f>[1]Sheet1!J621</f>
        <v xml:space="preserve"> </v>
      </c>
      <c r="E488" s="11" t="str">
        <f>[1]Sheet1!N621</f>
        <v xml:space="preserve">  </v>
      </c>
      <c r="H488" s="12" t="s">
        <v>518</v>
      </c>
      <c r="I488" s="12" t="s">
        <v>28</v>
      </c>
      <c r="J488" s="12" t="s">
        <v>29</v>
      </c>
      <c r="K488" s="1" t="s">
        <v>30</v>
      </c>
      <c r="M488" s="1" t="s">
        <v>31</v>
      </c>
      <c r="P488" s="5" t="str">
        <f>[1]Sheet1!AD621</f>
        <v>party</v>
      </c>
      <c r="Q488" s="13"/>
      <c r="R488" s="1">
        <v>0</v>
      </c>
      <c r="S488" s="1">
        <v>0</v>
      </c>
      <c r="V488" s="1">
        <v>2</v>
      </c>
      <c r="W488" s="1">
        <v>5</v>
      </c>
      <c r="X488" s="1">
        <v>2</v>
      </c>
      <c r="Y488" s="1">
        <v>5</v>
      </c>
    </row>
    <row r="489" spans="1:25" ht="15.75" thickBot="1" x14ac:dyDescent="0.3">
      <c r="A489" s="17" t="str">
        <f>[1]Sheet1!C622</f>
        <v xml:space="preserve"> Krishnasamy-tup</v>
      </c>
      <c r="B489" s="10" t="s">
        <v>25</v>
      </c>
      <c r="C489" s="10" t="s">
        <v>26</v>
      </c>
      <c r="D489" s="2" t="str">
        <f>[1]Sheet1!J622</f>
        <v xml:space="preserve"> </v>
      </c>
      <c r="E489" s="11" t="str">
        <f>[1]Sheet1!N622</f>
        <v xml:space="preserve">  </v>
      </c>
      <c r="H489" s="12" t="s">
        <v>519</v>
      </c>
      <c r="I489" s="12" t="s">
        <v>28</v>
      </c>
      <c r="J489" s="12" t="s">
        <v>29</v>
      </c>
      <c r="K489" s="1" t="s">
        <v>30</v>
      </c>
      <c r="M489" s="1" t="s">
        <v>31</v>
      </c>
      <c r="P489" s="5" t="str">
        <f>[1]Sheet1!AD622</f>
        <v>party</v>
      </c>
      <c r="Q489" s="13"/>
      <c r="R489" s="1">
        <v>0</v>
      </c>
      <c r="S489" s="1">
        <v>0</v>
      </c>
      <c r="V489" s="1">
        <v>2</v>
      </c>
      <c r="W489" s="1">
        <v>5</v>
      </c>
      <c r="X489" s="1">
        <v>2</v>
      </c>
      <c r="Y489" s="1">
        <v>5</v>
      </c>
    </row>
    <row r="490" spans="1:25" ht="15.75" thickBot="1" x14ac:dyDescent="0.3">
      <c r="A490" s="17" t="str">
        <f>[1]Sheet1!C623</f>
        <v xml:space="preserve"> Krishna-tiruppur</v>
      </c>
      <c r="B490" s="10" t="s">
        <v>25</v>
      </c>
      <c r="C490" s="10" t="s">
        <v>26</v>
      </c>
      <c r="D490" s="2" t="str">
        <f>[1]Sheet1!J623</f>
        <v xml:space="preserve"> </v>
      </c>
      <c r="E490" s="11" t="str">
        <f>[1]Sheet1!N623</f>
        <v xml:space="preserve">  </v>
      </c>
      <c r="H490" s="12" t="s">
        <v>520</v>
      </c>
      <c r="I490" s="12" t="s">
        <v>28</v>
      </c>
      <c r="J490" s="12" t="s">
        <v>29</v>
      </c>
      <c r="K490" s="1" t="s">
        <v>30</v>
      </c>
      <c r="M490" s="1" t="s">
        <v>31</v>
      </c>
      <c r="P490" s="5" t="str">
        <f>[1]Sheet1!AD623</f>
        <v>party</v>
      </c>
      <c r="Q490" s="13"/>
      <c r="R490" s="1">
        <v>0</v>
      </c>
      <c r="S490" s="1">
        <v>0</v>
      </c>
      <c r="V490" s="1">
        <v>2</v>
      </c>
      <c r="W490" s="1">
        <v>5</v>
      </c>
      <c r="X490" s="1">
        <v>2</v>
      </c>
      <c r="Y490" s="1">
        <v>5</v>
      </c>
    </row>
    <row r="491" spans="1:25" ht="15.75" thickBot="1" x14ac:dyDescent="0.3">
      <c r="A491" s="17" t="str">
        <f>[1]Sheet1!C627</f>
        <v xml:space="preserve"> K.Saravana Samy</v>
      </c>
      <c r="B491" s="10" t="s">
        <v>25</v>
      </c>
      <c r="C491" s="10" t="s">
        <v>26</v>
      </c>
      <c r="D491" s="2" t="str">
        <f>[1]Sheet1!J627</f>
        <v xml:space="preserve">sengapalli </v>
      </c>
      <c r="E491" s="11" t="str">
        <f>[1]Sheet1!N627</f>
        <v xml:space="preserve">  </v>
      </c>
      <c r="H491" s="12" t="s">
        <v>521</v>
      </c>
      <c r="I491" s="12" t="s">
        <v>28</v>
      </c>
      <c r="J491" s="12" t="s">
        <v>29</v>
      </c>
      <c r="K491" s="1" t="s">
        <v>30</v>
      </c>
      <c r="M491" s="1" t="s">
        <v>31</v>
      </c>
      <c r="P491" s="5" t="str">
        <f>[1]Sheet1!AD627</f>
        <v>party</v>
      </c>
      <c r="Q491" s="13"/>
      <c r="R491" s="1">
        <v>0</v>
      </c>
      <c r="S491" s="1">
        <v>0</v>
      </c>
      <c r="V491" s="1">
        <v>2</v>
      </c>
      <c r="W491" s="1">
        <v>5</v>
      </c>
      <c r="X491" s="1">
        <v>2</v>
      </c>
      <c r="Y491" s="1">
        <v>5</v>
      </c>
    </row>
    <row r="492" spans="1:25" ht="30.75" thickBot="1" x14ac:dyDescent="0.3">
      <c r="A492" s="17" t="str">
        <f>[1]Sheet1!C630</f>
        <v xml:space="preserve"> Kulandaivelu - Avanashilingam Palayam</v>
      </c>
      <c r="B492" s="10" t="s">
        <v>25</v>
      </c>
      <c r="C492" s="10" t="s">
        <v>26</v>
      </c>
      <c r="D492" s="2" t="str">
        <f>[1]Sheet1!J630</f>
        <v xml:space="preserve"> </v>
      </c>
      <c r="E492" s="11" t="str">
        <f>[1]Sheet1!N630</f>
        <v xml:space="preserve">  </v>
      </c>
      <c r="H492" s="12" t="s">
        <v>522</v>
      </c>
      <c r="I492" s="12" t="s">
        <v>28</v>
      </c>
      <c r="J492" s="12" t="s">
        <v>29</v>
      </c>
      <c r="K492" s="1" t="s">
        <v>30</v>
      </c>
      <c r="M492" s="1" t="s">
        <v>31</v>
      </c>
      <c r="P492" s="5" t="str">
        <f>[1]Sheet1!AD630</f>
        <v>party</v>
      </c>
      <c r="Q492" s="13"/>
      <c r="R492" s="1">
        <v>0</v>
      </c>
      <c r="S492" s="1">
        <v>0</v>
      </c>
      <c r="V492" s="1">
        <v>2</v>
      </c>
      <c r="W492" s="1">
        <v>5</v>
      </c>
      <c r="X492" s="1">
        <v>2</v>
      </c>
      <c r="Y492" s="1">
        <v>5</v>
      </c>
    </row>
    <row r="493" spans="1:25" ht="15.75" thickBot="1" x14ac:dyDescent="0.3">
      <c r="A493" s="17" t="str">
        <f>[1]Sheet1!C631</f>
        <v xml:space="preserve"> Kulandhai Vel-cheyur</v>
      </c>
      <c r="B493" s="10" t="s">
        <v>25</v>
      </c>
      <c r="C493" s="10" t="s">
        <v>26</v>
      </c>
      <c r="D493" s="2" t="str">
        <f>[1]Sheet1!J631</f>
        <v xml:space="preserve"> </v>
      </c>
      <c r="E493" s="11" t="str">
        <f>[1]Sheet1!N631</f>
        <v xml:space="preserve">  </v>
      </c>
      <c r="H493" s="12" t="s">
        <v>523</v>
      </c>
      <c r="I493" s="12" t="s">
        <v>28</v>
      </c>
      <c r="J493" s="12" t="s">
        <v>29</v>
      </c>
      <c r="K493" s="1" t="s">
        <v>30</v>
      </c>
      <c r="M493" s="1" t="s">
        <v>31</v>
      </c>
      <c r="P493" s="5" t="str">
        <f>[1]Sheet1!AD631</f>
        <v>party</v>
      </c>
      <c r="Q493" s="13"/>
      <c r="R493" s="1">
        <v>0</v>
      </c>
      <c r="S493" s="1">
        <v>0</v>
      </c>
      <c r="V493" s="1">
        <v>2</v>
      </c>
      <c r="W493" s="1">
        <v>5</v>
      </c>
      <c r="X493" s="1">
        <v>2</v>
      </c>
      <c r="Y493" s="1">
        <v>5</v>
      </c>
    </row>
    <row r="494" spans="1:25" ht="15.75" thickBot="1" x14ac:dyDescent="0.3">
      <c r="A494" s="17" t="str">
        <f>[1]Sheet1!C632</f>
        <v xml:space="preserve"> Kulanthivelu-cheyur</v>
      </c>
      <c r="B494" s="10" t="s">
        <v>25</v>
      </c>
      <c r="C494" s="10" t="s">
        <v>26</v>
      </c>
      <c r="D494" s="2" t="str">
        <f>[1]Sheet1!J632</f>
        <v xml:space="preserve"> </v>
      </c>
      <c r="E494" s="11" t="str">
        <f>[1]Sheet1!N632</f>
        <v xml:space="preserve">  </v>
      </c>
      <c r="H494" s="12" t="s">
        <v>524</v>
      </c>
      <c r="I494" s="12" t="s">
        <v>28</v>
      </c>
      <c r="J494" s="12" t="s">
        <v>29</v>
      </c>
      <c r="K494" s="1" t="s">
        <v>30</v>
      </c>
      <c r="M494" s="1" t="s">
        <v>31</v>
      </c>
      <c r="P494" s="5" t="str">
        <f>[1]Sheet1!AD632</f>
        <v>party</v>
      </c>
      <c r="Q494" s="13"/>
      <c r="R494" s="1">
        <v>0</v>
      </c>
      <c r="S494" s="1">
        <v>0</v>
      </c>
      <c r="V494" s="1">
        <v>2</v>
      </c>
      <c r="W494" s="1">
        <v>5</v>
      </c>
      <c r="X494" s="1">
        <v>2</v>
      </c>
      <c r="Y494" s="1">
        <v>5</v>
      </c>
    </row>
    <row r="495" spans="1:25" ht="15.75" thickBot="1" x14ac:dyDescent="0.3">
      <c r="A495" s="17" t="str">
        <f>[1]Sheet1!C633</f>
        <v xml:space="preserve"> Kumar-aalathur</v>
      </c>
      <c r="B495" s="10" t="s">
        <v>25</v>
      </c>
      <c r="C495" s="10" t="s">
        <v>26</v>
      </c>
      <c r="D495" s="2" t="str">
        <f>[1]Sheet1!J633</f>
        <v xml:space="preserve"> </v>
      </c>
      <c r="E495" s="11" t="str">
        <f>[1]Sheet1!N633</f>
        <v xml:space="preserve">  </v>
      </c>
      <c r="H495" s="12" t="s">
        <v>525</v>
      </c>
      <c r="I495" s="12" t="s">
        <v>28</v>
      </c>
      <c r="J495" s="12" t="s">
        <v>29</v>
      </c>
      <c r="K495" s="1" t="s">
        <v>30</v>
      </c>
      <c r="M495" s="1" t="s">
        <v>31</v>
      </c>
      <c r="P495" s="5" t="str">
        <f>[1]Sheet1!AD633</f>
        <v>party</v>
      </c>
      <c r="Q495" s="13"/>
      <c r="R495" s="1">
        <v>0</v>
      </c>
      <c r="S495" s="1">
        <v>0</v>
      </c>
      <c r="V495" s="1">
        <v>2</v>
      </c>
      <c r="W495" s="1">
        <v>5</v>
      </c>
      <c r="X495" s="1">
        <v>2</v>
      </c>
      <c r="Y495" s="1">
        <v>5</v>
      </c>
    </row>
    <row r="496" spans="1:25" ht="15.75" thickBot="1" x14ac:dyDescent="0.3">
      <c r="A496" s="17" t="str">
        <f>[1]Sheet1!C634</f>
        <v xml:space="preserve"> Kumaran-cysing Mill-mangalam</v>
      </c>
      <c r="B496" s="10" t="s">
        <v>25</v>
      </c>
      <c r="C496" s="10" t="s">
        <v>26</v>
      </c>
      <c r="D496" s="2" t="str">
        <f>[1]Sheet1!J634</f>
        <v xml:space="preserve"> </v>
      </c>
      <c r="E496" s="11" t="str">
        <f>[1]Sheet1!N634</f>
        <v xml:space="preserve">  </v>
      </c>
      <c r="H496" s="12" t="s">
        <v>526</v>
      </c>
      <c r="I496" s="12" t="s">
        <v>28</v>
      </c>
      <c r="J496" s="12" t="s">
        <v>29</v>
      </c>
      <c r="K496" s="1" t="s">
        <v>30</v>
      </c>
      <c r="M496" s="1" t="s">
        <v>31</v>
      </c>
      <c r="P496" s="5" t="str">
        <f>[1]Sheet1!AD634</f>
        <v>party</v>
      </c>
      <c r="Q496" s="13"/>
      <c r="R496" s="1">
        <v>0</v>
      </c>
      <c r="S496" s="1">
        <v>0</v>
      </c>
      <c r="V496" s="1">
        <v>2</v>
      </c>
      <c r="W496" s="1">
        <v>5</v>
      </c>
      <c r="X496" s="1">
        <v>2</v>
      </c>
      <c r="Y496" s="1">
        <v>5</v>
      </c>
    </row>
    <row r="497" spans="1:25" ht="15.75" thickBot="1" x14ac:dyDescent="0.3">
      <c r="A497" s="17" t="str">
        <f>[1]Sheet1!C635</f>
        <v xml:space="preserve"> Kumaran Indus-natraj</v>
      </c>
      <c r="B497" s="10" t="s">
        <v>25</v>
      </c>
      <c r="C497" s="10" t="s">
        <v>26</v>
      </c>
      <c r="D497" s="2" t="str">
        <f>[1]Sheet1!J635</f>
        <v xml:space="preserve"> </v>
      </c>
      <c r="E497" s="11" t="str">
        <f>[1]Sheet1!N635</f>
        <v xml:space="preserve">  </v>
      </c>
      <c r="H497" s="12" t="s">
        <v>527</v>
      </c>
      <c r="I497" s="12" t="s">
        <v>28</v>
      </c>
      <c r="J497" s="12" t="s">
        <v>29</v>
      </c>
      <c r="K497" s="1" t="s">
        <v>30</v>
      </c>
      <c r="M497" s="1" t="s">
        <v>31</v>
      </c>
      <c r="P497" s="5" t="str">
        <f>[1]Sheet1!AD635</f>
        <v>party</v>
      </c>
      <c r="Q497" s="13"/>
      <c r="R497" s="1">
        <v>0</v>
      </c>
      <c r="S497" s="1">
        <v>0</v>
      </c>
      <c r="V497" s="1">
        <v>2</v>
      </c>
      <c r="W497" s="1">
        <v>5</v>
      </c>
      <c r="X497" s="1">
        <v>2</v>
      </c>
      <c r="Y497" s="1">
        <v>5</v>
      </c>
    </row>
    <row r="498" spans="1:25" ht="15.75" thickBot="1" x14ac:dyDescent="0.3">
      <c r="A498" s="17" t="str">
        <f>[1]Sheet1!C636</f>
        <v xml:space="preserve"> Kumaran Industries-palladam</v>
      </c>
      <c r="B498" s="10" t="s">
        <v>25</v>
      </c>
      <c r="C498" s="10" t="s">
        <v>26</v>
      </c>
      <c r="D498" s="2" t="str">
        <f>[1]Sheet1!J636</f>
        <v xml:space="preserve"> </v>
      </c>
      <c r="E498" s="11" t="str">
        <f>[1]Sheet1!N636</f>
        <v xml:space="preserve">  </v>
      </c>
      <c r="H498" s="12" t="s">
        <v>528</v>
      </c>
      <c r="I498" s="12" t="s">
        <v>28</v>
      </c>
      <c r="J498" s="12" t="s">
        <v>29</v>
      </c>
      <c r="K498" s="1" t="s">
        <v>30</v>
      </c>
      <c r="M498" s="1" t="s">
        <v>31</v>
      </c>
      <c r="P498" s="5" t="str">
        <f>[1]Sheet1!AD636</f>
        <v>party</v>
      </c>
      <c r="Q498" s="13"/>
      <c r="R498" s="1">
        <v>0</v>
      </c>
      <c r="S498" s="1">
        <v>0</v>
      </c>
      <c r="V498" s="1">
        <v>2</v>
      </c>
      <c r="W498" s="1">
        <v>5</v>
      </c>
      <c r="X498" s="1">
        <v>2</v>
      </c>
      <c r="Y498" s="1">
        <v>5</v>
      </c>
    </row>
    <row r="499" spans="1:25" ht="15.75" thickBot="1" x14ac:dyDescent="0.3">
      <c r="A499" s="17" t="str">
        <f>[1]Sheet1!C637</f>
        <v xml:space="preserve"> Kumaran Quality Labels</v>
      </c>
      <c r="B499" s="10" t="s">
        <v>25</v>
      </c>
      <c r="C499" s="10" t="s">
        <v>26</v>
      </c>
      <c r="D499" s="2" t="str">
        <f>[1]Sheet1!J637</f>
        <v xml:space="preserve"> </v>
      </c>
      <c r="E499" s="11" t="str">
        <f>[1]Sheet1!N637</f>
        <v xml:space="preserve">  </v>
      </c>
      <c r="H499" s="12" t="s">
        <v>529</v>
      </c>
      <c r="I499" s="12" t="s">
        <v>28</v>
      </c>
      <c r="J499" s="12" t="s">
        <v>29</v>
      </c>
      <c r="K499" s="1" t="s">
        <v>30</v>
      </c>
      <c r="M499" s="1" t="s">
        <v>31</v>
      </c>
      <c r="P499" s="5" t="str">
        <f>[1]Sheet1!AD637</f>
        <v>party</v>
      </c>
      <c r="Q499" s="13"/>
      <c r="R499" s="1">
        <v>0</v>
      </c>
      <c r="S499" s="1">
        <v>0</v>
      </c>
      <c r="V499" s="1">
        <v>2</v>
      </c>
      <c r="W499" s="1">
        <v>5</v>
      </c>
      <c r="X499" s="1">
        <v>2</v>
      </c>
      <c r="Y499" s="1">
        <v>5</v>
      </c>
    </row>
    <row r="500" spans="1:25" ht="15.75" thickBot="1" x14ac:dyDescent="0.3">
      <c r="A500" s="17" t="str">
        <f>[1]Sheet1!C639</f>
        <v xml:space="preserve"> Kumaran Steel-nambiyur</v>
      </c>
      <c r="B500" s="10" t="s">
        <v>25</v>
      </c>
      <c r="C500" s="10" t="s">
        <v>26</v>
      </c>
      <c r="D500" s="2" t="str">
        <f>[1]Sheet1!J639</f>
        <v xml:space="preserve"> </v>
      </c>
      <c r="E500" s="11" t="str">
        <f>[1]Sheet1!N639</f>
        <v xml:space="preserve">  </v>
      </c>
      <c r="H500" s="12" t="s">
        <v>530</v>
      </c>
      <c r="I500" s="12" t="s">
        <v>28</v>
      </c>
      <c r="J500" s="12" t="s">
        <v>29</v>
      </c>
      <c r="K500" s="1" t="s">
        <v>30</v>
      </c>
      <c r="M500" s="1" t="s">
        <v>31</v>
      </c>
      <c r="P500" s="5" t="str">
        <f>[1]Sheet1!AD639</f>
        <v>shop</v>
      </c>
      <c r="Q500" s="13"/>
      <c r="R500" s="1">
        <v>0</v>
      </c>
      <c r="S500" s="1">
        <v>0</v>
      </c>
      <c r="V500" s="1">
        <v>2</v>
      </c>
      <c r="W500" s="1">
        <v>5</v>
      </c>
      <c r="X500" s="1">
        <v>2</v>
      </c>
      <c r="Y500" s="1">
        <v>5</v>
      </c>
    </row>
    <row r="501" spans="1:25" ht="15.75" thickBot="1" x14ac:dyDescent="0.3">
      <c r="A501" s="17" t="str">
        <f>[1]Sheet1!C640</f>
        <v xml:space="preserve"> Kumaran Steel-thanjavour</v>
      </c>
      <c r="B501" s="10" t="s">
        <v>25</v>
      </c>
      <c r="C501" s="10" t="s">
        <v>26</v>
      </c>
      <c r="D501" s="2" t="str">
        <f>[1]Sheet1!J640</f>
        <v xml:space="preserve"> </v>
      </c>
      <c r="E501" s="11" t="str">
        <f>[1]Sheet1!N640</f>
        <v xml:space="preserve">  </v>
      </c>
      <c r="H501" s="12" t="s">
        <v>531</v>
      </c>
      <c r="I501" s="12" t="s">
        <v>28</v>
      </c>
      <c r="J501" s="12" t="s">
        <v>29</v>
      </c>
      <c r="K501" s="1" t="s">
        <v>30</v>
      </c>
      <c r="M501" s="1" t="s">
        <v>31</v>
      </c>
      <c r="P501" s="5" t="str">
        <f>[1]Sheet1!AD640</f>
        <v>party</v>
      </c>
      <c r="Q501" s="13"/>
      <c r="R501" s="1">
        <v>0</v>
      </c>
      <c r="S501" s="1">
        <v>0</v>
      </c>
      <c r="V501" s="1">
        <v>2</v>
      </c>
      <c r="W501" s="1">
        <v>5</v>
      </c>
      <c r="X501" s="1">
        <v>2</v>
      </c>
      <c r="Y501" s="1">
        <v>5</v>
      </c>
    </row>
    <row r="502" spans="1:25" ht="15.75" thickBot="1" x14ac:dyDescent="0.3">
      <c r="A502" s="17" t="str">
        <f>[1]Sheet1!C641</f>
        <v xml:space="preserve"> Kumarasamy-aanipudur</v>
      </c>
      <c r="B502" s="10" t="s">
        <v>25</v>
      </c>
      <c r="C502" s="10" t="s">
        <v>26</v>
      </c>
      <c r="D502" s="2" t="str">
        <f>[1]Sheet1!J641</f>
        <v xml:space="preserve"> </v>
      </c>
      <c r="E502" s="11" t="str">
        <f>[1]Sheet1!N641</f>
        <v xml:space="preserve">  </v>
      </c>
      <c r="H502" s="12" t="s">
        <v>532</v>
      </c>
      <c r="I502" s="12" t="s">
        <v>28</v>
      </c>
      <c r="J502" s="12" t="s">
        <v>29</v>
      </c>
      <c r="K502" s="1" t="s">
        <v>30</v>
      </c>
      <c r="M502" s="1" t="s">
        <v>31</v>
      </c>
      <c r="P502" s="5" t="str">
        <f>[1]Sheet1!AD641</f>
        <v>party</v>
      </c>
      <c r="Q502" s="13"/>
      <c r="R502" s="1">
        <v>0</v>
      </c>
      <c r="S502" s="1">
        <v>0</v>
      </c>
      <c r="V502" s="1">
        <v>2</v>
      </c>
      <c r="W502" s="1">
        <v>5</v>
      </c>
      <c r="X502" s="1">
        <v>2</v>
      </c>
      <c r="Y502" s="1">
        <v>5</v>
      </c>
    </row>
    <row r="503" spans="1:25" ht="15.75" thickBot="1" x14ac:dyDescent="0.3">
      <c r="A503" s="17" t="str">
        <f>[1]Sheet1!C642</f>
        <v xml:space="preserve"> Kumarasamy - Annanagar</v>
      </c>
      <c r="B503" s="10" t="s">
        <v>25</v>
      </c>
      <c r="C503" s="10" t="s">
        <v>26</v>
      </c>
      <c r="D503" s="2" t="str">
        <f>[1]Sheet1!J642</f>
        <v xml:space="preserve"> </v>
      </c>
      <c r="E503" s="11" t="str">
        <f>[1]Sheet1!N642</f>
        <v xml:space="preserve">  </v>
      </c>
      <c r="H503" s="12" t="s">
        <v>533</v>
      </c>
      <c r="I503" s="12" t="s">
        <v>28</v>
      </c>
      <c r="J503" s="12" t="s">
        <v>29</v>
      </c>
      <c r="K503" s="1" t="s">
        <v>30</v>
      </c>
      <c r="M503" s="1" t="s">
        <v>31</v>
      </c>
      <c r="P503" s="5" t="str">
        <f>[1]Sheet1!AD642</f>
        <v>party</v>
      </c>
      <c r="Q503" s="13"/>
      <c r="R503" s="1">
        <v>0</v>
      </c>
      <c r="S503" s="1">
        <v>0</v>
      </c>
      <c r="V503" s="1">
        <v>2</v>
      </c>
      <c r="W503" s="1">
        <v>5</v>
      </c>
      <c r="X503" s="1">
        <v>2</v>
      </c>
      <c r="Y503" s="1">
        <v>5</v>
      </c>
    </row>
    <row r="504" spans="1:25" ht="15.75" thickBot="1" x14ac:dyDescent="0.3">
      <c r="A504" s="17" t="str">
        <f>[1]Sheet1!C643</f>
        <v xml:space="preserve"> Kumarasamy-tiruppur</v>
      </c>
      <c r="B504" s="10" t="s">
        <v>25</v>
      </c>
      <c r="C504" s="10" t="s">
        <v>26</v>
      </c>
      <c r="D504" s="2" t="str">
        <f>[1]Sheet1!J643</f>
        <v xml:space="preserve"> </v>
      </c>
      <c r="E504" s="11" t="str">
        <f>[1]Sheet1!N643</f>
        <v xml:space="preserve">  </v>
      </c>
      <c r="H504" s="12" t="s">
        <v>534</v>
      </c>
      <c r="I504" s="12" t="s">
        <v>28</v>
      </c>
      <c r="J504" s="12" t="s">
        <v>29</v>
      </c>
      <c r="K504" s="1" t="s">
        <v>30</v>
      </c>
      <c r="M504" s="1" t="s">
        <v>31</v>
      </c>
      <c r="P504" s="5" t="str">
        <f>[1]Sheet1!AD643</f>
        <v>party</v>
      </c>
      <c r="Q504" s="13"/>
      <c r="R504" s="1">
        <v>0</v>
      </c>
      <c r="S504" s="1">
        <v>0</v>
      </c>
      <c r="V504" s="1">
        <v>2</v>
      </c>
      <c r="W504" s="1">
        <v>5</v>
      </c>
      <c r="X504" s="1">
        <v>2</v>
      </c>
      <c r="Y504" s="1">
        <v>5</v>
      </c>
    </row>
    <row r="505" spans="1:25" ht="15.75" thickBot="1" x14ac:dyDescent="0.3">
      <c r="A505" s="17" t="str">
        <f>[1]Sheet1!C644</f>
        <v xml:space="preserve"> Kumarasamy-tup</v>
      </c>
      <c r="B505" s="10" t="s">
        <v>25</v>
      </c>
      <c r="C505" s="10" t="s">
        <v>26</v>
      </c>
      <c r="D505" s="2" t="str">
        <f>[1]Sheet1!J644</f>
        <v xml:space="preserve"> </v>
      </c>
      <c r="E505" s="11" t="str">
        <f>[1]Sheet1!N644</f>
        <v xml:space="preserve">  </v>
      </c>
      <c r="H505" s="12" t="s">
        <v>535</v>
      </c>
      <c r="I505" s="12" t="s">
        <v>28</v>
      </c>
      <c r="J505" s="12" t="s">
        <v>29</v>
      </c>
      <c r="K505" s="1" t="s">
        <v>30</v>
      </c>
      <c r="M505" s="1" t="s">
        <v>31</v>
      </c>
      <c r="P505" s="5" t="str">
        <f>[1]Sheet1!AD644</f>
        <v>party</v>
      </c>
      <c r="Q505" s="13"/>
      <c r="R505" s="1">
        <v>0</v>
      </c>
      <c r="S505" s="1">
        <v>0</v>
      </c>
      <c r="V505" s="1">
        <v>2</v>
      </c>
      <c r="W505" s="1">
        <v>5</v>
      </c>
      <c r="X505" s="1">
        <v>2</v>
      </c>
      <c r="Y505" s="1">
        <v>5</v>
      </c>
    </row>
    <row r="506" spans="1:25" ht="15.75" thickBot="1" x14ac:dyDescent="0.3">
      <c r="A506" s="17" t="str">
        <f>[1]Sheet1!C645</f>
        <v xml:space="preserve"> Kumar - Athupalayam</v>
      </c>
      <c r="B506" s="10" t="s">
        <v>25</v>
      </c>
      <c r="C506" s="10" t="s">
        <v>26</v>
      </c>
      <c r="D506" s="2" t="str">
        <f>[1]Sheet1!J645</f>
        <v xml:space="preserve"> </v>
      </c>
      <c r="E506" s="11" t="str">
        <f>[1]Sheet1!N645</f>
        <v xml:space="preserve">  </v>
      </c>
      <c r="H506" s="12" t="s">
        <v>536</v>
      </c>
      <c r="I506" s="12" t="s">
        <v>28</v>
      </c>
      <c r="J506" s="12" t="s">
        <v>29</v>
      </c>
      <c r="K506" s="1" t="s">
        <v>30</v>
      </c>
      <c r="M506" s="1" t="s">
        <v>31</v>
      </c>
      <c r="P506" s="5" t="str">
        <f>[1]Sheet1!AD645</f>
        <v>party</v>
      </c>
      <c r="Q506" s="13"/>
      <c r="R506" s="1">
        <v>0</v>
      </c>
      <c r="S506" s="1">
        <v>0</v>
      </c>
      <c r="V506" s="1">
        <v>2</v>
      </c>
      <c r="W506" s="1">
        <v>5</v>
      </c>
      <c r="X506" s="1">
        <v>2</v>
      </c>
      <c r="Y506" s="1">
        <v>5</v>
      </c>
    </row>
    <row r="507" spans="1:25" ht="15.75" thickBot="1" x14ac:dyDescent="0.3">
      <c r="A507" s="17" t="str">
        <f>[1]Sheet1!C646</f>
        <v xml:space="preserve"> Kumaravel/kariyampalayam</v>
      </c>
      <c r="B507" s="10" t="s">
        <v>25</v>
      </c>
      <c r="C507" s="10" t="s">
        <v>26</v>
      </c>
      <c r="D507" s="2" t="str">
        <f>[1]Sheet1!J646</f>
        <v xml:space="preserve"> </v>
      </c>
      <c r="E507" s="11" t="str">
        <f>[1]Sheet1!N646</f>
        <v xml:space="preserve">  </v>
      </c>
      <c r="H507" s="12" t="s">
        <v>537</v>
      </c>
      <c r="I507" s="12" t="s">
        <v>28</v>
      </c>
      <c r="J507" s="12" t="s">
        <v>29</v>
      </c>
      <c r="K507" s="1" t="s">
        <v>30</v>
      </c>
      <c r="M507" s="1" t="s">
        <v>31</v>
      </c>
      <c r="P507" s="5" t="str">
        <f>[1]Sheet1!AD646</f>
        <v>party</v>
      </c>
      <c r="Q507" s="13"/>
      <c r="R507" s="1">
        <v>0</v>
      </c>
      <c r="S507" s="1">
        <v>0</v>
      </c>
      <c r="V507" s="1">
        <v>2</v>
      </c>
      <c r="W507" s="1">
        <v>5</v>
      </c>
      <c r="X507" s="1">
        <v>2</v>
      </c>
      <c r="Y507" s="1">
        <v>5</v>
      </c>
    </row>
    <row r="508" spans="1:25" ht="15.75" thickBot="1" x14ac:dyDescent="0.3">
      <c r="A508" s="17" t="str">
        <f>[1]Sheet1!C647</f>
        <v xml:space="preserve"> Kumaravel-mangalam</v>
      </c>
      <c r="B508" s="10" t="s">
        <v>25</v>
      </c>
      <c r="C508" s="10" t="s">
        <v>26</v>
      </c>
      <c r="D508" s="2" t="str">
        <f>[1]Sheet1!J647</f>
        <v xml:space="preserve"> </v>
      </c>
      <c r="E508" s="11" t="str">
        <f>[1]Sheet1!N647</f>
        <v xml:space="preserve">  </v>
      </c>
      <c r="H508" s="12" t="s">
        <v>494</v>
      </c>
      <c r="I508" s="12" t="s">
        <v>28</v>
      </c>
      <c r="J508" s="12" t="s">
        <v>29</v>
      </c>
      <c r="K508" s="1" t="s">
        <v>30</v>
      </c>
      <c r="M508" s="1" t="s">
        <v>31</v>
      </c>
      <c r="P508" s="5" t="str">
        <f>[1]Sheet1!AD647</f>
        <v>party</v>
      </c>
      <c r="Q508" s="13"/>
      <c r="R508" s="1">
        <v>0</v>
      </c>
      <c r="S508" s="1">
        <v>0</v>
      </c>
      <c r="V508" s="1">
        <v>2</v>
      </c>
      <c r="W508" s="1">
        <v>5</v>
      </c>
      <c r="X508" s="1">
        <v>2</v>
      </c>
      <c r="Y508" s="1">
        <v>5</v>
      </c>
    </row>
    <row r="509" spans="1:25" ht="15.75" thickBot="1" x14ac:dyDescent="0.3">
      <c r="A509" s="17" t="str">
        <f>[1]Sheet1!C648</f>
        <v xml:space="preserve"> Kumaravel-palladam</v>
      </c>
      <c r="B509" s="10" t="s">
        <v>25</v>
      </c>
      <c r="C509" s="10" t="s">
        <v>26</v>
      </c>
      <c r="D509" s="2" t="str">
        <f>[1]Sheet1!J648</f>
        <v xml:space="preserve"> </v>
      </c>
      <c r="E509" s="11" t="str">
        <f>[1]Sheet1!N648</f>
        <v xml:space="preserve">  </v>
      </c>
      <c r="H509" s="12" t="s">
        <v>538</v>
      </c>
      <c r="I509" s="12" t="s">
        <v>28</v>
      </c>
      <c r="J509" s="12" t="s">
        <v>29</v>
      </c>
      <c r="K509" s="1" t="s">
        <v>30</v>
      </c>
      <c r="M509" s="1" t="s">
        <v>31</v>
      </c>
      <c r="P509" s="5" t="str">
        <f>[1]Sheet1!AD648</f>
        <v>party</v>
      </c>
      <c r="Q509" s="13"/>
      <c r="R509" s="1">
        <v>0</v>
      </c>
      <c r="S509" s="1">
        <v>0</v>
      </c>
      <c r="V509" s="1">
        <v>2</v>
      </c>
      <c r="W509" s="1">
        <v>5</v>
      </c>
      <c r="X509" s="1">
        <v>2</v>
      </c>
      <c r="Y509" s="1">
        <v>5</v>
      </c>
    </row>
    <row r="510" spans="1:25" ht="15.75" thickBot="1" x14ac:dyDescent="0.3">
      <c r="A510" s="17" t="str">
        <f>[1]Sheet1!C649</f>
        <v xml:space="preserve"> Kumar - Avinashi</v>
      </c>
      <c r="B510" s="10" t="s">
        <v>25</v>
      </c>
      <c r="C510" s="10" t="s">
        <v>26</v>
      </c>
      <c r="D510" s="2" t="str">
        <f>[1]Sheet1!J649</f>
        <v xml:space="preserve"> </v>
      </c>
      <c r="E510" s="11" t="str">
        <f>[1]Sheet1!N649</f>
        <v xml:space="preserve">  </v>
      </c>
      <c r="H510" s="12" t="s">
        <v>539</v>
      </c>
      <c r="I510" s="12" t="s">
        <v>28</v>
      </c>
      <c r="J510" s="12" t="s">
        <v>29</v>
      </c>
      <c r="K510" s="1" t="s">
        <v>30</v>
      </c>
      <c r="M510" s="1" t="s">
        <v>31</v>
      </c>
      <c r="P510" s="5" t="str">
        <f>[1]Sheet1!AD649</f>
        <v>party</v>
      </c>
      <c r="Q510" s="13"/>
      <c r="R510" s="1">
        <v>0</v>
      </c>
      <c r="S510" s="1">
        <v>0</v>
      </c>
      <c r="V510" s="1">
        <v>2</v>
      </c>
      <c r="W510" s="1">
        <v>5</v>
      </c>
      <c r="X510" s="1">
        <v>2</v>
      </c>
      <c r="Y510" s="1">
        <v>5</v>
      </c>
    </row>
    <row r="511" spans="1:25" ht="15.75" thickBot="1" x14ac:dyDescent="0.3">
      <c r="A511" s="17" t="str">
        <f>[1]Sheet1!C650</f>
        <v xml:space="preserve"> Kumar-avn</v>
      </c>
      <c r="B511" s="10" t="s">
        <v>25</v>
      </c>
      <c r="C511" s="10" t="s">
        <v>26</v>
      </c>
      <c r="D511" s="2" t="str">
        <f>[1]Sheet1!J650</f>
        <v xml:space="preserve"> </v>
      </c>
      <c r="E511" s="11" t="str">
        <f>[1]Sheet1!N650</f>
        <v xml:space="preserve">  </v>
      </c>
      <c r="H511" s="12" t="s">
        <v>540</v>
      </c>
      <c r="I511" s="12" t="s">
        <v>28</v>
      </c>
      <c r="J511" s="12" t="s">
        <v>29</v>
      </c>
      <c r="K511" s="1" t="s">
        <v>30</v>
      </c>
      <c r="M511" s="1" t="s">
        <v>31</v>
      </c>
      <c r="P511" s="5" t="str">
        <f>[1]Sheet1!AD650</f>
        <v>party</v>
      </c>
      <c r="Q511" s="13"/>
      <c r="R511" s="1">
        <v>0</v>
      </c>
      <c r="S511" s="1">
        <v>0</v>
      </c>
      <c r="V511" s="1">
        <v>2</v>
      </c>
      <c r="W511" s="1">
        <v>5</v>
      </c>
      <c r="X511" s="1">
        <v>2</v>
      </c>
      <c r="Y511" s="1">
        <v>5</v>
      </c>
    </row>
    <row r="512" spans="1:25" ht="15.75" thickBot="1" x14ac:dyDescent="0.3">
      <c r="A512" s="17" t="str">
        <f>[1]Sheet1!C652</f>
        <v xml:space="preserve"> Kumaresan-avinashilingamplm</v>
      </c>
      <c r="B512" s="10" t="s">
        <v>25</v>
      </c>
      <c r="C512" s="10" t="s">
        <v>26</v>
      </c>
      <c r="D512" s="2" t="str">
        <f>[1]Sheet1!J652</f>
        <v xml:space="preserve"> </v>
      </c>
      <c r="E512" s="11" t="str">
        <f>[1]Sheet1!N652</f>
        <v xml:space="preserve">  </v>
      </c>
      <c r="H512" s="12" t="s">
        <v>541</v>
      </c>
      <c r="I512" s="12" t="s">
        <v>28</v>
      </c>
      <c r="J512" s="12" t="s">
        <v>29</v>
      </c>
      <c r="K512" s="1" t="s">
        <v>30</v>
      </c>
      <c r="M512" s="1" t="s">
        <v>31</v>
      </c>
      <c r="P512" s="5" t="str">
        <f>[1]Sheet1!AD652</f>
        <v>party</v>
      </c>
      <c r="Q512" s="13"/>
      <c r="R512" s="1">
        <v>0</v>
      </c>
      <c r="S512" s="1">
        <v>0</v>
      </c>
      <c r="V512" s="1">
        <v>2</v>
      </c>
      <c r="W512" s="1">
        <v>5</v>
      </c>
      <c r="X512" s="1">
        <v>2</v>
      </c>
      <c r="Y512" s="1">
        <v>5</v>
      </c>
    </row>
    <row r="513" spans="1:25" ht="15.75" thickBot="1" x14ac:dyDescent="0.3">
      <c r="A513" s="17" t="str">
        <f>[1]Sheet1!C653</f>
        <v xml:space="preserve"> KUMARESAN PARTY</v>
      </c>
      <c r="B513" s="10" t="s">
        <v>25</v>
      </c>
      <c r="C513" s="10" t="s">
        <v>26</v>
      </c>
      <c r="D513" s="2" t="str">
        <f>[1]Sheet1!J653</f>
        <v xml:space="preserve">IDUVAI </v>
      </c>
      <c r="E513" s="11" t="str">
        <f>[1]Sheet1!N653</f>
        <v xml:space="preserve">  </v>
      </c>
      <c r="H513" s="12" t="s">
        <v>542</v>
      </c>
      <c r="I513" s="12" t="s">
        <v>28</v>
      </c>
      <c r="J513" s="12" t="s">
        <v>29</v>
      </c>
      <c r="K513" s="1" t="s">
        <v>30</v>
      </c>
      <c r="M513" s="1" t="s">
        <v>31</v>
      </c>
      <c r="P513" s="5" t="str">
        <f>[1]Sheet1!AD653</f>
        <v>party</v>
      </c>
      <c r="Q513" s="13"/>
      <c r="R513" s="1">
        <v>0</v>
      </c>
      <c r="S513" s="1">
        <v>0</v>
      </c>
      <c r="V513" s="1">
        <v>2</v>
      </c>
      <c r="W513" s="1">
        <v>5</v>
      </c>
      <c r="X513" s="1">
        <v>2</v>
      </c>
      <c r="Y513" s="1">
        <v>5</v>
      </c>
    </row>
    <row r="514" spans="1:25" ht="15.75" thickBot="1" x14ac:dyDescent="0.3">
      <c r="A514" s="17" t="str">
        <f>[1]Sheet1!C654</f>
        <v xml:space="preserve"> Kumaresan-rakiapalayam</v>
      </c>
      <c r="B514" s="10" t="s">
        <v>25</v>
      </c>
      <c r="C514" s="10" t="s">
        <v>26</v>
      </c>
      <c r="D514" s="2" t="str">
        <f>[1]Sheet1!J654</f>
        <v xml:space="preserve"> </v>
      </c>
      <c r="E514" s="11" t="str">
        <f>[1]Sheet1!N654</f>
        <v xml:space="preserve">  </v>
      </c>
      <c r="H514" s="12" t="s">
        <v>543</v>
      </c>
      <c r="I514" s="12" t="s">
        <v>28</v>
      </c>
      <c r="J514" s="12" t="s">
        <v>29</v>
      </c>
      <c r="K514" s="1" t="s">
        <v>30</v>
      </c>
      <c r="M514" s="1" t="s">
        <v>31</v>
      </c>
      <c r="P514" s="5" t="str">
        <f>[1]Sheet1!AD654</f>
        <v>party</v>
      </c>
      <c r="Q514" s="13"/>
      <c r="R514" s="1">
        <v>0</v>
      </c>
      <c r="S514" s="1">
        <v>0</v>
      </c>
      <c r="V514" s="1">
        <v>2</v>
      </c>
      <c r="W514" s="1">
        <v>5</v>
      </c>
      <c r="X514" s="1">
        <v>2</v>
      </c>
      <c r="Y514" s="1">
        <v>5</v>
      </c>
    </row>
    <row r="515" spans="1:25" ht="15.75" thickBot="1" x14ac:dyDescent="0.3">
      <c r="A515" s="17" t="str">
        <f>[1]Sheet1!C655</f>
        <v xml:space="preserve"> Kumar Indus -ranga Nager</v>
      </c>
      <c r="B515" s="10" t="s">
        <v>25</v>
      </c>
      <c r="C515" s="10" t="s">
        <v>26</v>
      </c>
      <c r="D515" s="2" t="str">
        <f>[1]Sheet1!J655</f>
        <v xml:space="preserve"> </v>
      </c>
      <c r="E515" s="11" t="str">
        <f>[1]Sheet1!N655</f>
        <v xml:space="preserve">  </v>
      </c>
      <c r="H515" s="12" t="s">
        <v>544</v>
      </c>
      <c r="I515" s="12" t="s">
        <v>28</v>
      </c>
      <c r="J515" s="12" t="s">
        <v>29</v>
      </c>
      <c r="K515" s="1" t="s">
        <v>30</v>
      </c>
      <c r="M515" s="1" t="s">
        <v>31</v>
      </c>
      <c r="P515" s="5" t="str">
        <f>[1]Sheet1!AD655</f>
        <v>party</v>
      </c>
      <c r="Q515" s="13"/>
      <c r="R515" s="1">
        <v>0</v>
      </c>
      <c r="S515" s="1">
        <v>0</v>
      </c>
      <c r="V515" s="1">
        <v>2</v>
      </c>
      <c r="W515" s="1">
        <v>5</v>
      </c>
      <c r="X515" s="1">
        <v>2</v>
      </c>
      <c r="Y515" s="1">
        <v>5</v>
      </c>
    </row>
    <row r="516" spans="1:25" ht="15.75" thickBot="1" x14ac:dyDescent="0.3">
      <c r="A516" s="17" t="str">
        <f>[1]Sheet1!C656</f>
        <v xml:space="preserve"> Kumar-kolathupalayam(vairam)</v>
      </c>
      <c r="B516" s="10" t="s">
        <v>25</v>
      </c>
      <c r="C516" s="10" t="s">
        <v>26</v>
      </c>
      <c r="D516" s="2" t="str">
        <f>[1]Sheet1!J656</f>
        <v xml:space="preserve"> </v>
      </c>
      <c r="E516" s="11" t="str">
        <f>[1]Sheet1!N656</f>
        <v xml:space="preserve">  </v>
      </c>
      <c r="H516" s="12" t="s">
        <v>309</v>
      </c>
      <c r="I516" s="12" t="s">
        <v>28</v>
      </c>
      <c r="J516" s="12" t="s">
        <v>29</v>
      </c>
      <c r="K516" s="1" t="s">
        <v>30</v>
      </c>
      <c r="M516" s="1" t="s">
        <v>31</v>
      </c>
      <c r="P516" s="5" t="str">
        <f>[1]Sheet1!AD656</f>
        <v>party</v>
      </c>
      <c r="Q516" s="13"/>
      <c r="R516" s="1">
        <v>0</v>
      </c>
      <c r="S516" s="1">
        <v>0</v>
      </c>
      <c r="V516" s="1">
        <v>2</v>
      </c>
      <c r="W516" s="1">
        <v>5</v>
      </c>
      <c r="X516" s="1">
        <v>2</v>
      </c>
      <c r="Y516" s="1">
        <v>5</v>
      </c>
    </row>
    <row r="517" spans="1:25" ht="15.75" thickBot="1" x14ac:dyDescent="0.3">
      <c r="A517" s="17" t="str">
        <f>[1]Sheet1!C657</f>
        <v xml:space="preserve"> Kumar-kurumathur</v>
      </c>
      <c r="B517" s="10" t="s">
        <v>25</v>
      </c>
      <c r="C517" s="10" t="s">
        <v>26</v>
      </c>
      <c r="D517" s="2" t="str">
        <f>[1]Sheet1!J657</f>
        <v xml:space="preserve"> </v>
      </c>
      <c r="E517" s="11" t="str">
        <f>[1]Sheet1!N657</f>
        <v xml:space="preserve">  </v>
      </c>
      <c r="H517" s="12" t="s">
        <v>545</v>
      </c>
      <c r="I517" s="12" t="s">
        <v>28</v>
      </c>
      <c r="J517" s="12" t="s">
        <v>29</v>
      </c>
      <c r="K517" s="1" t="s">
        <v>30</v>
      </c>
      <c r="M517" s="1" t="s">
        <v>31</v>
      </c>
      <c r="P517" s="5" t="str">
        <f>[1]Sheet1!AD657</f>
        <v>party</v>
      </c>
      <c r="Q517" s="13"/>
      <c r="R517" s="1">
        <v>0</v>
      </c>
      <c r="S517" s="1">
        <v>0</v>
      </c>
      <c r="V517" s="1">
        <v>2</v>
      </c>
      <c r="W517" s="1">
        <v>5</v>
      </c>
      <c r="X517" s="1">
        <v>2</v>
      </c>
      <c r="Y517" s="1">
        <v>5</v>
      </c>
    </row>
    <row r="518" spans="1:25" ht="15.75" thickBot="1" x14ac:dyDescent="0.3">
      <c r="A518" s="17" t="str">
        <f>[1]Sheet1!C658</f>
        <v xml:space="preserve"> Kumar Muthusettipalyam</v>
      </c>
      <c r="B518" s="10" t="s">
        <v>25</v>
      </c>
      <c r="C518" s="10" t="s">
        <v>26</v>
      </c>
      <c r="D518" s="2" t="str">
        <f>[1]Sheet1!J658</f>
        <v xml:space="preserve"> </v>
      </c>
      <c r="E518" s="11" t="str">
        <f>[1]Sheet1!N658</f>
        <v xml:space="preserve">  </v>
      </c>
      <c r="H518" s="12" t="s">
        <v>546</v>
      </c>
      <c r="I518" s="12" t="s">
        <v>28</v>
      </c>
      <c r="J518" s="12" t="s">
        <v>29</v>
      </c>
      <c r="K518" s="1" t="s">
        <v>30</v>
      </c>
      <c r="M518" s="1" t="s">
        <v>31</v>
      </c>
      <c r="P518" s="5" t="str">
        <f>[1]Sheet1!AD658</f>
        <v>party</v>
      </c>
      <c r="Q518" s="13"/>
      <c r="R518" s="1">
        <v>0</v>
      </c>
      <c r="S518" s="1">
        <v>0</v>
      </c>
      <c r="V518" s="1">
        <v>2</v>
      </c>
      <c r="W518" s="1">
        <v>5</v>
      </c>
      <c r="X518" s="1">
        <v>2</v>
      </c>
      <c r="Y518" s="1">
        <v>5</v>
      </c>
    </row>
    <row r="519" spans="1:25" ht="15.75" thickBot="1" x14ac:dyDescent="0.3">
      <c r="A519" s="17" t="str">
        <f>[1]Sheet1!C660</f>
        <v xml:space="preserve"> Kumar-puliampatti </v>
      </c>
      <c r="B519" s="10" t="s">
        <v>25</v>
      </c>
      <c r="C519" s="10" t="s">
        <v>26</v>
      </c>
      <c r="D519" s="2" t="str">
        <f>[1]Sheet1!J660</f>
        <v xml:space="preserve"> </v>
      </c>
      <c r="E519" s="11" t="str">
        <f>[1]Sheet1!N660</f>
        <v xml:space="preserve">  </v>
      </c>
      <c r="H519" s="12" t="s">
        <v>547</v>
      </c>
      <c r="I519" s="12" t="s">
        <v>28</v>
      </c>
      <c r="J519" s="12" t="s">
        <v>29</v>
      </c>
      <c r="K519" s="1" t="s">
        <v>30</v>
      </c>
      <c r="M519" s="1" t="s">
        <v>31</v>
      </c>
      <c r="P519" s="5" t="str">
        <f>[1]Sheet1!AD660</f>
        <v>party</v>
      </c>
      <c r="Q519" s="13"/>
      <c r="R519" s="1">
        <v>0</v>
      </c>
      <c r="S519" s="1">
        <v>0</v>
      </c>
      <c r="V519" s="1">
        <v>2</v>
      </c>
      <c r="W519" s="1">
        <v>5</v>
      </c>
      <c r="X519" s="1">
        <v>2</v>
      </c>
      <c r="Y519" s="1">
        <v>5</v>
      </c>
    </row>
    <row r="520" spans="1:25" ht="15.75" thickBot="1" x14ac:dyDescent="0.3">
      <c r="A520" s="17" t="str">
        <f>[1]Sheet1!C661</f>
        <v xml:space="preserve"> Kumar-ramaya Colony</v>
      </c>
      <c r="B520" s="10" t="s">
        <v>25</v>
      </c>
      <c r="C520" s="10" t="s">
        <v>26</v>
      </c>
      <c r="D520" s="2" t="str">
        <f>[1]Sheet1!J661</f>
        <v xml:space="preserve"> </v>
      </c>
      <c r="E520" s="11" t="str">
        <f>[1]Sheet1!N661</f>
        <v xml:space="preserve">  </v>
      </c>
      <c r="H520" s="12" t="s">
        <v>548</v>
      </c>
      <c r="I520" s="12" t="s">
        <v>28</v>
      </c>
      <c r="J520" s="12" t="s">
        <v>29</v>
      </c>
      <c r="K520" s="1" t="s">
        <v>30</v>
      </c>
      <c r="M520" s="1" t="s">
        <v>31</v>
      </c>
      <c r="P520" s="5" t="str">
        <f>[1]Sheet1!AD661</f>
        <v>party</v>
      </c>
      <c r="Q520" s="13"/>
      <c r="R520" s="1">
        <v>0</v>
      </c>
      <c r="S520" s="1">
        <v>0</v>
      </c>
      <c r="V520" s="1">
        <v>2</v>
      </c>
      <c r="W520" s="1">
        <v>5</v>
      </c>
      <c r="X520" s="1">
        <v>2</v>
      </c>
      <c r="Y520" s="1">
        <v>5</v>
      </c>
    </row>
    <row r="521" spans="1:25" ht="15.75" thickBot="1" x14ac:dyDescent="0.3">
      <c r="A521" s="17" t="str">
        <f>[1]Sheet1!C662</f>
        <v xml:space="preserve"> Kumar-tup</v>
      </c>
      <c r="B521" s="10" t="s">
        <v>25</v>
      </c>
      <c r="C521" s="10" t="s">
        <v>26</v>
      </c>
      <c r="D521" s="2" t="str">
        <f>[1]Sheet1!J662</f>
        <v xml:space="preserve"> </v>
      </c>
      <c r="E521" s="11" t="str">
        <f>[1]Sheet1!N662</f>
        <v xml:space="preserve">  </v>
      </c>
      <c r="H521" s="12" t="s">
        <v>549</v>
      </c>
      <c r="I521" s="12" t="s">
        <v>28</v>
      </c>
      <c r="J521" s="12" t="s">
        <v>29</v>
      </c>
      <c r="K521" s="1" t="s">
        <v>30</v>
      </c>
      <c r="M521" s="1" t="s">
        <v>31</v>
      </c>
      <c r="P521" s="5" t="str">
        <f>[1]Sheet1!AD662</f>
        <v>party</v>
      </c>
      <c r="Q521" s="13"/>
      <c r="R521" s="1">
        <v>0</v>
      </c>
      <c r="S521" s="1">
        <v>0</v>
      </c>
      <c r="V521" s="1">
        <v>2</v>
      </c>
      <c r="W521" s="1">
        <v>5</v>
      </c>
      <c r="X521" s="1">
        <v>2</v>
      </c>
      <c r="Y521" s="1">
        <v>5</v>
      </c>
    </row>
    <row r="522" spans="1:25" ht="15.75" thickBot="1" x14ac:dyDescent="0.3">
      <c r="A522" s="17" t="str">
        <f>[1]Sheet1!C663</f>
        <v xml:space="preserve"> Kumar (vairam)-dharapuram</v>
      </c>
      <c r="B522" s="10" t="s">
        <v>25</v>
      </c>
      <c r="C522" s="10" t="s">
        <v>26</v>
      </c>
      <c r="D522" s="2" t="str">
        <f>[1]Sheet1!J663</f>
        <v xml:space="preserve"> </v>
      </c>
      <c r="E522" s="11" t="str">
        <f>[1]Sheet1!N663</f>
        <v xml:space="preserve">  </v>
      </c>
      <c r="H522" s="12" t="s">
        <v>309</v>
      </c>
      <c r="I522" s="12" t="s">
        <v>28</v>
      </c>
      <c r="J522" s="12" t="s">
        <v>29</v>
      </c>
      <c r="K522" s="1" t="s">
        <v>30</v>
      </c>
      <c r="M522" s="1" t="s">
        <v>31</v>
      </c>
      <c r="P522" s="5" t="str">
        <f>[1]Sheet1!AD663</f>
        <v>party</v>
      </c>
      <c r="Q522" s="13"/>
      <c r="R522" s="1">
        <v>0</v>
      </c>
      <c r="S522" s="1">
        <v>0</v>
      </c>
      <c r="V522" s="1">
        <v>2</v>
      </c>
      <c r="W522" s="1">
        <v>5</v>
      </c>
      <c r="X522" s="1">
        <v>2</v>
      </c>
      <c r="Y522" s="1">
        <v>5</v>
      </c>
    </row>
    <row r="523" spans="1:25" ht="15.75" thickBot="1" x14ac:dyDescent="0.3">
      <c r="A523" s="17" t="str">
        <f>[1]Sheet1!C664</f>
        <v xml:space="preserve"> Kupanakoundar</v>
      </c>
      <c r="B523" s="10" t="s">
        <v>25</v>
      </c>
      <c r="C523" s="10" t="s">
        <v>26</v>
      </c>
      <c r="D523" s="2" t="str">
        <f>[1]Sheet1!J664</f>
        <v xml:space="preserve"> </v>
      </c>
      <c r="E523" s="11" t="str">
        <f>[1]Sheet1!N664</f>
        <v xml:space="preserve">  </v>
      </c>
      <c r="H523" s="12" t="s">
        <v>550</v>
      </c>
      <c r="I523" s="12" t="s">
        <v>28</v>
      </c>
      <c r="J523" s="12" t="s">
        <v>29</v>
      </c>
      <c r="K523" s="1" t="s">
        <v>30</v>
      </c>
      <c r="M523" s="1" t="s">
        <v>31</v>
      </c>
      <c r="P523" s="5" t="str">
        <f>[1]Sheet1!AD664</f>
        <v>party</v>
      </c>
      <c r="Q523" s="13"/>
      <c r="R523" s="1">
        <v>0</v>
      </c>
      <c r="S523" s="1">
        <v>0</v>
      </c>
      <c r="V523" s="1">
        <v>2</v>
      </c>
      <c r="W523" s="1">
        <v>5</v>
      </c>
      <c r="X523" s="1">
        <v>2</v>
      </c>
      <c r="Y523" s="1">
        <v>5</v>
      </c>
    </row>
    <row r="524" spans="1:25" ht="15.75" thickBot="1" x14ac:dyDescent="0.3">
      <c r="A524" s="17" t="str">
        <f>[1]Sheet1!C665</f>
        <v xml:space="preserve"> Kuppusamy Annur</v>
      </c>
      <c r="B524" s="10" t="s">
        <v>25</v>
      </c>
      <c r="C524" s="10" t="s">
        <v>26</v>
      </c>
      <c r="D524" s="2" t="str">
        <f>[1]Sheet1!J665</f>
        <v xml:space="preserve"> </v>
      </c>
      <c r="E524" s="11" t="str">
        <f>[1]Sheet1!N665</f>
        <v xml:space="preserve">  </v>
      </c>
      <c r="H524" s="12" t="s">
        <v>551</v>
      </c>
      <c r="I524" s="12" t="s">
        <v>28</v>
      </c>
      <c r="J524" s="12" t="s">
        <v>29</v>
      </c>
      <c r="K524" s="1" t="s">
        <v>30</v>
      </c>
      <c r="M524" s="1" t="s">
        <v>31</v>
      </c>
      <c r="P524" s="5" t="str">
        <f>[1]Sheet1!AD665</f>
        <v>party</v>
      </c>
      <c r="Q524" s="13"/>
      <c r="R524" s="1">
        <v>0</v>
      </c>
      <c r="S524" s="1">
        <v>0</v>
      </c>
      <c r="V524" s="1">
        <v>2</v>
      </c>
      <c r="W524" s="1">
        <v>5</v>
      </c>
      <c r="X524" s="1">
        <v>2</v>
      </c>
      <c r="Y524" s="1">
        <v>5</v>
      </c>
    </row>
    <row r="525" spans="1:25" ht="15.75" thickBot="1" x14ac:dyDescent="0.3">
      <c r="A525" s="17" t="str">
        <f>[1]Sheet1!C666</f>
        <v xml:space="preserve"> Kuppusamy-thaneerpanthal</v>
      </c>
      <c r="B525" s="10" t="s">
        <v>25</v>
      </c>
      <c r="C525" s="10" t="s">
        <v>26</v>
      </c>
      <c r="D525" s="2" t="str">
        <f>[1]Sheet1!J666</f>
        <v xml:space="preserve"> </v>
      </c>
      <c r="E525" s="11" t="str">
        <f>[1]Sheet1!N666</f>
        <v xml:space="preserve">  </v>
      </c>
      <c r="H525" s="12" t="s">
        <v>552</v>
      </c>
      <c r="I525" s="12" t="s">
        <v>28</v>
      </c>
      <c r="J525" s="12" t="s">
        <v>29</v>
      </c>
      <c r="K525" s="1" t="s">
        <v>30</v>
      </c>
      <c r="M525" s="1" t="s">
        <v>31</v>
      </c>
      <c r="P525" s="5" t="str">
        <f>[1]Sheet1!AD666</f>
        <v>party</v>
      </c>
      <c r="Q525" s="13"/>
      <c r="R525" s="1">
        <v>0</v>
      </c>
      <c r="S525" s="1">
        <v>0</v>
      </c>
      <c r="V525" s="1">
        <v>2</v>
      </c>
      <c r="W525" s="1">
        <v>5</v>
      </c>
      <c r="X525" s="1">
        <v>2</v>
      </c>
      <c r="Y525" s="1">
        <v>5</v>
      </c>
    </row>
    <row r="526" spans="1:25" ht="15.75" thickBot="1" x14ac:dyDescent="0.3">
      <c r="A526" s="17" t="str">
        <f>[1]Sheet1!C667</f>
        <v xml:space="preserve"> Kurusamy - Samundipuram</v>
      </c>
      <c r="B526" s="10" t="s">
        <v>25</v>
      </c>
      <c r="C526" s="10" t="s">
        <v>26</v>
      </c>
      <c r="D526" s="2" t="str">
        <f>[1]Sheet1!J667</f>
        <v xml:space="preserve"> </v>
      </c>
      <c r="E526" s="11" t="str">
        <f>[1]Sheet1!N667</f>
        <v xml:space="preserve">  </v>
      </c>
      <c r="H526" s="12" t="s">
        <v>553</v>
      </c>
      <c r="I526" s="12" t="s">
        <v>28</v>
      </c>
      <c r="J526" s="12" t="s">
        <v>29</v>
      </c>
      <c r="K526" s="1" t="s">
        <v>30</v>
      </c>
      <c r="M526" s="1" t="s">
        <v>31</v>
      </c>
      <c r="P526" s="5" t="str">
        <f>[1]Sheet1!AD667</f>
        <v>party</v>
      </c>
      <c r="Q526" s="13"/>
      <c r="R526" s="1">
        <v>0</v>
      </c>
      <c r="S526" s="1">
        <v>0</v>
      </c>
      <c r="V526" s="1">
        <v>2</v>
      </c>
      <c r="W526" s="1">
        <v>5</v>
      </c>
      <c r="X526" s="1">
        <v>2</v>
      </c>
      <c r="Y526" s="1">
        <v>5</v>
      </c>
    </row>
    <row r="527" spans="1:25" ht="15.75" thickBot="1" x14ac:dyDescent="0.3">
      <c r="A527" s="17" t="str">
        <f>[1]Sheet1!C668</f>
        <v xml:space="preserve"> Kutti-tup</v>
      </c>
      <c r="B527" s="10" t="s">
        <v>25</v>
      </c>
      <c r="C527" s="10" t="s">
        <v>26</v>
      </c>
      <c r="D527" s="2" t="str">
        <f>[1]Sheet1!J668</f>
        <v xml:space="preserve"> </v>
      </c>
      <c r="E527" s="11" t="str">
        <f>[1]Sheet1!N668</f>
        <v xml:space="preserve">  </v>
      </c>
      <c r="H527" s="12" t="s">
        <v>554</v>
      </c>
      <c r="I527" s="12" t="s">
        <v>28</v>
      </c>
      <c r="J527" s="12" t="s">
        <v>29</v>
      </c>
      <c r="K527" s="1" t="s">
        <v>30</v>
      </c>
      <c r="M527" s="1" t="s">
        <v>31</v>
      </c>
      <c r="P527" s="5" t="str">
        <f>[1]Sheet1!AD668</f>
        <v>party</v>
      </c>
      <c r="Q527" s="13"/>
      <c r="R527" s="1">
        <v>0</v>
      </c>
      <c r="S527" s="1">
        <v>0</v>
      </c>
      <c r="V527" s="1">
        <v>2</v>
      </c>
      <c r="W527" s="1">
        <v>5</v>
      </c>
      <c r="X527" s="1">
        <v>2</v>
      </c>
      <c r="Y527" s="1">
        <v>5</v>
      </c>
    </row>
    <row r="528" spans="1:25" ht="15.75" thickBot="1" x14ac:dyDescent="0.3">
      <c r="A528" s="17" t="str">
        <f>[1]Sheet1!C669</f>
        <v xml:space="preserve"> Kutty Kaneshwaram </v>
      </c>
      <c r="B528" s="10" t="s">
        <v>25</v>
      </c>
      <c r="C528" s="10" t="s">
        <v>26</v>
      </c>
      <c r="D528" s="2" t="str">
        <f>[1]Sheet1!J669</f>
        <v xml:space="preserve"> </v>
      </c>
      <c r="E528" s="11" t="str">
        <f>[1]Sheet1!N669</f>
        <v xml:space="preserve">  </v>
      </c>
      <c r="H528" s="12" t="s">
        <v>555</v>
      </c>
      <c r="I528" s="12" t="s">
        <v>28</v>
      </c>
      <c r="J528" s="12" t="s">
        <v>29</v>
      </c>
      <c r="K528" s="1" t="s">
        <v>30</v>
      </c>
      <c r="M528" s="1" t="s">
        <v>31</v>
      </c>
      <c r="P528" s="5" t="str">
        <f>[1]Sheet1!AD669</f>
        <v>party</v>
      </c>
      <c r="Q528" s="13"/>
      <c r="R528" s="1">
        <v>0</v>
      </c>
      <c r="S528" s="1">
        <v>0</v>
      </c>
      <c r="V528" s="1">
        <v>2</v>
      </c>
      <c r="W528" s="1">
        <v>5</v>
      </c>
      <c r="X528" s="1">
        <v>2</v>
      </c>
      <c r="Y528" s="1">
        <v>5</v>
      </c>
    </row>
    <row r="529" spans="1:25" ht="30.75" thickBot="1" x14ac:dyDescent="0.3">
      <c r="A529" s="17" t="str">
        <f>[1]Sheet1!C670</f>
        <v xml:space="preserve">  K.V Vimal Cake Shop-perundurai Road</v>
      </c>
      <c r="B529" s="10" t="s">
        <v>25</v>
      </c>
      <c r="C529" s="10" t="s">
        <v>26</v>
      </c>
      <c r="D529" s="2" t="str">
        <f>[1]Sheet1!J670</f>
        <v xml:space="preserve">perundurai road </v>
      </c>
      <c r="E529" s="11" t="str">
        <f>[1]Sheet1!N670</f>
        <v xml:space="preserve">  </v>
      </c>
      <c r="H529" s="12" t="s">
        <v>556</v>
      </c>
      <c r="I529" s="12" t="s">
        <v>557</v>
      </c>
      <c r="J529" s="12" t="s">
        <v>29</v>
      </c>
      <c r="K529" s="1" t="s">
        <v>30</v>
      </c>
      <c r="M529" s="1" t="s">
        <v>31</v>
      </c>
      <c r="P529" s="5" t="str">
        <f>[1]Sheet1!AD670</f>
        <v>party</v>
      </c>
      <c r="Q529" s="13"/>
      <c r="R529" s="1">
        <v>0</v>
      </c>
      <c r="S529" s="1">
        <v>0</v>
      </c>
      <c r="V529" s="1">
        <v>2</v>
      </c>
      <c r="W529" s="1">
        <v>5</v>
      </c>
      <c r="X529" s="1">
        <v>2</v>
      </c>
      <c r="Y529" s="1">
        <v>5</v>
      </c>
    </row>
    <row r="530" spans="1:25" ht="15.75" thickBot="1" x14ac:dyDescent="0.3">
      <c r="A530" s="17" t="str">
        <f>[1]Sheet1!C671</f>
        <v xml:space="preserve"> Lakshmi Constructions</v>
      </c>
      <c r="B530" s="10" t="s">
        <v>25</v>
      </c>
      <c r="C530" s="10" t="s">
        <v>26</v>
      </c>
      <c r="D530" s="2" t="str">
        <f>[1]Sheet1!J671</f>
        <v xml:space="preserve"> </v>
      </c>
      <c r="E530" s="11" t="str">
        <f>[1]Sheet1!N671</f>
        <v xml:space="preserve">  </v>
      </c>
      <c r="H530" s="12" t="s">
        <v>558</v>
      </c>
      <c r="I530" s="12" t="s">
        <v>28</v>
      </c>
      <c r="J530" s="12" t="s">
        <v>29</v>
      </c>
      <c r="K530" s="1" t="s">
        <v>30</v>
      </c>
      <c r="M530" s="1" t="s">
        <v>31</v>
      </c>
      <c r="P530" s="5" t="str">
        <f>[1]Sheet1!AD671</f>
        <v>party</v>
      </c>
      <c r="Q530" s="13"/>
      <c r="R530" s="1">
        <v>0</v>
      </c>
      <c r="S530" s="1">
        <v>0</v>
      </c>
      <c r="V530" s="1">
        <v>2</v>
      </c>
      <c r="W530" s="1">
        <v>5</v>
      </c>
      <c r="X530" s="1">
        <v>2</v>
      </c>
      <c r="Y530" s="1">
        <v>5</v>
      </c>
    </row>
    <row r="531" spans="1:25" ht="15.75" thickBot="1" x14ac:dyDescent="0.3">
      <c r="A531" s="17" t="str">
        <f>[1]Sheet1!C672</f>
        <v xml:space="preserve"> Lakshmi Industries-erode</v>
      </c>
      <c r="B531" s="10" t="s">
        <v>25</v>
      </c>
      <c r="C531" s="10" t="s">
        <v>26</v>
      </c>
      <c r="D531" s="2" t="str">
        <f>[1]Sheet1!J672</f>
        <v xml:space="preserve"> </v>
      </c>
      <c r="E531" s="11" t="str">
        <f>[1]Sheet1!N672</f>
        <v xml:space="preserve">  </v>
      </c>
      <c r="H531" s="12" t="s">
        <v>559</v>
      </c>
      <c r="I531" s="12" t="s">
        <v>28</v>
      </c>
      <c r="J531" s="12" t="s">
        <v>29</v>
      </c>
      <c r="K531" s="1" t="s">
        <v>30</v>
      </c>
      <c r="M531" s="1" t="s">
        <v>31</v>
      </c>
      <c r="P531" s="5" t="str">
        <f>[1]Sheet1!AD672</f>
        <v>party</v>
      </c>
      <c r="Q531" s="13"/>
      <c r="R531" s="1">
        <v>0</v>
      </c>
      <c r="S531" s="1">
        <v>0</v>
      </c>
      <c r="V531" s="1">
        <v>2</v>
      </c>
      <c r="W531" s="1">
        <v>5</v>
      </c>
      <c r="X531" s="1">
        <v>2</v>
      </c>
      <c r="Y531" s="1">
        <v>5</v>
      </c>
    </row>
    <row r="532" spans="1:25" ht="15.75" thickBot="1" x14ac:dyDescent="0.3">
      <c r="A532" s="17" t="str">
        <f>[1]Sheet1!C673</f>
        <v xml:space="preserve"> Lakshmi-kaikatti</v>
      </c>
      <c r="B532" s="10" t="s">
        <v>25</v>
      </c>
      <c r="C532" s="10" t="s">
        <v>26</v>
      </c>
      <c r="D532" s="2" t="str">
        <f>[1]Sheet1!J673</f>
        <v xml:space="preserve"> </v>
      </c>
      <c r="E532" s="11" t="str">
        <f>[1]Sheet1!N673</f>
        <v xml:space="preserve">  </v>
      </c>
      <c r="H532" s="12" t="s">
        <v>560</v>
      </c>
      <c r="I532" s="12" t="s">
        <v>28</v>
      </c>
      <c r="J532" s="12" t="s">
        <v>29</v>
      </c>
      <c r="K532" s="1" t="s">
        <v>30</v>
      </c>
      <c r="M532" s="1" t="s">
        <v>31</v>
      </c>
      <c r="P532" s="5" t="str">
        <f>[1]Sheet1!AD673</f>
        <v>party</v>
      </c>
      <c r="Q532" s="13"/>
      <c r="R532" s="1">
        <v>0</v>
      </c>
      <c r="S532" s="1">
        <v>0</v>
      </c>
      <c r="V532" s="1">
        <v>2</v>
      </c>
      <c r="W532" s="1">
        <v>5</v>
      </c>
      <c r="X532" s="1">
        <v>2</v>
      </c>
      <c r="Y532" s="1">
        <v>5</v>
      </c>
    </row>
    <row r="533" spans="1:25" ht="15.75" thickBot="1" x14ac:dyDescent="0.3">
      <c r="A533" s="17" t="str">
        <f>[1]Sheet1!C674</f>
        <v xml:space="preserve"> Lakshmi Party</v>
      </c>
      <c r="B533" s="10" t="s">
        <v>25</v>
      </c>
      <c r="C533" s="10" t="s">
        <v>26</v>
      </c>
      <c r="D533" s="2" t="str">
        <f>[1]Sheet1!J674</f>
        <v xml:space="preserve">avinashi </v>
      </c>
      <c r="E533" s="11" t="str">
        <f>[1]Sheet1!N674</f>
        <v xml:space="preserve">  </v>
      </c>
      <c r="H533" s="12" t="s">
        <v>561</v>
      </c>
      <c r="I533" s="12" t="s">
        <v>28</v>
      </c>
      <c r="J533" s="12" t="s">
        <v>29</v>
      </c>
      <c r="K533" s="1" t="s">
        <v>30</v>
      </c>
      <c r="M533" s="1" t="s">
        <v>31</v>
      </c>
      <c r="P533" s="5" t="str">
        <f>[1]Sheet1!AD674</f>
        <v>party</v>
      </c>
      <c r="Q533" s="13"/>
      <c r="R533" s="1">
        <v>0</v>
      </c>
      <c r="S533" s="1">
        <v>0</v>
      </c>
      <c r="V533" s="1">
        <v>2</v>
      </c>
      <c r="W533" s="1">
        <v>5</v>
      </c>
      <c r="X533" s="1">
        <v>2</v>
      </c>
      <c r="Y533" s="1">
        <v>5</v>
      </c>
    </row>
    <row r="534" spans="1:25" ht="15.75" thickBot="1" x14ac:dyDescent="0.3">
      <c r="A534" s="17" t="str">
        <f>[1]Sheet1!C675</f>
        <v xml:space="preserve"> LAKSHMI ROOFING-CBE(CID1848)</v>
      </c>
      <c r="B534" s="10" t="s">
        <v>25</v>
      </c>
      <c r="C534" s="10" t="s">
        <v>26</v>
      </c>
      <c r="D534" s="2" t="str">
        <f>[1]Sheet1!J675</f>
        <v xml:space="preserve"> </v>
      </c>
      <c r="E534" s="11" t="str">
        <f>[1]Sheet1!N675</f>
        <v xml:space="preserve">  </v>
      </c>
      <c r="H534" s="12" t="s">
        <v>562</v>
      </c>
      <c r="I534" s="12" t="s">
        <v>28</v>
      </c>
      <c r="J534" s="12" t="s">
        <v>29</v>
      </c>
      <c r="K534" s="1" t="s">
        <v>30</v>
      </c>
      <c r="M534" s="1" t="s">
        <v>31</v>
      </c>
      <c r="P534" s="5" t="str">
        <f>[1]Sheet1!AD675</f>
        <v>party</v>
      </c>
      <c r="Q534" s="13"/>
      <c r="R534" s="1">
        <v>0</v>
      </c>
      <c r="S534" s="1">
        <v>0</v>
      </c>
      <c r="V534" s="1">
        <v>2</v>
      </c>
      <c r="W534" s="1">
        <v>5</v>
      </c>
      <c r="X534" s="1">
        <v>2</v>
      </c>
      <c r="Y534" s="1">
        <v>5</v>
      </c>
    </row>
    <row r="535" spans="1:25" ht="15.75" thickBot="1" x14ac:dyDescent="0.3">
      <c r="A535" s="17" t="str">
        <f>[1]Sheet1!C676</f>
        <v xml:space="preserve"> Lasan/naduvacheri</v>
      </c>
      <c r="B535" s="10" t="s">
        <v>25</v>
      </c>
      <c r="C535" s="10" t="s">
        <v>26</v>
      </c>
      <c r="D535" s="2" t="str">
        <f>[1]Sheet1!J676</f>
        <v xml:space="preserve"> </v>
      </c>
      <c r="E535" s="11" t="str">
        <f>[1]Sheet1!N676</f>
        <v xml:space="preserve">  </v>
      </c>
      <c r="H535" s="12" t="s">
        <v>563</v>
      </c>
      <c r="I535" s="12" t="s">
        <v>28</v>
      </c>
      <c r="J535" s="12" t="s">
        <v>29</v>
      </c>
      <c r="K535" s="1" t="s">
        <v>30</v>
      </c>
      <c r="M535" s="1" t="s">
        <v>31</v>
      </c>
      <c r="P535" s="5" t="str">
        <f>[1]Sheet1!AD676</f>
        <v>party</v>
      </c>
      <c r="Q535" s="13"/>
      <c r="R535" s="1">
        <v>0</v>
      </c>
      <c r="S535" s="1">
        <v>0</v>
      </c>
      <c r="V535" s="1">
        <v>2</v>
      </c>
      <c r="W535" s="1">
        <v>5</v>
      </c>
      <c r="X535" s="1">
        <v>2</v>
      </c>
      <c r="Y535" s="1">
        <v>5</v>
      </c>
    </row>
    <row r="536" spans="1:25" ht="15.75" thickBot="1" x14ac:dyDescent="0.3">
      <c r="A536" s="17" t="str">
        <f>[1]Sheet1!C680</f>
        <v xml:space="preserve"> Limra Eng</v>
      </c>
      <c r="B536" s="10" t="s">
        <v>25</v>
      </c>
      <c r="C536" s="10" t="s">
        <v>26</v>
      </c>
      <c r="D536" s="2" t="str">
        <f>[1]Sheet1!J680</f>
        <v xml:space="preserve"> </v>
      </c>
      <c r="E536" s="11" t="str">
        <f>[1]Sheet1!N680</f>
        <v xml:space="preserve">  </v>
      </c>
      <c r="H536" s="12" t="s">
        <v>564</v>
      </c>
      <c r="I536" s="12" t="s">
        <v>28</v>
      </c>
      <c r="J536" s="12" t="s">
        <v>29</v>
      </c>
      <c r="K536" s="1" t="s">
        <v>30</v>
      </c>
      <c r="M536" s="1" t="s">
        <v>31</v>
      </c>
      <c r="P536" s="5" t="str">
        <f>[1]Sheet1!AD680</f>
        <v>workshop</v>
      </c>
      <c r="Q536" s="13"/>
      <c r="R536" s="1">
        <v>0</v>
      </c>
      <c r="S536" s="1">
        <v>0</v>
      </c>
      <c r="V536" s="1">
        <v>2</v>
      </c>
      <c r="W536" s="1">
        <v>5</v>
      </c>
      <c r="X536" s="1">
        <v>2</v>
      </c>
      <c r="Y536" s="1">
        <v>5</v>
      </c>
    </row>
    <row r="537" spans="1:25" ht="15.75" thickBot="1" x14ac:dyDescent="0.3">
      <c r="A537" s="17" t="str">
        <f>[1]Sheet1!C681</f>
        <v xml:space="preserve"> Linga Oil Mills</v>
      </c>
      <c r="B537" s="10" t="s">
        <v>25</v>
      </c>
      <c r="C537" s="10" t="s">
        <v>26</v>
      </c>
      <c r="D537" s="2" t="str">
        <f>[1]Sheet1!J681</f>
        <v xml:space="preserve"> </v>
      </c>
      <c r="E537" s="11" t="str">
        <f>[1]Sheet1!N681</f>
        <v xml:space="preserve">  </v>
      </c>
      <c r="H537" s="12" t="s">
        <v>565</v>
      </c>
      <c r="I537" s="12" t="s">
        <v>28</v>
      </c>
      <c r="J537" s="12" t="s">
        <v>29</v>
      </c>
      <c r="K537" s="1" t="s">
        <v>30</v>
      </c>
      <c r="M537" s="1" t="s">
        <v>31</v>
      </c>
      <c r="P537" s="5" t="str">
        <f>[1]Sheet1!AD681</f>
        <v>party</v>
      </c>
      <c r="Q537" s="13"/>
      <c r="R537" s="1">
        <v>0</v>
      </c>
      <c r="S537" s="1">
        <v>0</v>
      </c>
      <c r="V537" s="1">
        <v>2</v>
      </c>
      <c r="W537" s="1">
        <v>5</v>
      </c>
      <c r="X537" s="1">
        <v>2</v>
      </c>
      <c r="Y537" s="1">
        <v>5</v>
      </c>
    </row>
    <row r="538" spans="1:25" ht="30.75" thickBot="1" x14ac:dyDescent="0.3">
      <c r="A538" s="17" t="str">
        <f>[1]Sheet1!C682</f>
        <v xml:space="preserve"> Lks Eng Works - Veera Pandi Church Near</v>
      </c>
      <c r="B538" s="10" t="s">
        <v>25</v>
      </c>
      <c r="C538" s="10" t="s">
        <v>26</v>
      </c>
      <c r="D538" s="2" t="str">
        <f>[1]Sheet1!J682</f>
        <v xml:space="preserve"> </v>
      </c>
      <c r="E538" s="11" t="str">
        <f>[1]Sheet1!N682</f>
        <v xml:space="preserve">  </v>
      </c>
      <c r="H538" s="12" t="s">
        <v>566</v>
      </c>
      <c r="I538" s="12" t="s">
        <v>28</v>
      </c>
      <c r="J538" s="12" t="s">
        <v>29</v>
      </c>
      <c r="K538" s="1" t="s">
        <v>30</v>
      </c>
      <c r="M538" s="1" t="s">
        <v>31</v>
      </c>
      <c r="P538" s="5" t="str">
        <f>[1]Sheet1!AD682</f>
        <v>party</v>
      </c>
      <c r="Q538" s="13"/>
      <c r="R538" s="1">
        <v>0</v>
      </c>
      <c r="S538" s="1">
        <v>0</v>
      </c>
      <c r="V538" s="1">
        <v>2</v>
      </c>
      <c r="W538" s="1">
        <v>5</v>
      </c>
      <c r="X538" s="1">
        <v>2</v>
      </c>
      <c r="Y538" s="1">
        <v>5</v>
      </c>
    </row>
    <row r="539" spans="1:25" ht="15.75" thickBot="1" x14ac:dyDescent="0.3">
      <c r="A539" s="17" t="str">
        <f>[1]Sheet1!C683</f>
        <v xml:space="preserve"> Loganathan - Gandhi Nagar</v>
      </c>
      <c r="B539" s="10" t="s">
        <v>25</v>
      </c>
      <c r="C539" s="10" t="s">
        <v>26</v>
      </c>
      <c r="D539" s="2" t="str">
        <f>[1]Sheet1!J683</f>
        <v xml:space="preserve"> </v>
      </c>
      <c r="E539" s="11" t="str">
        <f>[1]Sheet1!N683</f>
        <v xml:space="preserve">  </v>
      </c>
      <c r="H539" s="12" t="s">
        <v>567</v>
      </c>
      <c r="I539" s="12" t="s">
        <v>28</v>
      </c>
      <c r="J539" s="12" t="s">
        <v>29</v>
      </c>
      <c r="K539" s="1" t="s">
        <v>30</v>
      </c>
      <c r="M539" s="1" t="s">
        <v>31</v>
      </c>
      <c r="P539" s="5" t="str">
        <f>[1]Sheet1!AD683</f>
        <v>party</v>
      </c>
      <c r="Q539" s="13"/>
      <c r="R539" s="1">
        <v>0</v>
      </c>
      <c r="S539" s="1">
        <v>0</v>
      </c>
      <c r="V539" s="1">
        <v>2</v>
      </c>
      <c r="W539" s="1">
        <v>5</v>
      </c>
      <c r="X539" s="1">
        <v>2</v>
      </c>
      <c r="Y539" s="1">
        <v>5</v>
      </c>
    </row>
    <row r="540" spans="1:25" ht="15.75" thickBot="1" x14ac:dyDescent="0.3">
      <c r="A540" s="17" t="str">
        <f>[1]Sheet1!C684</f>
        <v xml:space="preserve"> Logesh Eng Works</v>
      </c>
      <c r="B540" s="10" t="s">
        <v>25</v>
      </c>
      <c r="C540" s="10" t="s">
        <v>26</v>
      </c>
      <c r="D540" s="2" t="str">
        <f>[1]Sheet1!J684</f>
        <v xml:space="preserve"> </v>
      </c>
      <c r="E540" s="11" t="str">
        <f>[1]Sheet1!N684</f>
        <v xml:space="preserve">  </v>
      </c>
      <c r="H540" s="12" t="s">
        <v>568</v>
      </c>
      <c r="I540" s="12" t="s">
        <v>28</v>
      </c>
      <c r="J540" s="12" t="s">
        <v>29</v>
      </c>
      <c r="K540" s="1" t="s">
        <v>30</v>
      </c>
      <c r="M540" s="1" t="s">
        <v>31</v>
      </c>
      <c r="P540" s="5" t="str">
        <f>[1]Sheet1!AD684</f>
        <v>workshop</v>
      </c>
      <c r="Q540" s="13"/>
      <c r="R540" s="1">
        <v>0</v>
      </c>
      <c r="S540" s="1">
        <v>0</v>
      </c>
      <c r="V540" s="1">
        <v>2</v>
      </c>
      <c r="W540" s="1">
        <v>5</v>
      </c>
      <c r="X540" s="1">
        <v>2</v>
      </c>
      <c r="Y540" s="1">
        <v>5</v>
      </c>
    </row>
    <row r="541" spans="1:25" ht="15.75" thickBot="1" x14ac:dyDescent="0.3">
      <c r="A541" s="17" t="str">
        <f>[1]Sheet1!C685</f>
        <v xml:space="preserve"> Logu-pacham Plm</v>
      </c>
      <c r="B541" s="10" t="s">
        <v>25</v>
      </c>
      <c r="C541" s="10" t="s">
        <v>26</v>
      </c>
      <c r="D541" s="2" t="str">
        <f>[1]Sheet1!J685</f>
        <v xml:space="preserve"> </v>
      </c>
      <c r="E541" s="11" t="str">
        <f>[1]Sheet1!N685</f>
        <v xml:space="preserve">  </v>
      </c>
      <c r="H541" s="12" t="s">
        <v>569</v>
      </c>
      <c r="I541" s="12" t="s">
        <v>28</v>
      </c>
      <c r="J541" s="12" t="s">
        <v>29</v>
      </c>
      <c r="K541" s="1" t="s">
        <v>30</v>
      </c>
      <c r="M541" s="1" t="s">
        <v>31</v>
      </c>
      <c r="P541" s="5" t="str">
        <f>[1]Sheet1!AD685</f>
        <v>party</v>
      </c>
      <c r="Q541" s="13"/>
      <c r="R541" s="1">
        <v>0</v>
      </c>
      <c r="S541" s="1">
        <v>0</v>
      </c>
      <c r="V541" s="1">
        <v>2</v>
      </c>
      <c r="W541" s="1">
        <v>5</v>
      </c>
      <c r="X541" s="1">
        <v>2</v>
      </c>
      <c r="Y541" s="1">
        <v>5</v>
      </c>
    </row>
    <row r="542" spans="1:25" ht="30.75" thickBot="1" x14ac:dyDescent="0.3">
      <c r="A542" s="17" t="str">
        <f>[1]Sheet1!C686</f>
        <v xml:space="preserve"> Lohu Lath Wrks-(near Arulpuram B.Stop)pdm Rd</v>
      </c>
      <c r="B542" s="10" t="s">
        <v>25</v>
      </c>
      <c r="C542" s="10" t="s">
        <v>26</v>
      </c>
      <c r="D542" s="2" t="str">
        <f>[1]Sheet1!J686</f>
        <v xml:space="preserve"> </v>
      </c>
      <c r="E542" s="11" t="str">
        <f>[1]Sheet1!N686</f>
        <v xml:space="preserve">  </v>
      </c>
      <c r="H542" s="12" t="s">
        <v>570</v>
      </c>
      <c r="I542" s="12" t="s">
        <v>28</v>
      </c>
      <c r="J542" s="12" t="s">
        <v>29</v>
      </c>
      <c r="K542" s="1" t="s">
        <v>30</v>
      </c>
      <c r="M542" s="1" t="s">
        <v>31</v>
      </c>
      <c r="P542" s="5" t="str">
        <f>[1]Sheet1!AD686</f>
        <v>workshop</v>
      </c>
      <c r="Q542" s="13"/>
      <c r="R542" s="1">
        <v>0</v>
      </c>
      <c r="S542" s="1">
        <v>0</v>
      </c>
      <c r="V542" s="1">
        <v>2</v>
      </c>
      <c r="W542" s="1">
        <v>5</v>
      </c>
      <c r="X542" s="1">
        <v>2</v>
      </c>
      <c r="Y542" s="1">
        <v>5</v>
      </c>
    </row>
    <row r="543" spans="1:25" ht="15.75" thickBot="1" x14ac:dyDescent="0.3">
      <c r="A543" s="17" t="str">
        <f>[1]Sheet1!C687</f>
        <v xml:space="preserve"> Lotus Indus-avn</v>
      </c>
      <c r="B543" s="10" t="s">
        <v>25</v>
      </c>
      <c r="C543" s="10" t="s">
        <v>26</v>
      </c>
      <c r="D543" s="2" t="str">
        <f>[1]Sheet1!J687</f>
        <v xml:space="preserve"> </v>
      </c>
      <c r="E543" s="11" t="str">
        <f>[1]Sheet1!N687</f>
        <v xml:space="preserve">  </v>
      </c>
      <c r="H543" s="12" t="s">
        <v>571</v>
      </c>
      <c r="I543" s="12" t="s">
        <v>28</v>
      </c>
      <c r="J543" s="12" t="s">
        <v>29</v>
      </c>
      <c r="K543" s="1" t="s">
        <v>30</v>
      </c>
      <c r="M543" s="1" t="s">
        <v>31</v>
      </c>
      <c r="P543" s="5" t="str">
        <f>[1]Sheet1!AD687</f>
        <v>workshop</v>
      </c>
      <c r="Q543" s="13"/>
      <c r="R543" s="1">
        <v>0</v>
      </c>
      <c r="S543" s="1">
        <v>0</v>
      </c>
      <c r="V543" s="1">
        <v>2</v>
      </c>
      <c r="W543" s="1">
        <v>5</v>
      </c>
      <c r="X543" s="1">
        <v>2</v>
      </c>
      <c r="Y543" s="1">
        <v>5</v>
      </c>
    </row>
    <row r="544" spans="1:25" ht="15.75" thickBot="1" x14ac:dyDescent="0.3">
      <c r="A544" s="17" t="str">
        <f>[1]Sheet1!C688</f>
        <v xml:space="preserve"> LRG ENG</v>
      </c>
      <c r="B544" s="10" t="s">
        <v>25</v>
      </c>
      <c r="C544" s="10" t="s">
        <v>26</v>
      </c>
      <c r="D544" s="2" t="str">
        <f>[1]Sheet1!J688</f>
        <v xml:space="preserve"> </v>
      </c>
      <c r="E544" s="11" t="str">
        <f>[1]Sheet1!N688</f>
        <v xml:space="preserve">  </v>
      </c>
      <c r="H544" s="12" t="s">
        <v>572</v>
      </c>
      <c r="I544" s="12" t="s">
        <v>28</v>
      </c>
      <c r="J544" s="12" t="s">
        <v>29</v>
      </c>
      <c r="K544" s="1" t="s">
        <v>30</v>
      </c>
      <c r="M544" s="1" t="s">
        <v>31</v>
      </c>
      <c r="P544" s="5" t="str">
        <f>[1]Sheet1!AD688</f>
        <v>workshop</v>
      </c>
      <c r="Q544" s="13"/>
      <c r="R544" s="1">
        <v>0</v>
      </c>
      <c r="S544" s="1">
        <v>0</v>
      </c>
      <c r="V544" s="1">
        <v>2</v>
      </c>
      <c r="W544" s="1">
        <v>5</v>
      </c>
      <c r="X544" s="1">
        <v>2</v>
      </c>
      <c r="Y544" s="1">
        <v>5</v>
      </c>
    </row>
    <row r="545" spans="1:25" ht="15.75" thickBot="1" x14ac:dyDescent="0.3">
      <c r="A545" s="17" t="str">
        <f>[1]Sheet1!C689</f>
        <v xml:space="preserve"> Madhan-bavani Shakar</v>
      </c>
      <c r="B545" s="10" t="s">
        <v>25</v>
      </c>
      <c r="C545" s="10" t="s">
        <v>26</v>
      </c>
      <c r="D545" s="2" t="str">
        <f>[1]Sheet1!J689</f>
        <v xml:space="preserve"> </v>
      </c>
      <c r="E545" s="11" t="str">
        <f>[1]Sheet1!N689</f>
        <v xml:space="preserve">  </v>
      </c>
      <c r="H545" s="12" t="s">
        <v>573</v>
      </c>
      <c r="I545" s="12" t="s">
        <v>28</v>
      </c>
      <c r="J545" s="12" t="s">
        <v>29</v>
      </c>
      <c r="K545" s="1" t="s">
        <v>30</v>
      </c>
      <c r="M545" s="1" t="s">
        <v>31</v>
      </c>
      <c r="P545" s="5" t="str">
        <f>[1]Sheet1!AD689</f>
        <v>party</v>
      </c>
      <c r="Q545" s="13"/>
      <c r="R545" s="1">
        <v>0</v>
      </c>
      <c r="S545" s="1">
        <v>0</v>
      </c>
      <c r="V545" s="1">
        <v>2</v>
      </c>
      <c r="W545" s="1">
        <v>5</v>
      </c>
      <c r="X545" s="1">
        <v>2</v>
      </c>
      <c r="Y545" s="1">
        <v>5</v>
      </c>
    </row>
    <row r="546" spans="1:25" ht="15.75" thickBot="1" x14ac:dyDescent="0.3">
      <c r="A546" s="17" t="str">
        <f>[1]Sheet1!C690</f>
        <v xml:space="preserve"> Madhan Kumar-tup</v>
      </c>
      <c r="B546" s="10" t="s">
        <v>25</v>
      </c>
      <c r="C546" s="10" t="s">
        <v>26</v>
      </c>
      <c r="D546" s="2" t="str">
        <f>[1]Sheet1!J690</f>
        <v xml:space="preserve"> </v>
      </c>
      <c r="E546" s="11" t="str">
        <f>[1]Sheet1!N690</f>
        <v xml:space="preserve">  </v>
      </c>
      <c r="H546" s="12" t="s">
        <v>574</v>
      </c>
      <c r="I546" s="12" t="s">
        <v>28</v>
      </c>
      <c r="J546" s="12" t="s">
        <v>29</v>
      </c>
      <c r="K546" s="1" t="s">
        <v>30</v>
      </c>
      <c r="M546" s="1" t="s">
        <v>31</v>
      </c>
      <c r="P546" s="5" t="str">
        <f>[1]Sheet1!AD690</f>
        <v>party</v>
      </c>
      <c r="Q546" s="13"/>
      <c r="R546" s="1">
        <v>0</v>
      </c>
      <c r="S546" s="1">
        <v>0</v>
      </c>
      <c r="V546" s="1">
        <v>2</v>
      </c>
      <c r="W546" s="1">
        <v>5</v>
      </c>
      <c r="X546" s="1">
        <v>2</v>
      </c>
      <c r="Y546" s="1">
        <v>5</v>
      </c>
    </row>
    <row r="547" spans="1:25" ht="15.75" thickBot="1" x14ac:dyDescent="0.3">
      <c r="A547" s="17" t="str">
        <f>[1]Sheet1!C691</f>
        <v xml:space="preserve"> MADHAVAN ----</v>
      </c>
      <c r="B547" s="10" t="s">
        <v>25</v>
      </c>
      <c r="C547" s="10" t="s">
        <v>26</v>
      </c>
      <c r="D547" s="2" t="str">
        <f>[1]Sheet1!J691</f>
        <v xml:space="preserve"> </v>
      </c>
      <c r="E547" s="11" t="str">
        <f>[1]Sheet1!N691</f>
        <v xml:space="preserve">  </v>
      </c>
      <c r="H547" s="12" t="s">
        <v>575</v>
      </c>
      <c r="I547" s="12" t="s">
        <v>28</v>
      </c>
      <c r="J547" s="12" t="s">
        <v>29</v>
      </c>
      <c r="K547" s="1" t="s">
        <v>30</v>
      </c>
      <c r="M547" s="1" t="s">
        <v>31</v>
      </c>
      <c r="P547" s="5" t="str">
        <f>[1]Sheet1!AD691</f>
        <v>party</v>
      </c>
      <c r="Q547" s="13"/>
      <c r="R547" s="1">
        <v>0</v>
      </c>
      <c r="S547" s="1">
        <v>0</v>
      </c>
      <c r="V547" s="1">
        <v>2</v>
      </c>
      <c r="W547" s="1">
        <v>5</v>
      </c>
      <c r="X547" s="1">
        <v>2</v>
      </c>
      <c r="Y547" s="1">
        <v>5</v>
      </c>
    </row>
    <row r="548" spans="1:25" ht="15.75" thickBot="1" x14ac:dyDescent="0.3">
      <c r="A548" s="17" t="str">
        <f>[1]Sheet1!C692</f>
        <v xml:space="preserve"> Madheswaran-</v>
      </c>
      <c r="B548" s="10" t="s">
        <v>25</v>
      </c>
      <c r="C548" s="10" t="s">
        <v>26</v>
      </c>
      <c r="D548" s="2" t="str">
        <f>[1]Sheet1!J692</f>
        <v xml:space="preserve"> </v>
      </c>
      <c r="E548" s="11" t="str">
        <f>[1]Sheet1!N692</f>
        <v xml:space="preserve">  </v>
      </c>
      <c r="H548" s="12" t="s">
        <v>576</v>
      </c>
      <c r="I548" s="12" t="s">
        <v>28</v>
      </c>
      <c r="J548" s="12" t="s">
        <v>29</v>
      </c>
      <c r="K548" s="1" t="s">
        <v>30</v>
      </c>
      <c r="M548" s="1" t="s">
        <v>31</v>
      </c>
      <c r="P548" s="5" t="str">
        <f>[1]Sheet1!AD692</f>
        <v>party</v>
      </c>
      <c r="Q548" s="13"/>
      <c r="R548" s="1">
        <v>0</v>
      </c>
      <c r="S548" s="1">
        <v>0</v>
      </c>
      <c r="V548" s="1">
        <v>2</v>
      </c>
      <c r="W548" s="1">
        <v>5</v>
      </c>
      <c r="X548" s="1">
        <v>2</v>
      </c>
      <c r="Y548" s="1">
        <v>5</v>
      </c>
    </row>
    <row r="549" spans="1:25" ht="15.75" thickBot="1" x14ac:dyDescent="0.3">
      <c r="A549" s="17" t="str">
        <f>[1]Sheet1!C693</f>
        <v xml:space="preserve"> Madhina Steel-erode</v>
      </c>
      <c r="B549" s="10" t="s">
        <v>25</v>
      </c>
      <c r="C549" s="10" t="s">
        <v>26</v>
      </c>
      <c r="D549" s="2" t="str">
        <f>[1]Sheet1!J693</f>
        <v xml:space="preserve"> </v>
      </c>
      <c r="E549" s="11" t="str">
        <f>[1]Sheet1!N693</f>
        <v xml:space="preserve">  </v>
      </c>
      <c r="H549" s="12" t="s">
        <v>577</v>
      </c>
      <c r="I549" s="12" t="s">
        <v>28</v>
      </c>
      <c r="J549" s="12" t="s">
        <v>29</v>
      </c>
      <c r="K549" s="1" t="s">
        <v>30</v>
      </c>
      <c r="M549" s="1" t="s">
        <v>31</v>
      </c>
      <c r="P549" s="5" t="str">
        <f>[1]Sheet1!AD693</f>
        <v>party</v>
      </c>
      <c r="Q549" s="13"/>
      <c r="R549" s="1">
        <v>0</v>
      </c>
      <c r="S549" s="1">
        <v>0</v>
      </c>
      <c r="V549" s="1">
        <v>2</v>
      </c>
      <c r="W549" s="1">
        <v>5</v>
      </c>
      <c r="X549" s="1">
        <v>2</v>
      </c>
      <c r="Y549" s="1">
        <v>5</v>
      </c>
    </row>
    <row r="550" spans="1:25" ht="15.75" thickBot="1" x14ac:dyDescent="0.3">
      <c r="A550" s="17" t="str">
        <f>[1]Sheet1!C695</f>
        <v xml:space="preserve"> Magudeshwaran</v>
      </c>
      <c r="B550" s="10" t="s">
        <v>25</v>
      </c>
      <c r="C550" s="10" t="s">
        <v>26</v>
      </c>
      <c r="D550" s="2" t="str">
        <f>[1]Sheet1!J695</f>
        <v xml:space="preserve">tirupur </v>
      </c>
      <c r="E550" s="11" t="str">
        <f>[1]Sheet1!N695</f>
        <v xml:space="preserve">  </v>
      </c>
      <c r="H550" s="12" t="s">
        <v>578</v>
      </c>
      <c r="I550" s="12" t="s">
        <v>28</v>
      </c>
      <c r="J550" s="12" t="s">
        <v>29</v>
      </c>
      <c r="K550" s="1" t="s">
        <v>30</v>
      </c>
      <c r="M550" s="1" t="s">
        <v>31</v>
      </c>
      <c r="P550" s="5" t="str">
        <f>[1]Sheet1!AD695</f>
        <v>party</v>
      </c>
      <c r="Q550" s="13"/>
      <c r="R550" s="1">
        <v>0</v>
      </c>
      <c r="S550" s="1">
        <v>0</v>
      </c>
      <c r="V550" s="1">
        <v>2</v>
      </c>
      <c r="W550" s="1">
        <v>5</v>
      </c>
      <c r="X550" s="1">
        <v>2</v>
      </c>
      <c r="Y550" s="1">
        <v>5</v>
      </c>
    </row>
    <row r="551" spans="1:25" ht="15.75" thickBot="1" x14ac:dyDescent="0.3">
      <c r="A551" s="17" t="str">
        <f>[1]Sheet1!C696</f>
        <v xml:space="preserve"> M.A.H.</v>
      </c>
      <c r="B551" s="10" t="s">
        <v>25</v>
      </c>
      <c r="C551" s="10" t="s">
        <v>26</v>
      </c>
      <c r="D551" s="2" t="str">
        <f>[1]Sheet1!J696</f>
        <v xml:space="preserve"> </v>
      </c>
      <c r="E551" s="11" t="str">
        <f>[1]Sheet1!N696</f>
        <v xml:space="preserve">  </v>
      </c>
      <c r="H551" s="12" t="s">
        <v>579</v>
      </c>
      <c r="I551" s="12" t="s">
        <v>28</v>
      </c>
      <c r="J551" s="12" t="s">
        <v>29</v>
      </c>
      <c r="K551" s="1" t="s">
        <v>30</v>
      </c>
      <c r="M551" s="1" t="s">
        <v>31</v>
      </c>
      <c r="P551" s="5" t="str">
        <f>[1]Sheet1!AD696</f>
        <v>party</v>
      </c>
      <c r="Q551" s="13"/>
      <c r="R551" s="1">
        <v>0</v>
      </c>
      <c r="S551" s="1">
        <v>0</v>
      </c>
      <c r="V551" s="1">
        <v>2</v>
      </c>
      <c r="W551" s="1">
        <v>5</v>
      </c>
      <c r="X551" s="1">
        <v>2</v>
      </c>
      <c r="Y551" s="1">
        <v>5</v>
      </c>
    </row>
    <row r="552" spans="1:25" ht="15.75" thickBot="1" x14ac:dyDescent="0.3">
      <c r="A552" s="17" t="str">
        <f>[1]Sheet1!C697</f>
        <v xml:space="preserve"> Mahalakshmi &amp;co-cbe</v>
      </c>
      <c r="B552" s="10" t="s">
        <v>25</v>
      </c>
      <c r="C552" s="10" t="s">
        <v>26</v>
      </c>
      <c r="D552" s="2" t="str">
        <f>[1]Sheet1!J697</f>
        <v xml:space="preserve"> </v>
      </c>
      <c r="E552" s="11" t="str">
        <f>[1]Sheet1!N697</f>
        <v xml:space="preserve">  </v>
      </c>
      <c r="H552" s="12" t="s">
        <v>580</v>
      </c>
      <c r="I552" s="12" t="s">
        <v>28</v>
      </c>
      <c r="J552" s="12" t="s">
        <v>29</v>
      </c>
      <c r="K552" s="1" t="s">
        <v>30</v>
      </c>
      <c r="M552" s="1" t="s">
        <v>31</v>
      </c>
      <c r="P552" s="5" t="str">
        <f>[1]Sheet1!AD697</f>
        <v>party</v>
      </c>
      <c r="Q552" s="13"/>
      <c r="R552" s="1">
        <v>0</v>
      </c>
      <c r="S552" s="1">
        <v>0</v>
      </c>
      <c r="V552" s="1">
        <v>2</v>
      </c>
      <c r="W552" s="1">
        <v>5</v>
      </c>
      <c r="X552" s="1">
        <v>2</v>
      </c>
      <c r="Y552" s="1">
        <v>5</v>
      </c>
    </row>
    <row r="553" spans="1:25" ht="15.75" thickBot="1" x14ac:dyDescent="0.3">
      <c r="A553" s="17" t="str">
        <f>[1]Sheet1!C698</f>
        <v xml:space="preserve"> Mahalakshmi Embroding</v>
      </c>
      <c r="B553" s="10" t="s">
        <v>25</v>
      </c>
      <c r="C553" s="10" t="s">
        <v>26</v>
      </c>
      <c r="D553" s="2" t="str">
        <f>[1]Sheet1!J698</f>
        <v xml:space="preserve"> </v>
      </c>
      <c r="E553" s="11" t="str">
        <f>[1]Sheet1!N698</f>
        <v xml:space="preserve">  </v>
      </c>
      <c r="H553" s="12" t="s">
        <v>581</v>
      </c>
      <c r="I553" s="12" t="s">
        <v>28</v>
      </c>
      <c r="J553" s="12" t="s">
        <v>29</v>
      </c>
      <c r="K553" s="1" t="s">
        <v>30</v>
      </c>
      <c r="M553" s="1" t="s">
        <v>31</v>
      </c>
      <c r="P553" s="5" t="str">
        <f>[1]Sheet1!AD698</f>
        <v>party</v>
      </c>
      <c r="Q553" s="13"/>
      <c r="R553" s="1">
        <v>0</v>
      </c>
      <c r="S553" s="1">
        <v>0</v>
      </c>
      <c r="V553" s="1">
        <v>2</v>
      </c>
      <c r="W553" s="1">
        <v>5</v>
      </c>
      <c r="X553" s="1">
        <v>2</v>
      </c>
      <c r="Y553" s="1">
        <v>5</v>
      </c>
    </row>
    <row r="554" spans="1:25" ht="30.75" thickBot="1" x14ac:dyDescent="0.3">
      <c r="A554" s="17" t="str">
        <f>[1]Sheet1!C699</f>
        <v xml:space="preserve"> Mahaliamman Kovil Valayapalayam</v>
      </c>
      <c r="B554" s="10" t="s">
        <v>25</v>
      </c>
      <c r="C554" s="10" t="s">
        <v>26</v>
      </c>
      <c r="D554" s="2" t="str">
        <f>[1]Sheet1!J699</f>
        <v xml:space="preserve"> </v>
      </c>
      <c r="E554" s="11" t="str">
        <f>[1]Sheet1!N699</f>
        <v xml:space="preserve">  </v>
      </c>
      <c r="H554" s="12" t="s">
        <v>582</v>
      </c>
      <c r="I554" s="12" t="s">
        <v>28</v>
      </c>
      <c r="J554" s="12" t="s">
        <v>29</v>
      </c>
      <c r="K554" s="1" t="s">
        <v>30</v>
      </c>
      <c r="M554" s="1" t="s">
        <v>31</v>
      </c>
      <c r="P554" s="5" t="str">
        <f>[1]Sheet1!AD699</f>
        <v>party</v>
      </c>
      <c r="Q554" s="13"/>
      <c r="R554" s="1">
        <v>0</v>
      </c>
      <c r="S554" s="1">
        <v>0</v>
      </c>
      <c r="V554" s="1">
        <v>2</v>
      </c>
      <c r="W554" s="1">
        <v>5</v>
      </c>
      <c r="X554" s="1">
        <v>2</v>
      </c>
      <c r="Y554" s="1">
        <v>5</v>
      </c>
    </row>
    <row r="555" spans="1:25" ht="15.75" thickBot="1" x14ac:dyDescent="0.3">
      <c r="A555" s="17" t="str">
        <f>[1]Sheet1!C700</f>
        <v xml:space="preserve"> Mahalingam / Karumathampatti</v>
      </c>
      <c r="B555" s="10" t="s">
        <v>25</v>
      </c>
      <c r="C555" s="10" t="s">
        <v>26</v>
      </c>
      <c r="D555" s="2" t="str">
        <f>[1]Sheet1!J700</f>
        <v xml:space="preserve"> </v>
      </c>
      <c r="E555" s="11" t="str">
        <f>[1]Sheet1!N700</f>
        <v xml:space="preserve">  </v>
      </c>
      <c r="H555" s="12" t="s">
        <v>583</v>
      </c>
      <c r="I555" s="12" t="s">
        <v>28</v>
      </c>
      <c r="J555" s="12" t="s">
        <v>29</v>
      </c>
      <c r="K555" s="1" t="s">
        <v>30</v>
      </c>
      <c r="M555" s="1" t="s">
        <v>31</v>
      </c>
      <c r="P555" s="5" t="str">
        <f>[1]Sheet1!AD700</f>
        <v>party</v>
      </c>
      <c r="Q555" s="13"/>
      <c r="R555" s="1">
        <v>0</v>
      </c>
      <c r="S555" s="1">
        <v>0</v>
      </c>
      <c r="V555" s="1">
        <v>2</v>
      </c>
      <c r="W555" s="1">
        <v>5</v>
      </c>
      <c r="X555" s="1">
        <v>2</v>
      </c>
      <c r="Y555" s="1">
        <v>5</v>
      </c>
    </row>
    <row r="556" spans="1:25" ht="15.75" thickBot="1" x14ac:dyDescent="0.3">
      <c r="A556" s="17" t="str">
        <f>[1]Sheet1!C701</f>
        <v xml:space="preserve"> Mahalingam-thalavadi</v>
      </c>
      <c r="B556" s="10" t="s">
        <v>25</v>
      </c>
      <c r="C556" s="10" t="s">
        <v>26</v>
      </c>
      <c r="D556" s="2" t="str">
        <f>[1]Sheet1!J701</f>
        <v xml:space="preserve"> </v>
      </c>
      <c r="E556" s="11" t="str">
        <f>[1]Sheet1!N701</f>
        <v xml:space="preserve">  </v>
      </c>
      <c r="H556" s="12" t="s">
        <v>584</v>
      </c>
      <c r="I556" s="12" t="s">
        <v>28</v>
      </c>
      <c r="J556" s="12" t="s">
        <v>29</v>
      </c>
      <c r="K556" s="1" t="s">
        <v>30</v>
      </c>
      <c r="M556" s="1" t="s">
        <v>31</v>
      </c>
      <c r="P556" s="5" t="str">
        <f>[1]Sheet1!AD701</f>
        <v>party</v>
      </c>
      <c r="Q556" s="13"/>
      <c r="R556" s="1">
        <v>0</v>
      </c>
      <c r="S556" s="1">
        <v>0</v>
      </c>
      <c r="V556" s="1">
        <v>2</v>
      </c>
      <c r="W556" s="1">
        <v>5</v>
      </c>
      <c r="X556" s="1">
        <v>2</v>
      </c>
      <c r="Y556" s="1">
        <v>5</v>
      </c>
    </row>
    <row r="557" spans="1:25" ht="15.75" thickBot="1" x14ac:dyDescent="0.3">
      <c r="A557" s="17" t="str">
        <f>[1]Sheet1!C703</f>
        <v xml:space="preserve"> Maha Vishnu-puliampatti</v>
      </c>
      <c r="B557" s="10" t="s">
        <v>25</v>
      </c>
      <c r="C557" s="10" t="s">
        <v>26</v>
      </c>
      <c r="D557" s="2" t="str">
        <f>[1]Sheet1!J703</f>
        <v xml:space="preserve"> </v>
      </c>
      <c r="E557" s="11" t="str">
        <f>[1]Sheet1!N703</f>
        <v xml:space="preserve">  </v>
      </c>
      <c r="H557" s="12" t="s">
        <v>585</v>
      </c>
      <c r="I557" s="12" t="s">
        <v>28</v>
      </c>
      <c r="J557" s="12" t="s">
        <v>29</v>
      </c>
      <c r="K557" s="1" t="s">
        <v>30</v>
      </c>
      <c r="M557" s="1" t="s">
        <v>31</v>
      </c>
      <c r="P557" s="5" t="str">
        <f>[1]Sheet1!AD703</f>
        <v>party</v>
      </c>
      <c r="Q557" s="13"/>
      <c r="R557" s="1">
        <v>0</v>
      </c>
      <c r="S557" s="1">
        <v>0</v>
      </c>
      <c r="V557" s="1">
        <v>2</v>
      </c>
      <c r="W557" s="1">
        <v>5</v>
      </c>
      <c r="X557" s="1">
        <v>2</v>
      </c>
      <c r="Y557" s="1">
        <v>5</v>
      </c>
    </row>
    <row r="558" spans="1:25" ht="15.75" thickBot="1" x14ac:dyDescent="0.3">
      <c r="A558" s="17" t="str">
        <f>[1]Sheet1!C704</f>
        <v xml:space="preserve"> Mahendaran-avinashi</v>
      </c>
      <c r="B558" s="10" t="s">
        <v>25</v>
      </c>
      <c r="C558" s="10" t="s">
        <v>26</v>
      </c>
      <c r="D558" s="2" t="str">
        <f>[1]Sheet1!J704</f>
        <v xml:space="preserve"> </v>
      </c>
      <c r="E558" s="11" t="str">
        <f>[1]Sheet1!N704</f>
        <v xml:space="preserve">  </v>
      </c>
      <c r="H558" s="12" t="s">
        <v>586</v>
      </c>
      <c r="I558" s="12" t="s">
        <v>28</v>
      </c>
      <c r="J558" s="12" t="s">
        <v>29</v>
      </c>
      <c r="K558" s="1" t="s">
        <v>30</v>
      </c>
      <c r="M558" s="1" t="s">
        <v>31</v>
      </c>
      <c r="P558" s="5" t="str">
        <f>[1]Sheet1!AD704</f>
        <v>party</v>
      </c>
      <c r="Q558" s="13"/>
      <c r="R558" s="1">
        <v>0</v>
      </c>
      <c r="S558" s="1">
        <v>0</v>
      </c>
      <c r="V558" s="1">
        <v>2</v>
      </c>
      <c r="W558" s="1">
        <v>5</v>
      </c>
      <c r="X558" s="1">
        <v>2</v>
      </c>
      <c r="Y558" s="1">
        <v>5</v>
      </c>
    </row>
    <row r="559" spans="1:25" ht="15.75" thickBot="1" x14ac:dyDescent="0.3">
      <c r="A559" s="17" t="str">
        <f>[1]Sheet1!C705</f>
        <v xml:space="preserve"> Mahendiran</v>
      </c>
      <c r="B559" s="10" t="s">
        <v>25</v>
      </c>
      <c r="C559" s="10" t="s">
        <v>26</v>
      </c>
      <c r="D559" s="2" t="str">
        <f>[1]Sheet1!J705</f>
        <v>hi fi lables palladam road</v>
      </c>
      <c r="E559" s="11" t="str">
        <f>[1]Sheet1!N705</f>
        <v xml:space="preserve">  </v>
      </c>
      <c r="H559" s="12" t="s">
        <v>587</v>
      </c>
      <c r="I559" s="12" t="s">
        <v>28</v>
      </c>
      <c r="J559" s="12" t="s">
        <v>29</v>
      </c>
      <c r="K559" s="1" t="s">
        <v>30</v>
      </c>
      <c r="M559" s="1" t="s">
        <v>31</v>
      </c>
      <c r="P559" s="5" t="str">
        <f>[1]Sheet1!AD705</f>
        <v>party</v>
      </c>
      <c r="Q559" s="13"/>
      <c r="R559" s="1">
        <v>0</v>
      </c>
      <c r="S559" s="1">
        <v>0</v>
      </c>
      <c r="V559" s="1">
        <v>2</v>
      </c>
      <c r="W559" s="1">
        <v>5</v>
      </c>
      <c r="X559" s="1">
        <v>2</v>
      </c>
      <c r="Y559" s="1">
        <v>5</v>
      </c>
    </row>
    <row r="560" spans="1:25" ht="15.75" thickBot="1" x14ac:dyDescent="0.3">
      <c r="A560" s="17" t="str">
        <f>[1]Sheet1!C706</f>
        <v xml:space="preserve"> Mahendran-poolakattu Plm</v>
      </c>
      <c r="B560" s="10" t="s">
        <v>25</v>
      </c>
      <c r="C560" s="10" t="s">
        <v>26</v>
      </c>
      <c r="D560" s="2" t="str">
        <f>[1]Sheet1!J706</f>
        <v xml:space="preserve"> </v>
      </c>
      <c r="E560" s="11" t="str">
        <f>[1]Sheet1!N706</f>
        <v xml:space="preserve">  </v>
      </c>
      <c r="H560" s="12" t="s">
        <v>588</v>
      </c>
      <c r="I560" s="12" t="s">
        <v>28</v>
      </c>
      <c r="J560" s="12" t="s">
        <v>29</v>
      </c>
      <c r="K560" s="1" t="s">
        <v>30</v>
      </c>
      <c r="M560" s="1" t="s">
        <v>31</v>
      </c>
      <c r="P560" s="5" t="str">
        <f>[1]Sheet1!AD706</f>
        <v>party</v>
      </c>
      <c r="Q560" s="13"/>
      <c r="R560" s="1">
        <v>0</v>
      </c>
      <c r="S560" s="1">
        <v>0</v>
      </c>
      <c r="V560" s="1">
        <v>2</v>
      </c>
      <c r="W560" s="1">
        <v>5</v>
      </c>
      <c r="X560" s="1">
        <v>2</v>
      </c>
      <c r="Y560" s="1">
        <v>5</v>
      </c>
    </row>
    <row r="561" spans="1:25" ht="15.75" thickBot="1" x14ac:dyDescent="0.3">
      <c r="A561" s="17" t="str">
        <f>[1]Sheet1!C707</f>
        <v xml:space="preserve"> Mahentran-annur</v>
      </c>
      <c r="B561" s="10" t="s">
        <v>25</v>
      </c>
      <c r="C561" s="10" t="s">
        <v>26</v>
      </c>
      <c r="D561" s="2" t="str">
        <f>[1]Sheet1!J707</f>
        <v xml:space="preserve"> </v>
      </c>
      <c r="E561" s="11" t="str">
        <f>[1]Sheet1!N707</f>
        <v xml:space="preserve">  </v>
      </c>
      <c r="H561" s="12" t="s">
        <v>589</v>
      </c>
      <c r="I561" s="12" t="s">
        <v>28</v>
      </c>
      <c r="J561" s="12" t="s">
        <v>29</v>
      </c>
      <c r="K561" s="1" t="s">
        <v>30</v>
      </c>
      <c r="M561" s="1" t="s">
        <v>31</v>
      </c>
      <c r="P561" s="5" t="str">
        <f>[1]Sheet1!AD707</f>
        <v>party</v>
      </c>
      <c r="Q561" s="13"/>
      <c r="R561" s="1">
        <v>0</v>
      </c>
      <c r="S561" s="1">
        <v>0</v>
      </c>
      <c r="V561" s="1">
        <v>2</v>
      </c>
      <c r="W561" s="1">
        <v>5</v>
      </c>
      <c r="X561" s="1">
        <v>2</v>
      </c>
      <c r="Y561" s="1">
        <v>5</v>
      </c>
    </row>
    <row r="562" spans="1:25" ht="15.75" thickBot="1" x14ac:dyDescent="0.3">
      <c r="A562" s="17" t="str">
        <f>[1]Sheet1!C708</f>
        <v xml:space="preserve"> Mahesh-annur</v>
      </c>
      <c r="B562" s="10" t="s">
        <v>25</v>
      </c>
      <c r="C562" s="10" t="s">
        <v>26</v>
      </c>
      <c r="D562" s="2" t="str">
        <f>[1]Sheet1!J708</f>
        <v xml:space="preserve"> </v>
      </c>
      <c r="E562" s="11" t="str">
        <f>[1]Sheet1!N708</f>
        <v xml:space="preserve">  </v>
      </c>
      <c r="H562" s="12" t="s">
        <v>590</v>
      </c>
      <c r="I562" s="12" t="s">
        <v>28</v>
      </c>
      <c r="J562" s="12" t="s">
        <v>29</v>
      </c>
      <c r="K562" s="1" t="s">
        <v>30</v>
      </c>
      <c r="M562" s="1" t="s">
        <v>31</v>
      </c>
      <c r="P562" s="5" t="str">
        <f>[1]Sheet1!AD708</f>
        <v>party</v>
      </c>
      <c r="Q562" s="13"/>
      <c r="R562" s="1">
        <v>0</v>
      </c>
      <c r="S562" s="1">
        <v>0</v>
      </c>
      <c r="V562" s="1">
        <v>2</v>
      </c>
      <c r="W562" s="1">
        <v>5</v>
      </c>
      <c r="X562" s="1">
        <v>2</v>
      </c>
      <c r="Y562" s="1">
        <v>5</v>
      </c>
    </row>
    <row r="563" spans="1:25" ht="15.75" thickBot="1" x14ac:dyDescent="0.3">
      <c r="A563" s="17" t="str">
        <f>[1]Sheet1!C709</f>
        <v xml:space="preserve"> Mahesh-karuvalur</v>
      </c>
      <c r="B563" s="10" t="s">
        <v>25</v>
      </c>
      <c r="C563" s="10" t="s">
        <v>26</v>
      </c>
      <c r="D563" s="2" t="str">
        <f>[1]Sheet1!J709</f>
        <v xml:space="preserve"> </v>
      </c>
      <c r="E563" s="11" t="str">
        <f>[1]Sheet1!N709</f>
        <v xml:space="preserve">  </v>
      </c>
      <c r="H563" s="12" t="s">
        <v>591</v>
      </c>
      <c r="I563" s="12" t="s">
        <v>28</v>
      </c>
      <c r="J563" s="12" t="s">
        <v>29</v>
      </c>
      <c r="K563" s="1" t="s">
        <v>30</v>
      </c>
      <c r="M563" s="1" t="s">
        <v>31</v>
      </c>
      <c r="P563" s="5" t="str">
        <f>[1]Sheet1!AD709</f>
        <v>party</v>
      </c>
      <c r="Q563" s="13"/>
      <c r="R563" s="1">
        <v>0</v>
      </c>
      <c r="S563" s="1">
        <v>0</v>
      </c>
      <c r="V563" s="1">
        <v>2</v>
      </c>
      <c r="W563" s="1">
        <v>5</v>
      </c>
      <c r="X563" s="1">
        <v>2</v>
      </c>
      <c r="Y563" s="1">
        <v>5</v>
      </c>
    </row>
    <row r="564" spans="1:25" ht="15.75" thickBot="1" x14ac:dyDescent="0.3">
      <c r="A564" s="17" t="str">
        <f>[1]Sheet1!C710</f>
        <v xml:space="preserve"> Mahesh-uthukuli Rs</v>
      </c>
      <c r="B564" s="10" t="s">
        <v>25</v>
      </c>
      <c r="C564" s="10" t="s">
        <v>26</v>
      </c>
      <c r="D564" s="2" t="str">
        <f>[1]Sheet1!J710</f>
        <v xml:space="preserve"> </v>
      </c>
      <c r="E564" s="11" t="str">
        <f>[1]Sheet1!N710</f>
        <v xml:space="preserve">  </v>
      </c>
      <c r="H564" s="12" t="s">
        <v>592</v>
      </c>
      <c r="I564" s="12" t="s">
        <v>28</v>
      </c>
      <c r="J564" s="12" t="s">
        <v>29</v>
      </c>
      <c r="K564" s="1" t="s">
        <v>30</v>
      </c>
      <c r="M564" s="1" t="s">
        <v>31</v>
      </c>
      <c r="P564" s="5" t="str">
        <f>[1]Sheet1!AD710</f>
        <v>party</v>
      </c>
      <c r="Q564" s="13"/>
      <c r="R564" s="1">
        <v>0</v>
      </c>
      <c r="S564" s="1">
        <v>0</v>
      </c>
      <c r="V564" s="1">
        <v>2</v>
      </c>
      <c r="W564" s="1">
        <v>5</v>
      </c>
      <c r="X564" s="1">
        <v>2</v>
      </c>
      <c r="Y564" s="1">
        <v>5</v>
      </c>
    </row>
    <row r="565" spans="1:25" ht="30.75" thickBot="1" x14ac:dyDescent="0.3">
      <c r="A565" s="17" t="str">
        <f>[1]Sheet1!C711</f>
        <v xml:space="preserve"> Maheswari Eng-murugampalayam</v>
      </c>
      <c r="B565" s="10" t="s">
        <v>25</v>
      </c>
      <c r="C565" s="10" t="s">
        <v>26</v>
      </c>
      <c r="D565" s="2" t="str">
        <f>[1]Sheet1!J711</f>
        <v xml:space="preserve"> </v>
      </c>
      <c r="E565" s="11" t="str">
        <f>[1]Sheet1!N711</f>
        <v xml:space="preserve">  </v>
      </c>
      <c r="H565" s="12" t="s">
        <v>593</v>
      </c>
      <c r="I565" s="12" t="s">
        <v>28</v>
      </c>
      <c r="J565" s="12" t="s">
        <v>29</v>
      </c>
      <c r="K565" s="1" t="s">
        <v>30</v>
      </c>
      <c r="M565" s="1" t="s">
        <v>31</v>
      </c>
      <c r="P565" s="5" t="str">
        <f>[1]Sheet1!AD711</f>
        <v>workshop</v>
      </c>
      <c r="Q565" s="13"/>
      <c r="R565" s="1">
        <v>0</v>
      </c>
      <c r="S565" s="1">
        <v>0</v>
      </c>
      <c r="V565" s="1">
        <v>2</v>
      </c>
      <c r="W565" s="1">
        <v>5</v>
      </c>
      <c r="X565" s="1">
        <v>2</v>
      </c>
      <c r="Y565" s="1">
        <v>5</v>
      </c>
    </row>
    <row r="566" spans="1:25" ht="15.75" thickBot="1" x14ac:dyDescent="0.3">
      <c r="A566" s="17" t="str">
        <f>[1]Sheet1!C712</f>
        <v xml:space="preserve"> Maheswari-gandhinager</v>
      </c>
      <c r="B566" s="10" t="s">
        <v>25</v>
      </c>
      <c r="C566" s="10" t="s">
        <v>26</v>
      </c>
      <c r="D566" s="2" t="str">
        <f>[1]Sheet1!J712</f>
        <v xml:space="preserve"> </v>
      </c>
      <c r="E566" s="11" t="str">
        <f>[1]Sheet1!N712</f>
        <v xml:space="preserve">  </v>
      </c>
      <c r="H566" s="12" t="s">
        <v>594</v>
      </c>
      <c r="I566" s="12" t="s">
        <v>28</v>
      </c>
      <c r="J566" s="12" t="s">
        <v>29</v>
      </c>
      <c r="K566" s="1" t="s">
        <v>30</v>
      </c>
      <c r="M566" s="1" t="s">
        <v>31</v>
      </c>
      <c r="P566" s="5" t="str">
        <f>[1]Sheet1!AD712</f>
        <v>party</v>
      </c>
      <c r="Q566" s="13"/>
      <c r="R566" s="1">
        <v>0</v>
      </c>
      <c r="S566" s="1">
        <v>0</v>
      </c>
      <c r="V566" s="1">
        <v>2</v>
      </c>
      <c r="W566" s="1">
        <v>5</v>
      </c>
      <c r="X566" s="1">
        <v>2</v>
      </c>
      <c r="Y566" s="1">
        <v>5</v>
      </c>
    </row>
    <row r="567" spans="1:25" ht="15.75" thickBot="1" x14ac:dyDescent="0.3">
      <c r="A567" s="17" t="str">
        <f>[1]Sheet1!C714</f>
        <v xml:space="preserve"> Mail Samy Kuliyur</v>
      </c>
      <c r="B567" s="10" t="s">
        <v>25</v>
      </c>
      <c r="C567" s="10" t="s">
        <v>26</v>
      </c>
      <c r="D567" s="2" t="str">
        <f>[1]Sheet1!J714</f>
        <v xml:space="preserve"> </v>
      </c>
      <c r="E567" s="11" t="str">
        <f>[1]Sheet1!N714</f>
        <v xml:space="preserve">  </v>
      </c>
      <c r="H567" s="12" t="s">
        <v>595</v>
      </c>
      <c r="I567" s="12" t="s">
        <v>28</v>
      </c>
      <c r="J567" s="12" t="s">
        <v>29</v>
      </c>
      <c r="K567" s="1" t="s">
        <v>30</v>
      </c>
      <c r="M567" s="1" t="s">
        <v>31</v>
      </c>
      <c r="P567" s="5" t="str">
        <f>[1]Sheet1!AD714</f>
        <v>party</v>
      </c>
      <c r="Q567" s="13"/>
      <c r="R567" s="1">
        <v>0</v>
      </c>
      <c r="S567" s="1">
        <v>0</v>
      </c>
      <c r="V567" s="1">
        <v>2</v>
      </c>
      <c r="W567" s="1">
        <v>5</v>
      </c>
      <c r="X567" s="1">
        <v>2</v>
      </c>
      <c r="Y567" s="1">
        <v>5</v>
      </c>
    </row>
    <row r="568" spans="1:25" ht="15.75" thickBot="1" x14ac:dyDescent="0.3">
      <c r="A568" s="17" t="str">
        <f>[1]Sheet1!C716</f>
        <v xml:space="preserve"> Mail Samy-sathy</v>
      </c>
      <c r="B568" s="10" t="s">
        <v>25</v>
      </c>
      <c r="C568" s="10" t="s">
        <v>26</v>
      </c>
      <c r="D568" s="2" t="str">
        <f>[1]Sheet1!J716</f>
        <v xml:space="preserve"> </v>
      </c>
      <c r="E568" s="11" t="str">
        <f>[1]Sheet1!N716</f>
        <v xml:space="preserve">  </v>
      </c>
      <c r="H568" s="12" t="s">
        <v>596</v>
      </c>
      <c r="I568" s="12" t="s">
        <v>28</v>
      </c>
      <c r="J568" s="12" t="s">
        <v>29</v>
      </c>
      <c r="K568" s="1" t="s">
        <v>30</v>
      </c>
      <c r="M568" s="1" t="s">
        <v>31</v>
      </c>
      <c r="P568" s="5" t="str">
        <f>[1]Sheet1!AD716</f>
        <v>party</v>
      </c>
      <c r="Q568" s="13"/>
      <c r="R568" s="1">
        <v>0</v>
      </c>
      <c r="S568" s="1">
        <v>0</v>
      </c>
      <c r="V568" s="1">
        <v>2</v>
      </c>
      <c r="W568" s="1">
        <v>5</v>
      </c>
      <c r="X568" s="1">
        <v>2</v>
      </c>
      <c r="Y568" s="1">
        <v>5</v>
      </c>
    </row>
    <row r="569" spans="1:25" ht="15.75" thickBot="1" x14ac:dyDescent="0.3">
      <c r="A569" s="17" t="str">
        <f>[1]Sheet1!C717</f>
        <v xml:space="preserve"> Makanthran Ganthi Nagar</v>
      </c>
      <c r="B569" s="10" t="s">
        <v>25</v>
      </c>
      <c r="C569" s="10" t="s">
        <v>26</v>
      </c>
      <c r="D569" s="2" t="str">
        <f>[1]Sheet1!J717</f>
        <v xml:space="preserve"> </v>
      </c>
      <c r="E569" s="11" t="str">
        <f>[1]Sheet1!N717</f>
        <v xml:space="preserve">  </v>
      </c>
      <c r="H569" s="12" t="s">
        <v>597</v>
      </c>
      <c r="I569" s="12" t="s">
        <v>28</v>
      </c>
      <c r="J569" s="12" t="s">
        <v>29</v>
      </c>
      <c r="K569" s="1" t="s">
        <v>30</v>
      </c>
      <c r="M569" s="1" t="s">
        <v>31</v>
      </c>
      <c r="P569" s="5" t="str">
        <f>[1]Sheet1!AD717</f>
        <v>party</v>
      </c>
      <c r="Q569" s="13"/>
      <c r="R569" s="1">
        <v>0</v>
      </c>
      <c r="S569" s="1">
        <v>0</v>
      </c>
      <c r="V569" s="1">
        <v>2</v>
      </c>
      <c r="W569" s="1">
        <v>5</v>
      </c>
      <c r="X569" s="1">
        <v>2</v>
      </c>
      <c r="Y569" s="1">
        <v>5</v>
      </c>
    </row>
    <row r="570" spans="1:25" ht="15.75" thickBot="1" x14ac:dyDescent="0.3">
      <c r="A570" s="17" t="str">
        <f>[1]Sheet1!C718</f>
        <v xml:space="preserve"> Malar Metal</v>
      </c>
      <c r="B570" s="10" t="s">
        <v>25</v>
      </c>
      <c r="C570" s="10" t="s">
        <v>26</v>
      </c>
      <c r="D570" s="2" t="str">
        <f>[1]Sheet1!J718</f>
        <v xml:space="preserve"> </v>
      </c>
      <c r="E570" s="11" t="str">
        <f>[1]Sheet1!N718</f>
        <v xml:space="preserve">  </v>
      </c>
      <c r="H570" s="12" t="s">
        <v>598</v>
      </c>
      <c r="I570" s="12" t="s">
        <v>28</v>
      </c>
      <c r="J570" s="12" t="s">
        <v>29</v>
      </c>
      <c r="K570" s="1" t="s">
        <v>30</v>
      </c>
      <c r="M570" s="1" t="s">
        <v>31</v>
      </c>
      <c r="P570" s="5" t="str">
        <f>[1]Sheet1!AD718</f>
        <v>party</v>
      </c>
      <c r="Q570" s="13"/>
      <c r="R570" s="1">
        <v>0</v>
      </c>
      <c r="S570" s="1">
        <v>0</v>
      </c>
      <c r="V570" s="1">
        <v>2</v>
      </c>
      <c r="W570" s="1">
        <v>5</v>
      </c>
      <c r="X570" s="1">
        <v>2</v>
      </c>
      <c r="Y570" s="1">
        <v>5</v>
      </c>
    </row>
    <row r="571" spans="1:25" ht="15.75" thickBot="1" x14ac:dyDescent="0.3">
      <c r="A571" s="17" t="str">
        <f>[1]Sheet1!C720</f>
        <v xml:space="preserve"> Malliga-poondi</v>
      </c>
      <c r="B571" s="10" t="s">
        <v>25</v>
      </c>
      <c r="C571" s="10" t="s">
        <v>26</v>
      </c>
      <c r="D571" s="2" t="str">
        <f>[1]Sheet1!J720</f>
        <v xml:space="preserve"> </v>
      </c>
      <c r="E571" s="11" t="str">
        <f>[1]Sheet1!N720</f>
        <v xml:space="preserve">  </v>
      </c>
      <c r="H571" s="12" t="s">
        <v>599</v>
      </c>
      <c r="I571" s="12" t="s">
        <v>28</v>
      </c>
      <c r="J571" s="12" t="s">
        <v>29</v>
      </c>
      <c r="K571" s="1" t="s">
        <v>30</v>
      </c>
      <c r="M571" s="1" t="s">
        <v>31</v>
      </c>
      <c r="P571" s="5" t="str">
        <f>[1]Sheet1!AD720</f>
        <v>party</v>
      </c>
      <c r="Q571" s="13"/>
      <c r="R571" s="1">
        <v>0</v>
      </c>
      <c r="S571" s="1">
        <v>0</v>
      </c>
      <c r="V571" s="1">
        <v>2</v>
      </c>
      <c r="W571" s="1">
        <v>5</v>
      </c>
      <c r="X571" s="1">
        <v>2</v>
      </c>
      <c r="Y571" s="1">
        <v>5</v>
      </c>
    </row>
    <row r="572" spans="1:25" ht="15.75" thickBot="1" x14ac:dyDescent="0.3">
      <c r="A572" s="17" t="str">
        <f>[1]Sheet1!C721</f>
        <v xml:space="preserve"> Mama-chinnakali Plm</v>
      </c>
      <c r="B572" s="10" t="s">
        <v>25</v>
      </c>
      <c r="C572" s="10" t="s">
        <v>26</v>
      </c>
      <c r="D572" s="2" t="str">
        <f>[1]Sheet1!J721</f>
        <v xml:space="preserve"> </v>
      </c>
      <c r="E572" s="11" t="str">
        <f>[1]Sheet1!N721</f>
        <v xml:space="preserve">  </v>
      </c>
      <c r="H572" s="12" t="s">
        <v>600</v>
      </c>
      <c r="I572" s="12" t="s">
        <v>28</v>
      </c>
      <c r="J572" s="12" t="s">
        <v>29</v>
      </c>
      <c r="K572" s="1" t="s">
        <v>30</v>
      </c>
      <c r="M572" s="1" t="s">
        <v>31</v>
      </c>
      <c r="P572" s="5" t="str">
        <f>[1]Sheet1!AD721</f>
        <v>party</v>
      </c>
      <c r="Q572" s="13"/>
      <c r="R572" s="1">
        <v>0</v>
      </c>
      <c r="S572" s="1">
        <v>0</v>
      </c>
      <c r="V572" s="1">
        <v>2</v>
      </c>
      <c r="W572" s="1">
        <v>5</v>
      </c>
      <c r="X572" s="1">
        <v>2</v>
      </c>
      <c r="Y572" s="1">
        <v>5</v>
      </c>
    </row>
    <row r="573" spans="1:25" ht="15.75" thickBot="1" x14ac:dyDescent="0.3">
      <c r="A573" s="17" t="str">
        <f>[1]Sheet1!C722</f>
        <v xml:space="preserve"> M And M-madurai</v>
      </c>
      <c r="B573" s="10" t="s">
        <v>25</v>
      </c>
      <c r="C573" s="10" t="s">
        <v>26</v>
      </c>
      <c r="D573" s="2" t="str">
        <f>[1]Sheet1!J722</f>
        <v xml:space="preserve"> </v>
      </c>
      <c r="E573" s="11" t="str">
        <f>[1]Sheet1!N722</f>
        <v xml:space="preserve">  </v>
      </c>
      <c r="H573" s="12" t="s">
        <v>601</v>
      </c>
      <c r="I573" s="12" t="s">
        <v>28</v>
      </c>
      <c r="J573" s="12" t="s">
        <v>29</v>
      </c>
      <c r="K573" s="1" t="s">
        <v>30</v>
      </c>
      <c r="M573" s="1" t="s">
        <v>31</v>
      </c>
      <c r="P573" s="5" t="str">
        <f>[1]Sheet1!AD722</f>
        <v>party</v>
      </c>
      <c r="Q573" s="13"/>
      <c r="R573" s="1">
        <v>0</v>
      </c>
      <c r="S573" s="1">
        <v>0</v>
      </c>
      <c r="V573" s="1">
        <v>2</v>
      </c>
      <c r="W573" s="1">
        <v>5</v>
      </c>
      <c r="X573" s="1">
        <v>2</v>
      </c>
      <c r="Y573" s="1">
        <v>5</v>
      </c>
    </row>
    <row r="574" spans="1:25" ht="15.75" thickBot="1" x14ac:dyDescent="0.3">
      <c r="A574" s="17" t="str">
        <f>[1]Sheet1!C723</f>
        <v xml:space="preserve"> Mangalam Steel( Shop)</v>
      </c>
      <c r="B574" s="10" t="s">
        <v>25</v>
      </c>
      <c r="C574" s="10" t="s">
        <v>26</v>
      </c>
      <c r="D574" s="2" t="str">
        <f>[1]Sheet1!J723</f>
        <v xml:space="preserve"> </v>
      </c>
      <c r="E574" s="11" t="str">
        <f>[1]Sheet1!N723</f>
        <v xml:space="preserve">  </v>
      </c>
      <c r="H574" s="12" t="s">
        <v>602</v>
      </c>
      <c r="I574" s="12" t="s">
        <v>603</v>
      </c>
      <c r="J574" s="12" t="s">
        <v>29</v>
      </c>
      <c r="K574" s="1" t="s">
        <v>30</v>
      </c>
      <c r="M574" s="1" t="s">
        <v>31</v>
      </c>
      <c r="P574" s="5" t="str">
        <f>[1]Sheet1!AD723</f>
        <v>party</v>
      </c>
      <c r="Q574" s="13"/>
      <c r="R574" s="1">
        <v>0</v>
      </c>
      <c r="S574" s="1">
        <v>0</v>
      </c>
      <c r="V574" s="1">
        <v>2</v>
      </c>
      <c r="W574" s="1">
        <v>5</v>
      </c>
      <c r="X574" s="1">
        <v>2</v>
      </c>
      <c r="Y574" s="1">
        <v>5</v>
      </c>
    </row>
    <row r="575" spans="1:25" ht="15.75" thickBot="1" x14ac:dyDescent="0.3">
      <c r="A575" s="17" t="str">
        <f>[1]Sheet1!C725</f>
        <v xml:space="preserve"> Mani-cinakarai</v>
      </c>
      <c r="B575" s="10" t="s">
        <v>25</v>
      </c>
      <c r="C575" s="10" t="s">
        <v>26</v>
      </c>
      <c r="D575" s="2" t="str">
        <f>[1]Sheet1!J725</f>
        <v xml:space="preserve"> </v>
      </c>
      <c r="E575" s="11" t="str">
        <f>[1]Sheet1!N725</f>
        <v xml:space="preserve">  </v>
      </c>
      <c r="H575" s="12" t="s">
        <v>604</v>
      </c>
      <c r="I575" s="12" t="s">
        <v>28</v>
      </c>
      <c r="J575" s="12" t="s">
        <v>29</v>
      </c>
      <c r="K575" s="1" t="s">
        <v>30</v>
      </c>
      <c r="M575" s="1" t="s">
        <v>31</v>
      </c>
      <c r="P575" s="5" t="str">
        <f>[1]Sheet1!AD725</f>
        <v>party</v>
      </c>
      <c r="Q575" s="13"/>
      <c r="R575" s="1">
        <v>0</v>
      </c>
      <c r="S575" s="1">
        <v>0</v>
      </c>
      <c r="V575" s="1">
        <v>2</v>
      </c>
      <c r="W575" s="1">
        <v>5</v>
      </c>
      <c r="X575" s="1">
        <v>2</v>
      </c>
      <c r="Y575" s="1">
        <v>5</v>
      </c>
    </row>
    <row r="576" spans="1:25" ht="15.75" thickBot="1" x14ac:dyDescent="0.3">
      <c r="A576" s="17" t="str">
        <f>[1]Sheet1!C726</f>
        <v xml:space="preserve"> Mani&amp;co-sathy</v>
      </c>
      <c r="B576" s="10" t="s">
        <v>25</v>
      </c>
      <c r="C576" s="10" t="s">
        <v>26</v>
      </c>
      <c r="D576" s="2" t="str">
        <f>[1]Sheet1!J726</f>
        <v xml:space="preserve"> </v>
      </c>
      <c r="E576" s="11" t="str">
        <f>[1]Sheet1!N726</f>
        <v xml:space="preserve">  </v>
      </c>
      <c r="H576" s="12" t="s">
        <v>605</v>
      </c>
      <c r="I576" s="12" t="s">
        <v>28</v>
      </c>
      <c r="J576" s="12" t="s">
        <v>29</v>
      </c>
      <c r="K576" s="1" t="s">
        <v>30</v>
      </c>
      <c r="M576" s="1" t="s">
        <v>31</v>
      </c>
      <c r="P576" s="5" t="str">
        <f>[1]Sheet1!AD726</f>
        <v>party</v>
      </c>
      <c r="Q576" s="13"/>
      <c r="R576" s="1">
        <v>0</v>
      </c>
      <c r="S576" s="1">
        <v>0</v>
      </c>
      <c r="V576" s="1">
        <v>2</v>
      </c>
      <c r="W576" s="1">
        <v>5</v>
      </c>
      <c r="X576" s="1">
        <v>2</v>
      </c>
      <c r="Y576" s="1">
        <v>5</v>
      </c>
    </row>
    <row r="577" spans="1:25" ht="15.75" thickBot="1" x14ac:dyDescent="0.3">
      <c r="A577" s="17" t="str">
        <f>[1]Sheet1!C727</f>
        <v xml:space="preserve"> Manigandan - Avn</v>
      </c>
      <c r="B577" s="10" t="s">
        <v>25</v>
      </c>
      <c r="C577" s="10" t="s">
        <v>26</v>
      </c>
      <c r="D577" s="2" t="str">
        <f>[1]Sheet1!J727</f>
        <v xml:space="preserve"> </v>
      </c>
      <c r="E577" s="11" t="str">
        <f>[1]Sheet1!N727</f>
        <v xml:space="preserve">  </v>
      </c>
      <c r="H577" s="12" t="s">
        <v>606</v>
      </c>
      <c r="I577" s="12" t="s">
        <v>28</v>
      </c>
      <c r="J577" s="12" t="s">
        <v>29</v>
      </c>
      <c r="K577" s="1" t="s">
        <v>30</v>
      </c>
      <c r="M577" s="1" t="s">
        <v>31</v>
      </c>
      <c r="P577" s="5" t="str">
        <f>[1]Sheet1!AD727</f>
        <v>party</v>
      </c>
      <c r="Q577" s="13"/>
      <c r="R577" s="1">
        <v>0</v>
      </c>
      <c r="S577" s="1">
        <v>0</v>
      </c>
      <c r="V577" s="1">
        <v>2</v>
      </c>
      <c r="W577" s="1">
        <v>5</v>
      </c>
      <c r="X577" s="1">
        <v>2</v>
      </c>
      <c r="Y577" s="1">
        <v>5</v>
      </c>
    </row>
    <row r="578" spans="1:25" ht="15.75" thickBot="1" x14ac:dyDescent="0.3">
      <c r="A578" s="17" t="str">
        <f>[1]Sheet1!C728</f>
        <v xml:space="preserve"> Mani-gandhi Nager</v>
      </c>
      <c r="B578" s="10" t="s">
        <v>25</v>
      </c>
      <c r="C578" s="10" t="s">
        <v>26</v>
      </c>
      <c r="D578" s="2" t="str">
        <f>[1]Sheet1!J728</f>
        <v xml:space="preserve"> </v>
      </c>
      <c r="E578" s="11" t="str">
        <f>[1]Sheet1!N728</f>
        <v xml:space="preserve">  </v>
      </c>
      <c r="H578" s="12" t="s">
        <v>607</v>
      </c>
      <c r="I578" s="12" t="s">
        <v>28</v>
      </c>
      <c r="J578" s="12" t="s">
        <v>29</v>
      </c>
      <c r="K578" s="1" t="s">
        <v>30</v>
      </c>
      <c r="M578" s="1" t="s">
        <v>31</v>
      </c>
      <c r="P578" s="5" t="str">
        <f>[1]Sheet1!AD728</f>
        <v>party</v>
      </c>
      <c r="Q578" s="13"/>
      <c r="R578" s="1">
        <v>0</v>
      </c>
      <c r="S578" s="1">
        <v>0</v>
      </c>
      <c r="V578" s="1">
        <v>2</v>
      </c>
      <c r="W578" s="1">
        <v>5</v>
      </c>
      <c r="X578" s="1">
        <v>2</v>
      </c>
      <c r="Y578" s="1">
        <v>5</v>
      </c>
    </row>
    <row r="579" spans="1:25" ht="15.75" thickBot="1" x14ac:dyDescent="0.3">
      <c r="A579" s="17" t="str">
        <f>[1]Sheet1!C729</f>
        <v xml:space="preserve"> Manikandan-tup</v>
      </c>
      <c r="B579" s="10" t="s">
        <v>25</v>
      </c>
      <c r="C579" s="10" t="s">
        <v>26</v>
      </c>
      <c r="D579" s="2" t="str">
        <f>[1]Sheet1!J729</f>
        <v xml:space="preserve"> </v>
      </c>
      <c r="E579" s="11" t="str">
        <f>[1]Sheet1!N729</f>
        <v xml:space="preserve">  </v>
      </c>
      <c r="H579" s="12" t="s">
        <v>608</v>
      </c>
      <c r="I579" s="12" t="s">
        <v>28</v>
      </c>
      <c r="J579" s="12" t="s">
        <v>29</v>
      </c>
      <c r="K579" s="1" t="s">
        <v>30</v>
      </c>
      <c r="M579" s="1" t="s">
        <v>31</v>
      </c>
      <c r="P579" s="5" t="str">
        <f>[1]Sheet1!AD729</f>
        <v>party</v>
      </c>
      <c r="Q579" s="13"/>
      <c r="R579" s="1">
        <v>0</v>
      </c>
      <c r="S579" s="1">
        <v>0</v>
      </c>
      <c r="V579" s="1">
        <v>2</v>
      </c>
      <c r="W579" s="1">
        <v>5</v>
      </c>
      <c r="X579" s="1">
        <v>2</v>
      </c>
      <c r="Y579" s="1">
        <v>5</v>
      </c>
    </row>
    <row r="580" spans="1:25" ht="15.75" thickBot="1" x14ac:dyDescent="0.3">
      <c r="A580" s="17" t="str">
        <f>[1]Sheet1!C730</f>
        <v xml:space="preserve"> Manikandan.V Engg</v>
      </c>
      <c r="B580" s="10" t="s">
        <v>25</v>
      </c>
      <c r="C580" s="10" t="s">
        <v>26</v>
      </c>
      <c r="D580" s="2" t="str">
        <f>[1]Sheet1!J730</f>
        <v xml:space="preserve"> </v>
      </c>
      <c r="E580" s="11" t="str">
        <f>[1]Sheet1!N730</f>
        <v xml:space="preserve">  </v>
      </c>
      <c r="H580" s="12" t="s">
        <v>609</v>
      </c>
      <c r="I580" s="12" t="s">
        <v>28</v>
      </c>
      <c r="J580" s="12" t="s">
        <v>29</v>
      </c>
      <c r="K580" s="1" t="s">
        <v>30</v>
      </c>
      <c r="M580" s="1" t="s">
        <v>31</v>
      </c>
      <c r="P580" s="5" t="str">
        <f>[1]Sheet1!AD730</f>
        <v>party</v>
      </c>
      <c r="Q580" s="13"/>
      <c r="R580" s="1">
        <v>0</v>
      </c>
      <c r="S580" s="1">
        <v>0</v>
      </c>
      <c r="V580" s="1">
        <v>2</v>
      </c>
      <c r="W580" s="1">
        <v>5</v>
      </c>
      <c r="X580" s="1">
        <v>2</v>
      </c>
      <c r="Y580" s="1">
        <v>5</v>
      </c>
    </row>
    <row r="581" spans="1:25" ht="15.75" thickBot="1" x14ac:dyDescent="0.3">
      <c r="A581" s="17" t="str">
        <f>[1]Sheet1!C731</f>
        <v xml:space="preserve"> Manikantan-avn</v>
      </c>
      <c r="B581" s="10" t="s">
        <v>25</v>
      </c>
      <c r="C581" s="10" t="s">
        <v>26</v>
      </c>
      <c r="D581" s="2" t="str">
        <f>[1]Sheet1!J731</f>
        <v xml:space="preserve"> </v>
      </c>
      <c r="E581" s="11" t="str">
        <f>[1]Sheet1!N731</f>
        <v xml:space="preserve">  </v>
      </c>
      <c r="H581" s="12" t="s">
        <v>330</v>
      </c>
      <c r="I581" s="12" t="s">
        <v>28</v>
      </c>
      <c r="J581" s="12" t="s">
        <v>29</v>
      </c>
      <c r="K581" s="1" t="s">
        <v>30</v>
      </c>
      <c r="M581" s="1" t="s">
        <v>31</v>
      </c>
      <c r="P581" s="5" t="str">
        <f>[1]Sheet1!AD731</f>
        <v>party</v>
      </c>
      <c r="Q581" s="13"/>
      <c r="R581" s="1">
        <v>0</v>
      </c>
      <c r="S581" s="1">
        <v>0</v>
      </c>
      <c r="V581" s="1">
        <v>2</v>
      </c>
      <c r="W581" s="1">
        <v>5</v>
      </c>
      <c r="X581" s="1">
        <v>2</v>
      </c>
      <c r="Y581" s="1">
        <v>5</v>
      </c>
    </row>
    <row r="582" spans="1:25" ht="15.75" thickBot="1" x14ac:dyDescent="0.3">
      <c r="A582" s="17" t="str">
        <f>[1]Sheet1!C732</f>
        <v xml:space="preserve"> Mani-kasilingam Pim</v>
      </c>
      <c r="B582" s="10" t="s">
        <v>25</v>
      </c>
      <c r="C582" s="10" t="s">
        <v>26</v>
      </c>
      <c r="D582" s="2" t="str">
        <f>[1]Sheet1!J732</f>
        <v xml:space="preserve"> </v>
      </c>
      <c r="E582" s="11" t="str">
        <f>[1]Sheet1!N732</f>
        <v xml:space="preserve">  </v>
      </c>
      <c r="H582" s="12" t="s">
        <v>610</v>
      </c>
      <c r="I582" s="12" t="s">
        <v>28</v>
      </c>
      <c r="J582" s="12" t="s">
        <v>29</v>
      </c>
      <c r="K582" s="1" t="s">
        <v>30</v>
      </c>
      <c r="M582" s="1" t="s">
        <v>31</v>
      </c>
      <c r="P582" s="5" t="str">
        <f>[1]Sheet1!AD732</f>
        <v>party</v>
      </c>
      <c r="Q582" s="13"/>
      <c r="R582" s="1">
        <v>0</v>
      </c>
      <c r="S582" s="1">
        <v>0</v>
      </c>
      <c r="V582" s="1">
        <v>2</v>
      </c>
      <c r="W582" s="1">
        <v>5</v>
      </c>
      <c r="X582" s="1">
        <v>2</v>
      </c>
      <c r="Y582" s="1">
        <v>5</v>
      </c>
    </row>
    <row r="583" spans="1:25" ht="15.75" thickBot="1" x14ac:dyDescent="0.3">
      <c r="A583" s="17" t="str">
        <f>[1]Sheet1!C733</f>
        <v xml:space="preserve"> Manikkam-annur</v>
      </c>
      <c r="B583" s="10" t="s">
        <v>25</v>
      </c>
      <c r="C583" s="10" t="s">
        <v>26</v>
      </c>
      <c r="D583" s="2" t="str">
        <f>[1]Sheet1!J733</f>
        <v xml:space="preserve"> </v>
      </c>
      <c r="E583" s="11" t="str">
        <f>[1]Sheet1!N733</f>
        <v xml:space="preserve">  </v>
      </c>
      <c r="H583" s="12" t="s">
        <v>611</v>
      </c>
      <c r="I583" s="12" t="s">
        <v>28</v>
      </c>
      <c r="J583" s="12" t="s">
        <v>29</v>
      </c>
      <c r="K583" s="1" t="s">
        <v>30</v>
      </c>
      <c r="M583" s="1" t="s">
        <v>31</v>
      </c>
      <c r="P583" s="5" t="str">
        <f>[1]Sheet1!AD733</f>
        <v>party</v>
      </c>
      <c r="Q583" s="13"/>
      <c r="R583" s="1">
        <v>0</v>
      </c>
      <c r="S583" s="1">
        <v>0</v>
      </c>
      <c r="V583" s="1">
        <v>2</v>
      </c>
      <c r="W583" s="1">
        <v>5</v>
      </c>
      <c r="X583" s="1">
        <v>2</v>
      </c>
      <c r="Y583" s="1">
        <v>5</v>
      </c>
    </row>
    <row r="584" spans="1:25" ht="15.75" thickBot="1" x14ac:dyDescent="0.3">
      <c r="A584" s="17" t="str">
        <f>[1]Sheet1!C734</f>
        <v xml:space="preserve"> Manikkam-thekalur</v>
      </c>
      <c r="B584" s="10" t="s">
        <v>25</v>
      </c>
      <c r="C584" s="10" t="s">
        <v>26</v>
      </c>
      <c r="D584" s="2" t="str">
        <f>[1]Sheet1!J734</f>
        <v xml:space="preserve"> </v>
      </c>
      <c r="E584" s="11" t="str">
        <f>[1]Sheet1!N734</f>
        <v xml:space="preserve">  </v>
      </c>
      <c r="H584" s="12" t="s">
        <v>612</v>
      </c>
      <c r="I584" s="12" t="s">
        <v>28</v>
      </c>
      <c r="J584" s="12" t="s">
        <v>29</v>
      </c>
      <c r="K584" s="1" t="s">
        <v>30</v>
      </c>
      <c r="M584" s="1" t="s">
        <v>31</v>
      </c>
      <c r="P584" s="5" t="str">
        <f>[1]Sheet1!AD734</f>
        <v>party</v>
      </c>
      <c r="Q584" s="13"/>
      <c r="R584" s="1">
        <v>0</v>
      </c>
      <c r="S584" s="1">
        <v>0</v>
      </c>
      <c r="V584" s="1">
        <v>2</v>
      </c>
      <c r="W584" s="1">
        <v>5</v>
      </c>
      <c r="X584" s="1">
        <v>2</v>
      </c>
      <c r="Y584" s="1">
        <v>5</v>
      </c>
    </row>
    <row r="585" spans="1:25" ht="15.75" thickBot="1" x14ac:dyDescent="0.3">
      <c r="A585" s="17" t="str">
        <f>[1]Sheet1!C735</f>
        <v xml:space="preserve"> Manikkavasakam-tup</v>
      </c>
      <c r="B585" s="10" t="s">
        <v>25</v>
      </c>
      <c r="C585" s="10" t="s">
        <v>26</v>
      </c>
      <c r="D585" s="2" t="str">
        <f>[1]Sheet1!J735</f>
        <v xml:space="preserve"> </v>
      </c>
      <c r="E585" s="11" t="str">
        <f>[1]Sheet1!N735</f>
        <v xml:space="preserve">  </v>
      </c>
      <c r="H585" s="12" t="s">
        <v>613</v>
      </c>
      <c r="I585" s="12" t="s">
        <v>28</v>
      </c>
      <c r="J585" s="12" t="s">
        <v>29</v>
      </c>
      <c r="K585" s="1" t="s">
        <v>30</v>
      </c>
      <c r="M585" s="1" t="s">
        <v>31</v>
      </c>
      <c r="P585" s="5" t="str">
        <f>[1]Sheet1!AD735</f>
        <v>party</v>
      </c>
      <c r="Q585" s="13"/>
      <c r="R585" s="1">
        <v>0</v>
      </c>
      <c r="S585" s="1">
        <v>0</v>
      </c>
      <c r="V585" s="1">
        <v>2</v>
      </c>
      <c r="W585" s="1">
        <v>5</v>
      </c>
      <c r="X585" s="1">
        <v>2</v>
      </c>
      <c r="Y585" s="1">
        <v>5</v>
      </c>
    </row>
    <row r="586" spans="1:25" ht="15.75" thickBot="1" x14ac:dyDescent="0.3">
      <c r="A586" s="17" t="str">
        <f>[1]Sheet1!C736</f>
        <v xml:space="preserve"> Mani-kulay Gou Plm</v>
      </c>
      <c r="B586" s="10" t="s">
        <v>25</v>
      </c>
      <c r="C586" s="10" t="s">
        <v>26</v>
      </c>
      <c r="D586" s="2" t="str">
        <f>[1]Sheet1!J736</f>
        <v xml:space="preserve"> </v>
      </c>
      <c r="E586" s="11" t="str">
        <f>[1]Sheet1!N736</f>
        <v xml:space="preserve">  </v>
      </c>
      <c r="H586" s="12" t="s">
        <v>614</v>
      </c>
      <c r="I586" s="12" t="s">
        <v>28</v>
      </c>
      <c r="J586" s="12" t="s">
        <v>29</v>
      </c>
      <c r="K586" s="1" t="s">
        <v>30</v>
      </c>
      <c r="M586" s="1" t="s">
        <v>31</v>
      </c>
      <c r="P586" s="5" t="str">
        <f>[1]Sheet1!AD736</f>
        <v>party</v>
      </c>
      <c r="Q586" s="13"/>
      <c r="R586" s="1">
        <v>0</v>
      </c>
      <c r="S586" s="1">
        <v>0</v>
      </c>
      <c r="V586" s="1">
        <v>2</v>
      </c>
      <c r="W586" s="1">
        <v>5</v>
      </c>
      <c r="X586" s="1">
        <v>2</v>
      </c>
      <c r="Y586" s="1">
        <v>5</v>
      </c>
    </row>
    <row r="587" spans="1:25" ht="15.75" thickBot="1" x14ac:dyDescent="0.3">
      <c r="A587" s="17" t="str">
        <f>[1]Sheet1!C737</f>
        <v xml:space="preserve"> Mani Mesthiri-tup</v>
      </c>
      <c r="B587" s="10" t="s">
        <v>25</v>
      </c>
      <c r="C587" s="10" t="s">
        <v>26</v>
      </c>
      <c r="D587" s="2" t="str">
        <f>[1]Sheet1!J737</f>
        <v xml:space="preserve"> </v>
      </c>
      <c r="E587" s="11" t="str">
        <f>[1]Sheet1!N737</f>
        <v xml:space="preserve">  </v>
      </c>
      <c r="H587" s="12" t="s">
        <v>615</v>
      </c>
      <c r="I587" s="12" t="s">
        <v>28</v>
      </c>
      <c r="J587" s="12" t="s">
        <v>29</v>
      </c>
      <c r="K587" s="1" t="s">
        <v>30</v>
      </c>
      <c r="M587" s="1" t="s">
        <v>31</v>
      </c>
      <c r="P587" s="5" t="str">
        <f>[1]Sheet1!AD737</f>
        <v>party</v>
      </c>
      <c r="Q587" s="13"/>
      <c r="R587" s="1">
        <v>0</v>
      </c>
      <c r="S587" s="1">
        <v>0</v>
      </c>
      <c r="V587" s="1">
        <v>2</v>
      </c>
      <c r="W587" s="1">
        <v>5</v>
      </c>
      <c r="X587" s="1">
        <v>2</v>
      </c>
      <c r="Y587" s="1">
        <v>5</v>
      </c>
    </row>
    <row r="588" spans="1:25" ht="15.75" thickBot="1" x14ac:dyDescent="0.3">
      <c r="A588" s="17" t="str">
        <f>[1]Sheet1!C738</f>
        <v xml:space="preserve"> Mani Mestri- P[uliyampati</v>
      </c>
      <c r="B588" s="10" t="s">
        <v>25</v>
      </c>
      <c r="C588" s="10" t="s">
        <v>26</v>
      </c>
      <c r="D588" s="2" t="str">
        <f>[1]Sheet1!J738</f>
        <v xml:space="preserve"> </v>
      </c>
      <c r="E588" s="11" t="str">
        <f>[1]Sheet1!N738</f>
        <v xml:space="preserve">  </v>
      </c>
      <c r="H588" s="12" t="s">
        <v>616</v>
      </c>
      <c r="I588" s="12" t="s">
        <v>28</v>
      </c>
      <c r="J588" s="12" t="s">
        <v>29</v>
      </c>
      <c r="K588" s="1" t="s">
        <v>30</v>
      </c>
      <c r="M588" s="1" t="s">
        <v>31</v>
      </c>
      <c r="P588" s="5" t="str">
        <f>[1]Sheet1!AD738</f>
        <v>party</v>
      </c>
      <c r="Q588" s="13"/>
      <c r="R588" s="1">
        <v>0</v>
      </c>
      <c r="S588" s="1">
        <v>0</v>
      </c>
      <c r="V588" s="1">
        <v>2</v>
      </c>
      <c r="W588" s="1">
        <v>5</v>
      </c>
      <c r="X588" s="1">
        <v>2</v>
      </c>
      <c r="Y588" s="1">
        <v>5</v>
      </c>
    </row>
    <row r="589" spans="1:25" ht="15.75" thickBot="1" x14ac:dyDescent="0.3">
      <c r="A589" s="17" t="str">
        <f>[1]Sheet1!C739</f>
        <v xml:space="preserve"> Mani Muriyamppalayam(cid1055)</v>
      </c>
      <c r="B589" s="10" t="s">
        <v>25</v>
      </c>
      <c r="C589" s="10" t="s">
        <v>26</v>
      </c>
      <c r="D589" s="2" t="str">
        <f>[1]Sheet1!J739</f>
        <v xml:space="preserve">gobi  </v>
      </c>
      <c r="E589" s="11" t="str">
        <f>[1]Sheet1!N739</f>
        <v xml:space="preserve">  </v>
      </c>
      <c r="H589" s="12" t="s">
        <v>617</v>
      </c>
      <c r="I589" s="12" t="s">
        <v>28</v>
      </c>
      <c r="J589" s="12" t="s">
        <v>29</v>
      </c>
      <c r="K589" s="1" t="s">
        <v>30</v>
      </c>
      <c r="M589" s="1" t="s">
        <v>31</v>
      </c>
      <c r="P589" s="5" t="str">
        <f>[1]Sheet1!AD739</f>
        <v>party</v>
      </c>
      <c r="Q589" s="13"/>
      <c r="R589" s="1">
        <v>0</v>
      </c>
      <c r="S589" s="1">
        <v>0</v>
      </c>
      <c r="V589" s="1">
        <v>2</v>
      </c>
      <c r="W589" s="1">
        <v>5</v>
      </c>
      <c r="X589" s="1">
        <v>2</v>
      </c>
      <c r="Y589" s="1">
        <v>5</v>
      </c>
    </row>
    <row r="590" spans="1:25" ht="15.75" thickBot="1" x14ac:dyDescent="0.3">
      <c r="A590" s="17" t="str">
        <f>[1]Sheet1!C741</f>
        <v xml:space="preserve"> Mani Raj-annur</v>
      </c>
      <c r="B590" s="10" t="s">
        <v>25</v>
      </c>
      <c r="C590" s="10" t="s">
        <v>26</v>
      </c>
      <c r="D590" s="2" t="str">
        <f>[1]Sheet1!J741</f>
        <v xml:space="preserve"> </v>
      </c>
      <c r="E590" s="11" t="str">
        <f>[1]Sheet1!N741</f>
        <v xml:space="preserve">  </v>
      </c>
      <c r="H590" s="12" t="s">
        <v>618</v>
      </c>
      <c r="I590" s="12" t="s">
        <v>28</v>
      </c>
      <c r="J590" s="12" t="s">
        <v>29</v>
      </c>
      <c r="K590" s="1" t="s">
        <v>30</v>
      </c>
      <c r="M590" s="1" t="s">
        <v>31</v>
      </c>
      <c r="P590" s="5" t="str">
        <f>[1]Sheet1!AD741</f>
        <v>party</v>
      </c>
      <c r="Q590" s="13"/>
      <c r="R590" s="1">
        <v>0</v>
      </c>
      <c r="S590" s="1">
        <v>0</v>
      </c>
      <c r="V590" s="1">
        <v>2</v>
      </c>
      <c r="W590" s="1">
        <v>5</v>
      </c>
      <c r="X590" s="1">
        <v>2</v>
      </c>
      <c r="Y590" s="1">
        <v>5</v>
      </c>
    </row>
    <row r="591" spans="1:25" ht="15.75" thickBot="1" x14ac:dyDescent="0.3">
      <c r="A591" s="17" t="str">
        <f>[1]Sheet1!C742</f>
        <v xml:space="preserve"> Mani Raj-anu Per Plm</v>
      </c>
      <c r="B591" s="10" t="s">
        <v>25</v>
      </c>
      <c r="C591" s="10" t="s">
        <v>26</v>
      </c>
      <c r="D591" s="2" t="str">
        <f>[1]Sheet1!J742</f>
        <v xml:space="preserve"> </v>
      </c>
      <c r="E591" s="11" t="str">
        <f>[1]Sheet1!N742</f>
        <v xml:space="preserve">  </v>
      </c>
      <c r="H591" s="12" t="s">
        <v>619</v>
      </c>
      <c r="I591" s="12" t="s">
        <v>28</v>
      </c>
      <c r="J591" s="12" t="s">
        <v>29</v>
      </c>
      <c r="K591" s="1" t="s">
        <v>30</v>
      </c>
      <c r="M591" s="1" t="s">
        <v>31</v>
      </c>
      <c r="P591" s="5" t="str">
        <f>[1]Sheet1!AD742</f>
        <v>party</v>
      </c>
      <c r="Q591" s="13"/>
      <c r="R591" s="1">
        <v>0</v>
      </c>
      <c r="S591" s="1">
        <v>0</v>
      </c>
      <c r="V591" s="1">
        <v>2</v>
      </c>
      <c r="W591" s="1">
        <v>5</v>
      </c>
      <c r="X591" s="1">
        <v>2</v>
      </c>
      <c r="Y591" s="1">
        <v>5</v>
      </c>
    </row>
    <row r="592" spans="1:25" ht="15.75" thickBot="1" x14ac:dyDescent="0.3">
      <c r="A592" s="17" t="str">
        <f>[1]Sheet1!C744</f>
        <v xml:space="preserve"> Mani R-tup</v>
      </c>
      <c r="B592" s="10" t="s">
        <v>25</v>
      </c>
      <c r="C592" s="10" t="s">
        <v>26</v>
      </c>
      <c r="D592" s="2" t="str">
        <f>[1]Sheet1!J744</f>
        <v xml:space="preserve"> </v>
      </c>
      <c r="E592" s="11" t="str">
        <f>[1]Sheet1!N744</f>
        <v xml:space="preserve">  </v>
      </c>
      <c r="H592" s="12" t="s">
        <v>620</v>
      </c>
      <c r="I592" s="12" t="s">
        <v>28</v>
      </c>
      <c r="J592" s="12" t="s">
        <v>29</v>
      </c>
      <c r="K592" s="1" t="s">
        <v>30</v>
      </c>
      <c r="M592" s="1" t="s">
        <v>31</v>
      </c>
      <c r="P592" s="5" t="str">
        <f>[1]Sheet1!AD744</f>
        <v>party</v>
      </c>
      <c r="Q592" s="13"/>
      <c r="R592" s="1">
        <v>0</v>
      </c>
      <c r="S592" s="1">
        <v>0</v>
      </c>
      <c r="V592" s="1">
        <v>2</v>
      </c>
      <c r="W592" s="1">
        <v>5</v>
      </c>
      <c r="X592" s="1">
        <v>2</v>
      </c>
      <c r="Y592" s="1">
        <v>5</v>
      </c>
    </row>
    <row r="593" spans="1:25" ht="15.75" thickBot="1" x14ac:dyDescent="0.3">
      <c r="A593" s="17" t="str">
        <f>[1]Sheet1!C745</f>
        <v xml:space="preserve"> Mani Steel-namakkal</v>
      </c>
      <c r="B593" s="10" t="s">
        <v>25</v>
      </c>
      <c r="C593" s="10" t="s">
        <v>26</v>
      </c>
      <c r="D593" s="2" t="str">
        <f>[1]Sheet1!J745</f>
        <v xml:space="preserve"> </v>
      </c>
      <c r="E593" s="11" t="str">
        <f>[1]Sheet1!N745</f>
        <v xml:space="preserve">  </v>
      </c>
      <c r="H593" s="12" t="s">
        <v>621</v>
      </c>
      <c r="I593" s="12" t="s">
        <v>28</v>
      </c>
      <c r="J593" s="12" t="s">
        <v>29</v>
      </c>
      <c r="K593" s="1" t="s">
        <v>30</v>
      </c>
      <c r="M593" s="1" t="s">
        <v>31</v>
      </c>
      <c r="P593" s="5" t="str">
        <f>[1]Sheet1!AD745</f>
        <v>party</v>
      </c>
      <c r="Q593" s="13"/>
      <c r="R593" s="1">
        <v>0</v>
      </c>
      <c r="S593" s="1">
        <v>0</v>
      </c>
      <c r="V593" s="1">
        <v>2</v>
      </c>
      <c r="W593" s="1">
        <v>5</v>
      </c>
      <c r="X593" s="1">
        <v>2</v>
      </c>
      <c r="Y593" s="1">
        <v>5</v>
      </c>
    </row>
    <row r="594" spans="1:25" ht="15.75" thickBot="1" x14ac:dyDescent="0.3">
      <c r="A594" s="17" t="str">
        <f>[1]Sheet1!C746</f>
        <v xml:space="preserve"> Mani-vadugaplm</v>
      </c>
      <c r="B594" s="10" t="s">
        <v>25</v>
      </c>
      <c r="C594" s="10" t="s">
        <v>26</v>
      </c>
      <c r="D594" s="2" t="str">
        <f>[1]Sheet1!J746</f>
        <v xml:space="preserve"> </v>
      </c>
      <c r="E594" s="11" t="str">
        <f>[1]Sheet1!N746</f>
        <v xml:space="preserve">  </v>
      </c>
      <c r="H594" s="12" t="s">
        <v>622</v>
      </c>
      <c r="I594" s="12" t="s">
        <v>28</v>
      </c>
      <c r="J594" s="12" t="s">
        <v>29</v>
      </c>
      <c r="K594" s="1" t="s">
        <v>30</v>
      </c>
      <c r="M594" s="1" t="s">
        <v>31</v>
      </c>
      <c r="P594" s="5" t="str">
        <f>[1]Sheet1!AD746</f>
        <v>party</v>
      </c>
      <c r="Q594" s="13"/>
      <c r="R594" s="1">
        <v>0</v>
      </c>
      <c r="S594" s="1">
        <v>0</v>
      </c>
      <c r="V594" s="1">
        <v>2</v>
      </c>
      <c r="W594" s="1">
        <v>5</v>
      </c>
      <c r="X594" s="1">
        <v>2</v>
      </c>
      <c r="Y594" s="1">
        <v>5</v>
      </c>
    </row>
    <row r="595" spans="1:25" ht="15.75" thickBot="1" x14ac:dyDescent="0.3">
      <c r="A595" s="17" t="str">
        <f>[1]Sheet1!C747</f>
        <v xml:space="preserve"> Mani-velayutham Plm</v>
      </c>
      <c r="B595" s="10" t="s">
        <v>25</v>
      </c>
      <c r="C595" s="10" t="s">
        <v>26</v>
      </c>
      <c r="D595" s="2" t="str">
        <f>[1]Sheet1!J747</f>
        <v xml:space="preserve"> </v>
      </c>
      <c r="E595" s="11" t="str">
        <f>[1]Sheet1!N747</f>
        <v xml:space="preserve">  </v>
      </c>
      <c r="H595" s="12" t="s">
        <v>623</v>
      </c>
      <c r="I595" s="12" t="s">
        <v>28</v>
      </c>
      <c r="J595" s="12" t="s">
        <v>29</v>
      </c>
      <c r="K595" s="1" t="s">
        <v>30</v>
      </c>
      <c r="M595" s="1" t="s">
        <v>31</v>
      </c>
      <c r="P595" s="5" t="str">
        <f>[1]Sheet1!AD747</f>
        <v>party</v>
      </c>
      <c r="Q595" s="13"/>
      <c r="R595" s="1">
        <v>0</v>
      </c>
      <c r="S595" s="1">
        <v>0</v>
      </c>
      <c r="V595" s="1">
        <v>2</v>
      </c>
      <c r="W595" s="1">
        <v>5</v>
      </c>
      <c r="X595" s="1">
        <v>2</v>
      </c>
      <c r="Y595" s="1">
        <v>5</v>
      </c>
    </row>
    <row r="596" spans="1:25" ht="15.75" thickBot="1" x14ac:dyDescent="0.3">
      <c r="A596" s="17" t="str">
        <f>[1]Sheet1!C749</f>
        <v xml:space="preserve"> Mani Works-sathy</v>
      </c>
      <c r="B596" s="10" t="s">
        <v>25</v>
      </c>
      <c r="C596" s="10" t="s">
        <v>26</v>
      </c>
      <c r="D596" s="2" t="str">
        <f>[1]Sheet1!J749</f>
        <v xml:space="preserve"> </v>
      </c>
      <c r="E596" s="11" t="str">
        <f>[1]Sheet1!N749</f>
        <v xml:space="preserve">  </v>
      </c>
      <c r="H596" s="12" t="s">
        <v>624</v>
      </c>
      <c r="I596" s="12" t="s">
        <v>28</v>
      </c>
      <c r="J596" s="12" t="s">
        <v>29</v>
      </c>
      <c r="K596" s="1" t="s">
        <v>30</v>
      </c>
      <c r="M596" s="1" t="s">
        <v>31</v>
      </c>
      <c r="P596" s="5" t="str">
        <f>[1]Sheet1!AD749</f>
        <v>party</v>
      </c>
      <c r="Q596" s="13"/>
      <c r="R596" s="1">
        <v>0</v>
      </c>
      <c r="S596" s="1">
        <v>0</v>
      </c>
      <c r="V596" s="1">
        <v>2</v>
      </c>
      <c r="W596" s="1">
        <v>5</v>
      </c>
      <c r="X596" s="1">
        <v>2</v>
      </c>
      <c r="Y596" s="1">
        <v>5</v>
      </c>
    </row>
    <row r="597" spans="1:25" ht="15.75" thickBot="1" x14ac:dyDescent="0.3">
      <c r="A597" s="17" t="str">
        <f>[1]Sheet1!C750</f>
        <v xml:space="preserve"> Manojeng-tup</v>
      </c>
      <c r="B597" s="10" t="s">
        <v>25</v>
      </c>
      <c r="C597" s="10" t="s">
        <v>26</v>
      </c>
      <c r="D597" s="2" t="str">
        <f>[1]Sheet1!J750</f>
        <v xml:space="preserve"> </v>
      </c>
      <c r="E597" s="11" t="str">
        <f>[1]Sheet1!N750</f>
        <v xml:space="preserve">  </v>
      </c>
      <c r="H597" s="12" t="s">
        <v>625</v>
      </c>
      <c r="I597" s="12" t="s">
        <v>28</v>
      </c>
      <c r="J597" s="12" t="s">
        <v>29</v>
      </c>
      <c r="K597" s="1" t="s">
        <v>30</v>
      </c>
      <c r="M597" s="1" t="s">
        <v>31</v>
      </c>
      <c r="P597" s="5" t="str">
        <f>[1]Sheet1!AD750</f>
        <v>party</v>
      </c>
      <c r="Q597" s="13"/>
      <c r="R597" s="1">
        <v>0</v>
      </c>
      <c r="S597" s="1">
        <v>0</v>
      </c>
      <c r="V597" s="1">
        <v>2</v>
      </c>
      <c r="W597" s="1">
        <v>5</v>
      </c>
      <c r="X597" s="1">
        <v>2</v>
      </c>
      <c r="Y597" s="1">
        <v>5</v>
      </c>
    </row>
    <row r="598" spans="1:25" ht="15.75" thickBot="1" x14ac:dyDescent="0.3">
      <c r="A598" s="17" t="str">
        <f>[1]Sheet1!C751</f>
        <v xml:space="preserve"> Manokar-thiruvarur</v>
      </c>
      <c r="B598" s="10" t="s">
        <v>25</v>
      </c>
      <c r="C598" s="10" t="s">
        <v>26</v>
      </c>
      <c r="D598" s="2" t="str">
        <f>[1]Sheet1!J751</f>
        <v xml:space="preserve"> </v>
      </c>
      <c r="E598" s="11" t="str">
        <f>[1]Sheet1!N751</f>
        <v xml:space="preserve">  </v>
      </c>
      <c r="H598" s="12" t="s">
        <v>626</v>
      </c>
      <c r="I598" s="12" t="s">
        <v>28</v>
      </c>
      <c r="J598" s="12" t="s">
        <v>29</v>
      </c>
      <c r="K598" s="1" t="s">
        <v>30</v>
      </c>
      <c r="M598" s="1" t="s">
        <v>31</v>
      </c>
      <c r="P598" s="5" t="str">
        <f>[1]Sheet1!AD751</f>
        <v>party</v>
      </c>
      <c r="Q598" s="13"/>
      <c r="R598" s="1">
        <v>0</v>
      </c>
      <c r="S598" s="1">
        <v>0</v>
      </c>
      <c r="V598" s="1">
        <v>2</v>
      </c>
      <c r="W598" s="1">
        <v>5</v>
      </c>
      <c r="X598" s="1">
        <v>2</v>
      </c>
      <c r="Y598" s="1">
        <v>5</v>
      </c>
    </row>
    <row r="599" spans="1:25" ht="15.75" thickBot="1" x14ac:dyDescent="0.3">
      <c r="A599" s="17" t="str">
        <f>[1]Sheet1!C752</f>
        <v xml:space="preserve"> Mansoorali-avinasie</v>
      </c>
      <c r="B599" s="10" t="s">
        <v>25</v>
      </c>
      <c r="C599" s="10" t="s">
        <v>26</v>
      </c>
      <c r="D599" s="2" t="str">
        <f>[1]Sheet1!J752</f>
        <v xml:space="preserve"> </v>
      </c>
      <c r="E599" s="11" t="str">
        <f>[1]Sheet1!N752</f>
        <v xml:space="preserve">  </v>
      </c>
      <c r="H599" s="12" t="s">
        <v>627</v>
      </c>
      <c r="I599" s="12" t="s">
        <v>28</v>
      </c>
      <c r="J599" s="12" t="s">
        <v>29</v>
      </c>
      <c r="K599" s="1" t="s">
        <v>30</v>
      </c>
      <c r="M599" s="1" t="s">
        <v>31</v>
      </c>
      <c r="P599" s="5" t="str">
        <f>[1]Sheet1!AD752</f>
        <v>party</v>
      </c>
      <c r="Q599" s="13"/>
      <c r="R599" s="1">
        <v>0</v>
      </c>
      <c r="S599" s="1">
        <v>0</v>
      </c>
      <c r="V599" s="1">
        <v>2</v>
      </c>
      <c r="W599" s="1">
        <v>5</v>
      </c>
      <c r="X599" s="1">
        <v>2</v>
      </c>
      <c r="Y599" s="1">
        <v>5</v>
      </c>
    </row>
    <row r="600" spans="1:25" ht="15.75" thickBot="1" x14ac:dyDescent="0.3">
      <c r="A600" s="17" t="str">
        <f>[1]Sheet1!C753</f>
        <v xml:space="preserve"> Maragatham-annur</v>
      </c>
      <c r="B600" s="10" t="s">
        <v>25</v>
      </c>
      <c r="C600" s="10" t="s">
        <v>26</v>
      </c>
      <c r="D600" s="2" t="str">
        <f>[1]Sheet1!J753</f>
        <v xml:space="preserve"> </v>
      </c>
      <c r="E600" s="11" t="str">
        <f>[1]Sheet1!N753</f>
        <v xml:space="preserve">  </v>
      </c>
      <c r="H600" s="12" t="s">
        <v>628</v>
      </c>
      <c r="I600" s="12" t="s">
        <v>28</v>
      </c>
      <c r="J600" s="12" t="s">
        <v>29</v>
      </c>
      <c r="K600" s="1" t="s">
        <v>30</v>
      </c>
      <c r="M600" s="1" t="s">
        <v>31</v>
      </c>
      <c r="P600" s="5" t="str">
        <f>[1]Sheet1!AD753</f>
        <v>party</v>
      </c>
      <c r="Q600" s="13"/>
      <c r="R600" s="1">
        <v>0</v>
      </c>
      <c r="S600" s="1">
        <v>0</v>
      </c>
      <c r="V600" s="1">
        <v>2</v>
      </c>
      <c r="W600" s="1">
        <v>5</v>
      </c>
      <c r="X600" s="1">
        <v>2</v>
      </c>
      <c r="Y600" s="1">
        <v>5</v>
      </c>
    </row>
    <row r="601" spans="1:25" ht="15.75" thickBot="1" x14ac:dyDescent="0.3">
      <c r="A601" s="17" t="str">
        <f>[1]Sheet1!C754</f>
        <v xml:space="preserve"> Marappan - Vengamedu</v>
      </c>
      <c r="B601" s="10" t="s">
        <v>25</v>
      </c>
      <c r="C601" s="10" t="s">
        <v>26</v>
      </c>
      <c r="D601" s="2" t="str">
        <f>[1]Sheet1!J754</f>
        <v xml:space="preserve"> </v>
      </c>
      <c r="E601" s="11" t="str">
        <f>[1]Sheet1!N754</f>
        <v xml:space="preserve">  </v>
      </c>
      <c r="H601" s="12" t="s">
        <v>629</v>
      </c>
      <c r="I601" s="12" t="s">
        <v>28</v>
      </c>
      <c r="J601" s="12" t="s">
        <v>29</v>
      </c>
      <c r="K601" s="1" t="s">
        <v>30</v>
      </c>
      <c r="M601" s="1" t="s">
        <v>31</v>
      </c>
      <c r="P601" s="5" t="str">
        <f>[1]Sheet1!AD754</f>
        <v>party</v>
      </c>
      <c r="Q601" s="13"/>
      <c r="R601" s="1">
        <v>0</v>
      </c>
      <c r="S601" s="1">
        <v>0</v>
      </c>
      <c r="V601" s="1">
        <v>2</v>
      </c>
      <c r="W601" s="1">
        <v>5</v>
      </c>
      <c r="X601" s="1">
        <v>2</v>
      </c>
      <c r="Y601" s="1">
        <v>5</v>
      </c>
    </row>
    <row r="602" spans="1:25" ht="15.75" thickBot="1" x14ac:dyDescent="0.3">
      <c r="A602" s="17" t="str">
        <f>[1]Sheet1!C755</f>
        <v xml:space="preserve"> Marasame</v>
      </c>
      <c r="B602" s="10" t="s">
        <v>25</v>
      </c>
      <c r="C602" s="10" t="s">
        <v>26</v>
      </c>
      <c r="D602" s="2" t="str">
        <f>[1]Sheet1!J755</f>
        <v xml:space="preserve"> </v>
      </c>
      <c r="E602" s="11" t="str">
        <f>[1]Sheet1!N755</f>
        <v xml:space="preserve">  </v>
      </c>
      <c r="H602" s="12" t="s">
        <v>630</v>
      </c>
      <c r="I602" s="12" t="s">
        <v>28</v>
      </c>
      <c r="J602" s="12" t="s">
        <v>29</v>
      </c>
      <c r="K602" s="1" t="s">
        <v>30</v>
      </c>
      <c r="M602" s="1" t="s">
        <v>31</v>
      </c>
      <c r="P602" s="5" t="str">
        <f>[1]Sheet1!AD755</f>
        <v>party</v>
      </c>
      <c r="Q602" s="13"/>
      <c r="R602" s="1">
        <v>0</v>
      </c>
      <c r="S602" s="1">
        <v>0</v>
      </c>
      <c r="V602" s="1">
        <v>2</v>
      </c>
      <c r="W602" s="1">
        <v>5</v>
      </c>
      <c r="X602" s="1">
        <v>2</v>
      </c>
      <c r="Y602" s="1">
        <v>5</v>
      </c>
    </row>
    <row r="603" spans="1:25" ht="15.75" thickBot="1" x14ac:dyDescent="0.3">
      <c r="A603" s="17" t="str">
        <f>[1]Sheet1!C756</f>
        <v xml:space="preserve"> Marasamy-karuvalur</v>
      </c>
      <c r="B603" s="10" t="s">
        <v>25</v>
      </c>
      <c r="C603" s="10" t="s">
        <v>26</v>
      </c>
      <c r="D603" s="2" t="str">
        <f>[1]Sheet1!J756</f>
        <v xml:space="preserve"> </v>
      </c>
      <c r="E603" s="11" t="str">
        <f>[1]Sheet1!N756</f>
        <v xml:space="preserve">  </v>
      </c>
      <c r="H603" s="12" t="s">
        <v>631</v>
      </c>
      <c r="I603" s="12" t="s">
        <v>28</v>
      </c>
      <c r="J603" s="12" t="s">
        <v>29</v>
      </c>
      <c r="K603" s="1" t="s">
        <v>30</v>
      </c>
      <c r="M603" s="1" t="s">
        <v>31</v>
      </c>
      <c r="P603" s="5" t="str">
        <f>[1]Sheet1!AD756</f>
        <v>party</v>
      </c>
      <c r="Q603" s="13"/>
      <c r="R603" s="1">
        <v>0</v>
      </c>
      <c r="S603" s="1">
        <v>0</v>
      </c>
      <c r="V603" s="1">
        <v>2</v>
      </c>
      <c r="W603" s="1">
        <v>5</v>
      </c>
      <c r="X603" s="1">
        <v>2</v>
      </c>
      <c r="Y603" s="1">
        <v>5</v>
      </c>
    </row>
    <row r="604" spans="1:25" ht="15.75" thickBot="1" x14ac:dyDescent="0.3">
      <c r="A604" s="17" t="str">
        <f>[1]Sheet1!C757</f>
        <v xml:space="preserve"> Marimuthu-atayamplm</v>
      </c>
      <c r="B604" s="10" t="s">
        <v>25</v>
      </c>
      <c r="C604" s="10" t="s">
        <v>26</v>
      </c>
      <c r="D604" s="2" t="str">
        <f>[1]Sheet1!J757</f>
        <v xml:space="preserve"> </v>
      </c>
      <c r="E604" s="11" t="str">
        <f>[1]Sheet1!N757</f>
        <v xml:space="preserve">  </v>
      </c>
      <c r="H604" s="12" t="s">
        <v>632</v>
      </c>
      <c r="I604" s="12" t="s">
        <v>28</v>
      </c>
      <c r="J604" s="12" t="s">
        <v>29</v>
      </c>
      <c r="K604" s="1" t="s">
        <v>30</v>
      </c>
      <c r="M604" s="1" t="s">
        <v>31</v>
      </c>
      <c r="P604" s="5" t="str">
        <f>[1]Sheet1!AD757</f>
        <v>party</v>
      </c>
      <c r="Q604" s="13"/>
      <c r="R604" s="1">
        <v>0</v>
      </c>
      <c r="S604" s="1">
        <v>0</v>
      </c>
      <c r="V604" s="1">
        <v>2</v>
      </c>
      <c r="W604" s="1">
        <v>5</v>
      </c>
      <c r="X604" s="1">
        <v>2</v>
      </c>
      <c r="Y604" s="1">
        <v>5</v>
      </c>
    </row>
    <row r="605" spans="1:25" ht="15.75" thickBot="1" x14ac:dyDescent="0.3">
      <c r="A605" s="17" t="str">
        <f>[1]Sheet1!C758</f>
        <v xml:space="preserve"> Marimuthu.R-anupurpalayam</v>
      </c>
      <c r="B605" s="10" t="s">
        <v>25</v>
      </c>
      <c r="C605" s="10" t="s">
        <v>26</v>
      </c>
      <c r="D605" s="2" t="str">
        <f>[1]Sheet1!J758</f>
        <v xml:space="preserve"> </v>
      </c>
      <c r="E605" s="11" t="str">
        <f>[1]Sheet1!N758</f>
        <v xml:space="preserve">  </v>
      </c>
      <c r="H605" s="12" t="s">
        <v>633</v>
      </c>
      <c r="I605" s="12" t="s">
        <v>28</v>
      </c>
      <c r="J605" s="12" t="s">
        <v>29</v>
      </c>
      <c r="K605" s="1" t="s">
        <v>30</v>
      </c>
      <c r="M605" s="1" t="s">
        <v>31</v>
      </c>
      <c r="P605" s="5" t="str">
        <f>[1]Sheet1!AD758</f>
        <v>party</v>
      </c>
      <c r="Q605" s="13"/>
      <c r="R605" s="1">
        <v>0</v>
      </c>
      <c r="S605" s="1">
        <v>0</v>
      </c>
      <c r="V605" s="1">
        <v>2</v>
      </c>
      <c r="W605" s="1">
        <v>5</v>
      </c>
      <c r="X605" s="1">
        <v>2</v>
      </c>
      <c r="Y605" s="1">
        <v>5</v>
      </c>
    </row>
    <row r="606" spans="1:25" ht="15.75" thickBot="1" x14ac:dyDescent="0.3">
      <c r="A606" s="17" t="str">
        <f>[1]Sheet1!C759</f>
        <v xml:space="preserve"> Marrimuthu-nambiyam Plm</v>
      </c>
      <c r="B606" s="10" t="s">
        <v>25</v>
      </c>
      <c r="C606" s="10" t="s">
        <v>26</v>
      </c>
      <c r="D606" s="2" t="str">
        <f>[1]Sheet1!J759</f>
        <v xml:space="preserve"> </v>
      </c>
      <c r="E606" s="11" t="str">
        <f>[1]Sheet1!N759</f>
        <v xml:space="preserve">  </v>
      </c>
      <c r="H606" s="12" t="s">
        <v>634</v>
      </c>
      <c r="I606" s="12" t="s">
        <v>28</v>
      </c>
      <c r="J606" s="12" t="s">
        <v>29</v>
      </c>
      <c r="K606" s="1" t="s">
        <v>30</v>
      </c>
      <c r="M606" s="1" t="s">
        <v>31</v>
      </c>
      <c r="P606" s="5" t="str">
        <f>[1]Sheet1!AD759</f>
        <v>party</v>
      </c>
      <c r="Q606" s="13"/>
      <c r="R606" s="1">
        <v>0</v>
      </c>
      <c r="S606" s="1">
        <v>0</v>
      </c>
      <c r="V606" s="1">
        <v>2</v>
      </c>
      <c r="W606" s="1">
        <v>5</v>
      </c>
      <c r="X606" s="1">
        <v>2</v>
      </c>
      <c r="Y606" s="1">
        <v>5</v>
      </c>
    </row>
    <row r="607" spans="1:25" ht="15.75" thickBot="1" x14ac:dyDescent="0.3">
      <c r="A607" s="17" t="str">
        <f>[1]Sheet1!C760</f>
        <v xml:space="preserve"> Maruthachalam-annur</v>
      </c>
      <c r="B607" s="10" t="s">
        <v>25</v>
      </c>
      <c r="C607" s="10" t="s">
        <v>26</v>
      </c>
      <c r="D607" s="2" t="str">
        <f>[1]Sheet1!J760</f>
        <v xml:space="preserve"> </v>
      </c>
      <c r="E607" s="11" t="str">
        <f>[1]Sheet1!N760</f>
        <v xml:space="preserve">  </v>
      </c>
      <c r="H607" s="12" t="s">
        <v>635</v>
      </c>
      <c r="I607" s="12" t="s">
        <v>28</v>
      </c>
      <c r="J607" s="12" t="s">
        <v>29</v>
      </c>
      <c r="K607" s="1" t="s">
        <v>30</v>
      </c>
      <c r="M607" s="1" t="s">
        <v>31</v>
      </c>
      <c r="P607" s="5" t="str">
        <f>[1]Sheet1!AD760</f>
        <v>party</v>
      </c>
      <c r="Q607" s="13"/>
      <c r="R607" s="1">
        <v>0</v>
      </c>
      <c r="S607" s="1">
        <v>0</v>
      </c>
      <c r="V607" s="1">
        <v>2</v>
      </c>
      <c r="W607" s="1">
        <v>5</v>
      </c>
      <c r="X607" s="1">
        <v>2</v>
      </c>
      <c r="Y607" s="1">
        <v>5</v>
      </c>
    </row>
    <row r="608" spans="1:25" ht="15.75" thickBot="1" x14ac:dyDescent="0.3">
      <c r="A608" s="17" t="str">
        <f>[1]Sheet1!C762</f>
        <v xml:space="preserve"> Maruthi Rajesh</v>
      </c>
      <c r="B608" s="10" t="s">
        <v>25</v>
      </c>
      <c r="C608" s="10" t="s">
        <v>26</v>
      </c>
      <c r="D608" s="2" t="str">
        <f>[1]Sheet1!J762</f>
        <v xml:space="preserve"> </v>
      </c>
      <c r="E608" s="11" t="str">
        <f>[1]Sheet1!N762</f>
        <v xml:space="preserve">  </v>
      </c>
      <c r="H608" s="12" t="s">
        <v>636</v>
      </c>
      <c r="I608" s="12" t="s">
        <v>28</v>
      </c>
      <c r="J608" s="12" t="s">
        <v>29</v>
      </c>
      <c r="K608" s="1" t="s">
        <v>30</v>
      </c>
      <c r="M608" s="1" t="s">
        <v>31</v>
      </c>
      <c r="P608" s="5" t="str">
        <f>[1]Sheet1!AD762</f>
        <v>party</v>
      </c>
      <c r="Q608" s="13"/>
      <c r="R608" s="1">
        <v>0</v>
      </c>
      <c r="S608" s="1">
        <v>0</v>
      </c>
      <c r="V608" s="1">
        <v>2</v>
      </c>
      <c r="W608" s="1">
        <v>5</v>
      </c>
      <c r="X608" s="1">
        <v>2</v>
      </c>
      <c r="Y608" s="1">
        <v>5</v>
      </c>
    </row>
    <row r="609" spans="1:25" ht="15.75" thickBot="1" x14ac:dyDescent="0.3">
      <c r="A609" s="17" t="str">
        <f>[1]Sheet1!C763</f>
        <v xml:space="preserve"> Masila Mani - Theklur</v>
      </c>
      <c r="B609" s="10" t="s">
        <v>25</v>
      </c>
      <c r="C609" s="10" t="s">
        <v>26</v>
      </c>
      <c r="D609" s="2" t="str">
        <f>[1]Sheet1!J763</f>
        <v xml:space="preserve"> </v>
      </c>
      <c r="E609" s="11" t="str">
        <f>[1]Sheet1!N763</f>
        <v xml:space="preserve">  </v>
      </c>
      <c r="H609" s="12" t="s">
        <v>637</v>
      </c>
      <c r="I609" s="12" t="s">
        <v>28</v>
      </c>
      <c r="J609" s="12" t="s">
        <v>29</v>
      </c>
      <c r="K609" s="1" t="s">
        <v>30</v>
      </c>
      <c r="M609" s="1" t="s">
        <v>31</v>
      </c>
      <c r="P609" s="5" t="str">
        <f>[1]Sheet1!AD763</f>
        <v>party</v>
      </c>
      <c r="Q609" s="13"/>
      <c r="R609" s="1">
        <v>0</v>
      </c>
      <c r="S609" s="1">
        <v>0</v>
      </c>
      <c r="V609" s="1">
        <v>2</v>
      </c>
      <c r="W609" s="1">
        <v>5</v>
      </c>
      <c r="X609" s="1">
        <v>2</v>
      </c>
      <c r="Y609" s="1">
        <v>5</v>
      </c>
    </row>
    <row r="610" spans="1:25" ht="15.75" thickBot="1" x14ac:dyDescent="0.3">
      <c r="A610" s="17" t="str">
        <f>[1]Sheet1!C765</f>
        <v xml:space="preserve"> Mathaswaran-tup</v>
      </c>
      <c r="B610" s="10" t="s">
        <v>25</v>
      </c>
      <c r="C610" s="10" t="s">
        <v>26</v>
      </c>
      <c r="D610" s="2" t="str">
        <f>[1]Sheet1!J765</f>
        <v xml:space="preserve"> </v>
      </c>
      <c r="E610" s="11" t="str">
        <f>[1]Sheet1!N765</f>
        <v xml:space="preserve">  </v>
      </c>
      <c r="H610" s="12" t="s">
        <v>576</v>
      </c>
      <c r="I610" s="12" t="s">
        <v>28</v>
      </c>
      <c r="J610" s="12" t="s">
        <v>29</v>
      </c>
      <c r="K610" s="1" t="s">
        <v>30</v>
      </c>
      <c r="M610" s="1" t="s">
        <v>31</v>
      </c>
      <c r="P610" s="5" t="str">
        <f>[1]Sheet1!AD765</f>
        <v>party</v>
      </c>
      <c r="Q610" s="13"/>
      <c r="R610" s="1">
        <v>0</v>
      </c>
      <c r="S610" s="1">
        <v>0</v>
      </c>
      <c r="V610" s="1">
        <v>2</v>
      </c>
      <c r="W610" s="1">
        <v>5</v>
      </c>
      <c r="X610" s="1">
        <v>2</v>
      </c>
      <c r="Y610" s="1">
        <v>5</v>
      </c>
    </row>
    <row r="611" spans="1:25" ht="15.75" thickBot="1" x14ac:dyDescent="0.3">
      <c r="A611" s="17" t="str">
        <f>[1]Sheet1!C766</f>
        <v xml:space="preserve"> Mathi</v>
      </c>
      <c r="B611" s="10" t="s">
        <v>25</v>
      </c>
      <c r="C611" s="10" t="s">
        <v>26</v>
      </c>
      <c r="D611" s="2" t="str">
        <f>[1]Sheet1!J766</f>
        <v xml:space="preserve"> </v>
      </c>
      <c r="E611" s="11" t="str">
        <f>[1]Sheet1!N766</f>
        <v xml:space="preserve">  </v>
      </c>
      <c r="H611" s="12" t="s">
        <v>638</v>
      </c>
      <c r="I611" s="12" t="s">
        <v>28</v>
      </c>
      <c r="J611" s="12" t="s">
        <v>29</v>
      </c>
      <c r="K611" s="1" t="s">
        <v>30</v>
      </c>
      <c r="M611" s="1" t="s">
        <v>31</v>
      </c>
      <c r="P611" s="5" t="str">
        <f>[1]Sheet1!AD766</f>
        <v>party</v>
      </c>
      <c r="Q611" s="13"/>
      <c r="R611" s="1">
        <v>0</v>
      </c>
      <c r="S611" s="1">
        <v>0</v>
      </c>
      <c r="V611" s="1">
        <v>2</v>
      </c>
      <c r="W611" s="1">
        <v>5</v>
      </c>
      <c r="X611" s="1">
        <v>2</v>
      </c>
      <c r="Y611" s="1">
        <v>5</v>
      </c>
    </row>
    <row r="612" spans="1:25" ht="15.75" thickBot="1" x14ac:dyDescent="0.3">
      <c r="A612" s="17" t="str">
        <f>[1]Sheet1!C768</f>
        <v xml:space="preserve"> Mayajal Restaraunt-</v>
      </c>
      <c r="B612" s="10" t="s">
        <v>25</v>
      </c>
      <c r="C612" s="10" t="s">
        <v>26</v>
      </c>
      <c r="D612" s="2" t="str">
        <f>[1]Sheet1!J768</f>
        <v xml:space="preserve"> </v>
      </c>
      <c r="E612" s="11" t="str">
        <f>[1]Sheet1!N768</f>
        <v xml:space="preserve">  </v>
      </c>
      <c r="H612" s="12" t="s">
        <v>639</v>
      </c>
      <c r="I612" s="12" t="s">
        <v>28</v>
      </c>
      <c r="J612" s="12" t="s">
        <v>29</v>
      </c>
      <c r="K612" s="1" t="s">
        <v>30</v>
      </c>
      <c r="M612" s="1" t="s">
        <v>31</v>
      </c>
      <c r="P612" s="5" t="str">
        <f>[1]Sheet1!AD768</f>
        <v>party</v>
      </c>
      <c r="Q612" s="13"/>
      <c r="R612" s="1">
        <v>0</v>
      </c>
      <c r="S612" s="1">
        <v>0</v>
      </c>
      <c r="V612" s="1">
        <v>2</v>
      </c>
      <c r="W612" s="1">
        <v>5</v>
      </c>
      <c r="X612" s="1">
        <v>2</v>
      </c>
      <c r="Y612" s="1">
        <v>5</v>
      </c>
    </row>
    <row r="613" spans="1:25" ht="15.75" thickBot="1" x14ac:dyDescent="0.3">
      <c r="A613" s="17" t="str">
        <f>[1]Sheet1!C769</f>
        <v xml:space="preserve"> Mayilsamy-angeripalayam</v>
      </c>
      <c r="B613" s="10" t="s">
        <v>25</v>
      </c>
      <c r="C613" s="10" t="s">
        <v>26</v>
      </c>
      <c r="D613" s="2" t="str">
        <f>[1]Sheet1!J769</f>
        <v xml:space="preserve"> </v>
      </c>
      <c r="E613" s="11" t="str">
        <f>[1]Sheet1!N769</f>
        <v xml:space="preserve">  </v>
      </c>
      <c r="H613" s="12" t="s">
        <v>640</v>
      </c>
      <c r="I613" s="12" t="s">
        <v>28</v>
      </c>
      <c r="J613" s="12" t="s">
        <v>29</v>
      </c>
      <c r="K613" s="1" t="s">
        <v>30</v>
      </c>
      <c r="M613" s="1" t="s">
        <v>31</v>
      </c>
      <c r="P613" s="5" t="str">
        <f>[1]Sheet1!AD769</f>
        <v>party</v>
      </c>
      <c r="Q613" s="13"/>
      <c r="R613" s="1">
        <v>0</v>
      </c>
      <c r="S613" s="1">
        <v>0</v>
      </c>
      <c r="V613" s="1">
        <v>2</v>
      </c>
      <c r="W613" s="1">
        <v>5</v>
      </c>
      <c r="X613" s="1">
        <v>2</v>
      </c>
      <c r="Y613" s="1">
        <v>5</v>
      </c>
    </row>
    <row r="614" spans="1:25" ht="15.75" thickBot="1" x14ac:dyDescent="0.3">
      <c r="A614" s="17" t="str">
        <f>[1]Sheet1!C770</f>
        <v xml:space="preserve"> Mayilsamy  Sirupoolvapatti</v>
      </c>
      <c r="B614" s="10" t="s">
        <v>25</v>
      </c>
      <c r="C614" s="10" t="s">
        <v>26</v>
      </c>
      <c r="D614" s="2" t="str">
        <f>[1]Sheet1!J770</f>
        <v xml:space="preserve"> </v>
      </c>
      <c r="E614" s="11" t="str">
        <f>[1]Sheet1!N770</f>
        <v xml:space="preserve">  </v>
      </c>
      <c r="H614" s="12" t="s">
        <v>641</v>
      </c>
      <c r="I614" s="12" t="s">
        <v>28</v>
      </c>
      <c r="J614" s="12" t="s">
        <v>29</v>
      </c>
      <c r="K614" s="1" t="s">
        <v>30</v>
      </c>
      <c r="M614" s="1" t="s">
        <v>31</v>
      </c>
      <c r="P614" s="5" t="str">
        <f>[1]Sheet1!AD770</f>
        <v>party</v>
      </c>
      <c r="Q614" s="13"/>
      <c r="R614" s="1">
        <v>0</v>
      </c>
      <c r="S614" s="1">
        <v>0</v>
      </c>
      <c r="V614" s="1">
        <v>2</v>
      </c>
      <c r="W614" s="1">
        <v>5</v>
      </c>
      <c r="X614" s="1">
        <v>2</v>
      </c>
      <c r="Y614" s="1">
        <v>5</v>
      </c>
    </row>
    <row r="615" spans="1:25" ht="15.75" thickBot="1" x14ac:dyDescent="0.3">
      <c r="A615" s="17" t="str">
        <f>[1]Sheet1!C771</f>
        <v xml:space="preserve"> Mayil Samy-tup</v>
      </c>
      <c r="B615" s="10" t="s">
        <v>25</v>
      </c>
      <c r="C615" s="10" t="s">
        <v>26</v>
      </c>
      <c r="D615" s="2" t="str">
        <f>[1]Sheet1!J771</f>
        <v xml:space="preserve"> </v>
      </c>
      <c r="E615" s="11" t="str">
        <f>[1]Sheet1!N771</f>
        <v xml:space="preserve">  </v>
      </c>
      <c r="H615" s="12" t="s">
        <v>642</v>
      </c>
      <c r="I615" s="12" t="s">
        <v>28</v>
      </c>
      <c r="J615" s="12" t="s">
        <v>29</v>
      </c>
      <c r="K615" s="1" t="s">
        <v>30</v>
      </c>
      <c r="M615" s="1" t="s">
        <v>31</v>
      </c>
      <c r="P615" s="5" t="str">
        <f>[1]Sheet1!AD771</f>
        <v>party</v>
      </c>
      <c r="Q615" s="13"/>
      <c r="R615" s="1">
        <v>0</v>
      </c>
      <c r="S615" s="1">
        <v>0</v>
      </c>
      <c r="V615" s="1">
        <v>2</v>
      </c>
      <c r="W615" s="1">
        <v>5</v>
      </c>
      <c r="X615" s="1">
        <v>2</v>
      </c>
      <c r="Y615" s="1">
        <v>5</v>
      </c>
    </row>
    <row r="616" spans="1:25" ht="15.75" thickBot="1" x14ac:dyDescent="0.3">
      <c r="A616" s="17" t="str">
        <f>[1]Sheet1!C772</f>
        <v xml:space="preserve"> Mayurapriya</v>
      </c>
      <c r="B616" s="10" t="s">
        <v>25</v>
      </c>
      <c r="C616" s="10" t="s">
        <v>26</v>
      </c>
      <c r="D616" s="2" t="str">
        <f>[1]Sheet1!J772</f>
        <v xml:space="preserve"> </v>
      </c>
      <c r="E616" s="11" t="str">
        <f>[1]Sheet1!N772</f>
        <v xml:space="preserve">  </v>
      </c>
      <c r="H616" s="12" t="s">
        <v>643</v>
      </c>
      <c r="I616" s="12" t="s">
        <v>28</v>
      </c>
      <c r="J616" s="12" t="s">
        <v>29</v>
      </c>
      <c r="K616" s="1" t="s">
        <v>30</v>
      </c>
      <c r="M616" s="1" t="s">
        <v>31</v>
      </c>
      <c r="P616" s="5" t="str">
        <f>[1]Sheet1!AD772</f>
        <v>party</v>
      </c>
      <c r="Q616" s="13"/>
      <c r="R616" s="1">
        <v>0</v>
      </c>
      <c r="S616" s="1">
        <v>0</v>
      </c>
      <c r="V616" s="1">
        <v>2</v>
      </c>
      <c r="W616" s="1">
        <v>5</v>
      </c>
      <c r="X616" s="1">
        <v>2</v>
      </c>
      <c r="Y616" s="1">
        <v>5</v>
      </c>
    </row>
    <row r="617" spans="1:25" ht="30.75" thickBot="1" x14ac:dyDescent="0.3">
      <c r="A617" s="17" t="str">
        <f>[1]Sheet1!C773</f>
        <v xml:space="preserve"> Meenachi Construction-ammapalyam</v>
      </c>
      <c r="B617" s="10" t="s">
        <v>25</v>
      </c>
      <c r="C617" s="10" t="s">
        <v>26</v>
      </c>
      <c r="D617" s="2" t="str">
        <f>[1]Sheet1!J773</f>
        <v xml:space="preserve"> </v>
      </c>
      <c r="E617" s="11" t="str">
        <f>[1]Sheet1!N773</f>
        <v xml:space="preserve">  </v>
      </c>
      <c r="H617" s="12" t="s">
        <v>644</v>
      </c>
      <c r="I617" s="12" t="s">
        <v>28</v>
      </c>
      <c r="J617" s="12" t="s">
        <v>29</v>
      </c>
      <c r="K617" s="1" t="s">
        <v>30</v>
      </c>
      <c r="M617" s="1" t="s">
        <v>31</v>
      </c>
      <c r="P617" s="5" t="str">
        <f>[1]Sheet1!AD773</f>
        <v>party</v>
      </c>
      <c r="Q617" s="13"/>
      <c r="R617" s="1">
        <v>0</v>
      </c>
      <c r="S617" s="1">
        <v>0</v>
      </c>
      <c r="V617" s="1">
        <v>2</v>
      </c>
      <c r="W617" s="1">
        <v>5</v>
      </c>
      <c r="X617" s="1">
        <v>2</v>
      </c>
      <c r="Y617" s="1">
        <v>5</v>
      </c>
    </row>
    <row r="618" spans="1:25" ht="30.75" thickBot="1" x14ac:dyDescent="0.3">
      <c r="A618" s="17" t="str">
        <f>[1]Sheet1!C775</f>
        <v xml:space="preserve"> Meenachi Industries - Kumar Nagar</v>
      </c>
      <c r="B618" s="10" t="s">
        <v>25</v>
      </c>
      <c r="C618" s="10" t="s">
        <v>26</v>
      </c>
      <c r="D618" s="2" t="str">
        <f>[1]Sheet1!J775</f>
        <v xml:space="preserve"> </v>
      </c>
      <c r="E618" s="11" t="str">
        <f>[1]Sheet1!N775</f>
        <v xml:space="preserve">  </v>
      </c>
      <c r="H618" s="12" t="s">
        <v>645</v>
      </c>
      <c r="I618" s="12" t="s">
        <v>28</v>
      </c>
      <c r="J618" s="12" t="s">
        <v>29</v>
      </c>
      <c r="K618" s="1" t="s">
        <v>30</v>
      </c>
      <c r="M618" s="1" t="s">
        <v>31</v>
      </c>
      <c r="P618" s="5" t="str">
        <f>[1]Sheet1!AD775</f>
        <v>workshop</v>
      </c>
      <c r="Q618" s="13"/>
      <c r="R618" s="1">
        <v>0</v>
      </c>
      <c r="S618" s="1">
        <v>0</v>
      </c>
      <c r="V618" s="1">
        <v>2</v>
      </c>
      <c r="W618" s="1">
        <v>5</v>
      </c>
      <c r="X618" s="1">
        <v>2</v>
      </c>
      <c r="Y618" s="1">
        <v>5</v>
      </c>
    </row>
    <row r="619" spans="1:25" ht="15.75" thickBot="1" x14ac:dyDescent="0.3">
      <c r="A619" s="17" t="str">
        <f>[1]Sheet1!C778</f>
        <v xml:space="preserve"> Mega Industries</v>
      </c>
      <c r="B619" s="10" t="s">
        <v>25</v>
      </c>
      <c r="C619" s="10" t="s">
        <v>26</v>
      </c>
      <c r="D619" s="2" t="str">
        <f>[1]Sheet1!J778</f>
        <v xml:space="preserve"> </v>
      </c>
      <c r="E619" s="11" t="str">
        <f>[1]Sheet1!N778</f>
        <v xml:space="preserve">  </v>
      </c>
      <c r="H619" s="12" t="s">
        <v>646</v>
      </c>
      <c r="I619" s="12" t="s">
        <v>647</v>
      </c>
      <c r="J619" s="12" t="s">
        <v>29</v>
      </c>
      <c r="K619" s="1" t="s">
        <v>30</v>
      </c>
      <c r="M619" s="1" t="s">
        <v>31</v>
      </c>
      <c r="P619" s="5" t="str">
        <f>[1]Sheet1!AD778</f>
        <v>party</v>
      </c>
      <c r="Q619" s="13"/>
      <c r="R619" s="1">
        <v>0</v>
      </c>
      <c r="S619" s="1">
        <v>0</v>
      </c>
      <c r="V619" s="1">
        <v>2</v>
      </c>
      <c r="W619" s="1">
        <v>5</v>
      </c>
      <c r="X619" s="1">
        <v>2</v>
      </c>
      <c r="Y619" s="1">
        <v>5</v>
      </c>
    </row>
    <row r="620" spans="1:25" ht="30.75" thickBot="1" x14ac:dyDescent="0.3">
      <c r="A620" s="17" t="str">
        <f>[1]Sheet1!C780</f>
        <v xml:space="preserve"> MELRICH IMPORTS EXPORTS P LTD</v>
      </c>
      <c r="B620" s="10" t="s">
        <v>25</v>
      </c>
      <c r="C620" s="10" t="s">
        <v>26</v>
      </c>
      <c r="D620" s="2" t="str">
        <f>[1]Sheet1!J780</f>
        <v xml:space="preserve"> </v>
      </c>
      <c r="E620" s="11" t="str">
        <f>[1]Sheet1!N780</f>
        <v xml:space="preserve">  </v>
      </c>
      <c r="H620" s="12" t="s">
        <v>648</v>
      </c>
      <c r="I620" s="12" t="s">
        <v>28</v>
      </c>
      <c r="J620" s="12" t="s">
        <v>29</v>
      </c>
      <c r="K620" s="1" t="s">
        <v>30</v>
      </c>
      <c r="M620" s="1" t="s">
        <v>31</v>
      </c>
      <c r="P620" s="5" t="str">
        <f>[1]Sheet1!AD780</f>
        <v>party</v>
      </c>
      <c r="Q620" s="13"/>
      <c r="R620" s="1">
        <v>0</v>
      </c>
      <c r="S620" s="1">
        <v>0</v>
      </c>
      <c r="V620" s="1">
        <v>2</v>
      </c>
      <c r="W620" s="1">
        <v>5</v>
      </c>
      <c r="X620" s="1">
        <v>2</v>
      </c>
      <c r="Y620" s="1">
        <v>5</v>
      </c>
    </row>
    <row r="621" spans="1:25" ht="15.75" thickBot="1" x14ac:dyDescent="0.3">
      <c r="A621" s="17" t="str">
        <f>[1]Sheet1!C781</f>
        <v xml:space="preserve"> Mercy-avn</v>
      </c>
      <c r="B621" s="10" t="s">
        <v>25</v>
      </c>
      <c r="C621" s="10" t="s">
        <v>26</v>
      </c>
      <c r="D621" s="2" t="str">
        <f>[1]Sheet1!J781</f>
        <v xml:space="preserve"> </v>
      </c>
      <c r="E621" s="11" t="str">
        <f>[1]Sheet1!N781</f>
        <v xml:space="preserve">  </v>
      </c>
      <c r="H621" s="12" t="s">
        <v>649</v>
      </c>
      <c r="I621" s="12" t="s">
        <v>28</v>
      </c>
      <c r="J621" s="12" t="s">
        <v>29</v>
      </c>
      <c r="K621" s="1" t="s">
        <v>30</v>
      </c>
      <c r="M621" s="1" t="s">
        <v>31</v>
      </c>
      <c r="P621" s="5" t="str">
        <f>[1]Sheet1!AD781</f>
        <v>party</v>
      </c>
      <c r="Q621" s="13"/>
      <c r="R621" s="1">
        <v>0</v>
      </c>
      <c r="S621" s="1">
        <v>0</v>
      </c>
      <c r="V621" s="1">
        <v>2</v>
      </c>
      <c r="W621" s="1">
        <v>5</v>
      </c>
      <c r="X621" s="1">
        <v>2</v>
      </c>
      <c r="Y621" s="1">
        <v>5</v>
      </c>
    </row>
    <row r="622" spans="1:25" ht="15.75" thickBot="1" x14ac:dyDescent="0.3">
      <c r="A622" s="17" t="str">
        <f>[1]Sheet1!C783</f>
        <v xml:space="preserve"> Michle Tm Poondi</v>
      </c>
      <c r="B622" s="10" t="s">
        <v>25</v>
      </c>
      <c r="C622" s="10" t="s">
        <v>26</v>
      </c>
      <c r="D622" s="2" t="str">
        <f>[1]Sheet1!J783</f>
        <v xml:space="preserve"> </v>
      </c>
      <c r="E622" s="11" t="str">
        <f>[1]Sheet1!N783</f>
        <v xml:space="preserve">  </v>
      </c>
      <c r="H622" s="12" t="s">
        <v>650</v>
      </c>
      <c r="I622" s="12" t="s">
        <v>28</v>
      </c>
      <c r="J622" s="12" t="s">
        <v>29</v>
      </c>
      <c r="K622" s="1" t="s">
        <v>30</v>
      </c>
      <c r="M622" s="1" t="s">
        <v>31</v>
      </c>
      <c r="P622" s="5" t="str">
        <f>[1]Sheet1!AD783</f>
        <v>party</v>
      </c>
      <c r="Q622" s="13"/>
      <c r="R622" s="1">
        <v>0</v>
      </c>
      <c r="S622" s="1">
        <v>0</v>
      </c>
      <c r="V622" s="1">
        <v>2</v>
      </c>
      <c r="W622" s="1">
        <v>5</v>
      </c>
      <c r="X622" s="1">
        <v>2</v>
      </c>
      <c r="Y622" s="1">
        <v>5</v>
      </c>
    </row>
    <row r="623" spans="1:25" ht="15.75" thickBot="1" x14ac:dyDescent="0.3">
      <c r="A623" s="17" t="str">
        <f>[1]Sheet1!C784</f>
        <v xml:space="preserve"> Micro Knit</v>
      </c>
      <c r="B623" s="10" t="s">
        <v>25</v>
      </c>
      <c r="C623" s="10" t="s">
        <v>26</v>
      </c>
      <c r="D623" s="2" t="str">
        <f>[1]Sheet1!J784</f>
        <v xml:space="preserve"> </v>
      </c>
      <c r="E623" s="11" t="str">
        <f>[1]Sheet1!N784</f>
        <v xml:space="preserve">  </v>
      </c>
      <c r="H623" s="12" t="s">
        <v>651</v>
      </c>
      <c r="I623" s="12" t="s">
        <v>28</v>
      </c>
      <c r="J623" s="12" t="s">
        <v>29</v>
      </c>
      <c r="K623" s="1" t="s">
        <v>30</v>
      </c>
      <c r="M623" s="1" t="s">
        <v>31</v>
      </c>
      <c r="P623" s="5" t="str">
        <f>[1]Sheet1!AD784</f>
        <v>party</v>
      </c>
      <c r="Q623" s="13"/>
      <c r="R623" s="1">
        <v>0</v>
      </c>
      <c r="S623" s="1">
        <v>0</v>
      </c>
      <c r="V623" s="1">
        <v>2</v>
      </c>
      <c r="W623" s="1">
        <v>5</v>
      </c>
      <c r="X623" s="1">
        <v>2</v>
      </c>
      <c r="Y623" s="1">
        <v>5</v>
      </c>
    </row>
    <row r="624" spans="1:25" ht="15.75" thickBot="1" x14ac:dyDescent="0.3">
      <c r="A624" s="17" t="str">
        <f>[1]Sheet1!C787</f>
        <v xml:space="preserve"> Mitharsan Fabrick</v>
      </c>
      <c r="B624" s="10" t="s">
        <v>25</v>
      </c>
      <c r="C624" s="10" t="s">
        <v>26</v>
      </c>
      <c r="D624" s="2" t="str">
        <f>[1]Sheet1!J787</f>
        <v xml:space="preserve"> </v>
      </c>
      <c r="E624" s="11" t="str">
        <f>[1]Sheet1!N787</f>
        <v xml:space="preserve">  </v>
      </c>
      <c r="H624" s="12" t="s">
        <v>652</v>
      </c>
      <c r="I624" s="12" t="s">
        <v>28</v>
      </c>
      <c r="J624" s="12" t="s">
        <v>29</v>
      </c>
      <c r="K624" s="1" t="s">
        <v>30</v>
      </c>
      <c r="M624" s="1" t="s">
        <v>31</v>
      </c>
      <c r="P624" s="5" t="str">
        <f>[1]Sheet1!AD787</f>
        <v>party</v>
      </c>
      <c r="Q624" s="13"/>
      <c r="R624" s="1">
        <v>0</v>
      </c>
      <c r="S624" s="1">
        <v>0</v>
      </c>
      <c r="V624" s="1">
        <v>2</v>
      </c>
      <c r="W624" s="1">
        <v>5</v>
      </c>
      <c r="X624" s="1">
        <v>2</v>
      </c>
      <c r="Y624" s="1">
        <v>5</v>
      </c>
    </row>
    <row r="625" spans="1:25" ht="15.75" thickBot="1" x14ac:dyDescent="0.3">
      <c r="A625" s="17" t="str">
        <f>[1]Sheet1!C788</f>
        <v xml:space="preserve"> M.K.Garments</v>
      </c>
      <c r="B625" s="10" t="s">
        <v>25</v>
      </c>
      <c r="C625" s="10" t="s">
        <v>26</v>
      </c>
      <c r="D625" s="2" t="str">
        <f>[1]Sheet1!J788</f>
        <v xml:space="preserve"> </v>
      </c>
      <c r="E625" s="11" t="str">
        <f>[1]Sheet1!N788</f>
        <v xml:space="preserve">  </v>
      </c>
      <c r="H625" s="12" t="s">
        <v>653</v>
      </c>
      <c r="I625" s="12" t="s">
        <v>28</v>
      </c>
      <c r="J625" s="12" t="s">
        <v>29</v>
      </c>
      <c r="K625" s="1" t="s">
        <v>30</v>
      </c>
      <c r="M625" s="1" t="s">
        <v>31</v>
      </c>
      <c r="P625" s="5" t="str">
        <f>[1]Sheet1!AD788</f>
        <v>party</v>
      </c>
      <c r="Q625" s="13"/>
      <c r="R625" s="1">
        <v>0</v>
      </c>
      <c r="S625" s="1">
        <v>0</v>
      </c>
      <c r="V625" s="1">
        <v>2</v>
      </c>
      <c r="W625" s="1">
        <v>5</v>
      </c>
      <c r="X625" s="1">
        <v>2</v>
      </c>
      <c r="Y625" s="1">
        <v>5</v>
      </c>
    </row>
    <row r="626" spans="1:25" ht="15.75" thickBot="1" x14ac:dyDescent="0.3">
      <c r="A626" s="17" t="str">
        <f>[1]Sheet1!C789</f>
        <v xml:space="preserve"> M .K.Steels-selam</v>
      </c>
      <c r="B626" s="10" t="s">
        <v>25</v>
      </c>
      <c r="C626" s="10" t="s">
        <v>26</v>
      </c>
      <c r="D626" s="2" t="str">
        <f>[1]Sheet1!J789</f>
        <v xml:space="preserve"> </v>
      </c>
      <c r="E626" s="11" t="str">
        <f>[1]Sheet1!N789</f>
        <v xml:space="preserve">  </v>
      </c>
      <c r="H626" s="12" t="s">
        <v>654</v>
      </c>
      <c r="I626" s="12" t="s">
        <v>28</v>
      </c>
      <c r="J626" s="12" t="s">
        <v>29</v>
      </c>
      <c r="K626" s="1" t="s">
        <v>30</v>
      </c>
      <c r="M626" s="1" t="s">
        <v>31</v>
      </c>
      <c r="P626" s="5" t="str">
        <f>[1]Sheet1!AD789</f>
        <v>party</v>
      </c>
      <c r="Q626" s="13"/>
      <c r="R626" s="1">
        <v>0</v>
      </c>
      <c r="S626" s="1">
        <v>0</v>
      </c>
      <c r="V626" s="1">
        <v>2</v>
      </c>
      <c r="W626" s="1">
        <v>5</v>
      </c>
      <c r="X626" s="1">
        <v>2</v>
      </c>
      <c r="Y626" s="1">
        <v>5</v>
      </c>
    </row>
    <row r="627" spans="1:25" ht="15.75" thickBot="1" x14ac:dyDescent="0.3">
      <c r="A627" s="17" t="str">
        <f>[1]Sheet1!C790</f>
        <v xml:space="preserve"> M K Textile-palladam</v>
      </c>
      <c r="B627" s="10" t="s">
        <v>25</v>
      </c>
      <c r="C627" s="10" t="s">
        <v>26</v>
      </c>
      <c r="D627" s="2" t="str">
        <f>[1]Sheet1!J790</f>
        <v xml:space="preserve"> </v>
      </c>
      <c r="E627" s="11" t="str">
        <f>[1]Sheet1!N790</f>
        <v xml:space="preserve">  </v>
      </c>
      <c r="H627" s="12" t="s">
        <v>655</v>
      </c>
      <c r="I627" s="12" t="s">
        <v>28</v>
      </c>
      <c r="J627" s="12" t="s">
        <v>29</v>
      </c>
      <c r="K627" s="1" t="s">
        <v>30</v>
      </c>
      <c r="M627" s="1" t="s">
        <v>31</v>
      </c>
      <c r="P627" s="5" t="str">
        <f>[1]Sheet1!AD790</f>
        <v>shop</v>
      </c>
      <c r="Q627" s="13"/>
      <c r="R627" s="1">
        <v>0</v>
      </c>
      <c r="S627" s="1">
        <v>0</v>
      </c>
      <c r="V627" s="1">
        <v>2</v>
      </c>
      <c r="W627" s="1">
        <v>5</v>
      </c>
      <c r="X627" s="1">
        <v>2</v>
      </c>
      <c r="Y627" s="1">
        <v>5</v>
      </c>
    </row>
    <row r="628" spans="1:25" ht="15.75" thickBot="1" x14ac:dyDescent="0.3">
      <c r="A628" s="17" t="str">
        <f>[1]Sheet1!C791</f>
        <v xml:space="preserve"> MK TILES &amp; SANITERIES</v>
      </c>
      <c r="B628" s="10" t="s">
        <v>25</v>
      </c>
      <c r="C628" s="10" t="s">
        <v>26</v>
      </c>
      <c r="D628" s="2" t="str">
        <f>[1]Sheet1!J791</f>
        <v xml:space="preserve"> </v>
      </c>
      <c r="E628" s="11" t="str">
        <f>[1]Sheet1!N791</f>
        <v xml:space="preserve">  </v>
      </c>
      <c r="H628" s="12" t="s">
        <v>656</v>
      </c>
      <c r="I628" s="12" t="s">
        <v>28</v>
      </c>
      <c r="J628" s="12" t="s">
        <v>29</v>
      </c>
      <c r="K628" s="1" t="s">
        <v>30</v>
      </c>
      <c r="M628" s="1" t="s">
        <v>31</v>
      </c>
      <c r="P628" s="5" t="str">
        <f>[1]Sheet1!AD791</f>
        <v>party</v>
      </c>
      <c r="Q628" s="13"/>
      <c r="R628" s="1">
        <v>0</v>
      </c>
      <c r="S628" s="1">
        <v>0</v>
      </c>
      <c r="V628" s="1">
        <v>2</v>
      </c>
      <c r="W628" s="1">
        <v>5</v>
      </c>
      <c r="X628" s="1">
        <v>2</v>
      </c>
      <c r="Y628" s="1">
        <v>5</v>
      </c>
    </row>
    <row r="629" spans="1:25" ht="15.75" thickBot="1" x14ac:dyDescent="0.3">
      <c r="A629" s="17" t="str">
        <f>[1]Sheet1!C792</f>
        <v xml:space="preserve"> M.Manikandan(party)</v>
      </c>
      <c r="B629" s="10" t="s">
        <v>25</v>
      </c>
      <c r="C629" s="10" t="s">
        <v>26</v>
      </c>
      <c r="D629" s="2" t="str">
        <f>[1]Sheet1!J792</f>
        <v xml:space="preserve"> </v>
      </c>
      <c r="E629" s="11" t="str">
        <f>[1]Sheet1!N792</f>
        <v xml:space="preserve">  </v>
      </c>
      <c r="H629" s="12" t="s">
        <v>657</v>
      </c>
      <c r="I629" s="12" t="s">
        <v>28</v>
      </c>
      <c r="J629" s="12" t="s">
        <v>29</v>
      </c>
      <c r="K629" s="1" t="s">
        <v>30</v>
      </c>
      <c r="M629" s="1" t="s">
        <v>31</v>
      </c>
      <c r="P629" s="5" t="str">
        <f>[1]Sheet1!AD792</f>
        <v>party</v>
      </c>
      <c r="Q629" s="13"/>
      <c r="R629" s="1">
        <v>0</v>
      </c>
      <c r="S629" s="1">
        <v>0</v>
      </c>
      <c r="V629" s="1">
        <v>2</v>
      </c>
      <c r="W629" s="1">
        <v>5</v>
      </c>
      <c r="X629" s="1">
        <v>2</v>
      </c>
      <c r="Y629" s="1">
        <v>5</v>
      </c>
    </row>
    <row r="630" spans="1:25" ht="15.75" thickBot="1" x14ac:dyDescent="0.3">
      <c r="A630" s="17" t="str">
        <f>[1]Sheet1!C793</f>
        <v xml:space="preserve"> M.N COSTRUCTION(CID1857)</v>
      </c>
      <c r="B630" s="10" t="s">
        <v>25</v>
      </c>
      <c r="C630" s="10" t="s">
        <v>26</v>
      </c>
      <c r="D630" s="2" t="str">
        <f>[1]Sheet1!J793</f>
        <v xml:space="preserve">TIRUPPUR </v>
      </c>
      <c r="E630" s="11" t="str">
        <f>[1]Sheet1!N793</f>
        <v xml:space="preserve">  </v>
      </c>
      <c r="H630" s="12" t="s">
        <v>658</v>
      </c>
      <c r="I630" s="12" t="s">
        <v>659</v>
      </c>
      <c r="J630" s="12" t="s">
        <v>29</v>
      </c>
      <c r="K630" s="1" t="s">
        <v>30</v>
      </c>
      <c r="M630" s="1" t="s">
        <v>31</v>
      </c>
      <c r="P630" s="5" t="str">
        <f>[1]Sheet1!AD793</f>
        <v>party</v>
      </c>
      <c r="Q630" s="13"/>
      <c r="R630" s="1">
        <v>0</v>
      </c>
      <c r="S630" s="1">
        <v>0</v>
      </c>
      <c r="V630" s="1">
        <v>2</v>
      </c>
      <c r="W630" s="1">
        <v>5</v>
      </c>
      <c r="X630" s="1">
        <v>2</v>
      </c>
      <c r="Y630" s="1">
        <v>5</v>
      </c>
    </row>
    <row r="631" spans="1:25" ht="15.75" thickBot="1" x14ac:dyDescent="0.3">
      <c r="A631" s="17" t="str">
        <f>[1]Sheet1!C794</f>
        <v xml:space="preserve"> M.Nithiyanandam</v>
      </c>
      <c r="B631" s="10" t="s">
        <v>25</v>
      </c>
      <c r="C631" s="10" t="s">
        <v>26</v>
      </c>
      <c r="D631" s="2" t="str">
        <f>[1]Sheet1!J794</f>
        <v xml:space="preserve"> </v>
      </c>
      <c r="E631" s="11" t="str">
        <f>[1]Sheet1!N794</f>
        <v xml:space="preserve">  t</v>
      </c>
      <c r="H631" s="12" t="s">
        <v>660</v>
      </c>
      <c r="I631" s="12" t="s">
        <v>28</v>
      </c>
      <c r="J631" s="12" t="s">
        <v>29</v>
      </c>
      <c r="K631" s="1" t="s">
        <v>30</v>
      </c>
      <c r="M631" s="1" t="s">
        <v>31</v>
      </c>
      <c r="P631" s="5" t="str">
        <f>[1]Sheet1!AD794</f>
        <v>party</v>
      </c>
      <c r="Q631" s="13"/>
      <c r="R631" s="1">
        <v>0</v>
      </c>
      <c r="S631" s="1">
        <v>0</v>
      </c>
      <c r="V631" s="1">
        <v>2</v>
      </c>
      <c r="W631" s="1">
        <v>5</v>
      </c>
      <c r="X631" s="1">
        <v>2</v>
      </c>
      <c r="Y631" s="1">
        <v>5</v>
      </c>
    </row>
    <row r="632" spans="1:25" ht="15.75" thickBot="1" x14ac:dyDescent="0.3">
      <c r="A632" s="17" t="str">
        <f>[1]Sheet1!C796</f>
        <v xml:space="preserve"> Mohan </v>
      </c>
      <c r="B632" s="10" t="s">
        <v>25</v>
      </c>
      <c r="C632" s="10" t="s">
        <v>26</v>
      </c>
      <c r="D632" s="2" t="str">
        <f>[1]Sheet1!J796</f>
        <v xml:space="preserve">rayampalayam </v>
      </c>
      <c r="E632" s="11" t="str">
        <f>[1]Sheet1!N796</f>
        <v xml:space="preserve">  </v>
      </c>
      <c r="H632" s="12" t="s">
        <v>661</v>
      </c>
      <c r="I632" s="12" t="s">
        <v>28</v>
      </c>
      <c r="J632" s="12" t="s">
        <v>29</v>
      </c>
      <c r="K632" s="1" t="s">
        <v>30</v>
      </c>
      <c r="M632" s="1" t="s">
        <v>31</v>
      </c>
      <c r="P632" s="5" t="str">
        <f>[1]Sheet1!AD796</f>
        <v>party</v>
      </c>
      <c r="Q632" s="13"/>
      <c r="R632" s="1">
        <v>0</v>
      </c>
      <c r="S632" s="1">
        <v>0</v>
      </c>
      <c r="V632" s="1">
        <v>2</v>
      </c>
      <c r="W632" s="1">
        <v>5</v>
      </c>
      <c r="X632" s="1">
        <v>2</v>
      </c>
      <c r="Y632" s="1">
        <v>5</v>
      </c>
    </row>
    <row r="633" spans="1:25" ht="15.75" thickBot="1" x14ac:dyDescent="0.3">
      <c r="A633" s="17" t="str">
        <f>[1]Sheet1!C797</f>
        <v xml:space="preserve"> Mohana Sundaram-kuppay Plm</v>
      </c>
      <c r="B633" s="10" t="s">
        <v>25</v>
      </c>
      <c r="C633" s="10" t="s">
        <v>26</v>
      </c>
      <c r="D633" s="2" t="str">
        <f>[1]Sheet1!J797</f>
        <v xml:space="preserve"> </v>
      </c>
      <c r="E633" s="11" t="str">
        <f>[1]Sheet1!N797</f>
        <v xml:space="preserve">  </v>
      </c>
      <c r="H633" s="12" t="s">
        <v>662</v>
      </c>
      <c r="I633" s="12" t="s">
        <v>28</v>
      </c>
      <c r="J633" s="12" t="s">
        <v>29</v>
      </c>
      <c r="K633" s="1" t="s">
        <v>30</v>
      </c>
      <c r="M633" s="1" t="s">
        <v>31</v>
      </c>
      <c r="P633" s="5" t="str">
        <f>[1]Sheet1!AD797</f>
        <v>party</v>
      </c>
      <c r="Q633" s="13"/>
      <c r="R633" s="1">
        <v>0</v>
      </c>
      <c r="S633" s="1">
        <v>0</v>
      </c>
      <c r="V633" s="1">
        <v>2</v>
      </c>
      <c r="W633" s="1">
        <v>5</v>
      </c>
      <c r="X633" s="1">
        <v>2</v>
      </c>
      <c r="Y633" s="1">
        <v>5</v>
      </c>
    </row>
    <row r="634" spans="1:25" ht="15.75" thickBot="1" x14ac:dyDescent="0.3">
      <c r="A634" s="17" t="str">
        <f>[1]Sheet1!C798</f>
        <v xml:space="preserve"> Mohan.Avi</v>
      </c>
      <c r="B634" s="10" t="s">
        <v>25</v>
      </c>
      <c r="C634" s="10" t="s">
        <v>26</v>
      </c>
      <c r="D634" s="2" t="str">
        <f>[1]Sheet1!J798</f>
        <v xml:space="preserve"> </v>
      </c>
      <c r="E634" s="11" t="str">
        <f>[1]Sheet1!N798</f>
        <v xml:space="preserve">  </v>
      </c>
      <c r="H634" s="12" t="s">
        <v>663</v>
      </c>
      <c r="I634" s="12" t="s">
        <v>28</v>
      </c>
      <c r="J634" s="12" t="s">
        <v>29</v>
      </c>
      <c r="K634" s="1" t="s">
        <v>30</v>
      </c>
      <c r="M634" s="1" t="s">
        <v>31</v>
      </c>
      <c r="P634" s="5" t="str">
        <f>[1]Sheet1!AD798</f>
        <v>party</v>
      </c>
      <c r="Q634" s="13"/>
      <c r="R634" s="1">
        <v>0</v>
      </c>
      <c r="S634" s="1">
        <v>0</v>
      </c>
      <c r="V634" s="1">
        <v>2</v>
      </c>
      <c r="W634" s="1">
        <v>5</v>
      </c>
      <c r="X634" s="1">
        <v>2</v>
      </c>
      <c r="Y634" s="1">
        <v>5</v>
      </c>
    </row>
    <row r="635" spans="1:25" ht="15.75" thickBot="1" x14ac:dyDescent="0.3">
      <c r="A635" s="17" t="str">
        <f>[1]Sheet1!C799</f>
        <v xml:space="preserve"> Mohan Avinashi</v>
      </c>
      <c r="B635" s="10" t="s">
        <v>25</v>
      </c>
      <c r="C635" s="10" t="s">
        <v>26</v>
      </c>
      <c r="D635" s="2" t="str">
        <f>[1]Sheet1!J799</f>
        <v xml:space="preserve"> </v>
      </c>
      <c r="E635" s="11" t="str">
        <f>[1]Sheet1!N799</f>
        <v xml:space="preserve">  </v>
      </c>
      <c r="H635" s="12" t="s">
        <v>664</v>
      </c>
      <c r="I635" s="12" t="s">
        <v>28</v>
      </c>
      <c r="J635" s="12" t="s">
        <v>29</v>
      </c>
      <c r="K635" s="1" t="s">
        <v>30</v>
      </c>
      <c r="M635" s="1" t="s">
        <v>31</v>
      </c>
      <c r="P635" s="5" t="str">
        <f>[1]Sheet1!AD799</f>
        <v>party</v>
      </c>
      <c r="Q635" s="13"/>
      <c r="R635" s="1">
        <v>0</v>
      </c>
      <c r="S635" s="1">
        <v>0</v>
      </c>
      <c r="V635" s="1">
        <v>2</v>
      </c>
      <c r="W635" s="1">
        <v>5</v>
      </c>
      <c r="X635" s="1">
        <v>2</v>
      </c>
      <c r="Y635" s="1">
        <v>5</v>
      </c>
    </row>
    <row r="636" spans="1:25" ht="15.75" thickBot="1" x14ac:dyDescent="0.3">
      <c r="A636" s="17" t="str">
        <f>[1]Sheet1!C800</f>
        <v xml:space="preserve"> Mohan-cotton Blossom</v>
      </c>
      <c r="B636" s="10" t="s">
        <v>25</v>
      </c>
      <c r="C636" s="10" t="s">
        <v>26</v>
      </c>
      <c r="D636" s="2" t="str">
        <f>[1]Sheet1!J800</f>
        <v xml:space="preserve"> </v>
      </c>
      <c r="E636" s="11" t="str">
        <f>[1]Sheet1!N800</f>
        <v xml:space="preserve">  </v>
      </c>
      <c r="H636" s="12" t="s">
        <v>665</v>
      </c>
      <c r="I636" s="12" t="s">
        <v>28</v>
      </c>
      <c r="J636" s="12" t="s">
        <v>29</v>
      </c>
      <c r="K636" s="1" t="s">
        <v>30</v>
      </c>
      <c r="M636" s="1" t="s">
        <v>31</v>
      </c>
      <c r="P636" s="5" t="str">
        <f>[1]Sheet1!AD800</f>
        <v>party</v>
      </c>
      <c r="Q636" s="13"/>
      <c r="R636" s="1">
        <v>0</v>
      </c>
      <c r="S636" s="1">
        <v>0</v>
      </c>
      <c r="V636" s="1">
        <v>2</v>
      </c>
      <c r="W636" s="1">
        <v>5</v>
      </c>
      <c r="X636" s="1">
        <v>2</v>
      </c>
      <c r="Y636" s="1">
        <v>5</v>
      </c>
    </row>
    <row r="637" spans="1:25" ht="15.75" thickBot="1" x14ac:dyDescent="0.3">
      <c r="A637" s="17" t="str">
        <f>[1]Sheet1!C801</f>
        <v xml:space="preserve"> Mohan Mesthri-vinnapalli</v>
      </c>
      <c r="B637" s="10" t="s">
        <v>25</v>
      </c>
      <c r="C637" s="10" t="s">
        <v>26</v>
      </c>
      <c r="D637" s="2" t="str">
        <f>[1]Sheet1!J801</f>
        <v xml:space="preserve"> </v>
      </c>
      <c r="E637" s="11" t="str">
        <f>[1]Sheet1!N801</f>
        <v xml:space="preserve">  </v>
      </c>
      <c r="H637" s="12" t="s">
        <v>666</v>
      </c>
      <c r="I637" s="12" t="s">
        <v>28</v>
      </c>
      <c r="J637" s="12" t="s">
        <v>29</v>
      </c>
      <c r="K637" s="1" t="s">
        <v>30</v>
      </c>
      <c r="M637" s="1" t="s">
        <v>31</v>
      </c>
      <c r="P637" s="5" t="str">
        <f>[1]Sheet1!AD801</f>
        <v>party</v>
      </c>
      <c r="Q637" s="13"/>
      <c r="R637" s="1">
        <v>0</v>
      </c>
      <c r="S637" s="1">
        <v>0</v>
      </c>
      <c r="V637" s="1">
        <v>2</v>
      </c>
      <c r="W637" s="1">
        <v>5</v>
      </c>
      <c r="X637" s="1">
        <v>2</v>
      </c>
      <c r="Y637" s="1">
        <v>5</v>
      </c>
    </row>
    <row r="638" spans="1:25" ht="15.75" thickBot="1" x14ac:dyDescent="0.3">
      <c r="A638" s="17" t="str">
        <f>[1]Sheet1!C802</f>
        <v xml:space="preserve"> Mohanraj Sathy</v>
      </c>
      <c r="B638" s="10" t="s">
        <v>25</v>
      </c>
      <c r="C638" s="10" t="s">
        <v>26</v>
      </c>
      <c r="D638" s="2" t="str">
        <f>[1]Sheet1!J802</f>
        <v xml:space="preserve"> </v>
      </c>
      <c r="E638" s="11" t="str">
        <f>[1]Sheet1!N802</f>
        <v xml:space="preserve">  </v>
      </c>
      <c r="H638" s="12" t="s">
        <v>667</v>
      </c>
      <c r="I638" s="12" t="s">
        <v>28</v>
      </c>
      <c r="J638" s="12" t="s">
        <v>29</v>
      </c>
      <c r="K638" s="1" t="s">
        <v>30</v>
      </c>
      <c r="M638" s="1" t="s">
        <v>31</v>
      </c>
      <c r="P638" s="5" t="str">
        <f>[1]Sheet1!AD802</f>
        <v>party</v>
      </c>
      <c r="Q638" s="13"/>
      <c r="R638" s="1">
        <v>0</v>
      </c>
      <c r="S638" s="1">
        <v>0</v>
      </c>
      <c r="V638" s="1">
        <v>2</v>
      </c>
      <c r="W638" s="1">
        <v>5</v>
      </c>
      <c r="X638" s="1">
        <v>2</v>
      </c>
      <c r="Y638" s="1">
        <v>5</v>
      </c>
    </row>
    <row r="639" spans="1:25" ht="15.75" thickBot="1" x14ac:dyDescent="0.3">
      <c r="A639" s="17" t="str">
        <f>[1]Sheet1!C803</f>
        <v xml:space="preserve"> MOHAN RAJ-SEDAPALAYAM</v>
      </c>
      <c r="B639" s="10" t="s">
        <v>25</v>
      </c>
      <c r="C639" s="10" t="s">
        <v>26</v>
      </c>
      <c r="D639" s="2" t="str">
        <f>[1]Sheet1!J803</f>
        <v xml:space="preserve"> </v>
      </c>
      <c r="E639" s="11" t="str">
        <f>[1]Sheet1!N803</f>
        <v xml:space="preserve">  </v>
      </c>
      <c r="H639" s="12" t="s">
        <v>668</v>
      </c>
      <c r="I639" s="12" t="s">
        <v>28</v>
      </c>
      <c r="J639" s="12" t="s">
        <v>29</v>
      </c>
      <c r="K639" s="1" t="s">
        <v>30</v>
      </c>
      <c r="M639" s="1" t="s">
        <v>31</v>
      </c>
      <c r="P639" s="5" t="str">
        <f>[1]Sheet1!AD803</f>
        <v>party</v>
      </c>
      <c r="Q639" s="13"/>
      <c r="R639" s="1">
        <v>0</v>
      </c>
      <c r="S639" s="1">
        <v>0</v>
      </c>
      <c r="V639" s="1">
        <v>2</v>
      </c>
      <c r="W639" s="1">
        <v>5</v>
      </c>
      <c r="X639" s="1">
        <v>2</v>
      </c>
      <c r="Y639" s="1">
        <v>5</v>
      </c>
    </row>
    <row r="640" spans="1:25" ht="15.75" thickBot="1" x14ac:dyDescent="0.3">
      <c r="A640" s="17" t="str">
        <f>[1]Sheet1!C804</f>
        <v xml:space="preserve"> Monogar-sathy</v>
      </c>
      <c r="B640" s="10" t="s">
        <v>25</v>
      </c>
      <c r="C640" s="10" t="s">
        <v>26</v>
      </c>
      <c r="D640" s="2" t="str">
        <f>[1]Sheet1!J804</f>
        <v xml:space="preserve"> </v>
      </c>
      <c r="E640" s="11" t="str">
        <f>[1]Sheet1!N804</f>
        <v xml:space="preserve">  </v>
      </c>
      <c r="H640" s="12" t="s">
        <v>669</v>
      </c>
      <c r="I640" s="12" t="s">
        <v>28</v>
      </c>
      <c r="J640" s="12" t="s">
        <v>29</v>
      </c>
      <c r="K640" s="1" t="s">
        <v>30</v>
      </c>
      <c r="M640" s="1" t="s">
        <v>31</v>
      </c>
      <c r="P640" s="5" t="str">
        <f>[1]Sheet1!AD804</f>
        <v>party</v>
      </c>
      <c r="Q640" s="13"/>
      <c r="R640" s="1">
        <v>0</v>
      </c>
      <c r="S640" s="1">
        <v>0</v>
      </c>
      <c r="V640" s="1">
        <v>2</v>
      </c>
      <c r="W640" s="1">
        <v>5</v>
      </c>
      <c r="X640" s="1">
        <v>2</v>
      </c>
      <c r="Y640" s="1">
        <v>5</v>
      </c>
    </row>
    <row r="641" spans="1:25" ht="15.75" thickBot="1" x14ac:dyDescent="0.3">
      <c r="A641" s="17" t="str">
        <f>[1]Sheet1!C805</f>
        <v xml:space="preserve"> Mono Industries</v>
      </c>
      <c r="B641" s="10" t="s">
        <v>25</v>
      </c>
      <c r="C641" s="10" t="s">
        <v>26</v>
      </c>
      <c r="D641" s="2" t="str">
        <f>[1]Sheet1!J805</f>
        <v xml:space="preserve"> </v>
      </c>
      <c r="E641" s="11" t="str">
        <f>[1]Sheet1!N805</f>
        <v xml:space="preserve">  </v>
      </c>
      <c r="H641" s="12" t="s">
        <v>670</v>
      </c>
      <c r="I641" s="12" t="s">
        <v>28</v>
      </c>
      <c r="J641" s="12" t="s">
        <v>29</v>
      </c>
      <c r="K641" s="1" t="s">
        <v>30</v>
      </c>
      <c r="M641" s="1" t="s">
        <v>31</v>
      </c>
      <c r="P641" s="5" t="str">
        <f>[1]Sheet1!AD805</f>
        <v>party</v>
      </c>
      <c r="Q641" s="13"/>
      <c r="R641" s="1">
        <v>0</v>
      </c>
      <c r="S641" s="1">
        <v>0</v>
      </c>
      <c r="V641" s="1">
        <v>2</v>
      </c>
      <c r="W641" s="1">
        <v>5</v>
      </c>
      <c r="X641" s="1">
        <v>2</v>
      </c>
      <c r="Y641" s="1">
        <v>5</v>
      </c>
    </row>
    <row r="642" spans="1:25" ht="15.75" thickBot="1" x14ac:dyDescent="0.3">
      <c r="A642" s="17" t="str">
        <f>[1]Sheet1!C806</f>
        <v xml:space="preserve"> MONOJ</v>
      </c>
      <c r="B642" s="10" t="s">
        <v>25</v>
      </c>
      <c r="C642" s="10" t="s">
        <v>26</v>
      </c>
      <c r="D642" s="2" t="str">
        <f>[1]Sheet1!J806</f>
        <v xml:space="preserve"> </v>
      </c>
      <c r="E642" s="11" t="str">
        <f>[1]Sheet1!N806</f>
        <v xml:space="preserve">  </v>
      </c>
      <c r="H642" s="12" t="s">
        <v>671</v>
      </c>
      <c r="I642" s="12" t="s">
        <v>28</v>
      </c>
      <c r="J642" s="12" t="s">
        <v>29</v>
      </c>
      <c r="K642" s="1" t="s">
        <v>30</v>
      </c>
      <c r="M642" s="1" t="s">
        <v>31</v>
      </c>
      <c r="P642" s="5" t="str">
        <f>[1]Sheet1!AD806</f>
        <v>party</v>
      </c>
      <c r="Q642" s="13"/>
      <c r="R642" s="1">
        <v>0</v>
      </c>
      <c r="S642" s="1">
        <v>0</v>
      </c>
      <c r="V642" s="1">
        <v>2</v>
      </c>
      <c r="W642" s="1">
        <v>5</v>
      </c>
      <c r="X642" s="1">
        <v>2</v>
      </c>
      <c r="Y642" s="1">
        <v>5</v>
      </c>
    </row>
    <row r="643" spans="1:25" ht="15.75" thickBot="1" x14ac:dyDescent="0.3">
      <c r="A643" s="17" t="str">
        <f>[1]Sheet1!C807</f>
        <v xml:space="preserve"> Monokaran-poondi</v>
      </c>
      <c r="B643" s="10" t="s">
        <v>25</v>
      </c>
      <c r="C643" s="10" t="s">
        <v>26</v>
      </c>
      <c r="D643" s="2" t="str">
        <f>[1]Sheet1!J807</f>
        <v xml:space="preserve"> </v>
      </c>
      <c r="E643" s="11" t="str">
        <f>[1]Sheet1!N807</f>
        <v xml:space="preserve">  </v>
      </c>
      <c r="H643" s="12" t="s">
        <v>672</v>
      </c>
      <c r="I643" s="12" t="s">
        <v>28</v>
      </c>
      <c r="J643" s="12" t="s">
        <v>29</v>
      </c>
      <c r="K643" s="1" t="s">
        <v>30</v>
      </c>
      <c r="M643" s="1" t="s">
        <v>31</v>
      </c>
      <c r="P643" s="5" t="str">
        <f>[1]Sheet1!AD807</f>
        <v>party</v>
      </c>
      <c r="Q643" s="13"/>
      <c r="R643" s="1">
        <v>0</v>
      </c>
      <c r="S643" s="1">
        <v>0</v>
      </c>
      <c r="V643" s="1">
        <v>2</v>
      </c>
      <c r="W643" s="1">
        <v>5</v>
      </c>
      <c r="X643" s="1">
        <v>2</v>
      </c>
      <c r="Y643" s="1">
        <v>5</v>
      </c>
    </row>
    <row r="644" spans="1:25" ht="15.75" thickBot="1" x14ac:dyDescent="0.3">
      <c r="A644" s="17" t="str">
        <f>[1]Sheet1!C808</f>
        <v xml:space="preserve"> Moorthi Dharapuram ROAD</v>
      </c>
      <c r="B644" s="10" t="s">
        <v>25</v>
      </c>
      <c r="C644" s="10" t="s">
        <v>26</v>
      </c>
      <c r="D644" s="2" t="str">
        <f>[1]Sheet1!J808</f>
        <v xml:space="preserve">DHARAPURAM ROAD </v>
      </c>
      <c r="E644" s="11" t="str">
        <f>[1]Sheet1!N808</f>
        <v xml:space="preserve">  </v>
      </c>
      <c r="H644" s="12" t="s">
        <v>673</v>
      </c>
      <c r="I644" s="12" t="s">
        <v>28</v>
      </c>
      <c r="J644" s="12" t="s">
        <v>29</v>
      </c>
      <c r="K644" s="1" t="s">
        <v>30</v>
      </c>
      <c r="M644" s="1" t="s">
        <v>31</v>
      </c>
      <c r="P644" s="5" t="str">
        <f>[1]Sheet1!AD808</f>
        <v>party</v>
      </c>
      <c r="Q644" s="13"/>
      <c r="R644" s="1">
        <v>0</v>
      </c>
      <c r="S644" s="1">
        <v>0</v>
      </c>
      <c r="V644" s="1">
        <v>2</v>
      </c>
      <c r="W644" s="1">
        <v>5</v>
      </c>
      <c r="X644" s="1">
        <v>2</v>
      </c>
      <c r="Y644" s="1">
        <v>5</v>
      </c>
    </row>
    <row r="645" spans="1:25" ht="15.75" thickBot="1" x14ac:dyDescent="0.3">
      <c r="A645" s="17" t="str">
        <f>[1]Sheet1!C809</f>
        <v xml:space="preserve"> Moorthi-koduvai</v>
      </c>
      <c r="B645" s="10" t="s">
        <v>25</v>
      </c>
      <c r="C645" s="10" t="s">
        <v>26</v>
      </c>
      <c r="D645" s="2" t="str">
        <f>[1]Sheet1!J809</f>
        <v xml:space="preserve"> </v>
      </c>
      <c r="E645" s="11" t="str">
        <f>[1]Sheet1!N809</f>
        <v xml:space="preserve">  </v>
      </c>
      <c r="H645" s="12" t="s">
        <v>674</v>
      </c>
      <c r="I645" s="12" t="s">
        <v>28</v>
      </c>
      <c r="J645" s="12" t="s">
        <v>29</v>
      </c>
      <c r="K645" s="1" t="s">
        <v>30</v>
      </c>
      <c r="M645" s="1" t="s">
        <v>31</v>
      </c>
      <c r="P645" s="5" t="str">
        <f>[1]Sheet1!AD809</f>
        <v>party</v>
      </c>
      <c r="Q645" s="13"/>
      <c r="R645" s="1">
        <v>0</v>
      </c>
      <c r="S645" s="1">
        <v>0</v>
      </c>
      <c r="V645" s="1">
        <v>2</v>
      </c>
      <c r="W645" s="1">
        <v>5</v>
      </c>
      <c r="X645" s="1">
        <v>2</v>
      </c>
      <c r="Y645" s="1">
        <v>5</v>
      </c>
    </row>
    <row r="646" spans="1:25" ht="15.75" thickBot="1" x14ac:dyDescent="0.3">
      <c r="A646" s="17" t="str">
        <f>[1]Sheet1!C810</f>
        <v xml:space="preserve"> Moorthi-mtp</v>
      </c>
      <c r="B646" s="10" t="s">
        <v>25</v>
      </c>
      <c r="C646" s="10" t="s">
        <v>26</v>
      </c>
      <c r="D646" s="2" t="str">
        <f>[1]Sheet1!J810</f>
        <v xml:space="preserve"> </v>
      </c>
      <c r="E646" s="11" t="str">
        <f>[1]Sheet1!N810</f>
        <v xml:space="preserve">  </v>
      </c>
      <c r="H646" s="12" t="s">
        <v>675</v>
      </c>
      <c r="I646" s="12" t="s">
        <v>28</v>
      </c>
      <c r="J646" s="12" t="s">
        <v>29</v>
      </c>
      <c r="K646" s="1" t="s">
        <v>30</v>
      </c>
      <c r="M646" s="1" t="s">
        <v>31</v>
      </c>
      <c r="P646" s="5" t="str">
        <f>[1]Sheet1!AD810</f>
        <v>party</v>
      </c>
      <c r="Q646" s="13"/>
      <c r="R646" s="1">
        <v>0</v>
      </c>
      <c r="S646" s="1">
        <v>0</v>
      </c>
      <c r="V646" s="1">
        <v>2</v>
      </c>
      <c r="W646" s="1">
        <v>5</v>
      </c>
      <c r="X646" s="1">
        <v>2</v>
      </c>
      <c r="Y646" s="1">
        <v>5</v>
      </c>
    </row>
    <row r="647" spans="1:25" ht="15.75" thickBot="1" x14ac:dyDescent="0.3">
      <c r="A647" s="17" t="str">
        <f>[1]Sheet1!C811</f>
        <v xml:space="preserve"> Moorthi-poondi</v>
      </c>
      <c r="B647" s="10" t="s">
        <v>25</v>
      </c>
      <c r="C647" s="10" t="s">
        <v>26</v>
      </c>
      <c r="D647" s="2" t="str">
        <f>[1]Sheet1!J811</f>
        <v xml:space="preserve"> </v>
      </c>
      <c r="E647" s="11" t="str">
        <f>[1]Sheet1!N811</f>
        <v xml:space="preserve">  </v>
      </c>
      <c r="H647" s="12" t="s">
        <v>676</v>
      </c>
      <c r="I647" s="12" t="s">
        <v>28</v>
      </c>
      <c r="J647" s="12" t="s">
        <v>29</v>
      </c>
      <c r="K647" s="1" t="s">
        <v>30</v>
      </c>
      <c r="M647" s="1" t="s">
        <v>31</v>
      </c>
      <c r="P647" s="5" t="str">
        <f>[1]Sheet1!AD811</f>
        <v>party</v>
      </c>
      <c r="Q647" s="13"/>
      <c r="R647" s="1">
        <v>0</v>
      </c>
      <c r="S647" s="1">
        <v>0</v>
      </c>
      <c r="V647" s="1">
        <v>2</v>
      </c>
      <c r="W647" s="1">
        <v>5</v>
      </c>
      <c r="X647" s="1">
        <v>2</v>
      </c>
      <c r="Y647" s="1">
        <v>5</v>
      </c>
    </row>
    <row r="648" spans="1:25" ht="15.75" thickBot="1" x14ac:dyDescent="0.3">
      <c r="A648" s="17" t="str">
        <f>[1]Sheet1!C813</f>
        <v xml:space="preserve"> Moorthy C</v>
      </c>
      <c r="B648" s="10" t="s">
        <v>25</v>
      </c>
      <c r="C648" s="10" t="s">
        <v>26</v>
      </c>
      <c r="D648" s="2" t="str">
        <f>[1]Sheet1!J813</f>
        <v xml:space="preserve">veliapalayam  mtproad </v>
      </c>
      <c r="E648" s="11" t="str">
        <f>[1]Sheet1!N813</f>
        <v xml:space="preserve">  </v>
      </c>
      <c r="H648" s="12" t="s">
        <v>677</v>
      </c>
      <c r="I648" s="12" t="s">
        <v>28</v>
      </c>
      <c r="J648" s="12" t="s">
        <v>29</v>
      </c>
      <c r="K648" s="1" t="s">
        <v>30</v>
      </c>
      <c r="M648" s="1" t="s">
        <v>31</v>
      </c>
      <c r="P648" s="5" t="str">
        <f>[1]Sheet1!AD813</f>
        <v>party</v>
      </c>
      <c r="Q648" s="13"/>
      <c r="R648" s="1">
        <v>0</v>
      </c>
      <c r="S648" s="1">
        <v>0</v>
      </c>
      <c r="V648" s="1">
        <v>2</v>
      </c>
      <c r="W648" s="1">
        <v>5</v>
      </c>
      <c r="X648" s="1">
        <v>2</v>
      </c>
      <c r="Y648" s="1">
        <v>5</v>
      </c>
    </row>
    <row r="649" spans="1:25" ht="15.75" thickBot="1" x14ac:dyDescent="0.3">
      <c r="A649" s="17" t="str">
        <f>[1]Sheet1!C815</f>
        <v xml:space="preserve"> Moorthy-puthupalayam</v>
      </c>
      <c r="B649" s="10" t="s">
        <v>25</v>
      </c>
      <c r="C649" s="10" t="s">
        <v>26</v>
      </c>
      <c r="D649" s="2" t="str">
        <f>[1]Sheet1!J815</f>
        <v xml:space="preserve"> </v>
      </c>
      <c r="E649" s="11" t="str">
        <f>[1]Sheet1!N815</f>
        <v xml:space="preserve">  </v>
      </c>
      <c r="H649" s="12" t="s">
        <v>678</v>
      </c>
      <c r="I649" s="12" t="s">
        <v>28</v>
      </c>
      <c r="J649" s="12" t="s">
        <v>29</v>
      </c>
      <c r="K649" s="1" t="s">
        <v>30</v>
      </c>
      <c r="M649" s="1" t="s">
        <v>31</v>
      </c>
      <c r="P649" s="5" t="str">
        <f>[1]Sheet1!AD815</f>
        <v>party</v>
      </c>
      <c r="Q649" s="13"/>
      <c r="R649" s="1">
        <v>0</v>
      </c>
      <c r="S649" s="1">
        <v>0</v>
      </c>
      <c r="V649" s="1">
        <v>2</v>
      </c>
      <c r="W649" s="1">
        <v>5</v>
      </c>
      <c r="X649" s="1">
        <v>2</v>
      </c>
      <c r="Y649" s="1">
        <v>5</v>
      </c>
    </row>
    <row r="650" spans="1:25" ht="15.75" thickBot="1" x14ac:dyDescent="0.3">
      <c r="A650" s="17" t="str">
        <f>[1]Sheet1!C816</f>
        <v xml:space="preserve"> Moris - Pandnakar</v>
      </c>
      <c r="B650" s="10" t="s">
        <v>25</v>
      </c>
      <c r="C650" s="10" t="s">
        <v>26</v>
      </c>
      <c r="D650" s="2" t="str">
        <f>[1]Sheet1!J816</f>
        <v xml:space="preserve"> </v>
      </c>
      <c r="E650" s="11" t="str">
        <f>[1]Sheet1!N816</f>
        <v xml:space="preserve">  </v>
      </c>
      <c r="H650" s="12" t="s">
        <v>679</v>
      </c>
      <c r="I650" s="12" t="s">
        <v>28</v>
      </c>
      <c r="J650" s="12" t="s">
        <v>29</v>
      </c>
      <c r="K650" s="1" t="s">
        <v>30</v>
      </c>
      <c r="M650" s="1" t="s">
        <v>31</v>
      </c>
      <c r="P650" s="5" t="str">
        <f>[1]Sheet1!AD816</f>
        <v>party</v>
      </c>
      <c r="Q650" s="13"/>
      <c r="R650" s="1">
        <v>0</v>
      </c>
      <c r="S650" s="1">
        <v>0</v>
      </c>
      <c r="V650" s="1">
        <v>2</v>
      </c>
      <c r="W650" s="1">
        <v>5</v>
      </c>
      <c r="X650" s="1">
        <v>2</v>
      </c>
      <c r="Y650" s="1">
        <v>5</v>
      </c>
    </row>
    <row r="651" spans="1:25" ht="15.75" thickBot="1" x14ac:dyDescent="0.3">
      <c r="A651" s="17" t="str">
        <f>[1]Sheet1!C819</f>
        <v xml:space="preserve"> Mrm Nambiyur</v>
      </c>
      <c r="B651" s="10" t="s">
        <v>25</v>
      </c>
      <c r="C651" s="10" t="s">
        <v>26</v>
      </c>
      <c r="D651" s="2" t="str">
        <f>[1]Sheet1!J819</f>
        <v xml:space="preserve"> </v>
      </c>
      <c r="E651" s="11" t="str">
        <f>[1]Sheet1!N819</f>
        <v xml:space="preserve">  </v>
      </c>
      <c r="H651" s="12" t="s">
        <v>680</v>
      </c>
      <c r="I651" s="12" t="s">
        <v>28</v>
      </c>
      <c r="J651" s="12" t="s">
        <v>29</v>
      </c>
      <c r="K651" s="1" t="s">
        <v>30</v>
      </c>
      <c r="M651" s="1" t="s">
        <v>31</v>
      </c>
      <c r="P651" s="5" t="str">
        <f>[1]Sheet1!AD819</f>
        <v>party</v>
      </c>
      <c r="Q651" s="13"/>
      <c r="R651" s="1">
        <v>0</v>
      </c>
      <c r="S651" s="1">
        <v>0</v>
      </c>
      <c r="V651" s="1">
        <v>2</v>
      </c>
      <c r="W651" s="1">
        <v>5</v>
      </c>
      <c r="X651" s="1">
        <v>2</v>
      </c>
      <c r="Y651" s="1">
        <v>5</v>
      </c>
    </row>
    <row r="652" spans="1:25" ht="15.75" thickBot="1" x14ac:dyDescent="0.3">
      <c r="A652" s="17" t="str">
        <f>[1]Sheet1!C820</f>
        <v xml:space="preserve"> M R P S-avn</v>
      </c>
      <c r="B652" s="10" t="s">
        <v>25</v>
      </c>
      <c r="C652" s="10" t="s">
        <v>26</v>
      </c>
      <c r="D652" s="2" t="str">
        <f>[1]Sheet1!J820</f>
        <v xml:space="preserve"> </v>
      </c>
      <c r="E652" s="11" t="str">
        <f>[1]Sheet1!N820</f>
        <v xml:space="preserve">  </v>
      </c>
      <c r="H652" s="12" t="s">
        <v>681</v>
      </c>
      <c r="I652" s="12" t="s">
        <v>28</v>
      </c>
      <c r="J652" s="12" t="s">
        <v>29</v>
      </c>
      <c r="K652" s="1" t="s">
        <v>30</v>
      </c>
      <c r="M652" s="1" t="s">
        <v>31</v>
      </c>
      <c r="P652" s="5" t="str">
        <f>[1]Sheet1!AD820</f>
        <v>party</v>
      </c>
      <c r="Q652" s="13"/>
      <c r="R652" s="1">
        <v>0</v>
      </c>
      <c r="S652" s="1">
        <v>0</v>
      </c>
      <c r="V652" s="1">
        <v>2</v>
      </c>
      <c r="W652" s="1">
        <v>5</v>
      </c>
      <c r="X652" s="1">
        <v>2</v>
      </c>
      <c r="Y652" s="1">
        <v>5</v>
      </c>
    </row>
    <row r="653" spans="1:25" ht="15.75" thickBot="1" x14ac:dyDescent="0.3">
      <c r="A653" s="17" t="str">
        <f>[1]Sheet1!C821</f>
        <v xml:space="preserve"> MR.RAMU</v>
      </c>
      <c r="B653" s="10" t="s">
        <v>25</v>
      </c>
      <c r="C653" s="10" t="s">
        <v>26</v>
      </c>
      <c r="D653" s="2" t="str">
        <f>[1]Sheet1!J821</f>
        <v xml:space="preserve">TIRUPUR </v>
      </c>
      <c r="E653" s="11" t="str">
        <f>[1]Sheet1!N821</f>
        <v xml:space="preserve">  </v>
      </c>
      <c r="H653" s="12" t="s">
        <v>682</v>
      </c>
      <c r="I653" s="12" t="s">
        <v>28</v>
      </c>
      <c r="J653" s="12" t="s">
        <v>29</v>
      </c>
      <c r="K653" s="1" t="s">
        <v>30</v>
      </c>
      <c r="M653" s="1" t="s">
        <v>31</v>
      </c>
      <c r="P653" s="5" t="str">
        <f>[1]Sheet1!AD821</f>
        <v>party</v>
      </c>
      <c r="Q653" s="13"/>
      <c r="R653" s="1">
        <v>0</v>
      </c>
      <c r="S653" s="1">
        <v>0</v>
      </c>
      <c r="V653" s="1">
        <v>2</v>
      </c>
      <c r="W653" s="1">
        <v>5</v>
      </c>
      <c r="X653" s="1">
        <v>2</v>
      </c>
      <c r="Y653" s="1">
        <v>5</v>
      </c>
    </row>
    <row r="654" spans="1:25" ht="30.75" thickBot="1" x14ac:dyDescent="0.3">
      <c r="A654" s="17" t="str">
        <f>[1]Sheet1!C822</f>
        <v xml:space="preserve"> M.Shanmugam Sundaram(cid1163)</v>
      </c>
      <c r="B654" s="10" t="s">
        <v>25</v>
      </c>
      <c r="C654" s="10" t="s">
        <v>26</v>
      </c>
      <c r="D654" s="2" t="str">
        <f>[1]Sheet1!J822</f>
        <v xml:space="preserve">pichampalayam </v>
      </c>
      <c r="E654" s="11" t="str">
        <f>[1]Sheet1!N822</f>
        <v xml:space="preserve">  </v>
      </c>
      <c r="H654" s="12" t="s">
        <v>683</v>
      </c>
      <c r="I654" s="12" t="s">
        <v>28</v>
      </c>
      <c r="J654" s="12" t="s">
        <v>29</v>
      </c>
      <c r="K654" s="1" t="s">
        <v>30</v>
      </c>
      <c r="M654" s="1" t="s">
        <v>31</v>
      </c>
      <c r="P654" s="5" t="str">
        <f>[1]Sheet1!AD822</f>
        <v>party</v>
      </c>
      <c r="Q654" s="13"/>
      <c r="R654" s="1">
        <v>0</v>
      </c>
      <c r="S654" s="1">
        <v>0</v>
      </c>
      <c r="V654" s="1">
        <v>2</v>
      </c>
      <c r="W654" s="1">
        <v>5</v>
      </c>
      <c r="X654" s="1">
        <v>2</v>
      </c>
      <c r="Y654" s="1">
        <v>5</v>
      </c>
    </row>
    <row r="655" spans="1:25" ht="15.75" thickBot="1" x14ac:dyDescent="0.3">
      <c r="A655" s="17" t="str">
        <f>[1]Sheet1!C823</f>
        <v xml:space="preserve"> M S Vidhyalaya</v>
      </c>
      <c r="B655" s="10" t="s">
        <v>25</v>
      </c>
      <c r="C655" s="10" t="s">
        <v>26</v>
      </c>
      <c r="D655" s="2" t="str">
        <f>[1]Sheet1!J823</f>
        <v xml:space="preserve"> </v>
      </c>
      <c r="E655" s="11" t="str">
        <f>[1]Sheet1!N823</f>
        <v xml:space="preserve">  </v>
      </c>
      <c r="H655" s="12" t="s">
        <v>684</v>
      </c>
      <c r="I655" s="12" t="s">
        <v>28</v>
      </c>
      <c r="J655" s="12" t="s">
        <v>29</v>
      </c>
      <c r="K655" s="1" t="s">
        <v>30</v>
      </c>
      <c r="M655" s="1" t="s">
        <v>31</v>
      </c>
      <c r="P655" s="5" t="str">
        <f>[1]Sheet1!AD823</f>
        <v>party</v>
      </c>
      <c r="Q655" s="13"/>
      <c r="R655" s="1">
        <v>0</v>
      </c>
      <c r="S655" s="1">
        <v>0</v>
      </c>
      <c r="V655" s="1">
        <v>2</v>
      </c>
      <c r="W655" s="1">
        <v>5</v>
      </c>
      <c r="X655" s="1">
        <v>2</v>
      </c>
      <c r="Y655" s="1">
        <v>5</v>
      </c>
    </row>
    <row r="656" spans="1:25" ht="15.75" thickBot="1" x14ac:dyDescent="0.3">
      <c r="A656" s="17" t="str">
        <f>[1]Sheet1!C825</f>
        <v xml:space="preserve"> Mugambika Polyback-tup</v>
      </c>
      <c r="B656" s="10" t="s">
        <v>25</v>
      </c>
      <c r="C656" s="10" t="s">
        <v>26</v>
      </c>
      <c r="D656" s="2" t="str">
        <f>[1]Sheet1!J825</f>
        <v xml:space="preserve"> </v>
      </c>
      <c r="E656" s="11" t="str">
        <f>[1]Sheet1!N825</f>
        <v xml:space="preserve">  </v>
      </c>
      <c r="H656" s="12" t="s">
        <v>685</v>
      </c>
      <c r="I656" s="12" t="s">
        <v>28</v>
      </c>
      <c r="J656" s="12" t="s">
        <v>29</v>
      </c>
      <c r="K656" s="1" t="s">
        <v>30</v>
      </c>
      <c r="M656" s="1" t="s">
        <v>31</v>
      </c>
      <c r="P656" s="5" t="str">
        <f>[1]Sheet1!AD825</f>
        <v>party</v>
      </c>
      <c r="Q656" s="13"/>
      <c r="R656" s="1">
        <v>0</v>
      </c>
      <c r="S656" s="1">
        <v>0</v>
      </c>
      <c r="V656" s="1">
        <v>2</v>
      </c>
      <c r="W656" s="1">
        <v>5</v>
      </c>
      <c r="X656" s="1">
        <v>2</v>
      </c>
      <c r="Y656" s="1">
        <v>5</v>
      </c>
    </row>
    <row r="657" spans="1:25" ht="15.75" thickBot="1" x14ac:dyDescent="0.3">
      <c r="A657" s="17" t="str">
        <f>[1]Sheet1!C826</f>
        <v xml:space="preserve"> Mugash Traders-karur</v>
      </c>
      <c r="B657" s="10" t="s">
        <v>25</v>
      </c>
      <c r="C657" s="10" t="s">
        <v>26</v>
      </c>
      <c r="D657" s="2" t="str">
        <f>[1]Sheet1!J826</f>
        <v xml:space="preserve"> </v>
      </c>
      <c r="E657" s="11" t="str">
        <f>[1]Sheet1!N826</f>
        <v xml:space="preserve">  </v>
      </c>
      <c r="H657" s="12" t="s">
        <v>686</v>
      </c>
      <c r="I657" s="12" t="s">
        <v>28</v>
      </c>
      <c r="J657" s="12" t="s">
        <v>29</v>
      </c>
      <c r="K657" s="1" t="s">
        <v>30</v>
      </c>
      <c r="M657" s="1" t="s">
        <v>31</v>
      </c>
      <c r="P657" s="5" t="str">
        <f>[1]Sheet1!AD826</f>
        <v>party</v>
      </c>
      <c r="Q657" s="13"/>
      <c r="R657" s="1">
        <v>0</v>
      </c>
      <c r="S657" s="1">
        <v>0</v>
      </c>
      <c r="V657" s="1">
        <v>2</v>
      </c>
      <c r="W657" s="1">
        <v>5</v>
      </c>
      <c r="X657" s="1">
        <v>2</v>
      </c>
      <c r="Y657" s="1">
        <v>5</v>
      </c>
    </row>
    <row r="658" spans="1:25" ht="15.75" thickBot="1" x14ac:dyDescent="0.3">
      <c r="A658" s="17" t="str">
        <f>[1]Sheet1!C827</f>
        <v xml:space="preserve"> Muhamad Ziyalla</v>
      </c>
      <c r="B658" s="10" t="s">
        <v>25</v>
      </c>
      <c r="C658" s="10" t="s">
        <v>26</v>
      </c>
      <c r="D658" s="2" t="str">
        <f>[1]Sheet1!J827</f>
        <v xml:space="preserve"> </v>
      </c>
      <c r="E658" s="11" t="str">
        <f>[1]Sheet1!N827</f>
        <v xml:space="preserve">  </v>
      </c>
      <c r="H658" s="12" t="s">
        <v>687</v>
      </c>
      <c r="I658" s="12" t="s">
        <v>28</v>
      </c>
      <c r="J658" s="12" t="s">
        <v>29</v>
      </c>
      <c r="K658" s="1" t="s">
        <v>30</v>
      </c>
      <c r="M658" s="1" t="s">
        <v>31</v>
      </c>
      <c r="P658" s="5" t="str">
        <f>[1]Sheet1!AD827</f>
        <v>party</v>
      </c>
      <c r="Q658" s="13"/>
      <c r="R658" s="1">
        <v>0</v>
      </c>
      <c r="S658" s="1">
        <v>0</v>
      </c>
      <c r="V658" s="1">
        <v>2</v>
      </c>
      <c r="W658" s="1">
        <v>5</v>
      </c>
      <c r="X658" s="1">
        <v>2</v>
      </c>
      <c r="Y658" s="1">
        <v>5</v>
      </c>
    </row>
    <row r="659" spans="1:25" ht="15.75" thickBot="1" x14ac:dyDescent="0.3">
      <c r="A659" s="17" t="str">
        <f>[1]Sheet1!C828</f>
        <v xml:space="preserve"> Mummoorthi Industries-gobi</v>
      </c>
      <c r="B659" s="10" t="s">
        <v>25</v>
      </c>
      <c r="C659" s="10" t="s">
        <v>26</v>
      </c>
      <c r="D659" s="2" t="str">
        <f>[1]Sheet1!J828</f>
        <v xml:space="preserve"> </v>
      </c>
      <c r="E659" s="11" t="str">
        <f>[1]Sheet1!N828</f>
        <v xml:space="preserve">  </v>
      </c>
      <c r="H659" s="12" t="s">
        <v>688</v>
      </c>
      <c r="I659" s="12" t="s">
        <v>28</v>
      </c>
      <c r="J659" s="12" t="s">
        <v>29</v>
      </c>
      <c r="K659" s="1" t="s">
        <v>30</v>
      </c>
      <c r="M659" s="1" t="s">
        <v>31</v>
      </c>
      <c r="P659" s="5" t="str">
        <f>[1]Sheet1!AD828</f>
        <v>workshop</v>
      </c>
      <c r="Q659" s="13"/>
      <c r="R659" s="1">
        <v>0</v>
      </c>
      <c r="S659" s="1">
        <v>0</v>
      </c>
      <c r="V659" s="1">
        <v>2</v>
      </c>
      <c r="W659" s="1">
        <v>5</v>
      </c>
      <c r="X659" s="1">
        <v>2</v>
      </c>
      <c r="Y659" s="1">
        <v>5</v>
      </c>
    </row>
    <row r="660" spans="1:25" ht="15.75" thickBot="1" x14ac:dyDescent="0.3">
      <c r="A660" s="17" t="str">
        <f>[1]Sheet1!C829</f>
        <v xml:space="preserve"> Muniandi-chetti Plm</v>
      </c>
      <c r="B660" s="10" t="s">
        <v>25</v>
      </c>
      <c r="C660" s="10" t="s">
        <v>26</v>
      </c>
      <c r="D660" s="2" t="str">
        <f>[1]Sheet1!J829</f>
        <v xml:space="preserve"> </v>
      </c>
      <c r="E660" s="11" t="str">
        <f>[1]Sheet1!N829</f>
        <v xml:space="preserve">  </v>
      </c>
      <c r="H660" s="12" t="s">
        <v>689</v>
      </c>
      <c r="I660" s="12" t="s">
        <v>28</v>
      </c>
      <c r="J660" s="12" t="s">
        <v>29</v>
      </c>
      <c r="K660" s="1" t="s">
        <v>30</v>
      </c>
      <c r="M660" s="1" t="s">
        <v>31</v>
      </c>
      <c r="P660" s="5" t="str">
        <f>[1]Sheet1!AD829</f>
        <v>party</v>
      </c>
      <c r="Q660" s="13"/>
      <c r="R660" s="1">
        <v>0</v>
      </c>
      <c r="S660" s="1">
        <v>0</v>
      </c>
      <c r="V660" s="1">
        <v>2</v>
      </c>
      <c r="W660" s="1">
        <v>5</v>
      </c>
      <c r="X660" s="1">
        <v>2</v>
      </c>
      <c r="Y660" s="1">
        <v>5</v>
      </c>
    </row>
    <row r="661" spans="1:25" ht="15.75" thickBot="1" x14ac:dyDescent="0.3">
      <c r="A661" s="17" t="str">
        <f>[1]Sheet1!C830</f>
        <v xml:space="preserve"> Muniappan</v>
      </c>
      <c r="B661" s="10" t="s">
        <v>25</v>
      </c>
      <c r="C661" s="10" t="s">
        <v>26</v>
      </c>
      <c r="D661" s="2" t="str">
        <f>[1]Sheet1!J830</f>
        <v xml:space="preserve"> </v>
      </c>
      <c r="E661" s="11" t="str">
        <f>[1]Sheet1!N830</f>
        <v xml:space="preserve">  </v>
      </c>
      <c r="H661" s="12" t="s">
        <v>690</v>
      </c>
      <c r="I661" s="12" t="s">
        <v>28</v>
      </c>
      <c r="J661" s="12" t="s">
        <v>29</v>
      </c>
      <c r="K661" s="1" t="s">
        <v>30</v>
      </c>
      <c r="M661" s="1" t="s">
        <v>31</v>
      </c>
      <c r="P661" s="5" t="str">
        <f>[1]Sheet1!AD830</f>
        <v>party</v>
      </c>
      <c r="Q661" s="13"/>
      <c r="R661" s="1">
        <v>0</v>
      </c>
      <c r="S661" s="1">
        <v>0</v>
      </c>
      <c r="V661" s="1">
        <v>2</v>
      </c>
      <c r="W661" s="1">
        <v>5</v>
      </c>
      <c r="X661" s="1">
        <v>2</v>
      </c>
      <c r="Y661" s="1">
        <v>5</v>
      </c>
    </row>
    <row r="662" spans="1:25" ht="15.75" thickBot="1" x14ac:dyDescent="0.3">
      <c r="A662" s="17" t="str">
        <f>[1]Sheet1!C831</f>
        <v xml:space="preserve"> MUNUSAMY--ANNUR</v>
      </c>
      <c r="B662" s="10" t="s">
        <v>25</v>
      </c>
      <c r="C662" s="10" t="s">
        <v>26</v>
      </c>
      <c r="D662" s="2" t="str">
        <f>[1]Sheet1!J831</f>
        <v xml:space="preserve"> </v>
      </c>
      <c r="E662" s="11" t="str">
        <f>[1]Sheet1!N831</f>
        <v xml:space="preserve">  </v>
      </c>
      <c r="H662" s="12" t="s">
        <v>691</v>
      </c>
      <c r="I662" s="12" t="s">
        <v>28</v>
      </c>
      <c r="J662" s="12" t="s">
        <v>29</v>
      </c>
      <c r="K662" s="1" t="s">
        <v>30</v>
      </c>
      <c r="M662" s="1" t="s">
        <v>31</v>
      </c>
      <c r="P662" s="5" t="str">
        <f>[1]Sheet1!AD831</f>
        <v>party</v>
      </c>
      <c r="Q662" s="13"/>
      <c r="R662" s="1">
        <v>0</v>
      </c>
      <c r="S662" s="1">
        <v>0</v>
      </c>
      <c r="V662" s="1">
        <v>2</v>
      </c>
      <c r="W662" s="1">
        <v>5</v>
      </c>
      <c r="X662" s="1">
        <v>2</v>
      </c>
      <c r="Y662" s="1">
        <v>5</v>
      </c>
    </row>
    <row r="663" spans="1:25" ht="15.75" thickBot="1" x14ac:dyDescent="0.3">
      <c r="A663" s="17" t="str">
        <f>[1]Sheet1!C832</f>
        <v xml:space="preserve"> Murali-avn</v>
      </c>
      <c r="B663" s="10" t="s">
        <v>25</v>
      </c>
      <c r="C663" s="10" t="s">
        <v>26</v>
      </c>
      <c r="D663" s="2" t="str">
        <f>[1]Sheet1!J832</f>
        <v xml:space="preserve"> </v>
      </c>
      <c r="E663" s="11" t="str">
        <f>[1]Sheet1!N832</f>
        <v xml:space="preserve">  </v>
      </c>
      <c r="H663" s="12" t="s">
        <v>692</v>
      </c>
      <c r="I663" s="12" t="s">
        <v>28</v>
      </c>
      <c r="J663" s="12" t="s">
        <v>29</v>
      </c>
      <c r="K663" s="1" t="s">
        <v>30</v>
      </c>
      <c r="M663" s="1" t="s">
        <v>31</v>
      </c>
      <c r="P663" s="5" t="str">
        <f>[1]Sheet1!AD832</f>
        <v>party</v>
      </c>
      <c r="Q663" s="13"/>
      <c r="R663" s="1">
        <v>0</v>
      </c>
      <c r="S663" s="1">
        <v>0</v>
      </c>
      <c r="V663" s="1">
        <v>2</v>
      </c>
      <c r="W663" s="1">
        <v>5</v>
      </c>
      <c r="X663" s="1">
        <v>2</v>
      </c>
      <c r="Y663" s="1">
        <v>5</v>
      </c>
    </row>
    <row r="664" spans="1:25" ht="15.75" thickBot="1" x14ac:dyDescent="0.3">
      <c r="A664" s="17" t="str">
        <f>[1]Sheet1!C834</f>
        <v xml:space="preserve"> Murali-poondi</v>
      </c>
      <c r="B664" s="10" t="s">
        <v>25</v>
      </c>
      <c r="C664" s="10" t="s">
        <v>26</v>
      </c>
      <c r="D664" s="2" t="str">
        <f>[1]Sheet1!J834</f>
        <v xml:space="preserve"> </v>
      </c>
      <c r="E664" s="11" t="str">
        <f>[1]Sheet1!N834</f>
        <v xml:space="preserve">  </v>
      </c>
      <c r="H664" s="12" t="s">
        <v>693</v>
      </c>
      <c r="I664" s="12" t="s">
        <v>28</v>
      </c>
      <c r="J664" s="12" t="s">
        <v>29</v>
      </c>
      <c r="K664" s="1" t="s">
        <v>30</v>
      </c>
      <c r="M664" s="1" t="s">
        <v>31</v>
      </c>
      <c r="P664" s="5" t="str">
        <f>[1]Sheet1!AD834</f>
        <v>party</v>
      </c>
      <c r="Q664" s="13"/>
      <c r="R664" s="1">
        <v>0</v>
      </c>
      <c r="S664" s="1">
        <v>0</v>
      </c>
      <c r="V664" s="1">
        <v>2</v>
      </c>
      <c r="W664" s="1">
        <v>5</v>
      </c>
      <c r="X664" s="1">
        <v>2</v>
      </c>
      <c r="Y664" s="1">
        <v>5</v>
      </c>
    </row>
    <row r="665" spans="1:25" ht="15.75" thickBot="1" x14ac:dyDescent="0.3">
      <c r="A665" s="17" t="str">
        <f>[1]Sheet1!C835</f>
        <v xml:space="preserve"> Muralitharan- Coimbatore</v>
      </c>
      <c r="B665" s="10" t="s">
        <v>25</v>
      </c>
      <c r="C665" s="10" t="s">
        <v>26</v>
      </c>
      <c r="D665" s="2" t="str">
        <f>[1]Sheet1!J835</f>
        <v xml:space="preserve"> </v>
      </c>
      <c r="E665" s="11" t="str">
        <f>[1]Sheet1!N835</f>
        <v xml:space="preserve">  </v>
      </c>
      <c r="H665" s="12" t="s">
        <v>694</v>
      </c>
      <c r="I665" s="12" t="s">
        <v>28</v>
      </c>
      <c r="J665" s="12" t="s">
        <v>29</v>
      </c>
      <c r="K665" s="1" t="s">
        <v>30</v>
      </c>
      <c r="M665" s="1" t="s">
        <v>31</v>
      </c>
      <c r="P665" s="5" t="str">
        <f>[1]Sheet1!AD835</f>
        <v>party</v>
      </c>
      <c r="Q665" s="13"/>
      <c r="R665" s="1">
        <v>0</v>
      </c>
      <c r="S665" s="1">
        <v>0</v>
      </c>
      <c r="V665" s="1">
        <v>2</v>
      </c>
      <c r="W665" s="1">
        <v>5</v>
      </c>
      <c r="X665" s="1">
        <v>2</v>
      </c>
      <c r="Y665" s="1">
        <v>5</v>
      </c>
    </row>
    <row r="666" spans="1:25" ht="15.75" thickBot="1" x14ac:dyDescent="0.3">
      <c r="A666" s="17" t="str">
        <f>[1]Sheet1!C836</f>
        <v xml:space="preserve"> Murali-vanieng</v>
      </c>
      <c r="B666" s="10" t="s">
        <v>25</v>
      </c>
      <c r="C666" s="10" t="s">
        <v>26</v>
      </c>
      <c r="D666" s="2" t="str">
        <f>[1]Sheet1!J836</f>
        <v xml:space="preserve"> </v>
      </c>
      <c r="E666" s="11" t="str">
        <f>[1]Sheet1!N836</f>
        <v xml:space="preserve">  </v>
      </c>
      <c r="H666" s="12" t="s">
        <v>695</v>
      </c>
      <c r="I666" s="12" t="s">
        <v>28</v>
      </c>
      <c r="J666" s="12" t="s">
        <v>29</v>
      </c>
      <c r="K666" s="1" t="s">
        <v>30</v>
      </c>
      <c r="M666" s="1" t="s">
        <v>31</v>
      </c>
      <c r="P666" s="5" t="str">
        <f>[1]Sheet1!AD836</f>
        <v>workshop</v>
      </c>
      <c r="Q666" s="13"/>
      <c r="R666" s="1">
        <v>0</v>
      </c>
      <c r="S666" s="1">
        <v>0</v>
      </c>
      <c r="V666" s="1">
        <v>2</v>
      </c>
      <c r="W666" s="1">
        <v>5</v>
      </c>
      <c r="X666" s="1">
        <v>2</v>
      </c>
      <c r="Y666" s="1">
        <v>5</v>
      </c>
    </row>
    <row r="667" spans="1:25" ht="15.75" thickBot="1" x14ac:dyDescent="0.3">
      <c r="A667" s="17" t="str">
        <f>[1]Sheet1!C837</f>
        <v xml:space="preserve"> Murgapa Traders</v>
      </c>
      <c r="B667" s="10" t="s">
        <v>25</v>
      </c>
      <c r="C667" s="10" t="s">
        <v>26</v>
      </c>
      <c r="D667" s="2" t="str">
        <f>[1]Sheet1!J837</f>
        <v xml:space="preserve">gobi </v>
      </c>
      <c r="E667" s="11" t="str">
        <f>[1]Sheet1!N837</f>
        <v xml:space="preserve">  </v>
      </c>
      <c r="H667" s="12" t="s">
        <v>696</v>
      </c>
      <c r="I667" s="12" t="s">
        <v>28</v>
      </c>
      <c r="J667" s="12" t="s">
        <v>29</v>
      </c>
      <c r="K667" s="1" t="s">
        <v>30</v>
      </c>
      <c r="M667" s="1" t="s">
        <v>31</v>
      </c>
      <c r="P667" s="5" t="str">
        <f>[1]Sheet1!AD837</f>
        <v>shop</v>
      </c>
      <c r="Q667" s="13"/>
      <c r="R667" s="1">
        <v>0</v>
      </c>
      <c r="S667" s="1">
        <v>0</v>
      </c>
      <c r="V667" s="1">
        <v>2</v>
      </c>
      <c r="W667" s="1">
        <v>5</v>
      </c>
      <c r="X667" s="1">
        <v>2</v>
      </c>
      <c r="Y667" s="1">
        <v>5</v>
      </c>
    </row>
    <row r="668" spans="1:25" ht="15.75" thickBot="1" x14ac:dyDescent="0.3">
      <c r="A668" s="17" t="str">
        <f>[1]Sheet1!C838</f>
        <v xml:space="preserve"> Muruganathan-sundakka Plm</v>
      </c>
      <c r="B668" s="10" t="s">
        <v>25</v>
      </c>
      <c r="C668" s="10" t="s">
        <v>26</v>
      </c>
      <c r="D668" s="2" t="str">
        <f>[1]Sheet1!J838</f>
        <v xml:space="preserve"> </v>
      </c>
      <c r="E668" s="11" t="str">
        <f>[1]Sheet1!N838</f>
        <v xml:space="preserve">  </v>
      </c>
      <c r="H668" s="12" t="s">
        <v>697</v>
      </c>
      <c r="I668" s="12" t="s">
        <v>28</v>
      </c>
      <c r="J668" s="12" t="s">
        <v>29</v>
      </c>
      <c r="K668" s="1" t="s">
        <v>30</v>
      </c>
      <c r="M668" s="1" t="s">
        <v>31</v>
      </c>
      <c r="P668" s="5" t="str">
        <f>[1]Sheet1!AD838</f>
        <v>party</v>
      </c>
      <c r="Q668" s="13"/>
      <c r="R668" s="1">
        <v>0</v>
      </c>
      <c r="S668" s="1">
        <v>0</v>
      </c>
      <c r="V668" s="1">
        <v>2</v>
      </c>
      <c r="W668" s="1">
        <v>5</v>
      </c>
      <c r="X668" s="1">
        <v>2</v>
      </c>
      <c r="Y668" s="1">
        <v>5</v>
      </c>
    </row>
    <row r="669" spans="1:25" ht="15.75" thickBot="1" x14ac:dyDescent="0.3">
      <c r="A669" s="17" t="str">
        <f>[1]Sheet1!C839</f>
        <v xml:space="preserve"> Murugan Eng </v>
      </c>
      <c r="B669" s="10" t="s">
        <v>25</v>
      </c>
      <c r="C669" s="10" t="s">
        <v>26</v>
      </c>
      <c r="D669" s="2" t="str">
        <f>[1]Sheet1!J839</f>
        <v xml:space="preserve">kudimangalam </v>
      </c>
      <c r="E669" s="11" t="str">
        <f>[1]Sheet1!N839</f>
        <v xml:space="preserve">  </v>
      </c>
      <c r="H669" s="12" t="s">
        <v>698</v>
      </c>
      <c r="I669" s="12" t="s">
        <v>28</v>
      </c>
      <c r="J669" s="12" t="s">
        <v>29</v>
      </c>
      <c r="K669" s="1" t="s">
        <v>30</v>
      </c>
      <c r="M669" s="1" t="s">
        <v>31</v>
      </c>
      <c r="P669" s="5" t="str">
        <f>[1]Sheet1!AD839</f>
        <v>party</v>
      </c>
      <c r="Q669" s="13"/>
      <c r="R669" s="1">
        <v>0</v>
      </c>
      <c r="S669" s="1">
        <v>0</v>
      </c>
      <c r="V669" s="1">
        <v>2</v>
      </c>
      <c r="W669" s="1">
        <v>5</v>
      </c>
      <c r="X669" s="1">
        <v>2</v>
      </c>
      <c r="Y669" s="1">
        <v>5</v>
      </c>
    </row>
    <row r="670" spans="1:25" ht="15.75" thickBot="1" x14ac:dyDescent="0.3">
      <c r="A670" s="17" t="str">
        <f>[1]Sheet1!C840</f>
        <v xml:space="preserve"> Murugan Engineering - Kanjapalli</v>
      </c>
      <c r="B670" s="10" t="s">
        <v>25</v>
      </c>
      <c r="C670" s="10" t="s">
        <v>26</v>
      </c>
      <c r="D670" s="2" t="str">
        <f>[1]Sheet1!J840</f>
        <v xml:space="preserve"> </v>
      </c>
      <c r="E670" s="11" t="str">
        <f>[1]Sheet1!N840</f>
        <v xml:space="preserve">  </v>
      </c>
      <c r="H670" s="12" t="s">
        <v>699</v>
      </c>
      <c r="I670" s="12" t="s">
        <v>28</v>
      </c>
      <c r="J670" s="12" t="s">
        <v>29</v>
      </c>
      <c r="K670" s="1" t="s">
        <v>30</v>
      </c>
      <c r="M670" s="1" t="s">
        <v>31</v>
      </c>
      <c r="P670" s="5" t="str">
        <f>[1]Sheet1!AD840</f>
        <v>workshop</v>
      </c>
      <c r="Q670" s="13"/>
      <c r="R670" s="1">
        <v>0</v>
      </c>
      <c r="S670" s="1">
        <v>0</v>
      </c>
      <c r="V670" s="1">
        <v>2</v>
      </c>
      <c r="W670" s="1">
        <v>5</v>
      </c>
      <c r="X670" s="1">
        <v>2</v>
      </c>
      <c r="Y670" s="1">
        <v>5</v>
      </c>
    </row>
    <row r="671" spans="1:25" ht="15.75" thickBot="1" x14ac:dyDescent="0.3">
      <c r="A671" s="17" t="str">
        <f>[1]Sheet1!C841</f>
        <v xml:space="preserve"> Murugan- Kanapathiplaym</v>
      </c>
      <c r="B671" s="10" t="s">
        <v>25</v>
      </c>
      <c r="C671" s="10" t="s">
        <v>26</v>
      </c>
      <c r="D671" s="2" t="str">
        <f>[1]Sheet1!J841</f>
        <v xml:space="preserve"> </v>
      </c>
      <c r="E671" s="11" t="str">
        <f>[1]Sheet1!N841</f>
        <v xml:space="preserve">  </v>
      </c>
      <c r="H671" s="12" t="s">
        <v>700</v>
      </c>
      <c r="I671" s="12" t="s">
        <v>28</v>
      </c>
      <c r="J671" s="12" t="s">
        <v>29</v>
      </c>
      <c r="K671" s="1" t="s">
        <v>30</v>
      </c>
      <c r="M671" s="1" t="s">
        <v>31</v>
      </c>
      <c r="P671" s="5" t="str">
        <f>[1]Sheet1!AD841</f>
        <v>party</v>
      </c>
      <c r="Q671" s="13"/>
      <c r="R671" s="1">
        <v>0</v>
      </c>
      <c r="S671" s="1">
        <v>0</v>
      </c>
      <c r="V671" s="1">
        <v>2</v>
      </c>
      <c r="W671" s="1">
        <v>5</v>
      </c>
      <c r="X671" s="1">
        <v>2</v>
      </c>
      <c r="Y671" s="1">
        <v>5</v>
      </c>
    </row>
    <row r="672" spans="1:25" ht="15.75" thickBot="1" x14ac:dyDescent="0.3">
      <c r="A672" s="17" t="str">
        <f>[1]Sheet1!C842</f>
        <v xml:space="preserve"> Murugan - (nanthan)</v>
      </c>
      <c r="B672" s="10" t="s">
        <v>25</v>
      </c>
      <c r="C672" s="10" t="s">
        <v>26</v>
      </c>
      <c r="D672" s="2" t="str">
        <f>[1]Sheet1!J842</f>
        <v xml:space="preserve"> </v>
      </c>
      <c r="E672" s="11" t="str">
        <f>[1]Sheet1!N842</f>
        <v xml:space="preserve">  </v>
      </c>
      <c r="H672" s="12" t="s">
        <v>701</v>
      </c>
      <c r="I672" s="12" t="s">
        <v>28</v>
      </c>
      <c r="J672" s="12" t="s">
        <v>29</v>
      </c>
      <c r="K672" s="1" t="s">
        <v>30</v>
      </c>
      <c r="M672" s="1" t="s">
        <v>31</v>
      </c>
      <c r="P672" s="5" t="str">
        <f>[1]Sheet1!AD842</f>
        <v>party</v>
      </c>
      <c r="Q672" s="13"/>
      <c r="R672" s="1">
        <v>0</v>
      </c>
      <c r="S672" s="1">
        <v>0</v>
      </c>
      <c r="V672" s="1">
        <v>2</v>
      </c>
      <c r="W672" s="1">
        <v>5</v>
      </c>
      <c r="X672" s="1">
        <v>2</v>
      </c>
      <c r="Y672" s="1">
        <v>5</v>
      </c>
    </row>
    <row r="673" spans="1:25" ht="15.75" thickBot="1" x14ac:dyDescent="0.3">
      <c r="A673" s="17" t="str">
        <f>[1]Sheet1!C843</f>
        <v xml:space="preserve"> Murugan - Sirumugai Road</v>
      </c>
      <c r="B673" s="10" t="s">
        <v>25</v>
      </c>
      <c r="C673" s="10" t="s">
        <v>26</v>
      </c>
      <c r="D673" s="2" t="str">
        <f>[1]Sheet1!J843</f>
        <v xml:space="preserve"> </v>
      </c>
      <c r="E673" s="11" t="str">
        <f>[1]Sheet1!N843</f>
        <v xml:space="preserve">  </v>
      </c>
      <c r="H673" s="12" t="s">
        <v>702</v>
      </c>
      <c r="I673" s="12" t="s">
        <v>28</v>
      </c>
      <c r="J673" s="12" t="s">
        <v>29</v>
      </c>
      <c r="K673" s="1" t="s">
        <v>30</v>
      </c>
      <c r="M673" s="1" t="s">
        <v>31</v>
      </c>
      <c r="P673" s="5" t="str">
        <f>[1]Sheet1!AD843</f>
        <v>party</v>
      </c>
      <c r="Q673" s="13"/>
      <c r="R673" s="1">
        <v>0</v>
      </c>
      <c r="S673" s="1">
        <v>0</v>
      </c>
      <c r="V673" s="1">
        <v>2</v>
      </c>
      <c r="W673" s="1">
        <v>5</v>
      </c>
      <c r="X673" s="1">
        <v>2</v>
      </c>
      <c r="Y673" s="1">
        <v>5</v>
      </c>
    </row>
    <row r="674" spans="1:25" ht="15.75" thickBot="1" x14ac:dyDescent="0.3">
      <c r="A674" s="17" t="str">
        <f>[1]Sheet1!C845</f>
        <v xml:space="preserve"> Muruga Samy-c-anndiplm</v>
      </c>
      <c r="B674" s="10" t="s">
        <v>25</v>
      </c>
      <c r="C674" s="10" t="s">
        <v>26</v>
      </c>
      <c r="D674" s="2" t="str">
        <f>[1]Sheet1!J845</f>
        <v xml:space="preserve"> </v>
      </c>
      <c r="E674" s="11" t="str">
        <f>[1]Sheet1!N845</f>
        <v xml:space="preserve">  </v>
      </c>
      <c r="H674" s="12" t="s">
        <v>703</v>
      </c>
      <c r="I674" s="12" t="s">
        <v>28</v>
      </c>
      <c r="J674" s="12" t="s">
        <v>29</v>
      </c>
      <c r="K674" s="1" t="s">
        <v>30</v>
      </c>
      <c r="M674" s="1" t="s">
        <v>31</v>
      </c>
      <c r="P674" s="5" t="str">
        <f>[1]Sheet1!AD845</f>
        <v>party</v>
      </c>
      <c r="Q674" s="13"/>
      <c r="R674" s="1">
        <v>0</v>
      </c>
      <c r="S674" s="1">
        <v>0</v>
      </c>
      <c r="V674" s="1">
        <v>2</v>
      </c>
      <c r="W674" s="1">
        <v>5</v>
      </c>
      <c r="X674" s="1">
        <v>2</v>
      </c>
      <c r="Y674" s="1">
        <v>5</v>
      </c>
    </row>
    <row r="675" spans="1:25" ht="15.75" thickBot="1" x14ac:dyDescent="0.3">
      <c r="A675" s="17" t="str">
        <f>[1]Sheet1!C846</f>
        <v xml:space="preserve"> Murugasamy--semmampalayam</v>
      </c>
      <c r="B675" s="10" t="s">
        <v>25</v>
      </c>
      <c r="C675" s="10" t="s">
        <v>26</v>
      </c>
      <c r="D675" s="2" t="str">
        <f>[1]Sheet1!J846</f>
        <v xml:space="preserve"> </v>
      </c>
      <c r="E675" s="11" t="str">
        <f>[1]Sheet1!N846</f>
        <v xml:space="preserve">  </v>
      </c>
      <c r="H675" s="12" t="s">
        <v>704</v>
      </c>
      <c r="I675" s="12" t="s">
        <v>28</v>
      </c>
      <c r="J675" s="12" t="s">
        <v>29</v>
      </c>
      <c r="K675" s="1" t="s">
        <v>30</v>
      </c>
      <c r="M675" s="1" t="s">
        <v>31</v>
      </c>
      <c r="P675" s="5" t="str">
        <f>[1]Sheet1!AD846</f>
        <v>party</v>
      </c>
      <c r="Q675" s="13"/>
      <c r="R675" s="1">
        <v>0</v>
      </c>
      <c r="S675" s="1">
        <v>0</v>
      </c>
      <c r="V675" s="1">
        <v>2</v>
      </c>
      <c r="W675" s="1">
        <v>5</v>
      </c>
      <c r="X675" s="1">
        <v>2</v>
      </c>
      <c r="Y675" s="1">
        <v>5</v>
      </c>
    </row>
    <row r="676" spans="1:25" ht="15.75" thickBot="1" x14ac:dyDescent="0.3">
      <c r="A676" s="17" t="str">
        <f>[1]Sheet1!C847</f>
        <v xml:space="preserve"> Murugasamy-tup</v>
      </c>
      <c r="B676" s="10" t="s">
        <v>25</v>
      </c>
      <c r="C676" s="10" t="s">
        <v>26</v>
      </c>
      <c r="D676" s="2" t="str">
        <f>[1]Sheet1!J847</f>
        <v xml:space="preserve"> </v>
      </c>
      <c r="E676" s="11" t="str">
        <f>[1]Sheet1!N847</f>
        <v xml:space="preserve">  </v>
      </c>
      <c r="H676" s="12" t="s">
        <v>705</v>
      </c>
      <c r="I676" s="12" t="s">
        <v>28</v>
      </c>
      <c r="J676" s="12" t="s">
        <v>29</v>
      </c>
      <c r="K676" s="1" t="s">
        <v>30</v>
      </c>
      <c r="M676" s="1" t="s">
        <v>31</v>
      </c>
      <c r="P676" s="5" t="str">
        <f>[1]Sheet1!AD847</f>
        <v>party</v>
      </c>
      <c r="Q676" s="13"/>
      <c r="R676" s="1">
        <v>0</v>
      </c>
      <c r="S676" s="1">
        <v>0</v>
      </c>
      <c r="V676" s="1">
        <v>2</v>
      </c>
      <c r="W676" s="1">
        <v>5</v>
      </c>
      <c r="X676" s="1">
        <v>2</v>
      </c>
      <c r="Y676" s="1">
        <v>5</v>
      </c>
    </row>
    <row r="677" spans="1:25" ht="15.75" thickBot="1" x14ac:dyDescent="0.3">
      <c r="A677" s="17" t="str">
        <f>[1]Sheet1!C848</f>
        <v xml:space="preserve"> Murugasan-anuparpalyam</v>
      </c>
      <c r="B677" s="10" t="s">
        <v>25</v>
      </c>
      <c r="C677" s="10" t="s">
        <v>26</v>
      </c>
      <c r="D677" s="2" t="str">
        <f>[1]Sheet1!J848</f>
        <v xml:space="preserve"> </v>
      </c>
      <c r="E677" s="11" t="str">
        <f>[1]Sheet1!N848</f>
        <v xml:space="preserve">  </v>
      </c>
      <c r="H677" s="12" t="s">
        <v>706</v>
      </c>
      <c r="I677" s="12" t="s">
        <v>28</v>
      </c>
      <c r="J677" s="12" t="s">
        <v>29</v>
      </c>
      <c r="K677" s="1" t="s">
        <v>30</v>
      </c>
      <c r="M677" s="1" t="s">
        <v>31</v>
      </c>
      <c r="P677" s="5" t="str">
        <f>[1]Sheet1!AD848</f>
        <v>party</v>
      </c>
      <c r="Q677" s="13"/>
      <c r="R677" s="1">
        <v>0</v>
      </c>
      <c r="S677" s="1">
        <v>0</v>
      </c>
      <c r="V677" s="1">
        <v>2</v>
      </c>
      <c r="W677" s="1">
        <v>5</v>
      </c>
      <c r="X677" s="1">
        <v>2</v>
      </c>
      <c r="Y677" s="1">
        <v>5</v>
      </c>
    </row>
    <row r="678" spans="1:25" ht="15.75" thickBot="1" x14ac:dyDescent="0.3">
      <c r="A678" s="17" t="str">
        <f>[1]Sheet1!C849</f>
        <v xml:space="preserve"> Murugashan-annur</v>
      </c>
      <c r="B678" s="10" t="s">
        <v>25</v>
      </c>
      <c r="C678" s="10" t="s">
        <v>26</v>
      </c>
      <c r="D678" s="2" t="str">
        <f>[1]Sheet1!J849</f>
        <v xml:space="preserve"> </v>
      </c>
      <c r="E678" s="11" t="str">
        <f>[1]Sheet1!N849</f>
        <v xml:space="preserve">  </v>
      </c>
      <c r="H678" s="12" t="s">
        <v>707</v>
      </c>
      <c r="I678" s="12" t="s">
        <v>28</v>
      </c>
      <c r="J678" s="12" t="s">
        <v>29</v>
      </c>
      <c r="K678" s="1" t="s">
        <v>30</v>
      </c>
      <c r="M678" s="1" t="s">
        <v>31</v>
      </c>
      <c r="P678" s="5" t="str">
        <f>[1]Sheet1!AD849</f>
        <v>party</v>
      </c>
      <c r="Q678" s="13"/>
      <c r="R678" s="1">
        <v>0</v>
      </c>
      <c r="S678" s="1">
        <v>0</v>
      </c>
      <c r="V678" s="1">
        <v>2</v>
      </c>
      <c r="W678" s="1">
        <v>5</v>
      </c>
      <c r="X678" s="1">
        <v>2</v>
      </c>
      <c r="Y678" s="1">
        <v>5</v>
      </c>
    </row>
    <row r="679" spans="1:25" ht="15.75" thickBot="1" x14ac:dyDescent="0.3">
      <c r="A679" s="17" t="str">
        <f>[1]Sheet1!C850</f>
        <v xml:space="preserve"> Murugashan-l&amp;t</v>
      </c>
      <c r="B679" s="10" t="s">
        <v>25</v>
      </c>
      <c r="C679" s="10" t="s">
        <v>26</v>
      </c>
      <c r="D679" s="2" t="str">
        <f>[1]Sheet1!J850</f>
        <v xml:space="preserve"> </v>
      </c>
      <c r="E679" s="11" t="str">
        <f>[1]Sheet1!N850</f>
        <v xml:space="preserve">  </v>
      </c>
      <c r="H679" s="12" t="s">
        <v>708</v>
      </c>
      <c r="I679" s="12" t="s">
        <v>28</v>
      </c>
      <c r="J679" s="12" t="s">
        <v>29</v>
      </c>
      <c r="K679" s="1" t="s">
        <v>30</v>
      </c>
      <c r="M679" s="1" t="s">
        <v>31</v>
      </c>
      <c r="P679" s="5" t="str">
        <f>[1]Sheet1!AD850</f>
        <v>party</v>
      </c>
      <c r="Q679" s="13"/>
      <c r="R679" s="1">
        <v>0</v>
      </c>
      <c r="S679" s="1">
        <v>0</v>
      </c>
      <c r="V679" s="1">
        <v>2</v>
      </c>
      <c r="W679" s="1">
        <v>5</v>
      </c>
      <c r="X679" s="1">
        <v>2</v>
      </c>
      <c r="Y679" s="1">
        <v>5</v>
      </c>
    </row>
    <row r="680" spans="1:25" ht="15.75" thickBot="1" x14ac:dyDescent="0.3">
      <c r="A680" s="17" t="str">
        <f>[1]Sheet1!C851</f>
        <v xml:space="preserve"> Murugashan-periyai Plm</v>
      </c>
      <c r="B680" s="10" t="s">
        <v>25</v>
      </c>
      <c r="C680" s="10" t="s">
        <v>26</v>
      </c>
      <c r="D680" s="2" t="str">
        <f>[1]Sheet1!J851</f>
        <v xml:space="preserve"> </v>
      </c>
      <c r="E680" s="11" t="str">
        <f>[1]Sheet1!N851</f>
        <v xml:space="preserve">  </v>
      </c>
      <c r="H680" s="12" t="s">
        <v>709</v>
      </c>
      <c r="I680" s="12" t="s">
        <v>28</v>
      </c>
      <c r="J680" s="12" t="s">
        <v>29</v>
      </c>
      <c r="K680" s="1" t="s">
        <v>30</v>
      </c>
      <c r="M680" s="1" t="s">
        <v>31</v>
      </c>
      <c r="P680" s="5" t="str">
        <f>[1]Sheet1!AD851</f>
        <v>party</v>
      </c>
      <c r="Q680" s="13"/>
      <c r="R680" s="1">
        <v>0</v>
      </c>
      <c r="S680" s="1">
        <v>0</v>
      </c>
      <c r="V680" s="1">
        <v>2</v>
      </c>
      <c r="W680" s="1">
        <v>5</v>
      </c>
      <c r="X680" s="1">
        <v>2</v>
      </c>
      <c r="Y680" s="1">
        <v>5</v>
      </c>
    </row>
    <row r="681" spans="1:25" ht="15.75" thickBot="1" x14ac:dyDescent="0.3">
      <c r="A681" s="17" t="str">
        <f>[1]Sheet1!C852</f>
        <v xml:space="preserve"> Murugashan-periyar Colony</v>
      </c>
      <c r="B681" s="10" t="s">
        <v>25</v>
      </c>
      <c r="C681" s="10" t="s">
        <v>26</v>
      </c>
      <c r="D681" s="2" t="str">
        <f>[1]Sheet1!J852</f>
        <v xml:space="preserve"> </v>
      </c>
      <c r="E681" s="11" t="str">
        <f>[1]Sheet1!N852</f>
        <v xml:space="preserve">  </v>
      </c>
      <c r="H681" s="12" t="s">
        <v>710</v>
      </c>
      <c r="I681" s="12" t="s">
        <v>28</v>
      </c>
      <c r="J681" s="12" t="s">
        <v>29</v>
      </c>
      <c r="K681" s="1" t="s">
        <v>30</v>
      </c>
      <c r="M681" s="1" t="s">
        <v>31</v>
      </c>
      <c r="P681" s="5" t="str">
        <f>[1]Sheet1!AD852</f>
        <v>party</v>
      </c>
      <c r="Q681" s="13"/>
      <c r="R681" s="1">
        <v>0</v>
      </c>
      <c r="S681" s="1">
        <v>0</v>
      </c>
      <c r="V681" s="1">
        <v>2</v>
      </c>
      <c r="W681" s="1">
        <v>5</v>
      </c>
      <c r="X681" s="1">
        <v>2</v>
      </c>
      <c r="Y681" s="1">
        <v>5</v>
      </c>
    </row>
    <row r="682" spans="1:25" ht="15.75" thickBot="1" x14ac:dyDescent="0.3">
      <c r="A682" s="17" t="str">
        <f>[1]Sheet1!C854</f>
        <v xml:space="preserve"> Murugashan-tup</v>
      </c>
      <c r="B682" s="10" t="s">
        <v>25</v>
      </c>
      <c r="C682" s="10" t="s">
        <v>26</v>
      </c>
      <c r="D682" s="2" t="str">
        <f>[1]Sheet1!J854</f>
        <v xml:space="preserve"> </v>
      </c>
      <c r="E682" s="11" t="str">
        <f>[1]Sheet1!N854</f>
        <v xml:space="preserve">  </v>
      </c>
      <c r="H682" s="12" t="s">
        <v>711</v>
      </c>
      <c r="I682" s="12" t="s">
        <v>28</v>
      </c>
      <c r="J682" s="12" t="s">
        <v>29</v>
      </c>
      <c r="K682" s="1" t="s">
        <v>30</v>
      </c>
      <c r="M682" s="1" t="s">
        <v>31</v>
      </c>
      <c r="P682" s="5" t="str">
        <f>[1]Sheet1!AD854</f>
        <v>party</v>
      </c>
      <c r="Q682" s="13"/>
      <c r="R682" s="1">
        <v>0</v>
      </c>
      <c r="S682" s="1">
        <v>0</v>
      </c>
      <c r="V682" s="1">
        <v>2</v>
      </c>
      <c r="W682" s="1">
        <v>5</v>
      </c>
      <c r="X682" s="1">
        <v>2</v>
      </c>
      <c r="Y682" s="1">
        <v>5</v>
      </c>
    </row>
    <row r="683" spans="1:25" ht="15.75" thickBot="1" x14ac:dyDescent="0.3">
      <c r="A683" s="17" t="str">
        <f>[1]Sheet1!C855</f>
        <v xml:space="preserve"> Murugash-nambiyur</v>
      </c>
      <c r="B683" s="10" t="s">
        <v>25</v>
      </c>
      <c r="C683" s="10" t="s">
        <v>26</v>
      </c>
      <c r="D683" s="2" t="str">
        <f>[1]Sheet1!J855</f>
        <v xml:space="preserve"> </v>
      </c>
      <c r="E683" s="11" t="str">
        <f>[1]Sheet1!N855</f>
        <v xml:space="preserve">  </v>
      </c>
      <c r="H683" s="12" t="s">
        <v>712</v>
      </c>
      <c r="I683" s="12" t="s">
        <v>28</v>
      </c>
      <c r="J683" s="12" t="s">
        <v>29</v>
      </c>
      <c r="K683" s="1" t="s">
        <v>30</v>
      </c>
      <c r="M683" s="1" t="s">
        <v>31</v>
      </c>
      <c r="P683" s="5" t="str">
        <f>[1]Sheet1!AD855</f>
        <v>party</v>
      </c>
      <c r="Q683" s="13"/>
      <c r="R683" s="1">
        <v>0</v>
      </c>
      <c r="S683" s="1">
        <v>0</v>
      </c>
      <c r="V683" s="1">
        <v>2</v>
      </c>
      <c r="W683" s="1">
        <v>5</v>
      </c>
      <c r="X683" s="1">
        <v>2</v>
      </c>
      <c r="Y683" s="1">
        <v>5</v>
      </c>
    </row>
    <row r="684" spans="1:25" ht="15.75" thickBot="1" x14ac:dyDescent="0.3">
      <c r="A684" s="17" t="str">
        <f>[1]Sheet1!C856</f>
        <v xml:space="preserve"> Murugash-palladam</v>
      </c>
      <c r="B684" s="10" t="s">
        <v>25</v>
      </c>
      <c r="C684" s="10" t="s">
        <v>26</v>
      </c>
      <c r="D684" s="2" t="str">
        <f>[1]Sheet1!J856</f>
        <v xml:space="preserve"> </v>
      </c>
      <c r="E684" s="11" t="str">
        <f>[1]Sheet1!N856</f>
        <v xml:space="preserve">  </v>
      </c>
      <c r="H684" s="12" t="s">
        <v>713</v>
      </c>
      <c r="I684" s="12" t="s">
        <v>28</v>
      </c>
      <c r="J684" s="12" t="s">
        <v>29</v>
      </c>
      <c r="K684" s="1" t="s">
        <v>30</v>
      </c>
      <c r="M684" s="1" t="s">
        <v>31</v>
      </c>
      <c r="P684" s="5" t="str">
        <f>[1]Sheet1!AD856</f>
        <v>party</v>
      </c>
      <c r="Q684" s="13"/>
      <c r="R684" s="1">
        <v>0</v>
      </c>
      <c r="S684" s="1">
        <v>0</v>
      </c>
      <c r="V684" s="1">
        <v>2</v>
      </c>
      <c r="W684" s="1">
        <v>5</v>
      </c>
      <c r="X684" s="1">
        <v>2</v>
      </c>
      <c r="Y684" s="1">
        <v>5</v>
      </c>
    </row>
    <row r="685" spans="1:25" ht="15.75" thickBot="1" x14ac:dyDescent="0.3">
      <c r="A685" s="17" t="str">
        <f>[1]Sheet1!C857</f>
        <v xml:space="preserve"> Murugash-tupp</v>
      </c>
      <c r="B685" s="10" t="s">
        <v>25</v>
      </c>
      <c r="C685" s="10" t="s">
        <v>26</v>
      </c>
      <c r="D685" s="2" t="str">
        <f>[1]Sheet1!J857</f>
        <v xml:space="preserve"> </v>
      </c>
      <c r="E685" s="11" t="str">
        <f>[1]Sheet1!N857</f>
        <v xml:space="preserve">  </v>
      </c>
      <c r="H685" s="12" t="s">
        <v>714</v>
      </c>
      <c r="I685" s="12" t="s">
        <v>28</v>
      </c>
      <c r="J685" s="12" t="s">
        <v>29</v>
      </c>
      <c r="K685" s="1" t="s">
        <v>30</v>
      </c>
      <c r="M685" s="1" t="s">
        <v>31</v>
      </c>
      <c r="P685" s="5" t="str">
        <f>[1]Sheet1!AD857</f>
        <v>party</v>
      </c>
      <c r="Q685" s="13"/>
      <c r="R685" s="1">
        <v>0</v>
      </c>
      <c r="S685" s="1">
        <v>0</v>
      </c>
      <c r="V685" s="1">
        <v>2</v>
      </c>
      <c r="W685" s="1">
        <v>5</v>
      </c>
      <c r="X685" s="1">
        <v>2</v>
      </c>
      <c r="Y685" s="1">
        <v>5</v>
      </c>
    </row>
    <row r="686" spans="1:25" ht="15.75" thickBot="1" x14ac:dyDescent="0.3">
      <c r="A686" s="17" t="str">
        <f>[1]Sheet1!C858</f>
        <v xml:space="preserve"> Murugash-vellakoil</v>
      </c>
      <c r="B686" s="10" t="s">
        <v>25</v>
      </c>
      <c r="C686" s="10" t="s">
        <v>26</v>
      </c>
      <c r="D686" s="2" t="str">
        <f>[1]Sheet1!J858</f>
        <v xml:space="preserve"> </v>
      </c>
      <c r="E686" s="11" t="str">
        <f>[1]Sheet1!N858</f>
        <v xml:space="preserve">  </v>
      </c>
      <c r="H686" s="12" t="s">
        <v>715</v>
      </c>
      <c r="I686" s="12" t="s">
        <v>28</v>
      </c>
      <c r="J686" s="12" t="s">
        <v>29</v>
      </c>
      <c r="K686" s="1" t="s">
        <v>30</v>
      </c>
      <c r="M686" s="1" t="s">
        <v>31</v>
      </c>
      <c r="P686" s="5" t="str">
        <f>[1]Sheet1!AD858</f>
        <v>party</v>
      </c>
      <c r="Q686" s="13"/>
      <c r="R686" s="1">
        <v>0</v>
      </c>
      <c r="S686" s="1">
        <v>0</v>
      </c>
      <c r="V686" s="1">
        <v>2</v>
      </c>
      <c r="W686" s="1">
        <v>5</v>
      </c>
      <c r="X686" s="1">
        <v>2</v>
      </c>
      <c r="Y686" s="1">
        <v>5</v>
      </c>
    </row>
    <row r="687" spans="1:25" ht="15.75" thickBot="1" x14ac:dyDescent="0.3">
      <c r="A687" s="17" t="str">
        <f>[1]Sheet1!C859</f>
        <v xml:space="preserve"> Murugesan - Kongu Main Road</v>
      </c>
      <c r="B687" s="10" t="s">
        <v>25</v>
      </c>
      <c r="C687" s="10" t="s">
        <v>26</v>
      </c>
      <c r="D687" s="2" t="str">
        <f>[1]Sheet1!J859</f>
        <v xml:space="preserve"> </v>
      </c>
      <c r="E687" s="11" t="str">
        <f>[1]Sheet1!N859</f>
        <v xml:space="preserve">  </v>
      </c>
      <c r="H687" s="12" t="s">
        <v>716</v>
      </c>
      <c r="I687" s="12" t="s">
        <v>28</v>
      </c>
      <c r="J687" s="12" t="s">
        <v>29</v>
      </c>
      <c r="K687" s="1" t="s">
        <v>30</v>
      </c>
      <c r="M687" s="1" t="s">
        <v>31</v>
      </c>
      <c r="P687" s="5" t="str">
        <f>[1]Sheet1!AD859</f>
        <v>party</v>
      </c>
      <c r="Q687" s="13"/>
      <c r="R687" s="1">
        <v>0</v>
      </c>
      <c r="S687" s="1">
        <v>0</v>
      </c>
      <c r="V687" s="1">
        <v>2</v>
      </c>
      <c r="W687" s="1">
        <v>5</v>
      </c>
      <c r="X687" s="1">
        <v>2</v>
      </c>
      <c r="Y687" s="1">
        <v>5</v>
      </c>
    </row>
    <row r="688" spans="1:25" ht="15.75" thickBot="1" x14ac:dyDescent="0.3">
      <c r="A688" s="17" t="str">
        <f>[1]Sheet1!C860</f>
        <v xml:space="preserve"> Murugesan Muthusamy</v>
      </c>
      <c r="B688" s="10" t="s">
        <v>25</v>
      </c>
      <c r="C688" s="10" t="s">
        <v>26</v>
      </c>
      <c r="D688" s="2" t="str">
        <f>[1]Sheet1!J860</f>
        <v xml:space="preserve"> </v>
      </c>
      <c r="E688" s="11" t="str">
        <f>[1]Sheet1!N860</f>
        <v xml:space="preserve">  </v>
      </c>
      <c r="H688" s="12" t="s">
        <v>717</v>
      </c>
      <c r="I688" s="12" t="s">
        <v>28</v>
      </c>
      <c r="J688" s="12" t="s">
        <v>29</v>
      </c>
      <c r="K688" s="1" t="s">
        <v>30</v>
      </c>
      <c r="M688" s="1" t="s">
        <v>31</v>
      </c>
      <c r="P688" s="5" t="str">
        <f>[1]Sheet1!AD860</f>
        <v>party</v>
      </c>
      <c r="Q688" s="13"/>
      <c r="R688" s="1">
        <v>0</v>
      </c>
      <c r="S688" s="1">
        <v>0</v>
      </c>
      <c r="V688" s="1">
        <v>2</v>
      </c>
      <c r="W688" s="1">
        <v>5</v>
      </c>
      <c r="X688" s="1">
        <v>2</v>
      </c>
      <c r="Y688" s="1">
        <v>5</v>
      </c>
    </row>
    <row r="689" spans="1:25" ht="15.75" thickBot="1" x14ac:dyDescent="0.3">
      <c r="A689" s="17" t="str">
        <f>[1]Sheet1!C861</f>
        <v xml:space="preserve"> Murugesan-tharapuramroad</v>
      </c>
      <c r="B689" s="10" t="s">
        <v>25</v>
      </c>
      <c r="C689" s="10" t="s">
        <v>26</v>
      </c>
      <c r="D689" s="2" t="str">
        <f>[1]Sheet1!J861</f>
        <v xml:space="preserve"> </v>
      </c>
      <c r="E689" s="11" t="str">
        <f>[1]Sheet1!N861</f>
        <v xml:space="preserve">  </v>
      </c>
      <c r="H689" s="12" t="s">
        <v>250</v>
      </c>
      <c r="I689" s="12" t="s">
        <v>28</v>
      </c>
      <c r="J689" s="12" t="s">
        <v>29</v>
      </c>
      <c r="K689" s="1" t="s">
        <v>30</v>
      </c>
      <c r="M689" s="1" t="s">
        <v>31</v>
      </c>
      <c r="P689" s="5" t="str">
        <f>[1]Sheet1!AD861</f>
        <v>party</v>
      </c>
      <c r="Q689" s="13"/>
      <c r="R689" s="1">
        <v>0</v>
      </c>
      <c r="S689" s="1">
        <v>0</v>
      </c>
      <c r="V689" s="1">
        <v>2</v>
      </c>
      <c r="W689" s="1">
        <v>5</v>
      </c>
      <c r="X689" s="1">
        <v>2</v>
      </c>
      <c r="Y689" s="1">
        <v>5</v>
      </c>
    </row>
    <row r="690" spans="1:25" ht="15.75" thickBot="1" x14ac:dyDescent="0.3">
      <c r="A690" s="17" t="str">
        <f>[1]Sheet1!C862</f>
        <v xml:space="preserve"> Murugesan Thekalur</v>
      </c>
      <c r="B690" s="10" t="s">
        <v>25</v>
      </c>
      <c r="C690" s="10" t="s">
        <v>26</v>
      </c>
      <c r="D690" s="2" t="str">
        <f>[1]Sheet1!J862</f>
        <v xml:space="preserve">thekalur </v>
      </c>
      <c r="E690" s="11" t="str">
        <f>[1]Sheet1!N862</f>
        <v xml:space="preserve">  </v>
      </c>
      <c r="H690" s="12" t="s">
        <v>718</v>
      </c>
      <c r="I690" s="12" t="s">
        <v>28</v>
      </c>
      <c r="J690" s="12" t="s">
        <v>29</v>
      </c>
      <c r="K690" s="1" t="s">
        <v>30</v>
      </c>
      <c r="M690" s="1" t="s">
        <v>31</v>
      </c>
      <c r="P690" s="5" t="str">
        <f>[1]Sheet1!AD862</f>
        <v>party</v>
      </c>
      <c r="Q690" s="13"/>
      <c r="R690" s="1">
        <v>0</v>
      </c>
      <c r="S690" s="1">
        <v>0</v>
      </c>
      <c r="V690" s="1">
        <v>2</v>
      </c>
      <c r="W690" s="1">
        <v>5</v>
      </c>
      <c r="X690" s="1">
        <v>2</v>
      </c>
      <c r="Y690" s="1">
        <v>5</v>
      </c>
    </row>
    <row r="691" spans="1:25" ht="15.75" thickBot="1" x14ac:dyDescent="0.3">
      <c r="A691" s="17" t="str">
        <f>[1]Sheet1!C863</f>
        <v xml:space="preserve">  Murugesan Thulukamuthur</v>
      </c>
      <c r="B691" s="10" t="s">
        <v>25</v>
      </c>
      <c r="C691" s="10" t="s">
        <v>26</v>
      </c>
      <c r="D691" s="2" t="str">
        <f>[1]Sheet1!J863</f>
        <v xml:space="preserve"> </v>
      </c>
      <c r="E691" s="11" t="str">
        <f>[1]Sheet1!N863</f>
        <v xml:space="preserve">  </v>
      </c>
      <c r="H691" s="12" t="s">
        <v>719</v>
      </c>
      <c r="I691" s="12" t="s">
        <v>28</v>
      </c>
      <c r="J691" s="12" t="s">
        <v>29</v>
      </c>
      <c r="K691" s="1" t="s">
        <v>30</v>
      </c>
      <c r="M691" s="1" t="s">
        <v>31</v>
      </c>
      <c r="P691" s="5" t="str">
        <f>[1]Sheet1!AD863</f>
        <v>party</v>
      </c>
      <c r="Q691" s="13"/>
      <c r="R691" s="1">
        <v>0</v>
      </c>
      <c r="S691" s="1">
        <v>0</v>
      </c>
      <c r="V691" s="1">
        <v>2</v>
      </c>
      <c r="W691" s="1">
        <v>5</v>
      </c>
      <c r="X691" s="1">
        <v>2</v>
      </c>
      <c r="Y691" s="1">
        <v>5</v>
      </c>
    </row>
    <row r="692" spans="1:25" ht="15.75" thickBot="1" x14ac:dyDescent="0.3">
      <c r="A692" s="17" t="str">
        <f>[1]Sheet1!C864</f>
        <v xml:space="preserve"> Murugesgh Bhavani</v>
      </c>
      <c r="B692" s="10" t="s">
        <v>25</v>
      </c>
      <c r="C692" s="10" t="s">
        <v>26</v>
      </c>
      <c r="D692" s="2" t="str">
        <f>[1]Sheet1!J864</f>
        <v xml:space="preserve"> </v>
      </c>
      <c r="E692" s="11" t="str">
        <f>[1]Sheet1!N864</f>
        <v xml:space="preserve">  </v>
      </c>
      <c r="H692" s="12" t="s">
        <v>720</v>
      </c>
      <c r="I692" s="12" t="s">
        <v>28</v>
      </c>
      <c r="J692" s="12" t="s">
        <v>29</v>
      </c>
      <c r="K692" s="1" t="s">
        <v>30</v>
      </c>
      <c r="M692" s="1" t="s">
        <v>31</v>
      </c>
      <c r="P692" s="5" t="str">
        <f>[1]Sheet1!AD864</f>
        <v>party</v>
      </c>
      <c r="Q692" s="13"/>
      <c r="R692" s="1">
        <v>0</v>
      </c>
      <c r="S692" s="1">
        <v>0</v>
      </c>
      <c r="V692" s="1">
        <v>2</v>
      </c>
      <c r="W692" s="1">
        <v>5</v>
      </c>
      <c r="X692" s="1">
        <v>2</v>
      </c>
      <c r="Y692" s="1">
        <v>5</v>
      </c>
    </row>
    <row r="693" spans="1:25" ht="15.75" thickBot="1" x14ac:dyDescent="0.3">
      <c r="A693" s="17" t="str">
        <f>[1]Sheet1!C865</f>
        <v xml:space="preserve"> Murugesh-vandariplm</v>
      </c>
      <c r="B693" s="10" t="s">
        <v>25</v>
      </c>
      <c r="C693" s="10" t="s">
        <v>26</v>
      </c>
      <c r="D693" s="2" t="str">
        <f>[1]Sheet1!J865</f>
        <v xml:space="preserve"> </v>
      </c>
      <c r="E693" s="11" t="str">
        <f>[1]Sheet1!N865</f>
        <v xml:space="preserve">  </v>
      </c>
      <c r="H693" s="12" t="s">
        <v>721</v>
      </c>
      <c r="I693" s="12" t="s">
        <v>28</v>
      </c>
      <c r="J693" s="12" t="s">
        <v>29</v>
      </c>
      <c r="K693" s="1" t="s">
        <v>30</v>
      </c>
      <c r="M693" s="1" t="s">
        <v>31</v>
      </c>
      <c r="P693" s="5" t="str">
        <f>[1]Sheet1!AD865</f>
        <v>party</v>
      </c>
      <c r="Q693" s="13"/>
      <c r="R693" s="1">
        <v>0</v>
      </c>
      <c r="S693" s="1">
        <v>0</v>
      </c>
      <c r="V693" s="1">
        <v>2</v>
      </c>
      <c r="W693" s="1">
        <v>5</v>
      </c>
      <c r="X693" s="1">
        <v>2</v>
      </c>
      <c r="Y693" s="1">
        <v>5</v>
      </c>
    </row>
    <row r="694" spans="1:25" ht="15.75" thickBot="1" x14ac:dyDescent="0.3">
      <c r="A694" s="17" t="str">
        <f>[1]Sheet1!C866</f>
        <v xml:space="preserve"> Murulai-smb</v>
      </c>
      <c r="B694" s="10" t="s">
        <v>25</v>
      </c>
      <c r="C694" s="10" t="s">
        <v>26</v>
      </c>
      <c r="D694" s="2" t="str">
        <f>[1]Sheet1!J866</f>
        <v xml:space="preserve"> </v>
      </c>
      <c r="E694" s="11" t="str">
        <f>[1]Sheet1!N866</f>
        <v xml:space="preserve">  </v>
      </c>
      <c r="H694" s="12" t="s">
        <v>722</v>
      </c>
      <c r="I694" s="12" t="s">
        <v>28</v>
      </c>
      <c r="J694" s="12" t="s">
        <v>29</v>
      </c>
      <c r="K694" s="1" t="s">
        <v>30</v>
      </c>
      <c r="M694" s="1" t="s">
        <v>31</v>
      </c>
      <c r="P694" s="5" t="str">
        <f>[1]Sheet1!AD866</f>
        <v>party</v>
      </c>
      <c r="Q694" s="13"/>
      <c r="R694" s="1">
        <v>0</v>
      </c>
      <c r="S694" s="1">
        <v>0</v>
      </c>
      <c r="V694" s="1">
        <v>2</v>
      </c>
      <c r="W694" s="1">
        <v>5</v>
      </c>
      <c r="X694" s="1">
        <v>2</v>
      </c>
      <c r="Y694" s="1">
        <v>5</v>
      </c>
    </row>
    <row r="695" spans="1:25" ht="15.75" thickBot="1" x14ac:dyDescent="0.3">
      <c r="A695" s="17" t="str">
        <f>[1]Sheet1!C867</f>
        <v xml:space="preserve"> Muthu Industries-pdm Rd</v>
      </c>
      <c r="B695" s="10" t="s">
        <v>25</v>
      </c>
      <c r="C695" s="10" t="s">
        <v>26</v>
      </c>
      <c r="D695" s="2" t="str">
        <f>[1]Sheet1!J867</f>
        <v xml:space="preserve"> </v>
      </c>
      <c r="E695" s="11" t="str">
        <f>[1]Sheet1!N867</f>
        <v xml:space="preserve">  </v>
      </c>
      <c r="H695" s="12" t="s">
        <v>723</v>
      </c>
      <c r="I695" s="12" t="s">
        <v>28</v>
      </c>
      <c r="J695" s="12" t="s">
        <v>29</v>
      </c>
      <c r="K695" s="1" t="s">
        <v>30</v>
      </c>
      <c r="M695" s="1" t="s">
        <v>31</v>
      </c>
      <c r="P695" s="5" t="str">
        <f>[1]Sheet1!AD867</f>
        <v>workshop</v>
      </c>
      <c r="Q695" s="13"/>
      <c r="R695" s="1">
        <v>0</v>
      </c>
      <c r="S695" s="1">
        <v>0</v>
      </c>
      <c r="V695" s="1">
        <v>2</v>
      </c>
      <c r="W695" s="1">
        <v>5</v>
      </c>
      <c r="X695" s="1">
        <v>2</v>
      </c>
      <c r="Y695" s="1">
        <v>5</v>
      </c>
    </row>
    <row r="696" spans="1:25" ht="15.75" thickBot="1" x14ac:dyDescent="0.3">
      <c r="A696" s="17" t="str">
        <f>[1]Sheet1!C868</f>
        <v xml:space="preserve"> MUTHUKUMAR .E-ANNUR</v>
      </c>
      <c r="B696" s="10" t="s">
        <v>25</v>
      </c>
      <c r="C696" s="10" t="s">
        <v>26</v>
      </c>
      <c r="D696" s="2" t="str">
        <f>[1]Sheet1!J868</f>
        <v xml:space="preserve">ANNUR </v>
      </c>
      <c r="E696" s="11" t="str">
        <f>[1]Sheet1!N868</f>
        <v xml:space="preserve">  </v>
      </c>
      <c r="H696" s="12" t="s">
        <v>724</v>
      </c>
      <c r="I696" s="12" t="s">
        <v>28</v>
      </c>
      <c r="J696" s="12" t="s">
        <v>29</v>
      </c>
      <c r="K696" s="1" t="s">
        <v>30</v>
      </c>
      <c r="M696" s="1" t="s">
        <v>31</v>
      </c>
      <c r="P696" s="5" t="str">
        <f>[1]Sheet1!AD868</f>
        <v>party</v>
      </c>
      <c r="Q696" s="13"/>
      <c r="R696" s="1">
        <v>0</v>
      </c>
      <c r="S696" s="1">
        <v>0</v>
      </c>
      <c r="V696" s="1">
        <v>2</v>
      </c>
      <c r="W696" s="1">
        <v>5</v>
      </c>
      <c r="X696" s="1">
        <v>2</v>
      </c>
      <c r="Y696" s="1">
        <v>5</v>
      </c>
    </row>
    <row r="697" spans="1:25" ht="15.75" thickBot="1" x14ac:dyDescent="0.3">
      <c r="A697" s="17" t="str">
        <f>[1]Sheet1!C869</f>
        <v xml:space="preserve"> Muthukumar-eng-mangalam</v>
      </c>
      <c r="B697" s="10" t="s">
        <v>25</v>
      </c>
      <c r="C697" s="10" t="s">
        <v>26</v>
      </c>
      <c r="D697" s="2" t="str">
        <f>[1]Sheet1!J869</f>
        <v xml:space="preserve"> </v>
      </c>
      <c r="E697" s="11" t="str">
        <f>[1]Sheet1!N869</f>
        <v xml:space="preserve">  </v>
      </c>
      <c r="H697" s="12" t="s">
        <v>725</v>
      </c>
      <c r="I697" s="12" t="s">
        <v>28</v>
      </c>
      <c r="J697" s="12" t="s">
        <v>29</v>
      </c>
      <c r="K697" s="1" t="s">
        <v>30</v>
      </c>
      <c r="M697" s="1" t="s">
        <v>31</v>
      </c>
      <c r="P697" s="5" t="str">
        <f>[1]Sheet1!AD869</f>
        <v>party</v>
      </c>
      <c r="Q697" s="13"/>
      <c r="R697" s="1">
        <v>0</v>
      </c>
      <c r="S697" s="1">
        <v>0</v>
      </c>
      <c r="V697" s="1">
        <v>2</v>
      </c>
      <c r="W697" s="1">
        <v>5</v>
      </c>
      <c r="X697" s="1">
        <v>2</v>
      </c>
      <c r="Y697" s="1">
        <v>5</v>
      </c>
    </row>
    <row r="698" spans="1:25" ht="15.75" thickBot="1" x14ac:dyDescent="0.3">
      <c r="A698" s="17" t="str">
        <f>[1]Sheet1!C870</f>
        <v xml:space="preserve"> Muthu Kumar Grill Work</v>
      </c>
      <c r="B698" s="10" t="s">
        <v>25</v>
      </c>
      <c r="C698" s="10" t="s">
        <v>26</v>
      </c>
      <c r="D698" s="2" t="str">
        <f>[1]Sheet1!J870</f>
        <v xml:space="preserve"> </v>
      </c>
      <c r="E698" s="11" t="str">
        <f>[1]Sheet1!N870</f>
        <v xml:space="preserve">  </v>
      </c>
      <c r="H698" s="12" t="s">
        <v>726</v>
      </c>
      <c r="I698" s="12" t="s">
        <v>28</v>
      </c>
      <c r="J698" s="12" t="s">
        <v>29</v>
      </c>
      <c r="K698" s="1" t="s">
        <v>30</v>
      </c>
      <c r="M698" s="1" t="s">
        <v>31</v>
      </c>
      <c r="P698" s="5" t="str">
        <f>[1]Sheet1!AD870</f>
        <v>party</v>
      </c>
      <c r="Q698" s="13"/>
      <c r="R698" s="1">
        <v>0</v>
      </c>
      <c r="S698" s="1">
        <v>0</v>
      </c>
      <c r="V698" s="1">
        <v>2</v>
      </c>
      <c r="W698" s="1">
        <v>5</v>
      </c>
      <c r="X698" s="1">
        <v>2</v>
      </c>
      <c r="Y698" s="1">
        <v>5</v>
      </c>
    </row>
    <row r="699" spans="1:25" ht="15.75" thickBot="1" x14ac:dyDescent="0.3">
      <c r="A699" s="17" t="str">
        <f>[1]Sheet1!C871</f>
        <v xml:space="preserve"> Muthukumar - Iduvai</v>
      </c>
      <c r="B699" s="10" t="s">
        <v>25</v>
      </c>
      <c r="C699" s="10" t="s">
        <v>26</v>
      </c>
      <c r="D699" s="2" t="str">
        <f>[1]Sheet1!J871</f>
        <v xml:space="preserve"> </v>
      </c>
      <c r="E699" s="11" t="str">
        <f>[1]Sheet1!N871</f>
        <v xml:space="preserve">  </v>
      </c>
      <c r="H699" s="12" t="s">
        <v>727</v>
      </c>
      <c r="I699" s="12" t="s">
        <v>28</v>
      </c>
      <c r="J699" s="12" t="s">
        <v>29</v>
      </c>
      <c r="K699" s="1" t="s">
        <v>30</v>
      </c>
      <c r="M699" s="1" t="s">
        <v>31</v>
      </c>
      <c r="P699" s="5" t="str">
        <f>[1]Sheet1!AD871</f>
        <v>party</v>
      </c>
      <c r="Q699" s="13"/>
      <c r="R699" s="1">
        <v>0</v>
      </c>
      <c r="S699" s="1">
        <v>0</v>
      </c>
      <c r="V699" s="1">
        <v>2</v>
      </c>
      <c r="W699" s="1">
        <v>5</v>
      </c>
      <c r="X699" s="1">
        <v>2</v>
      </c>
      <c r="Y699" s="1">
        <v>5</v>
      </c>
    </row>
    <row r="700" spans="1:25" ht="15.75" thickBot="1" x14ac:dyDescent="0.3">
      <c r="A700" s="17" t="str">
        <f>[1]Sheet1!C872</f>
        <v xml:space="preserve"> Muthukumar-karuvalur</v>
      </c>
      <c r="B700" s="10" t="s">
        <v>25</v>
      </c>
      <c r="C700" s="10" t="s">
        <v>26</v>
      </c>
      <c r="D700" s="2" t="str">
        <f>[1]Sheet1!J872</f>
        <v xml:space="preserve"> </v>
      </c>
      <c r="E700" s="11" t="str">
        <f>[1]Sheet1!N872</f>
        <v xml:space="preserve">  </v>
      </c>
      <c r="H700" s="12" t="s">
        <v>728</v>
      </c>
      <c r="I700" s="12" t="s">
        <v>28</v>
      </c>
      <c r="J700" s="12" t="s">
        <v>29</v>
      </c>
      <c r="K700" s="1" t="s">
        <v>30</v>
      </c>
      <c r="M700" s="1" t="s">
        <v>31</v>
      </c>
      <c r="P700" s="5" t="str">
        <f>[1]Sheet1!AD872</f>
        <v>party</v>
      </c>
      <c r="Q700" s="13"/>
      <c r="R700" s="1">
        <v>0</v>
      </c>
      <c r="S700" s="1">
        <v>0</v>
      </c>
      <c r="V700" s="1">
        <v>2</v>
      </c>
      <c r="W700" s="1">
        <v>5</v>
      </c>
      <c r="X700" s="1">
        <v>2</v>
      </c>
      <c r="Y700" s="1">
        <v>5</v>
      </c>
    </row>
    <row r="701" spans="1:25" ht="15.75" thickBot="1" x14ac:dyDescent="0.3">
      <c r="A701" s="17" t="str">
        <f>[1]Sheet1!C873</f>
        <v xml:space="preserve"> Muthukumar--LN PATTI</v>
      </c>
      <c r="B701" s="10" t="s">
        <v>25</v>
      </c>
      <c r="C701" s="10" t="s">
        <v>26</v>
      </c>
      <c r="D701" s="2" t="str">
        <f>[1]Sheet1!J873</f>
        <v xml:space="preserve"> </v>
      </c>
      <c r="E701" s="11" t="str">
        <f>[1]Sheet1!N873</f>
        <v xml:space="preserve">  </v>
      </c>
      <c r="H701" s="12" t="s">
        <v>729</v>
      </c>
      <c r="I701" s="12" t="s">
        <v>28</v>
      </c>
      <c r="J701" s="12" t="s">
        <v>29</v>
      </c>
      <c r="K701" s="1" t="s">
        <v>30</v>
      </c>
      <c r="M701" s="1" t="s">
        <v>31</v>
      </c>
      <c r="P701" s="5" t="str">
        <f>[1]Sheet1!AD873</f>
        <v>party</v>
      </c>
      <c r="Q701" s="13"/>
      <c r="R701" s="1">
        <v>0</v>
      </c>
      <c r="S701" s="1">
        <v>0</v>
      </c>
      <c r="V701" s="1">
        <v>2</v>
      </c>
      <c r="W701" s="1">
        <v>5</v>
      </c>
      <c r="X701" s="1">
        <v>2</v>
      </c>
      <c r="Y701" s="1">
        <v>5</v>
      </c>
    </row>
    <row r="702" spans="1:25" ht="15.75" thickBot="1" x14ac:dyDescent="0.3">
      <c r="A702" s="17" t="str">
        <f>[1]Sheet1!C874</f>
        <v xml:space="preserve"> Muthu Kumar-mangalam</v>
      </c>
      <c r="B702" s="10" t="s">
        <v>25</v>
      </c>
      <c r="C702" s="10" t="s">
        <v>26</v>
      </c>
      <c r="D702" s="2" t="str">
        <f>[1]Sheet1!J874</f>
        <v xml:space="preserve"> </v>
      </c>
      <c r="E702" s="11" t="str">
        <f>[1]Sheet1!N874</f>
        <v xml:space="preserve">  </v>
      </c>
      <c r="H702" s="12" t="s">
        <v>730</v>
      </c>
      <c r="I702" s="12" t="s">
        <v>28</v>
      </c>
      <c r="J702" s="12" t="s">
        <v>29</v>
      </c>
      <c r="K702" s="1" t="s">
        <v>30</v>
      </c>
      <c r="M702" s="1" t="s">
        <v>31</v>
      </c>
      <c r="P702" s="5" t="str">
        <f>[1]Sheet1!AD874</f>
        <v>party</v>
      </c>
      <c r="Q702" s="13"/>
      <c r="R702" s="1">
        <v>0</v>
      </c>
      <c r="S702" s="1">
        <v>0</v>
      </c>
      <c r="V702" s="1">
        <v>2</v>
      </c>
      <c r="W702" s="1">
        <v>5</v>
      </c>
      <c r="X702" s="1">
        <v>2</v>
      </c>
      <c r="Y702" s="1">
        <v>5</v>
      </c>
    </row>
    <row r="703" spans="1:25" ht="15.75" thickBot="1" x14ac:dyDescent="0.3">
      <c r="A703" s="17" t="str">
        <f>[1]Sheet1!C875</f>
        <v xml:space="preserve"> Muthukumar-nambiyur</v>
      </c>
      <c r="B703" s="10" t="s">
        <v>25</v>
      </c>
      <c r="C703" s="10" t="s">
        <v>26</v>
      </c>
      <c r="D703" s="2" t="str">
        <f>[1]Sheet1!J875</f>
        <v xml:space="preserve"> </v>
      </c>
      <c r="E703" s="11" t="str">
        <f>[1]Sheet1!N875</f>
        <v xml:space="preserve">  </v>
      </c>
      <c r="H703" s="12" t="s">
        <v>731</v>
      </c>
      <c r="I703" s="12" t="s">
        <v>28</v>
      </c>
      <c r="J703" s="12" t="s">
        <v>29</v>
      </c>
      <c r="K703" s="1" t="s">
        <v>30</v>
      </c>
      <c r="M703" s="1" t="s">
        <v>31</v>
      </c>
      <c r="P703" s="5" t="str">
        <f>[1]Sheet1!AD875</f>
        <v>party</v>
      </c>
      <c r="Q703" s="13"/>
      <c r="R703" s="1">
        <v>0</v>
      </c>
      <c r="S703" s="1">
        <v>0</v>
      </c>
      <c r="V703" s="1">
        <v>2</v>
      </c>
      <c r="W703" s="1">
        <v>5</v>
      </c>
      <c r="X703" s="1">
        <v>2</v>
      </c>
      <c r="Y703" s="1">
        <v>5</v>
      </c>
    </row>
    <row r="704" spans="1:25" ht="15.75" thickBot="1" x14ac:dyDescent="0.3">
      <c r="A704" s="17" t="str">
        <f>[1]Sheet1!C876</f>
        <v xml:space="preserve"> Muthukumar-thenam Plm</v>
      </c>
      <c r="B704" s="10" t="s">
        <v>25</v>
      </c>
      <c r="C704" s="10" t="s">
        <v>26</v>
      </c>
      <c r="D704" s="2" t="str">
        <f>[1]Sheet1!J876</f>
        <v xml:space="preserve"> </v>
      </c>
      <c r="E704" s="11" t="str">
        <f>[1]Sheet1!N876</f>
        <v xml:space="preserve">  </v>
      </c>
      <c r="H704" s="12" t="s">
        <v>732</v>
      </c>
      <c r="I704" s="12" t="s">
        <v>28</v>
      </c>
      <c r="J704" s="12" t="s">
        <v>29</v>
      </c>
      <c r="K704" s="1" t="s">
        <v>30</v>
      </c>
      <c r="M704" s="1" t="s">
        <v>31</v>
      </c>
      <c r="P704" s="5" t="str">
        <f>[1]Sheet1!AD876</f>
        <v>party</v>
      </c>
      <c r="Q704" s="13"/>
      <c r="R704" s="1">
        <v>0</v>
      </c>
      <c r="S704" s="1">
        <v>0</v>
      </c>
      <c r="V704" s="1">
        <v>2</v>
      </c>
      <c r="W704" s="1">
        <v>5</v>
      </c>
      <c r="X704" s="1">
        <v>2</v>
      </c>
      <c r="Y704" s="1">
        <v>5</v>
      </c>
    </row>
    <row r="705" spans="1:25" ht="15.75" thickBot="1" x14ac:dyDescent="0.3">
      <c r="A705" s="17" t="str">
        <f>[1]Sheet1!C877</f>
        <v xml:space="preserve"> Muthukumar-tup</v>
      </c>
      <c r="B705" s="10" t="s">
        <v>25</v>
      </c>
      <c r="C705" s="10" t="s">
        <v>26</v>
      </c>
      <c r="D705" s="2" t="str">
        <f>[1]Sheet1!J877</f>
        <v xml:space="preserve"> </v>
      </c>
      <c r="E705" s="11" t="str">
        <f>[1]Sheet1!N877</f>
        <v xml:space="preserve">  </v>
      </c>
      <c r="H705" s="12" t="s">
        <v>733</v>
      </c>
      <c r="I705" s="12" t="s">
        <v>28</v>
      </c>
      <c r="J705" s="12" t="s">
        <v>29</v>
      </c>
      <c r="K705" s="1" t="s">
        <v>30</v>
      </c>
      <c r="M705" s="1" t="s">
        <v>31</v>
      </c>
      <c r="P705" s="5" t="str">
        <f>[1]Sheet1!AD877</f>
        <v>party</v>
      </c>
      <c r="Q705" s="13"/>
      <c r="R705" s="1">
        <v>0</v>
      </c>
      <c r="S705" s="1">
        <v>0</v>
      </c>
      <c r="V705" s="1">
        <v>2</v>
      </c>
      <c r="W705" s="1">
        <v>5</v>
      </c>
      <c r="X705" s="1">
        <v>2</v>
      </c>
      <c r="Y705" s="1">
        <v>5</v>
      </c>
    </row>
    <row r="706" spans="1:25" ht="15.75" thickBot="1" x14ac:dyDescent="0.3">
      <c r="A706" s="17" t="str">
        <f>[1]Sheet1!C879</f>
        <v xml:space="preserve"> Muthu L.N - Sap Theater</v>
      </c>
      <c r="B706" s="10" t="s">
        <v>25</v>
      </c>
      <c r="C706" s="10" t="s">
        <v>26</v>
      </c>
      <c r="D706" s="2" t="str">
        <f>[1]Sheet1!J879</f>
        <v xml:space="preserve"> </v>
      </c>
      <c r="E706" s="11" t="str">
        <f>[1]Sheet1!N879</f>
        <v xml:space="preserve">  </v>
      </c>
      <c r="H706" s="12" t="s">
        <v>734</v>
      </c>
      <c r="I706" s="12" t="s">
        <v>28</v>
      </c>
      <c r="J706" s="12" t="s">
        <v>29</v>
      </c>
      <c r="K706" s="1" t="s">
        <v>30</v>
      </c>
      <c r="M706" s="1" t="s">
        <v>31</v>
      </c>
      <c r="P706" s="5" t="str">
        <f>[1]Sheet1!AD879</f>
        <v>party</v>
      </c>
      <c r="Q706" s="13"/>
      <c r="R706" s="1">
        <v>0</v>
      </c>
      <c r="S706" s="1">
        <v>0</v>
      </c>
      <c r="V706" s="1">
        <v>2</v>
      </c>
      <c r="W706" s="1">
        <v>5</v>
      </c>
      <c r="X706" s="1">
        <v>2</v>
      </c>
      <c r="Y706" s="1">
        <v>5</v>
      </c>
    </row>
    <row r="707" spans="1:25" ht="15.75" thickBot="1" x14ac:dyDescent="0.3">
      <c r="A707" s="17" t="str">
        <f>[1]Sheet1!C880</f>
        <v xml:space="preserve"> MUTHU-POONDI</v>
      </c>
      <c r="B707" s="10" t="s">
        <v>25</v>
      </c>
      <c r="C707" s="10" t="s">
        <v>26</v>
      </c>
      <c r="D707" s="2" t="str">
        <f>[1]Sheet1!J880</f>
        <v xml:space="preserve"> </v>
      </c>
      <c r="E707" s="11" t="str">
        <f>[1]Sheet1!N880</f>
        <v xml:space="preserve">  </v>
      </c>
      <c r="H707" s="12" t="s">
        <v>735</v>
      </c>
      <c r="I707" s="12" t="s">
        <v>28</v>
      </c>
      <c r="J707" s="12" t="s">
        <v>29</v>
      </c>
      <c r="K707" s="1" t="s">
        <v>30</v>
      </c>
      <c r="M707" s="1" t="s">
        <v>31</v>
      </c>
      <c r="P707" s="5" t="str">
        <f>[1]Sheet1!AD880</f>
        <v>party</v>
      </c>
      <c r="Q707" s="13"/>
      <c r="R707" s="1">
        <v>0</v>
      </c>
      <c r="S707" s="1">
        <v>0</v>
      </c>
      <c r="V707" s="1">
        <v>2</v>
      </c>
      <c r="W707" s="1">
        <v>5</v>
      </c>
      <c r="X707" s="1">
        <v>2</v>
      </c>
      <c r="Y707" s="1">
        <v>5</v>
      </c>
    </row>
    <row r="708" spans="1:25" ht="15.75" thickBot="1" x14ac:dyDescent="0.3">
      <c r="A708" s="17" t="str">
        <f>[1]Sheet1!C881</f>
        <v xml:space="preserve"> Muthu-puliampatti</v>
      </c>
      <c r="B708" s="10" t="s">
        <v>25</v>
      </c>
      <c r="C708" s="10" t="s">
        <v>26</v>
      </c>
      <c r="D708" s="2" t="str">
        <f>[1]Sheet1!J881</f>
        <v xml:space="preserve"> </v>
      </c>
      <c r="E708" s="11" t="str">
        <f>[1]Sheet1!N881</f>
        <v xml:space="preserve">  </v>
      </c>
      <c r="H708" s="12" t="s">
        <v>736</v>
      </c>
      <c r="I708" s="12" t="s">
        <v>28</v>
      </c>
      <c r="J708" s="12" t="s">
        <v>29</v>
      </c>
      <c r="K708" s="1" t="s">
        <v>30</v>
      </c>
      <c r="M708" s="1" t="s">
        <v>31</v>
      </c>
      <c r="P708" s="5" t="str">
        <f>[1]Sheet1!AD881</f>
        <v>party</v>
      </c>
      <c r="Q708" s="13"/>
      <c r="R708" s="1">
        <v>0</v>
      </c>
      <c r="S708" s="1">
        <v>0</v>
      </c>
      <c r="V708" s="1">
        <v>2</v>
      </c>
      <c r="W708" s="1">
        <v>5</v>
      </c>
      <c r="X708" s="1">
        <v>2</v>
      </c>
      <c r="Y708" s="1">
        <v>5</v>
      </c>
    </row>
    <row r="709" spans="1:25" ht="15.75" thickBot="1" x14ac:dyDescent="0.3">
      <c r="A709" s="17" t="str">
        <f>[1]Sheet1!C882</f>
        <v xml:space="preserve"> Muthurathenam-mannarai</v>
      </c>
      <c r="B709" s="10" t="s">
        <v>25</v>
      </c>
      <c r="C709" s="10" t="s">
        <v>26</v>
      </c>
      <c r="D709" s="2" t="str">
        <f>[1]Sheet1!J882</f>
        <v xml:space="preserve"> </v>
      </c>
      <c r="E709" s="11" t="str">
        <f>[1]Sheet1!N882</f>
        <v xml:space="preserve">  </v>
      </c>
      <c r="H709" s="12" t="s">
        <v>737</v>
      </c>
      <c r="I709" s="12" t="s">
        <v>28</v>
      </c>
      <c r="J709" s="12" t="s">
        <v>29</v>
      </c>
      <c r="K709" s="1" t="s">
        <v>30</v>
      </c>
      <c r="M709" s="1" t="s">
        <v>31</v>
      </c>
      <c r="P709" s="5" t="str">
        <f>[1]Sheet1!AD882</f>
        <v>party</v>
      </c>
      <c r="Q709" s="13"/>
      <c r="R709" s="1">
        <v>0</v>
      </c>
      <c r="S709" s="1">
        <v>0</v>
      </c>
      <c r="V709" s="1">
        <v>2</v>
      </c>
      <c r="W709" s="1">
        <v>5</v>
      </c>
      <c r="X709" s="1">
        <v>2</v>
      </c>
      <c r="Y709" s="1">
        <v>5</v>
      </c>
    </row>
    <row r="710" spans="1:25" ht="15.75" thickBot="1" x14ac:dyDescent="0.3">
      <c r="A710" s="17" t="str">
        <f>[1]Sheet1!C883</f>
        <v xml:space="preserve"> Muthurkumar-andi Thoddom</v>
      </c>
      <c r="B710" s="10" t="s">
        <v>25</v>
      </c>
      <c r="C710" s="10" t="s">
        <v>26</v>
      </c>
      <c r="D710" s="2" t="str">
        <f>[1]Sheet1!J883</f>
        <v xml:space="preserve"> </v>
      </c>
      <c r="E710" s="11" t="str">
        <f>[1]Sheet1!N883</f>
        <v xml:space="preserve">  </v>
      </c>
      <c r="H710" s="12" t="s">
        <v>738</v>
      </c>
      <c r="I710" s="12" t="s">
        <v>28</v>
      </c>
      <c r="J710" s="12" t="s">
        <v>29</v>
      </c>
      <c r="K710" s="1" t="s">
        <v>30</v>
      </c>
      <c r="M710" s="1" t="s">
        <v>31</v>
      </c>
      <c r="P710" s="5" t="str">
        <f>[1]Sheet1!AD883</f>
        <v>party</v>
      </c>
      <c r="Q710" s="13"/>
      <c r="R710" s="1">
        <v>0</v>
      </c>
      <c r="S710" s="1">
        <v>0</v>
      </c>
      <c r="V710" s="1">
        <v>2</v>
      </c>
      <c r="W710" s="1">
        <v>5</v>
      </c>
      <c r="X710" s="1">
        <v>2</v>
      </c>
      <c r="Y710" s="1">
        <v>5</v>
      </c>
    </row>
    <row r="711" spans="1:25" ht="15.75" thickBot="1" x14ac:dyDescent="0.3">
      <c r="A711" s="17" t="str">
        <f>[1]Sheet1!C884</f>
        <v xml:space="preserve"> Muthusamy </v>
      </c>
      <c r="B711" s="10" t="s">
        <v>25</v>
      </c>
      <c r="C711" s="10" t="s">
        <v>26</v>
      </c>
      <c r="D711" s="2" t="str">
        <f>[1]Sheet1!J884</f>
        <v xml:space="preserve"> </v>
      </c>
      <c r="E711" s="11" t="str">
        <f>[1]Sheet1!N884</f>
        <v xml:space="preserve">  </v>
      </c>
      <c r="H711" s="12" t="s">
        <v>739</v>
      </c>
      <c r="I711" s="12" t="s">
        <v>28</v>
      </c>
      <c r="J711" s="12" t="s">
        <v>29</v>
      </c>
      <c r="K711" s="1" t="s">
        <v>30</v>
      </c>
      <c r="M711" s="1" t="s">
        <v>31</v>
      </c>
      <c r="P711" s="5" t="str">
        <f>[1]Sheet1!AD884</f>
        <v>party</v>
      </c>
      <c r="Q711" s="13"/>
      <c r="R711" s="1">
        <v>0</v>
      </c>
      <c r="S711" s="1">
        <v>0</v>
      </c>
      <c r="V711" s="1">
        <v>2</v>
      </c>
      <c r="W711" s="1">
        <v>5</v>
      </c>
      <c r="X711" s="1">
        <v>2</v>
      </c>
      <c r="Y711" s="1">
        <v>5</v>
      </c>
    </row>
    <row r="712" spans="1:25" ht="15.75" thickBot="1" x14ac:dyDescent="0.3">
      <c r="A712" s="17" t="str">
        <f>[1]Sheet1!C885</f>
        <v xml:space="preserve"> Muthusamy-annur</v>
      </c>
      <c r="B712" s="10" t="s">
        <v>25</v>
      </c>
      <c r="C712" s="10" t="s">
        <v>26</v>
      </c>
      <c r="D712" s="2" t="str">
        <f>[1]Sheet1!J885</f>
        <v xml:space="preserve"> </v>
      </c>
      <c r="E712" s="11" t="str">
        <f>[1]Sheet1!N885</f>
        <v xml:space="preserve">  </v>
      </c>
      <c r="H712" s="12" t="s">
        <v>740</v>
      </c>
      <c r="I712" s="12" t="s">
        <v>28</v>
      </c>
      <c r="J712" s="12" t="s">
        <v>29</v>
      </c>
      <c r="K712" s="1" t="s">
        <v>30</v>
      </c>
      <c r="M712" s="1" t="s">
        <v>31</v>
      </c>
      <c r="P712" s="5" t="str">
        <f>[1]Sheet1!AD885</f>
        <v>party</v>
      </c>
      <c r="Q712" s="13"/>
      <c r="R712" s="1">
        <v>0</v>
      </c>
      <c r="S712" s="1">
        <v>0</v>
      </c>
      <c r="V712" s="1">
        <v>2</v>
      </c>
      <c r="W712" s="1">
        <v>5</v>
      </c>
      <c r="X712" s="1">
        <v>2</v>
      </c>
      <c r="Y712" s="1">
        <v>5</v>
      </c>
    </row>
    <row r="713" spans="1:25" ht="15.75" thickBot="1" x14ac:dyDescent="0.3">
      <c r="A713" s="17" t="str">
        <f>[1]Sheet1!C886</f>
        <v xml:space="preserve"> Muthusamy Arulpuram</v>
      </c>
      <c r="B713" s="10" t="s">
        <v>25</v>
      </c>
      <c r="C713" s="10" t="s">
        <v>26</v>
      </c>
      <c r="D713" s="2" t="str">
        <f>[1]Sheet1!J886</f>
        <v xml:space="preserve"> </v>
      </c>
      <c r="E713" s="11" t="str">
        <f>[1]Sheet1!N886</f>
        <v xml:space="preserve">  </v>
      </c>
      <c r="H713" s="12" t="s">
        <v>741</v>
      </c>
      <c r="I713" s="12" t="s">
        <v>28</v>
      </c>
      <c r="J713" s="12" t="s">
        <v>29</v>
      </c>
      <c r="K713" s="1" t="s">
        <v>30</v>
      </c>
      <c r="M713" s="1" t="s">
        <v>31</v>
      </c>
      <c r="P713" s="5" t="str">
        <f>[1]Sheet1!AD886</f>
        <v>party</v>
      </c>
      <c r="Q713" s="13"/>
      <c r="R713" s="1">
        <v>0</v>
      </c>
      <c r="S713" s="1">
        <v>0</v>
      </c>
      <c r="V713" s="1">
        <v>2</v>
      </c>
      <c r="W713" s="1">
        <v>5</v>
      </c>
      <c r="X713" s="1">
        <v>2</v>
      </c>
      <c r="Y713" s="1">
        <v>5</v>
      </c>
    </row>
    <row r="714" spans="1:25" ht="15.75" thickBot="1" x14ac:dyDescent="0.3">
      <c r="A714" s="17" t="str">
        <f>[1]Sheet1!C887</f>
        <v xml:space="preserve"> Muthusamy - Chinnaputhur</v>
      </c>
      <c r="B714" s="10" t="s">
        <v>25</v>
      </c>
      <c r="C714" s="10" t="s">
        <v>26</v>
      </c>
      <c r="D714" s="2" t="str">
        <f>[1]Sheet1!J887</f>
        <v xml:space="preserve"> </v>
      </c>
      <c r="E714" s="11" t="str">
        <f>[1]Sheet1!N887</f>
        <v xml:space="preserve">  </v>
      </c>
      <c r="H714" s="12" t="s">
        <v>742</v>
      </c>
      <c r="I714" s="12" t="s">
        <v>28</v>
      </c>
      <c r="J714" s="12" t="s">
        <v>29</v>
      </c>
      <c r="K714" s="1" t="s">
        <v>30</v>
      </c>
      <c r="M714" s="1" t="s">
        <v>31</v>
      </c>
      <c r="P714" s="5" t="str">
        <f>[1]Sheet1!AD887</f>
        <v>party</v>
      </c>
      <c r="Q714" s="13"/>
      <c r="R714" s="1">
        <v>0</v>
      </c>
      <c r="S714" s="1">
        <v>0</v>
      </c>
      <c r="V714" s="1">
        <v>2</v>
      </c>
      <c r="W714" s="1">
        <v>5</v>
      </c>
      <c r="X714" s="1">
        <v>2</v>
      </c>
      <c r="Y714" s="1">
        <v>5</v>
      </c>
    </row>
    <row r="715" spans="1:25" ht="15.75" thickBot="1" x14ac:dyDescent="0.3">
      <c r="A715" s="17" t="str">
        <f>[1]Sheet1!C889</f>
        <v xml:space="preserve"> Muthusamy Kovil--vellakovil</v>
      </c>
      <c r="B715" s="10" t="s">
        <v>25</v>
      </c>
      <c r="C715" s="10" t="s">
        <v>26</v>
      </c>
      <c r="D715" s="2" t="str">
        <f>[1]Sheet1!J889</f>
        <v xml:space="preserve"> </v>
      </c>
      <c r="E715" s="11" t="str">
        <f>[1]Sheet1!N889</f>
        <v xml:space="preserve">  </v>
      </c>
      <c r="H715" s="12" t="s">
        <v>743</v>
      </c>
      <c r="I715" s="12" t="s">
        <v>28</v>
      </c>
      <c r="J715" s="12" t="s">
        <v>29</v>
      </c>
      <c r="K715" s="1" t="s">
        <v>30</v>
      </c>
      <c r="M715" s="1" t="s">
        <v>31</v>
      </c>
      <c r="P715" s="5" t="str">
        <f>[1]Sheet1!AD889</f>
        <v>party</v>
      </c>
      <c r="Q715" s="13"/>
      <c r="R715" s="1">
        <v>0</v>
      </c>
      <c r="S715" s="1">
        <v>0</v>
      </c>
      <c r="V715" s="1">
        <v>2</v>
      </c>
      <c r="W715" s="1">
        <v>5</v>
      </c>
      <c r="X715" s="1">
        <v>2</v>
      </c>
      <c r="Y715" s="1">
        <v>5</v>
      </c>
    </row>
    <row r="716" spans="1:25" ht="15.75" thickBot="1" x14ac:dyDescent="0.3">
      <c r="A716" s="17" t="str">
        <f>[1]Sheet1!C890</f>
        <v xml:space="preserve"> Muthusamy-puliampatti</v>
      </c>
      <c r="B716" s="10" t="s">
        <v>25</v>
      </c>
      <c r="C716" s="10" t="s">
        <v>26</v>
      </c>
      <c r="D716" s="2" t="str">
        <f>[1]Sheet1!J890</f>
        <v xml:space="preserve"> </v>
      </c>
      <c r="E716" s="11" t="str">
        <f>[1]Sheet1!N890</f>
        <v xml:space="preserve">  </v>
      </c>
      <c r="H716" s="12" t="s">
        <v>744</v>
      </c>
      <c r="I716" s="12" t="s">
        <v>28</v>
      </c>
      <c r="J716" s="12" t="s">
        <v>29</v>
      </c>
      <c r="K716" s="1" t="s">
        <v>30</v>
      </c>
      <c r="M716" s="1" t="s">
        <v>31</v>
      </c>
      <c r="P716" s="5" t="str">
        <f>[1]Sheet1!AD890</f>
        <v>party</v>
      </c>
      <c r="Q716" s="13"/>
      <c r="R716" s="1">
        <v>0</v>
      </c>
      <c r="S716" s="1">
        <v>0</v>
      </c>
      <c r="V716" s="1">
        <v>2</v>
      </c>
      <c r="W716" s="1">
        <v>5</v>
      </c>
      <c r="X716" s="1">
        <v>2</v>
      </c>
      <c r="Y716" s="1">
        <v>5</v>
      </c>
    </row>
    <row r="717" spans="1:25" ht="15.75" thickBot="1" x14ac:dyDescent="0.3">
      <c r="A717" s="17" t="str">
        <f>[1]Sheet1!C891</f>
        <v xml:space="preserve"> Muthusamy R Cheyur</v>
      </c>
      <c r="B717" s="10" t="s">
        <v>25</v>
      </c>
      <c r="C717" s="10" t="s">
        <v>26</v>
      </c>
      <c r="D717" s="2" t="str">
        <f>[1]Sheet1!J891</f>
        <v xml:space="preserve"> </v>
      </c>
      <c r="E717" s="11" t="str">
        <f>[1]Sheet1!N891</f>
        <v xml:space="preserve">  </v>
      </c>
      <c r="H717" s="12" t="s">
        <v>745</v>
      </c>
      <c r="I717" s="12" t="s">
        <v>28</v>
      </c>
      <c r="J717" s="12" t="s">
        <v>29</v>
      </c>
      <c r="K717" s="1" t="s">
        <v>30</v>
      </c>
      <c r="M717" s="1" t="s">
        <v>31</v>
      </c>
      <c r="P717" s="5" t="str">
        <f>[1]Sheet1!AD891</f>
        <v>party</v>
      </c>
      <c r="Q717" s="13"/>
      <c r="R717" s="1">
        <v>0</v>
      </c>
      <c r="S717" s="1">
        <v>0</v>
      </c>
      <c r="V717" s="1">
        <v>2</v>
      </c>
      <c r="W717" s="1">
        <v>5</v>
      </c>
      <c r="X717" s="1">
        <v>2</v>
      </c>
      <c r="Y717" s="1">
        <v>5</v>
      </c>
    </row>
    <row r="718" spans="1:25" ht="15.75" thickBot="1" x14ac:dyDescent="0.3">
      <c r="A718" s="17" t="str">
        <f>[1]Sheet1!C892</f>
        <v xml:space="preserve"> Muthusamy-thiruppur</v>
      </c>
      <c r="B718" s="10" t="s">
        <v>25</v>
      </c>
      <c r="C718" s="10" t="s">
        <v>26</v>
      </c>
      <c r="D718" s="2" t="str">
        <f>[1]Sheet1!J892</f>
        <v xml:space="preserve"> </v>
      </c>
      <c r="E718" s="11" t="str">
        <f>[1]Sheet1!N892</f>
        <v xml:space="preserve">  </v>
      </c>
      <c r="H718" s="12" t="s">
        <v>746</v>
      </c>
      <c r="I718" s="12" t="s">
        <v>28</v>
      </c>
      <c r="J718" s="12" t="s">
        <v>29</v>
      </c>
      <c r="K718" s="1" t="s">
        <v>30</v>
      </c>
      <c r="M718" s="1" t="s">
        <v>31</v>
      </c>
      <c r="P718" s="5" t="str">
        <f>[1]Sheet1!AD892</f>
        <v>party</v>
      </c>
      <c r="Q718" s="13"/>
      <c r="R718" s="1">
        <v>0</v>
      </c>
      <c r="S718" s="1">
        <v>0</v>
      </c>
      <c r="V718" s="1">
        <v>2</v>
      </c>
      <c r="W718" s="1">
        <v>5</v>
      </c>
      <c r="X718" s="1">
        <v>2</v>
      </c>
      <c r="Y718" s="1">
        <v>5</v>
      </c>
    </row>
    <row r="719" spans="1:25" ht="15.75" thickBot="1" x14ac:dyDescent="0.3">
      <c r="A719" s="17" t="str">
        <f>[1]Sheet1!C893</f>
        <v xml:space="preserve"> Muthusamy-veerapandi</v>
      </c>
      <c r="B719" s="10" t="s">
        <v>25</v>
      </c>
      <c r="C719" s="10" t="s">
        <v>26</v>
      </c>
      <c r="D719" s="2" t="str">
        <f>[1]Sheet1!J893</f>
        <v xml:space="preserve"> </v>
      </c>
      <c r="E719" s="11" t="str">
        <f>[1]Sheet1!N893</f>
        <v xml:space="preserve">  </v>
      </c>
      <c r="H719" s="12" t="s">
        <v>747</v>
      </c>
      <c r="I719" s="12" t="s">
        <v>28</v>
      </c>
      <c r="J719" s="12" t="s">
        <v>29</v>
      </c>
      <c r="K719" s="1" t="s">
        <v>30</v>
      </c>
      <c r="M719" s="1" t="s">
        <v>31</v>
      </c>
      <c r="P719" s="5" t="str">
        <f>[1]Sheet1!AD893</f>
        <v>party</v>
      </c>
      <c r="Q719" s="13"/>
      <c r="R719" s="1">
        <v>0</v>
      </c>
      <c r="S719" s="1">
        <v>0</v>
      </c>
      <c r="V719" s="1">
        <v>2</v>
      </c>
      <c r="W719" s="1">
        <v>5</v>
      </c>
      <c r="X719" s="1">
        <v>2</v>
      </c>
      <c r="Y719" s="1">
        <v>5</v>
      </c>
    </row>
    <row r="720" spans="1:25" ht="15.75" thickBot="1" x14ac:dyDescent="0.3">
      <c r="A720" s="17" t="str">
        <f>[1]Sheet1!C894</f>
        <v xml:space="preserve"> Muthya-kulathu Plm</v>
      </c>
      <c r="B720" s="10" t="s">
        <v>25</v>
      </c>
      <c r="C720" s="10" t="s">
        <v>26</v>
      </c>
      <c r="D720" s="2" t="str">
        <f>[1]Sheet1!J894</f>
        <v xml:space="preserve"> </v>
      </c>
      <c r="E720" s="11" t="str">
        <f>[1]Sheet1!N894</f>
        <v xml:space="preserve">  </v>
      </c>
      <c r="H720" s="12" t="s">
        <v>748</v>
      </c>
      <c r="I720" s="12" t="s">
        <v>28</v>
      </c>
      <c r="J720" s="12" t="s">
        <v>29</v>
      </c>
      <c r="K720" s="1" t="s">
        <v>30</v>
      </c>
      <c r="M720" s="1" t="s">
        <v>31</v>
      </c>
      <c r="P720" s="5" t="str">
        <f>[1]Sheet1!AD894</f>
        <v>party</v>
      </c>
      <c r="Q720" s="13"/>
      <c r="R720" s="1">
        <v>0</v>
      </c>
      <c r="S720" s="1">
        <v>0</v>
      </c>
      <c r="V720" s="1">
        <v>2</v>
      </c>
      <c r="W720" s="1">
        <v>5</v>
      </c>
      <c r="X720" s="1">
        <v>2</v>
      </c>
      <c r="Y720" s="1">
        <v>5</v>
      </c>
    </row>
    <row r="721" spans="1:25" ht="15.75" thickBot="1" x14ac:dyDescent="0.3">
      <c r="A721" s="17" t="str">
        <f>[1]Sheet1!C895</f>
        <v xml:space="preserve"> Mydeen - Tirupur</v>
      </c>
      <c r="B721" s="10" t="s">
        <v>25</v>
      </c>
      <c r="C721" s="10" t="s">
        <v>26</v>
      </c>
      <c r="D721" s="2" t="str">
        <f>[1]Sheet1!J895</f>
        <v xml:space="preserve"> </v>
      </c>
      <c r="E721" s="11" t="str">
        <f>[1]Sheet1!N895</f>
        <v xml:space="preserve">  </v>
      </c>
      <c r="H721" s="12" t="s">
        <v>749</v>
      </c>
      <c r="I721" s="12" t="s">
        <v>28</v>
      </c>
      <c r="J721" s="12" t="s">
        <v>29</v>
      </c>
      <c r="K721" s="1" t="s">
        <v>30</v>
      </c>
      <c r="M721" s="1" t="s">
        <v>31</v>
      </c>
      <c r="P721" s="5" t="str">
        <f>[1]Sheet1!AD895</f>
        <v>party</v>
      </c>
      <c r="Q721" s="13"/>
      <c r="R721" s="1">
        <v>0</v>
      </c>
      <c r="S721" s="1">
        <v>0</v>
      </c>
      <c r="V721" s="1">
        <v>2</v>
      </c>
      <c r="W721" s="1">
        <v>5</v>
      </c>
      <c r="X721" s="1">
        <v>2</v>
      </c>
      <c r="Y721" s="1">
        <v>5</v>
      </c>
    </row>
    <row r="722" spans="1:25" ht="30.75" thickBot="1" x14ac:dyDescent="0.3">
      <c r="A722" s="17" t="str">
        <f>[1]Sheet1!C896</f>
        <v xml:space="preserve"> Myilsamy-ponnakavandanpudhur</v>
      </c>
      <c r="B722" s="10" t="s">
        <v>25</v>
      </c>
      <c r="C722" s="10" t="s">
        <v>26</v>
      </c>
      <c r="D722" s="2" t="str">
        <f>[1]Sheet1!J896</f>
        <v xml:space="preserve"> </v>
      </c>
      <c r="E722" s="11" t="str">
        <f>[1]Sheet1!N896</f>
        <v xml:space="preserve">  </v>
      </c>
      <c r="H722" s="12" t="s">
        <v>750</v>
      </c>
      <c r="I722" s="12" t="s">
        <v>28</v>
      </c>
      <c r="J722" s="12" t="s">
        <v>29</v>
      </c>
      <c r="K722" s="1" t="s">
        <v>30</v>
      </c>
      <c r="M722" s="1" t="s">
        <v>31</v>
      </c>
      <c r="P722" s="5" t="str">
        <f>[1]Sheet1!AD896</f>
        <v>party</v>
      </c>
      <c r="Q722" s="13"/>
      <c r="R722" s="1">
        <v>0</v>
      </c>
      <c r="S722" s="1">
        <v>0</v>
      </c>
      <c r="V722" s="1">
        <v>2</v>
      </c>
      <c r="W722" s="1">
        <v>5</v>
      </c>
      <c r="X722" s="1">
        <v>2</v>
      </c>
      <c r="Y722" s="1">
        <v>5</v>
      </c>
    </row>
    <row r="723" spans="1:25" ht="15.75" thickBot="1" x14ac:dyDescent="0.3">
      <c r="A723" s="17" t="str">
        <f>[1]Sheet1!C897</f>
        <v xml:space="preserve"> Myilsamy-sathy</v>
      </c>
      <c r="B723" s="10" t="s">
        <v>25</v>
      </c>
      <c r="C723" s="10" t="s">
        <v>26</v>
      </c>
      <c r="D723" s="2" t="str">
        <f>[1]Sheet1!J897</f>
        <v xml:space="preserve"> </v>
      </c>
      <c r="E723" s="11" t="str">
        <f>[1]Sheet1!N897</f>
        <v xml:space="preserve">  </v>
      </c>
      <c r="H723" s="12" t="s">
        <v>596</v>
      </c>
      <c r="I723" s="12" t="s">
        <v>28</v>
      </c>
      <c r="J723" s="12" t="s">
        <v>29</v>
      </c>
      <c r="K723" s="1" t="s">
        <v>30</v>
      </c>
      <c r="M723" s="1" t="s">
        <v>31</v>
      </c>
      <c r="P723" s="5" t="str">
        <f>[1]Sheet1!AD897</f>
        <v>party</v>
      </c>
      <c r="Q723" s="13"/>
      <c r="R723" s="1">
        <v>0</v>
      </c>
      <c r="S723" s="1">
        <v>0</v>
      </c>
      <c r="V723" s="1">
        <v>2</v>
      </c>
      <c r="W723" s="1">
        <v>5</v>
      </c>
      <c r="X723" s="1">
        <v>2</v>
      </c>
      <c r="Y723" s="1">
        <v>5</v>
      </c>
    </row>
    <row r="724" spans="1:25" ht="15.75" thickBot="1" x14ac:dyDescent="0.3">
      <c r="A724" s="17" t="str">
        <f>[1]Sheet1!C898</f>
        <v xml:space="preserve"> NACHIMUTHU - BAVANISAHAR</v>
      </c>
      <c r="B724" s="10" t="s">
        <v>25</v>
      </c>
      <c r="C724" s="10" t="s">
        <v>26</v>
      </c>
      <c r="D724" s="2" t="str">
        <f>[1]Sheet1!J898</f>
        <v xml:space="preserve"> </v>
      </c>
      <c r="E724" s="11" t="str">
        <f>[1]Sheet1!N898</f>
        <v xml:space="preserve">  </v>
      </c>
      <c r="H724" s="12" t="s">
        <v>751</v>
      </c>
      <c r="I724" s="12" t="s">
        <v>28</v>
      </c>
      <c r="J724" s="12" t="s">
        <v>29</v>
      </c>
      <c r="K724" s="1" t="s">
        <v>30</v>
      </c>
      <c r="M724" s="1" t="s">
        <v>31</v>
      </c>
      <c r="P724" s="5" t="str">
        <f>[1]Sheet1!AD898</f>
        <v>party</v>
      </c>
      <c r="Q724" s="13"/>
      <c r="R724" s="1">
        <v>0</v>
      </c>
      <c r="S724" s="1">
        <v>0</v>
      </c>
      <c r="V724" s="1">
        <v>2</v>
      </c>
      <c r="W724" s="1">
        <v>5</v>
      </c>
      <c r="X724" s="1">
        <v>2</v>
      </c>
      <c r="Y724" s="1">
        <v>5</v>
      </c>
    </row>
    <row r="725" spans="1:25" ht="15.75" thickBot="1" x14ac:dyDescent="0.3">
      <c r="A725" s="17" t="str">
        <f>[1]Sheet1!C899</f>
        <v xml:space="preserve"> Nachimuthu-kangayam</v>
      </c>
      <c r="B725" s="10" t="s">
        <v>25</v>
      </c>
      <c r="C725" s="10" t="s">
        <v>26</v>
      </c>
      <c r="D725" s="2" t="str">
        <f>[1]Sheet1!J899</f>
        <v xml:space="preserve"> </v>
      </c>
      <c r="E725" s="11" t="str">
        <f>[1]Sheet1!N899</f>
        <v xml:space="preserve">  </v>
      </c>
      <c r="H725" s="12" t="s">
        <v>752</v>
      </c>
      <c r="I725" s="12" t="s">
        <v>28</v>
      </c>
      <c r="J725" s="12" t="s">
        <v>29</v>
      </c>
      <c r="K725" s="1" t="s">
        <v>30</v>
      </c>
      <c r="M725" s="1" t="s">
        <v>31</v>
      </c>
      <c r="P725" s="5" t="str">
        <f>[1]Sheet1!AD899</f>
        <v>party</v>
      </c>
      <c r="Q725" s="13"/>
      <c r="R725" s="1">
        <v>0</v>
      </c>
      <c r="S725" s="1">
        <v>0</v>
      </c>
      <c r="V725" s="1">
        <v>2</v>
      </c>
      <c r="W725" s="1">
        <v>5</v>
      </c>
      <c r="X725" s="1">
        <v>2</v>
      </c>
      <c r="Y725" s="1">
        <v>5</v>
      </c>
    </row>
    <row r="726" spans="1:25" ht="15.75" thickBot="1" x14ac:dyDescent="0.3">
      <c r="A726" s="17" t="str">
        <f>[1]Sheet1!C900</f>
        <v xml:space="preserve"> Nachimuthu-kothampalayam</v>
      </c>
      <c r="B726" s="10" t="s">
        <v>25</v>
      </c>
      <c r="C726" s="10" t="s">
        <v>26</v>
      </c>
      <c r="D726" s="2" t="str">
        <f>[1]Sheet1!J900</f>
        <v xml:space="preserve"> </v>
      </c>
      <c r="E726" s="11" t="str">
        <f>[1]Sheet1!N900</f>
        <v xml:space="preserve">  </v>
      </c>
      <c r="H726" s="12" t="s">
        <v>753</v>
      </c>
      <c r="I726" s="12" t="s">
        <v>28</v>
      </c>
      <c r="J726" s="12" t="s">
        <v>29</v>
      </c>
      <c r="K726" s="1" t="s">
        <v>30</v>
      </c>
      <c r="M726" s="1" t="s">
        <v>31</v>
      </c>
      <c r="P726" s="5" t="str">
        <f>[1]Sheet1!AD900</f>
        <v>party</v>
      </c>
      <c r="Q726" s="13"/>
      <c r="R726" s="1">
        <v>0</v>
      </c>
      <c r="S726" s="1">
        <v>0</v>
      </c>
      <c r="V726" s="1">
        <v>2</v>
      </c>
      <c r="W726" s="1">
        <v>5</v>
      </c>
      <c r="X726" s="1">
        <v>2</v>
      </c>
      <c r="Y726" s="1">
        <v>5</v>
      </c>
    </row>
    <row r="727" spans="1:25" ht="15.75" thickBot="1" x14ac:dyDescent="0.3">
      <c r="A727" s="17" t="str">
        <f>[1]Sheet1!C902</f>
        <v xml:space="preserve"> Nachimuthu-vaduga Plm</v>
      </c>
      <c r="B727" s="10" t="s">
        <v>25</v>
      </c>
      <c r="C727" s="10" t="s">
        <v>26</v>
      </c>
      <c r="D727" s="2" t="str">
        <f>[1]Sheet1!J902</f>
        <v xml:space="preserve"> </v>
      </c>
      <c r="E727" s="11" t="str">
        <f>[1]Sheet1!N902</f>
        <v xml:space="preserve">  </v>
      </c>
      <c r="H727" s="12" t="s">
        <v>754</v>
      </c>
      <c r="I727" s="12" t="s">
        <v>28</v>
      </c>
      <c r="J727" s="12" t="s">
        <v>29</v>
      </c>
      <c r="K727" s="1" t="s">
        <v>30</v>
      </c>
      <c r="M727" s="1" t="s">
        <v>31</v>
      </c>
      <c r="P727" s="5" t="str">
        <f>[1]Sheet1!AD902</f>
        <v>party</v>
      </c>
      <c r="Q727" s="13"/>
      <c r="R727" s="1">
        <v>0</v>
      </c>
      <c r="S727" s="1">
        <v>0</v>
      </c>
      <c r="V727" s="1">
        <v>2</v>
      </c>
      <c r="W727" s="1">
        <v>5</v>
      </c>
      <c r="X727" s="1">
        <v>2</v>
      </c>
      <c r="Y727" s="1">
        <v>5</v>
      </c>
    </row>
    <row r="728" spans="1:25" ht="15.75" thickBot="1" x14ac:dyDescent="0.3">
      <c r="A728" s="17" t="str">
        <f>[1]Sheet1!C903</f>
        <v xml:space="preserve"> Nachumuthu-nambiyur</v>
      </c>
      <c r="B728" s="10" t="s">
        <v>25</v>
      </c>
      <c r="C728" s="10" t="s">
        <v>26</v>
      </c>
      <c r="D728" s="2" t="str">
        <f>[1]Sheet1!J903</f>
        <v xml:space="preserve"> </v>
      </c>
      <c r="E728" s="11" t="str">
        <f>[1]Sheet1!N903</f>
        <v xml:space="preserve">  </v>
      </c>
      <c r="H728" s="12" t="s">
        <v>755</v>
      </c>
      <c r="I728" s="12" t="s">
        <v>28</v>
      </c>
      <c r="J728" s="12" t="s">
        <v>29</v>
      </c>
      <c r="K728" s="1" t="s">
        <v>30</v>
      </c>
      <c r="M728" s="1" t="s">
        <v>31</v>
      </c>
      <c r="P728" s="5" t="str">
        <f>[1]Sheet1!AD903</f>
        <v>party</v>
      </c>
      <c r="Q728" s="13"/>
      <c r="R728" s="1">
        <v>0</v>
      </c>
      <c r="S728" s="1">
        <v>0</v>
      </c>
      <c r="V728" s="1">
        <v>2</v>
      </c>
      <c r="W728" s="1">
        <v>5</v>
      </c>
      <c r="X728" s="1">
        <v>2</v>
      </c>
      <c r="Y728" s="1">
        <v>5</v>
      </c>
    </row>
    <row r="729" spans="1:25" ht="15.75" thickBot="1" x14ac:dyDescent="0.3">
      <c r="A729" s="17" t="str">
        <f>[1]Sheet1!C904</f>
        <v xml:space="preserve"> Nacsols Textile</v>
      </c>
      <c r="B729" s="10" t="s">
        <v>25</v>
      </c>
      <c r="C729" s="10" t="s">
        <v>26</v>
      </c>
      <c r="D729" s="2" t="str">
        <f>[1]Sheet1!J904</f>
        <v xml:space="preserve"> </v>
      </c>
      <c r="E729" s="11" t="str">
        <f>[1]Sheet1!N904</f>
        <v xml:space="preserve">  </v>
      </c>
      <c r="H729" s="12" t="s">
        <v>756</v>
      </c>
      <c r="I729" s="12" t="s">
        <v>28</v>
      </c>
      <c r="J729" s="12" t="s">
        <v>29</v>
      </c>
      <c r="K729" s="1" t="s">
        <v>30</v>
      </c>
      <c r="M729" s="1" t="s">
        <v>31</v>
      </c>
      <c r="P729" s="5" t="str">
        <f>[1]Sheet1!AD904</f>
        <v>party</v>
      </c>
      <c r="Q729" s="13"/>
      <c r="R729" s="1">
        <v>0</v>
      </c>
      <c r="S729" s="1">
        <v>0</v>
      </c>
      <c r="V729" s="1">
        <v>2</v>
      </c>
      <c r="W729" s="1">
        <v>5</v>
      </c>
      <c r="X729" s="1">
        <v>2</v>
      </c>
      <c r="Y729" s="1">
        <v>5</v>
      </c>
    </row>
    <row r="730" spans="1:25" ht="15.75" thickBot="1" x14ac:dyDescent="0.3">
      <c r="A730" s="17" t="str">
        <f>[1]Sheet1!C905</f>
        <v xml:space="preserve"> Nadaraj Cheyur</v>
      </c>
      <c r="B730" s="10" t="s">
        <v>25</v>
      </c>
      <c r="C730" s="10" t="s">
        <v>26</v>
      </c>
      <c r="D730" s="2" t="str">
        <f>[1]Sheet1!J905</f>
        <v xml:space="preserve"> </v>
      </c>
      <c r="E730" s="11" t="str">
        <f>[1]Sheet1!N905</f>
        <v xml:space="preserve">  </v>
      </c>
      <c r="H730" s="12" t="s">
        <v>757</v>
      </c>
      <c r="I730" s="12" t="s">
        <v>28</v>
      </c>
      <c r="J730" s="12" t="s">
        <v>29</v>
      </c>
      <c r="K730" s="1" t="s">
        <v>30</v>
      </c>
      <c r="M730" s="1" t="s">
        <v>31</v>
      </c>
      <c r="P730" s="5" t="str">
        <f>[1]Sheet1!AD905</f>
        <v>party</v>
      </c>
      <c r="Q730" s="13"/>
      <c r="R730" s="1">
        <v>0</v>
      </c>
      <c r="S730" s="1">
        <v>0</v>
      </c>
      <c r="V730" s="1">
        <v>2</v>
      </c>
      <c r="W730" s="1">
        <v>5</v>
      </c>
      <c r="X730" s="1">
        <v>2</v>
      </c>
      <c r="Y730" s="1">
        <v>5</v>
      </c>
    </row>
    <row r="731" spans="1:25" ht="15.75" thickBot="1" x14ac:dyDescent="0.3">
      <c r="A731" s="17" t="str">
        <f>[1]Sheet1!C906</f>
        <v xml:space="preserve"> Nadhakumar</v>
      </c>
      <c r="B731" s="10" t="s">
        <v>25</v>
      </c>
      <c r="C731" s="10" t="s">
        <v>26</v>
      </c>
      <c r="D731" s="2" t="str">
        <f>[1]Sheet1!J906</f>
        <v xml:space="preserve">avinashi </v>
      </c>
      <c r="E731" s="11" t="str">
        <f>[1]Sheet1!N906</f>
        <v xml:space="preserve">  </v>
      </c>
      <c r="H731" s="12" t="s">
        <v>758</v>
      </c>
      <c r="I731" s="12" t="s">
        <v>28</v>
      </c>
      <c r="J731" s="12" t="s">
        <v>29</v>
      </c>
      <c r="K731" s="1" t="s">
        <v>30</v>
      </c>
      <c r="M731" s="1" t="s">
        <v>31</v>
      </c>
      <c r="P731" s="5" t="str">
        <f>[1]Sheet1!AD906</f>
        <v>party</v>
      </c>
      <c r="Q731" s="13"/>
      <c r="R731" s="1">
        <v>0</v>
      </c>
      <c r="S731" s="1">
        <v>0</v>
      </c>
      <c r="V731" s="1">
        <v>2</v>
      </c>
      <c r="W731" s="1">
        <v>5</v>
      </c>
      <c r="X731" s="1">
        <v>2</v>
      </c>
      <c r="Y731" s="1">
        <v>5</v>
      </c>
    </row>
    <row r="732" spans="1:25" ht="15.75" thickBot="1" x14ac:dyDescent="0.3">
      <c r="A732" s="17" t="str">
        <f>[1]Sheet1!C907</f>
        <v xml:space="preserve"> Naga Gril-karur</v>
      </c>
      <c r="B732" s="10" t="s">
        <v>25</v>
      </c>
      <c r="C732" s="10" t="s">
        <v>26</v>
      </c>
      <c r="D732" s="2" t="str">
        <f>[1]Sheet1!J907</f>
        <v xml:space="preserve"> </v>
      </c>
      <c r="E732" s="11" t="str">
        <f>[1]Sheet1!N907</f>
        <v xml:space="preserve">  </v>
      </c>
      <c r="H732" s="12" t="s">
        <v>759</v>
      </c>
      <c r="I732" s="12" t="s">
        <v>28</v>
      </c>
      <c r="J732" s="12" t="s">
        <v>29</v>
      </c>
      <c r="K732" s="1" t="s">
        <v>30</v>
      </c>
      <c r="M732" s="1" t="s">
        <v>31</v>
      </c>
      <c r="P732" s="5" t="str">
        <f>[1]Sheet1!AD907</f>
        <v>party</v>
      </c>
      <c r="Q732" s="13"/>
      <c r="R732" s="1">
        <v>0</v>
      </c>
      <c r="S732" s="1">
        <v>0</v>
      </c>
      <c r="V732" s="1">
        <v>2</v>
      </c>
      <c r="W732" s="1">
        <v>5</v>
      </c>
      <c r="X732" s="1">
        <v>2</v>
      </c>
      <c r="Y732" s="1">
        <v>5</v>
      </c>
    </row>
    <row r="733" spans="1:25" ht="15.75" thickBot="1" x14ac:dyDescent="0.3">
      <c r="A733" s="17" t="str">
        <f>[1]Sheet1!C908</f>
        <v xml:space="preserve"> Nagalakshmi-palladam</v>
      </c>
      <c r="B733" s="10" t="s">
        <v>25</v>
      </c>
      <c r="C733" s="10" t="s">
        <v>26</v>
      </c>
      <c r="D733" s="2" t="str">
        <f>[1]Sheet1!J908</f>
        <v xml:space="preserve"> </v>
      </c>
      <c r="E733" s="11" t="str">
        <f>[1]Sheet1!N908</f>
        <v xml:space="preserve">  </v>
      </c>
      <c r="H733" s="12" t="s">
        <v>538</v>
      </c>
      <c r="I733" s="12" t="s">
        <v>28</v>
      </c>
      <c r="J733" s="12" t="s">
        <v>29</v>
      </c>
      <c r="K733" s="1" t="s">
        <v>30</v>
      </c>
      <c r="M733" s="1" t="s">
        <v>31</v>
      </c>
      <c r="P733" s="5" t="str">
        <f>[1]Sheet1!AD908</f>
        <v>party</v>
      </c>
      <c r="Q733" s="13"/>
      <c r="R733" s="1">
        <v>0</v>
      </c>
      <c r="S733" s="1">
        <v>0</v>
      </c>
      <c r="V733" s="1">
        <v>2</v>
      </c>
      <c r="W733" s="1">
        <v>5</v>
      </c>
      <c r="X733" s="1">
        <v>2</v>
      </c>
      <c r="Y733" s="1">
        <v>5</v>
      </c>
    </row>
    <row r="734" spans="1:25" ht="15.75" thickBot="1" x14ac:dyDescent="0.3">
      <c r="A734" s="17" t="str">
        <f>[1]Sheet1!C909</f>
        <v xml:space="preserve"> Nagaraj-anu Per Plm</v>
      </c>
      <c r="B734" s="10" t="s">
        <v>25</v>
      </c>
      <c r="C734" s="10" t="s">
        <v>26</v>
      </c>
      <c r="D734" s="2" t="str">
        <f>[1]Sheet1!J909</f>
        <v xml:space="preserve"> </v>
      </c>
      <c r="E734" s="11" t="str">
        <f>[1]Sheet1!N909</f>
        <v xml:space="preserve">  </v>
      </c>
      <c r="H734" s="12" t="s">
        <v>760</v>
      </c>
      <c r="I734" s="12" t="s">
        <v>28</v>
      </c>
      <c r="J734" s="12" t="s">
        <v>29</v>
      </c>
      <c r="K734" s="1" t="s">
        <v>30</v>
      </c>
      <c r="M734" s="1" t="s">
        <v>31</v>
      </c>
      <c r="P734" s="5" t="str">
        <f>[1]Sheet1!AD909</f>
        <v>party</v>
      </c>
      <c r="Q734" s="13"/>
      <c r="R734" s="1">
        <v>0</v>
      </c>
      <c r="S734" s="1">
        <v>0</v>
      </c>
      <c r="V734" s="1">
        <v>2</v>
      </c>
      <c r="W734" s="1">
        <v>5</v>
      </c>
      <c r="X734" s="1">
        <v>2</v>
      </c>
      <c r="Y734" s="1">
        <v>5</v>
      </c>
    </row>
    <row r="735" spans="1:25" ht="15.75" thickBot="1" x14ac:dyDescent="0.3">
      <c r="A735" s="17" t="str">
        <f>[1]Sheet1!C910</f>
        <v xml:space="preserve"> Nagaraj-avn</v>
      </c>
      <c r="B735" s="10" t="s">
        <v>25</v>
      </c>
      <c r="C735" s="10" t="s">
        <v>26</v>
      </c>
      <c r="D735" s="2" t="str">
        <f>[1]Sheet1!J910</f>
        <v xml:space="preserve"> </v>
      </c>
      <c r="E735" s="11" t="str">
        <f>[1]Sheet1!N910</f>
        <v xml:space="preserve">  </v>
      </c>
      <c r="H735" s="12" t="s">
        <v>761</v>
      </c>
      <c r="I735" s="12" t="s">
        <v>28</v>
      </c>
      <c r="J735" s="12" t="s">
        <v>29</v>
      </c>
      <c r="K735" s="1" t="s">
        <v>30</v>
      </c>
      <c r="M735" s="1" t="s">
        <v>31</v>
      </c>
      <c r="P735" s="5" t="str">
        <f>[1]Sheet1!AD910</f>
        <v>party</v>
      </c>
      <c r="Q735" s="13"/>
      <c r="R735" s="1">
        <v>0</v>
      </c>
      <c r="S735" s="1">
        <v>0</v>
      </c>
      <c r="V735" s="1">
        <v>2</v>
      </c>
      <c r="W735" s="1">
        <v>5</v>
      </c>
      <c r="X735" s="1">
        <v>2</v>
      </c>
      <c r="Y735" s="1">
        <v>5</v>
      </c>
    </row>
    <row r="736" spans="1:25" ht="15.75" thickBot="1" x14ac:dyDescent="0.3">
      <c r="A736" s="17" t="str">
        <f>[1]Sheet1!C911</f>
        <v xml:space="preserve"> Nagaraj-cheyur</v>
      </c>
      <c r="B736" s="10" t="s">
        <v>25</v>
      </c>
      <c r="C736" s="10" t="s">
        <v>26</v>
      </c>
      <c r="D736" s="2" t="str">
        <f>[1]Sheet1!J911</f>
        <v xml:space="preserve"> </v>
      </c>
      <c r="E736" s="11" t="str">
        <f>[1]Sheet1!N911</f>
        <v xml:space="preserve">  </v>
      </c>
      <c r="H736" s="12" t="s">
        <v>762</v>
      </c>
      <c r="I736" s="12" t="s">
        <v>28</v>
      </c>
      <c r="J736" s="12" t="s">
        <v>29</v>
      </c>
      <c r="K736" s="1" t="s">
        <v>30</v>
      </c>
      <c r="M736" s="1" t="s">
        <v>31</v>
      </c>
      <c r="P736" s="5" t="str">
        <f>[1]Sheet1!AD911</f>
        <v>party</v>
      </c>
      <c r="Q736" s="13"/>
      <c r="R736" s="1">
        <v>0</v>
      </c>
      <c r="S736" s="1">
        <v>0</v>
      </c>
      <c r="V736" s="1">
        <v>2</v>
      </c>
      <c r="W736" s="1">
        <v>5</v>
      </c>
      <c r="X736" s="1">
        <v>2</v>
      </c>
      <c r="Y736" s="1">
        <v>5</v>
      </c>
    </row>
    <row r="737" spans="1:25" ht="15.75" thickBot="1" x14ac:dyDescent="0.3">
      <c r="A737" s="17" t="str">
        <f>[1]Sheet1!C912</f>
        <v xml:space="preserve"> Nagaraj Gril Works-annur</v>
      </c>
      <c r="B737" s="10" t="s">
        <v>25</v>
      </c>
      <c r="C737" s="10" t="s">
        <v>26</v>
      </c>
      <c r="D737" s="2" t="str">
        <f>[1]Sheet1!J912</f>
        <v xml:space="preserve"> </v>
      </c>
      <c r="E737" s="11" t="str">
        <f>[1]Sheet1!N912</f>
        <v xml:space="preserve">  </v>
      </c>
      <c r="H737" s="12" t="s">
        <v>763</v>
      </c>
      <c r="I737" s="12" t="s">
        <v>28</v>
      </c>
      <c r="J737" s="12" t="s">
        <v>29</v>
      </c>
      <c r="K737" s="1" t="s">
        <v>30</v>
      </c>
      <c r="M737" s="1" t="s">
        <v>31</v>
      </c>
      <c r="P737" s="5" t="str">
        <f>[1]Sheet1!AD912</f>
        <v>party</v>
      </c>
      <c r="Q737" s="13"/>
      <c r="R737" s="1">
        <v>0</v>
      </c>
      <c r="S737" s="1">
        <v>0</v>
      </c>
      <c r="V737" s="1">
        <v>2</v>
      </c>
      <c r="W737" s="1">
        <v>5</v>
      </c>
      <c r="X737" s="1">
        <v>2</v>
      </c>
      <c r="Y737" s="1">
        <v>5</v>
      </c>
    </row>
    <row r="738" spans="1:25" ht="15.75" thickBot="1" x14ac:dyDescent="0.3">
      <c r="A738" s="17" t="str">
        <f>[1]Sheet1!C913</f>
        <v xml:space="preserve"> Nagaraj Iduvai</v>
      </c>
      <c r="B738" s="10" t="s">
        <v>25</v>
      </c>
      <c r="C738" s="10" t="s">
        <v>26</v>
      </c>
      <c r="D738" s="2" t="str">
        <f>[1]Sheet1!J913</f>
        <v xml:space="preserve"> </v>
      </c>
      <c r="E738" s="11" t="str">
        <f>[1]Sheet1!N913</f>
        <v xml:space="preserve">  </v>
      </c>
      <c r="H738" s="12" t="s">
        <v>764</v>
      </c>
      <c r="I738" s="12" t="s">
        <v>28</v>
      </c>
      <c r="J738" s="12" t="s">
        <v>29</v>
      </c>
      <c r="K738" s="1" t="s">
        <v>30</v>
      </c>
      <c r="M738" s="1" t="s">
        <v>31</v>
      </c>
      <c r="P738" s="5" t="str">
        <f>[1]Sheet1!AD913</f>
        <v>party</v>
      </c>
      <c r="Q738" s="13"/>
      <c r="R738" s="1">
        <v>0</v>
      </c>
      <c r="S738" s="1">
        <v>0</v>
      </c>
      <c r="V738" s="1">
        <v>2</v>
      </c>
      <c r="W738" s="1">
        <v>5</v>
      </c>
      <c r="X738" s="1">
        <v>2</v>
      </c>
      <c r="Y738" s="1">
        <v>5</v>
      </c>
    </row>
    <row r="739" spans="1:25" ht="15.75" thickBot="1" x14ac:dyDescent="0.3">
      <c r="A739" s="17" t="str">
        <f>[1]Sheet1!C914</f>
        <v xml:space="preserve"> Nagaraj-karuvalur</v>
      </c>
      <c r="B739" s="10" t="s">
        <v>25</v>
      </c>
      <c r="C739" s="10" t="s">
        <v>26</v>
      </c>
      <c r="D739" s="2" t="str">
        <f>[1]Sheet1!J914</f>
        <v xml:space="preserve"> </v>
      </c>
      <c r="E739" s="11" t="str">
        <f>[1]Sheet1!N914</f>
        <v xml:space="preserve">  </v>
      </c>
      <c r="H739" s="12" t="s">
        <v>765</v>
      </c>
      <c r="I739" s="12" t="s">
        <v>28</v>
      </c>
      <c r="J739" s="12" t="s">
        <v>29</v>
      </c>
      <c r="K739" s="1" t="s">
        <v>30</v>
      </c>
      <c r="M739" s="1" t="s">
        <v>31</v>
      </c>
      <c r="P739" s="5" t="str">
        <f>[1]Sheet1!AD914</f>
        <v>party</v>
      </c>
      <c r="Q739" s="13"/>
      <c r="R739" s="1">
        <v>0</v>
      </c>
      <c r="S739" s="1">
        <v>0</v>
      </c>
      <c r="V739" s="1">
        <v>2</v>
      </c>
      <c r="W739" s="1">
        <v>5</v>
      </c>
      <c r="X739" s="1">
        <v>2</v>
      </c>
      <c r="Y739" s="1">
        <v>5</v>
      </c>
    </row>
    <row r="740" spans="1:25" ht="15.75" thickBot="1" x14ac:dyDescent="0.3">
      <c r="A740" s="17" t="str">
        <f>[1]Sheet1!C915</f>
        <v xml:space="preserve"> Nagaraj--kurumbapalayam</v>
      </c>
      <c r="B740" s="10" t="s">
        <v>25</v>
      </c>
      <c r="C740" s="10" t="s">
        <v>26</v>
      </c>
      <c r="D740" s="2" t="str">
        <f>[1]Sheet1!J915</f>
        <v xml:space="preserve"> </v>
      </c>
      <c r="E740" s="11" t="str">
        <f>[1]Sheet1!N915</f>
        <v xml:space="preserve">  </v>
      </c>
      <c r="H740" s="12" t="s">
        <v>766</v>
      </c>
      <c r="I740" s="12" t="s">
        <v>28</v>
      </c>
      <c r="J740" s="12" t="s">
        <v>29</v>
      </c>
      <c r="K740" s="1" t="s">
        <v>30</v>
      </c>
      <c r="M740" s="1" t="s">
        <v>31</v>
      </c>
      <c r="P740" s="5" t="str">
        <f>[1]Sheet1!AD915</f>
        <v>party</v>
      </c>
      <c r="Q740" s="13"/>
      <c r="R740" s="1">
        <v>0</v>
      </c>
      <c r="S740" s="1">
        <v>0</v>
      </c>
      <c r="V740" s="1">
        <v>2</v>
      </c>
      <c r="W740" s="1">
        <v>5</v>
      </c>
      <c r="X740" s="1">
        <v>2</v>
      </c>
      <c r="Y740" s="1">
        <v>5</v>
      </c>
    </row>
    <row r="741" spans="1:25" ht="15.75" thickBot="1" x14ac:dyDescent="0.3">
      <c r="A741" s="17" t="str">
        <f>[1]Sheet1!C916</f>
        <v xml:space="preserve"> Nagaraj(mesthiri)</v>
      </c>
      <c r="B741" s="10" t="s">
        <v>25</v>
      </c>
      <c r="C741" s="10" t="s">
        <v>26</v>
      </c>
      <c r="D741" s="2" t="str">
        <f>[1]Sheet1!J916</f>
        <v xml:space="preserve"> </v>
      </c>
      <c r="E741" s="11" t="str">
        <f>[1]Sheet1!N916</f>
        <v xml:space="preserve">  </v>
      </c>
      <c r="H741" s="12" t="s">
        <v>767</v>
      </c>
      <c r="I741" s="12" t="s">
        <v>28</v>
      </c>
      <c r="J741" s="12" t="s">
        <v>29</v>
      </c>
      <c r="K741" s="1" t="s">
        <v>30</v>
      </c>
      <c r="M741" s="1" t="s">
        <v>31</v>
      </c>
      <c r="P741" s="5" t="str">
        <f>[1]Sheet1!AD916</f>
        <v>party</v>
      </c>
      <c r="Q741" s="13"/>
      <c r="R741" s="1">
        <v>0</v>
      </c>
      <c r="S741" s="1">
        <v>0</v>
      </c>
      <c r="V741" s="1">
        <v>2</v>
      </c>
      <c r="W741" s="1">
        <v>5</v>
      </c>
      <c r="X741" s="1">
        <v>2</v>
      </c>
      <c r="Y741" s="1">
        <v>5</v>
      </c>
    </row>
    <row r="742" spans="1:25" ht="15.75" thickBot="1" x14ac:dyDescent="0.3">
      <c r="A742" s="17" t="str">
        <f>[1]Sheet1!C917</f>
        <v xml:space="preserve"> Nagaraj Party(cid1061)</v>
      </c>
      <c r="B742" s="10" t="s">
        <v>25</v>
      </c>
      <c r="C742" s="10" t="s">
        <v>26</v>
      </c>
      <c r="D742" s="2" t="str">
        <f>[1]Sheet1!J917</f>
        <v xml:space="preserve">annur </v>
      </c>
      <c r="E742" s="11" t="str">
        <f>[1]Sheet1!N917</f>
        <v xml:space="preserve">  </v>
      </c>
      <c r="H742" s="12" t="s">
        <v>768</v>
      </c>
      <c r="I742" s="12" t="s">
        <v>28</v>
      </c>
      <c r="J742" s="12" t="s">
        <v>29</v>
      </c>
      <c r="K742" s="1" t="s">
        <v>30</v>
      </c>
      <c r="M742" s="1" t="s">
        <v>31</v>
      </c>
      <c r="P742" s="5" t="str">
        <f>[1]Sheet1!AD917</f>
        <v>party</v>
      </c>
      <c r="Q742" s="13"/>
      <c r="R742" s="1">
        <v>0</v>
      </c>
      <c r="S742" s="1">
        <v>0</v>
      </c>
      <c r="V742" s="1">
        <v>2</v>
      </c>
      <c r="W742" s="1">
        <v>5</v>
      </c>
      <c r="X742" s="1">
        <v>2</v>
      </c>
      <c r="Y742" s="1">
        <v>5</v>
      </c>
    </row>
    <row r="743" spans="1:25" ht="15.75" thickBot="1" x14ac:dyDescent="0.3">
      <c r="A743" s="17" t="str">
        <f>[1]Sheet1!C918</f>
        <v xml:space="preserve"> Nagaraj Pn Rd</v>
      </c>
      <c r="B743" s="10" t="s">
        <v>25</v>
      </c>
      <c r="C743" s="10" t="s">
        <v>26</v>
      </c>
      <c r="D743" s="2" t="str">
        <f>[1]Sheet1!J918</f>
        <v xml:space="preserve"> </v>
      </c>
      <c r="E743" s="11" t="str">
        <f>[1]Sheet1!N918</f>
        <v xml:space="preserve">  </v>
      </c>
      <c r="H743" s="12" t="s">
        <v>769</v>
      </c>
      <c r="I743" s="12" t="s">
        <v>28</v>
      </c>
      <c r="J743" s="12" t="s">
        <v>28</v>
      </c>
      <c r="K743" s="1" t="s">
        <v>30</v>
      </c>
      <c r="M743" s="1" t="s">
        <v>31</v>
      </c>
      <c r="P743" s="5" t="str">
        <f>[1]Sheet1!AD918</f>
        <v>party</v>
      </c>
      <c r="Q743" s="13"/>
      <c r="R743" s="1">
        <v>0</v>
      </c>
      <c r="S743" s="1">
        <v>0</v>
      </c>
      <c r="V743" s="1">
        <v>2</v>
      </c>
      <c r="W743" s="1">
        <v>5</v>
      </c>
      <c r="X743" s="1">
        <v>2</v>
      </c>
      <c r="Y743" s="1">
        <v>5</v>
      </c>
    </row>
    <row r="744" spans="1:25" ht="15.75" thickBot="1" x14ac:dyDescent="0.3">
      <c r="A744" s="17" t="str">
        <f>[1]Sheet1!C919</f>
        <v xml:space="preserve"> Nagaraj-pollachi</v>
      </c>
      <c r="B744" s="10" t="s">
        <v>25</v>
      </c>
      <c r="C744" s="10" t="s">
        <v>26</v>
      </c>
      <c r="D744" s="2" t="str">
        <f>[1]Sheet1!J919</f>
        <v xml:space="preserve"> </v>
      </c>
      <c r="E744" s="11" t="str">
        <f>[1]Sheet1!N919</f>
        <v xml:space="preserve">  </v>
      </c>
      <c r="H744" s="12" t="s">
        <v>770</v>
      </c>
      <c r="I744" s="12" t="s">
        <v>28</v>
      </c>
      <c r="J744" s="12" t="s">
        <v>29</v>
      </c>
      <c r="K744" s="1" t="s">
        <v>30</v>
      </c>
      <c r="M744" s="1" t="s">
        <v>31</v>
      </c>
      <c r="P744" s="5" t="str">
        <f>[1]Sheet1!AD919</f>
        <v>party</v>
      </c>
      <c r="Q744" s="13"/>
      <c r="R744" s="1">
        <v>0</v>
      </c>
      <c r="S744" s="1">
        <v>0</v>
      </c>
      <c r="V744" s="1">
        <v>2</v>
      </c>
      <c r="W744" s="1">
        <v>5</v>
      </c>
      <c r="X744" s="1">
        <v>2</v>
      </c>
      <c r="Y744" s="1">
        <v>5</v>
      </c>
    </row>
    <row r="745" spans="1:25" ht="15.75" thickBot="1" x14ac:dyDescent="0.3">
      <c r="A745" s="17" t="str">
        <f>[1]Sheet1!C920</f>
        <v xml:space="preserve"> Nagaraj-rakkiya Plm</v>
      </c>
      <c r="B745" s="10" t="s">
        <v>25</v>
      </c>
      <c r="C745" s="10" t="s">
        <v>26</v>
      </c>
      <c r="D745" s="2" t="str">
        <f>[1]Sheet1!J920</f>
        <v xml:space="preserve"> </v>
      </c>
      <c r="E745" s="11" t="str">
        <f>[1]Sheet1!N920</f>
        <v xml:space="preserve">  </v>
      </c>
      <c r="H745" s="12" t="s">
        <v>771</v>
      </c>
      <c r="I745" s="12" t="s">
        <v>28</v>
      </c>
      <c r="J745" s="12" t="s">
        <v>29</v>
      </c>
      <c r="K745" s="1" t="s">
        <v>30</v>
      </c>
      <c r="M745" s="1" t="s">
        <v>31</v>
      </c>
      <c r="P745" s="5" t="str">
        <f>[1]Sheet1!AD920</f>
        <v>party</v>
      </c>
      <c r="Q745" s="13"/>
      <c r="R745" s="1">
        <v>0</v>
      </c>
      <c r="S745" s="1">
        <v>0</v>
      </c>
      <c r="V745" s="1">
        <v>2</v>
      </c>
      <c r="W745" s="1">
        <v>5</v>
      </c>
      <c r="X745" s="1">
        <v>2</v>
      </c>
      <c r="Y745" s="1">
        <v>5</v>
      </c>
    </row>
    <row r="746" spans="1:25" ht="15.75" thickBot="1" x14ac:dyDescent="0.3">
      <c r="A746" s="17" t="str">
        <f>[1]Sheet1!C921</f>
        <v xml:space="preserve"> NAGARAJ RAMIYAMPALAYAM</v>
      </c>
      <c r="B746" s="10" t="s">
        <v>25</v>
      </c>
      <c r="C746" s="10" t="s">
        <v>26</v>
      </c>
      <c r="D746" s="2" t="str">
        <f>[1]Sheet1!J921</f>
        <v xml:space="preserve"> </v>
      </c>
      <c r="E746" s="11" t="str">
        <f>[1]Sheet1!N921</f>
        <v xml:space="preserve">  </v>
      </c>
      <c r="H746" s="12" t="s">
        <v>772</v>
      </c>
      <c r="I746" s="12" t="s">
        <v>28</v>
      </c>
      <c r="J746" s="12" t="s">
        <v>29</v>
      </c>
      <c r="K746" s="1" t="s">
        <v>30</v>
      </c>
      <c r="M746" s="1" t="s">
        <v>31</v>
      </c>
      <c r="P746" s="5" t="str">
        <f>[1]Sheet1!AD921</f>
        <v>party</v>
      </c>
      <c r="Q746" s="13"/>
      <c r="R746" s="1">
        <v>0</v>
      </c>
      <c r="S746" s="1">
        <v>0</v>
      </c>
      <c r="V746" s="1">
        <v>2</v>
      </c>
      <c r="W746" s="1">
        <v>5</v>
      </c>
      <c r="X746" s="1">
        <v>2</v>
      </c>
      <c r="Y746" s="1">
        <v>5</v>
      </c>
    </row>
    <row r="747" spans="1:25" ht="15.75" thickBot="1" x14ac:dyDescent="0.3">
      <c r="A747" s="17" t="str">
        <f>[1]Sheet1!C923</f>
        <v xml:space="preserve"> Nagaraj-tup-1</v>
      </c>
      <c r="B747" s="10" t="s">
        <v>25</v>
      </c>
      <c r="C747" s="10" t="s">
        <v>26</v>
      </c>
      <c r="D747" s="2" t="str">
        <f>[1]Sheet1!J923</f>
        <v xml:space="preserve"> </v>
      </c>
      <c r="E747" s="11" t="str">
        <f>[1]Sheet1!N923</f>
        <v xml:space="preserve">  </v>
      </c>
      <c r="H747" s="12" t="s">
        <v>773</v>
      </c>
      <c r="I747" s="12" t="s">
        <v>28</v>
      </c>
      <c r="J747" s="12" t="s">
        <v>29</v>
      </c>
      <c r="K747" s="1" t="s">
        <v>30</v>
      </c>
      <c r="M747" s="1" t="s">
        <v>31</v>
      </c>
      <c r="P747" s="5" t="str">
        <f>[1]Sheet1!AD923</f>
        <v>party</v>
      </c>
      <c r="Q747" s="13"/>
      <c r="R747" s="1">
        <v>0</v>
      </c>
      <c r="S747" s="1">
        <v>0</v>
      </c>
      <c r="V747" s="1">
        <v>2</v>
      </c>
      <c r="W747" s="1">
        <v>5</v>
      </c>
      <c r="X747" s="1">
        <v>2</v>
      </c>
      <c r="Y747" s="1">
        <v>5</v>
      </c>
    </row>
    <row r="748" spans="1:25" ht="15.75" thickBot="1" x14ac:dyDescent="0.3">
      <c r="A748" s="17" t="str">
        <f>[1]Sheet1!C924</f>
        <v xml:space="preserve"> Nagenthiran-poondi</v>
      </c>
      <c r="B748" s="10" t="s">
        <v>25</v>
      </c>
      <c r="C748" s="10" t="s">
        <v>26</v>
      </c>
      <c r="D748" s="2" t="str">
        <f>[1]Sheet1!J924</f>
        <v xml:space="preserve"> </v>
      </c>
      <c r="E748" s="11" t="str">
        <f>[1]Sheet1!N924</f>
        <v xml:space="preserve">  </v>
      </c>
      <c r="H748" s="12" t="s">
        <v>774</v>
      </c>
      <c r="I748" s="12" t="s">
        <v>28</v>
      </c>
      <c r="J748" s="12" t="s">
        <v>29</v>
      </c>
      <c r="K748" s="1" t="s">
        <v>30</v>
      </c>
      <c r="M748" s="1" t="s">
        <v>31</v>
      </c>
      <c r="P748" s="5" t="str">
        <f>[1]Sheet1!AD924</f>
        <v>party</v>
      </c>
      <c r="Q748" s="13"/>
      <c r="R748" s="1">
        <v>0</v>
      </c>
      <c r="S748" s="1">
        <v>0</v>
      </c>
      <c r="V748" s="1">
        <v>2</v>
      </c>
      <c r="W748" s="1">
        <v>5</v>
      </c>
      <c r="X748" s="1">
        <v>2</v>
      </c>
      <c r="Y748" s="1">
        <v>5</v>
      </c>
    </row>
    <row r="749" spans="1:25" ht="15.75" thickBot="1" x14ac:dyDescent="0.3">
      <c r="A749" s="17" t="str">
        <f>[1]Sheet1!C925</f>
        <v xml:space="preserve"> Nagulan Thekkalur </v>
      </c>
      <c r="B749" s="10" t="s">
        <v>25</v>
      </c>
      <c r="C749" s="10" t="s">
        <v>26</v>
      </c>
      <c r="D749" s="2" t="str">
        <f>[1]Sheet1!J925</f>
        <v xml:space="preserve"> </v>
      </c>
      <c r="E749" s="11" t="str">
        <f>[1]Sheet1!N925</f>
        <v xml:space="preserve">  </v>
      </c>
      <c r="H749" s="12" t="s">
        <v>775</v>
      </c>
      <c r="I749" s="12" t="s">
        <v>28</v>
      </c>
      <c r="J749" s="12" t="s">
        <v>29</v>
      </c>
      <c r="K749" s="1" t="s">
        <v>30</v>
      </c>
      <c r="M749" s="1" t="s">
        <v>31</v>
      </c>
      <c r="P749" s="5" t="str">
        <f>[1]Sheet1!AD925</f>
        <v>party</v>
      </c>
      <c r="Q749" s="13"/>
      <c r="R749" s="1">
        <v>0</v>
      </c>
      <c r="S749" s="1">
        <v>0</v>
      </c>
      <c r="V749" s="1">
        <v>2</v>
      </c>
      <c r="W749" s="1">
        <v>5</v>
      </c>
      <c r="X749" s="1">
        <v>2</v>
      </c>
      <c r="Y749" s="1">
        <v>5</v>
      </c>
    </row>
    <row r="750" spans="1:25" ht="15.75" thickBot="1" x14ac:dyDescent="0.3">
      <c r="A750" s="17" t="str">
        <f>[1]Sheet1!C928</f>
        <v xml:space="preserve"> Nallasamy - Vellakovil</v>
      </c>
      <c r="B750" s="10" t="s">
        <v>25</v>
      </c>
      <c r="C750" s="10" t="s">
        <v>26</v>
      </c>
      <c r="D750" s="2" t="str">
        <f>[1]Sheet1!J928</f>
        <v xml:space="preserve"> </v>
      </c>
      <c r="E750" s="11" t="str">
        <f>[1]Sheet1!N928</f>
        <v xml:space="preserve">  </v>
      </c>
      <c r="H750" s="12" t="s">
        <v>776</v>
      </c>
      <c r="I750" s="12" t="s">
        <v>28</v>
      </c>
      <c r="J750" s="12" t="s">
        <v>29</v>
      </c>
      <c r="K750" s="1" t="s">
        <v>30</v>
      </c>
      <c r="M750" s="1" t="s">
        <v>31</v>
      </c>
      <c r="P750" s="5" t="str">
        <f>[1]Sheet1!AD928</f>
        <v>party</v>
      </c>
      <c r="Q750" s="13"/>
      <c r="R750" s="1">
        <v>0</v>
      </c>
      <c r="S750" s="1">
        <v>0</v>
      </c>
      <c r="V750" s="1">
        <v>2</v>
      </c>
      <c r="W750" s="1">
        <v>5</v>
      </c>
      <c r="X750" s="1">
        <v>2</v>
      </c>
      <c r="Y750" s="1">
        <v>5</v>
      </c>
    </row>
    <row r="751" spans="1:25" ht="15.75" thickBot="1" x14ac:dyDescent="0.3">
      <c r="A751" s="17" t="str">
        <f>[1]Sheet1!C930</f>
        <v xml:space="preserve"> Nanda Gopal-gobi</v>
      </c>
      <c r="B751" s="10" t="s">
        <v>25</v>
      </c>
      <c r="C751" s="10" t="s">
        <v>26</v>
      </c>
      <c r="D751" s="2" t="str">
        <f>[1]Sheet1!J930</f>
        <v xml:space="preserve"> </v>
      </c>
      <c r="E751" s="11" t="str">
        <f>[1]Sheet1!N930</f>
        <v xml:space="preserve">  </v>
      </c>
      <c r="H751" s="12" t="s">
        <v>777</v>
      </c>
      <c r="I751" s="12" t="s">
        <v>28</v>
      </c>
      <c r="J751" s="12" t="s">
        <v>29</v>
      </c>
      <c r="K751" s="1" t="s">
        <v>30</v>
      </c>
      <c r="M751" s="1" t="s">
        <v>31</v>
      </c>
      <c r="P751" s="5" t="str">
        <f>[1]Sheet1!AD930</f>
        <v>party</v>
      </c>
      <c r="Q751" s="13"/>
      <c r="R751" s="1">
        <v>0</v>
      </c>
      <c r="S751" s="1">
        <v>0</v>
      </c>
      <c r="V751" s="1">
        <v>2</v>
      </c>
      <c r="W751" s="1">
        <v>5</v>
      </c>
      <c r="X751" s="1">
        <v>2</v>
      </c>
      <c r="Y751" s="1">
        <v>5</v>
      </c>
    </row>
    <row r="752" spans="1:25" ht="15.75" thickBot="1" x14ac:dyDescent="0.3">
      <c r="A752" s="17" t="str">
        <f>[1]Sheet1!C931</f>
        <v xml:space="preserve"> Nandha Kumar-tup</v>
      </c>
      <c r="B752" s="10" t="s">
        <v>25</v>
      </c>
      <c r="C752" s="10" t="s">
        <v>26</v>
      </c>
      <c r="D752" s="2" t="str">
        <f>[1]Sheet1!J931</f>
        <v xml:space="preserve"> </v>
      </c>
      <c r="E752" s="11" t="str">
        <f>[1]Sheet1!N931</f>
        <v xml:space="preserve">  </v>
      </c>
      <c r="H752" s="12" t="s">
        <v>778</v>
      </c>
      <c r="I752" s="12" t="s">
        <v>28</v>
      </c>
      <c r="J752" s="12" t="s">
        <v>29</v>
      </c>
      <c r="K752" s="1" t="s">
        <v>30</v>
      </c>
      <c r="M752" s="1" t="s">
        <v>31</v>
      </c>
      <c r="P752" s="5" t="str">
        <f>[1]Sheet1!AD931</f>
        <v>party</v>
      </c>
      <c r="Q752" s="13"/>
      <c r="R752" s="1">
        <v>0</v>
      </c>
      <c r="S752" s="1">
        <v>0</v>
      </c>
      <c r="V752" s="1">
        <v>2</v>
      </c>
      <c r="W752" s="1">
        <v>5</v>
      </c>
      <c r="X752" s="1">
        <v>2</v>
      </c>
      <c r="Y752" s="1">
        <v>5</v>
      </c>
    </row>
    <row r="753" spans="1:25" ht="15.75" thickBot="1" x14ac:dyDescent="0.3">
      <c r="A753" s="17" t="str">
        <f>[1]Sheet1!C932</f>
        <v xml:space="preserve"> Nanjappa Goundar-pongalur</v>
      </c>
      <c r="B753" s="10" t="s">
        <v>25</v>
      </c>
      <c r="C753" s="10" t="s">
        <v>26</v>
      </c>
      <c r="D753" s="2" t="str">
        <f>[1]Sheet1!J932</f>
        <v xml:space="preserve"> </v>
      </c>
      <c r="E753" s="11" t="str">
        <f>[1]Sheet1!N932</f>
        <v xml:space="preserve">  </v>
      </c>
      <c r="H753" s="12" t="s">
        <v>779</v>
      </c>
      <c r="I753" s="12" t="s">
        <v>28</v>
      </c>
      <c r="J753" s="12" t="s">
        <v>29</v>
      </c>
      <c r="K753" s="1" t="s">
        <v>30</v>
      </c>
      <c r="M753" s="1" t="s">
        <v>31</v>
      </c>
      <c r="P753" s="5" t="str">
        <f>[1]Sheet1!AD932</f>
        <v>party</v>
      </c>
      <c r="Q753" s="13"/>
      <c r="R753" s="1">
        <v>0</v>
      </c>
      <c r="S753" s="1">
        <v>0</v>
      </c>
      <c r="V753" s="1">
        <v>2</v>
      </c>
      <c r="W753" s="1">
        <v>5</v>
      </c>
      <c r="X753" s="1">
        <v>2</v>
      </c>
      <c r="Y753" s="1">
        <v>5</v>
      </c>
    </row>
    <row r="754" spans="1:25" ht="15.75" thickBot="1" x14ac:dyDescent="0.3">
      <c r="A754" s="17" t="str">
        <f>[1]Sheet1!C933</f>
        <v xml:space="preserve"> Nanjappa Gounder</v>
      </c>
      <c r="B754" s="10" t="s">
        <v>25</v>
      </c>
      <c r="C754" s="10" t="s">
        <v>26</v>
      </c>
      <c r="D754" s="2" t="str">
        <f>[1]Sheet1!J933</f>
        <v xml:space="preserve"> </v>
      </c>
      <c r="E754" s="11" t="str">
        <f>[1]Sheet1!N933</f>
        <v xml:space="preserve">  </v>
      </c>
      <c r="H754" s="12" t="s">
        <v>780</v>
      </c>
      <c r="I754" s="12" t="s">
        <v>28</v>
      </c>
      <c r="J754" s="12" t="s">
        <v>29</v>
      </c>
      <c r="K754" s="1" t="s">
        <v>30</v>
      </c>
      <c r="M754" s="1" t="s">
        <v>31</v>
      </c>
      <c r="P754" s="5" t="str">
        <f>[1]Sheet1!AD933</f>
        <v>party</v>
      </c>
      <c r="Q754" s="13"/>
      <c r="R754" s="1">
        <v>0</v>
      </c>
      <c r="S754" s="1">
        <v>0</v>
      </c>
      <c r="V754" s="1">
        <v>2</v>
      </c>
      <c r="W754" s="1">
        <v>5</v>
      </c>
      <c r="X754" s="1">
        <v>2</v>
      </c>
      <c r="Y754" s="1">
        <v>5</v>
      </c>
    </row>
    <row r="755" spans="1:25" ht="15.75" thickBot="1" x14ac:dyDescent="0.3">
      <c r="A755" s="17" t="str">
        <f>[1]Sheet1!C934</f>
        <v xml:space="preserve"> Nanjappan Cheyur</v>
      </c>
      <c r="B755" s="10" t="s">
        <v>25</v>
      </c>
      <c r="C755" s="10" t="s">
        <v>26</v>
      </c>
      <c r="D755" s="2" t="str">
        <f>[1]Sheet1!J934</f>
        <v xml:space="preserve"> </v>
      </c>
      <c r="E755" s="11" t="str">
        <f>[1]Sheet1!N934</f>
        <v xml:space="preserve">  </v>
      </c>
      <c r="H755" s="12" t="s">
        <v>781</v>
      </c>
      <c r="I755" s="12" t="s">
        <v>28</v>
      </c>
      <c r="J755" s="12" t="s">
        <v>29</v>
      </c>
      <c r="K755" s="1" t="s">
        <v>30</v>
      </c>
      <c r="M755" s="1" t="s">
        <v>31</v>
      </c>
      <c r="P755" s="5" t="str">
        <f>[1]Sheet1!AD934</f>
        <v>party</v>
      </c>
      <c r="Q755" s="13"/>
      <c r="R755" s="1">
        <v>0</v>
      </c>
      <c r="S755" s="1">
        <v>0</v>
      </c>
      <c r="V755" s="1">
        <v>2</v>
      </c>
      <c r="W755" s="1">
        <v>5</v>
      </c>
      <c r="X755" s="1">
        <v>2</v>
      </c>
      <c r="Y755" s="1">
        <v>5</v>
      </c>
    </row>
    <row r="756" spans="1:25" ht="15.75" thickBot="1" x14ac:dyDescent="0.3">
      <c r="A756" s="17" t="str">
        <f>[1]Sheet1!C935</f>
        <v xml:space="preserve"> Nantheeswaran.P - Sengapally</v>
      </c>
      <c r="B756" s="10" t="s">
        <v>25</v>
      </c>
      <c r="C756" s="10" t="s">
        <v>26</v>
      </c>
      <c r="D756" s="2" t="str">
        <f>[1]Sheet1!J935</f>
        <v xml:space="preserve"> </v>
      </c>
      <c r="E756" s="11" t="str">
        <f>[1]Sheet1!N935</f>
        <v xml:space="preserve">  </v>
      </c>
      <c r="H756" s="12" t="s">
        <v>782</v>
      </c>
      <c r="I756" s="12" t="s">
        <v>28</v>
      </c>
      <c r="J756" s="12" t="s">
        <v>29</v>
      </c>
      <c r="K756" s="1" t="s">
        <v>30</v>
      </c>
      <c r="M756" s="1" t="s">
        <v>31</v>
      </c>
      <c r="P756" s="5" t="str">
        <f>[1]Sheet1!AD935</f>
        <v>party</v>
      </c>
      <c r="Q756" s="13"/>
      <c r="R756" s="1">
        <v>0</v>
      </c>
      <c r="S756" s="1">
        <v>0</v>
      </c>
      <c r="V756" s="1">
        <v>2</v>
      </c>
      <c r="W756" s="1">
        <v>5</v>
      </c>
      <c r="X756" s="1">
        <v>2</v>
      </c>
      <c r="Y756" s="1">
        <v>5</v>
      </c>
    </row>
    <row r="757" spans="1:25" ht="15.75" thickBot="1" x14ac:dyDescent="0.3">
      <c r="A757" s="17" t="str">
        <f>[1]Sheet1!C936</f>
        <v xml:space="preserve"> Narasiman - Godalur</v>
      </c>
      <c r="B757" s="10" t="s">
        <v>25</v>
      </c>
      <c r="C757" s="10" t="s">
        <v>26</v>
      </c>
      <c r="D757" s="2" t="str">
        <f>[1]Sheet1!J936</f>
        <v xml:space="preserve"> </v>
      </c>
      <c r="E757" s="11" t="str">
        <f>[1]Sheet1!N936</f>
        <v xml:space="preserve">  </v>
      </c>
      <c r="H757" s="12" t="s">
        <v>783</v>
      </c>
      <c r="I757" s="12" t="s">
        <v>28</v>
      </c>
      <c r="J757" s="12" t="s">
        <v>29</v>
      </c>
      <c r="K757" s="1" t="s">
        <v>30</v>
      </c>
      <c r="M757" s="1" t="s">
        <v>31</v>
      </c>
      <c r="P757" s="5" t="str">
        <f>[1]Sheet1!AD936</f>
        <v>workshop</v>
      </c>
      <c r="Q757" s="13"/>
      <c r="R757" s="1">
        <v>0</v>
      </c>
      <c r="S757" s="1">
        <v>0</v>
      </c>
      <c r="V757" s="1">
        <v>2</v>
      </c>
      <c r="W757" s="1">
        <v>5</v>
      </c>
      <c r="X757" s="1">
        <v>2</v>
      </c>
      <c r="Y757" s="1">
        <v>5</v>
      </c>
    </row>
    <row r="758" spans="1:25" ht="15.75" thickBot="1" x14ac:dyDescent="0.3">
      <c r="A758" s="17" t="str">
        <f>[1]Sheet1!C937</f>
        <v xml:space="preserve"> Narayanan-pongalur</v>
      </c>
      <c r="B758" s="10" t="s">
        <v>25</v>
      </c>
      <c r="C758" s="10" t="s">
        <v>26</v>
      </c>
      <c r="D758" s="2" t="str">
        <f>[1]Sheet1!J937</f>
        <v xml:space="preserve"> </v>
      </c>
      <c r="E758" s="11" t="str">
        <f>[1]Sheet1!N937</f>
        <v xml:space="preserve">  </v>
      </c>
      <c r="H758" s="12" t="s">
        <v>784</v>
      </c>
      <c r="I758" s="12" t="s">
        <v>28</v>
      </c>
      <c r="J758" s="12" t="s">
        <v>29</v>
      </c>
      <c r="K758" s="1" t="s">
        <v>30</v>
      </c>
      <c r="M758" s="1" t="s">
        <v>31</v>
      </c>
      <c r="P758" s="5" t="str">
        <f>[1]Sheet1!AD937</f>
        <v>party</v>
      </c>
      <c r="Q758" s="13"/>
      <c r="R758" s="1">
        <v>0</v>
      </c>
      <c r="S758" s="1">
        <v>0</v>
      </c>
      <c r="V758" s="1">
        <v>2</v>
      </c>
      <c r="W758" s="1">
        <v>5</v>
      </c>
      <c r="X758" s="1">
        <v>2</v>
      </c>
      <c r="Y758" s="1">
        <v>5</v>
      </c>
    </row>
    <row r="759" spans="1:25" ht="15.75" thickBot="1" x14ac:dyDescent="0.3">
      <c r="A759" s="17" t="str">
        <f>[1]Sheet1!C938</f>
        <v xml:space="preserve"> Narayanan-sathy</v>
      </c>
      <c r="B759" s="10" t="s">
        <v>25</v>
      </c>
      <c r="C759" s="10" t="s">
        <v>26</v>
      </c>
      <c r="D759" s="2" t="str">
        <f>[1]Sheet1!J938</f>
        <v xml:space="preserve"> </v>
      </c>
      <c r="E759" s="11" t="str">
        <f>[1]Sheet1!N938</f>
        <v xml:space="preserve">  </v>
      </c>
      <c r="H759" s="12" t="s">
        <v>785</v>
      </c>
      <c r="I759" s="12" t="s">
        <v>28</v>
      </c>
      <c r="J759" s="12" t="s">
        <v>29</v>
      </c>
      <c r="K759" s="1" t="s">
        <v>30</v>
      </c>
      <c r="M759" s="1" t="s">
        <v>31</v>
      </c>
      <c r="P759" s="5" t="str">
        <f>[1]Sheet1!AD938</f>
        <v>party</v>
      </c>
      <c r="Q759" s="13"/>
      <c r="R759" s="1">
        <v>0</v>
      </c>
      <c r="S759" s="1">
        <v>0</v>
      </c>
      <c r="V759" s="1">
        <v>2</v>
      </c>
      <c r="W759" s="1">
        <v>5</v>
      </c>
      <c r="X759" s="1">
        <v>2</v>
      </c>
      <c r="Y759" s="1">
        <v>5</v>
      </c>
    </row>
    <row r="760" spans="1:25" ht="15.75" thickBot="1" x14ac:dyDescent="0.3">
      <c r="A760" s="17" t="str">
        <f>[1]Sheet1!C939</f>
        <v xml:space="preserve"> Narayanan-vellakoil</v>
      </c>
      <c r="B760" s="10" t="s">
        <v>25</v>
      </c>
      <c r="C760" s="10" t="s">
        <v>26</v>
      </c>
      <c r="D760" s="2" t="str">
        <f>[1]Sheet1!J939</f>
        <v xml:space="preserve"> </v>
      </c>
      <c r="E760" s="11" t="str">
        <f>[1]Sheet1!N939</f>
        <v xml:space="preserve">  </v>
      </c>
      <c r="H760" s="12" t="s">
        <v>786</v>
      </c>
      <c r="I760" s="12" t="s">
        <v>28</v>
      </c>
      <c r="J760" s="12" t="s">
        <v>29</v>
      </c>
      <c r="K760" s="1" t="s">
        <v>30</v>
      </c>
      <c r="M760" s="1" t="s">
        <v>31</v>
      </c>
      <c r="P760" s="5" t="str">
        <f>[1]Sheet1!AD939</f>
        <v>party</v>
      </c>
      <c r="Q760" s="13"/>
      <c r="R760" s="1">
        <v>0</v>
      </c>
      <c r="S760" s="1">
        <v>0</v>
      </c>
      <c r="V760" s="1">
        <v>2</v>
      </c>
      <c r="W760" s="1">
        <v>5</v>
      </c>
      <c r="X760" s="1">
        <v>2</v>
      </c>
      <c r="Y760" s="1">
        <v>5</v>
      </c>
    </row>
    <row r="761" spans="1:25" ht="15.75" thickBot="1" x14ac:dyDescent="0.3">
      <c r="A761" s="17" t="str">
        <f>[1]Sheet1!C940</f>
        <v xml:space="preserve"> NARAYANA-PALLIPALAYAM</v>
      </c>
      <c r="B761" s="10" t="s">
        <v>25</v>
      </c>
      <c r="C761" s="10" t="s">
        <v>26</v>
      </c>
      <c r="D761" s="2" t="str">
        <f>[1]Sheet1!J940</f>
        <v xml:space="preserve"> </v>
      </c>
      <c r="E761" s="11" t="str">
        <f>[1]Sheet1!N940</f>
        <v xml:space="preserve">  </v>
      </c>
      <c r="H761" s="12" t="s">
        <v>787</v>
      </c>
      <c r="I761" s="12" t="s">
        <v>28</v>
      </c>
      <c r="J761" s="12" t="s">
        <v>29</v>
      </c>
      <c r="K761" s="1" t="s">
        <v>30</v>
      </c>
      <c r="M761" s="1" t="s">
        <v>31</v>
      </c>
      <c r="P761" s="5" t="str">
        <f>[1]Sheet1!AD940</f>
        <v>party</v>
      </c>
      <c r="Q761" s="13"/>
      <c r="R761" s="1">
        <v>0</v>
      </c>
      <c r="S761" s="1">
        <v>0</v>
      </c>
      <c r="V761" s="1">
        <v>2</v>
      </c>
      <c r="W761" s="1">
        <v>5</v>
      </c>
      <c r="X761" s="1">
        <v>2</v>
      </c>
      <c r="Y761" s="1">
        <v>5</v>
      </c>
    </row>
    <row r="762" spans="1:25" ht="15.75" thickBot="1" x14ac:dyDescent="0.3">
      <c r="A762" s="17" t="str">
        <f>[1]Sheet1!C941</f>
        <v xml:space="preserve"> Narayanasamy</v>
      </c>
      <c r="B762" s="10" t="s">
        <v>25</v>
      </c>
      <c r="C762" s="10" t="s">
        <v>26</v>
      </c>
      <c r="D762" s="2" t="str">
        <f>[1]Sheet1!J941</f>
        <v xml:space="preserve">anadagiri </v>
      </c>
      <c r="E762" s="11" t="str">
        <f>[1]Sheet1!N941</f>
        <v xml:space="preserve">  </v>
      </c>
      <c r="H762" s="12" t="s">
        <v>788</v>
      </c>
      <c r="I762" s="12" t="s">
        <v>789</v>
      </c>
      <c r="J762" s="12" t="s">
        <v>29</v>
      </c>
      <c r="K762" s="1" t="s">
        <v>30</v>
      </c>
      <c r="M762" s="1" t="s">
        <v>31</v>
      </c>
      <c r="P762" s="5" t="str">
        <f>[1]Sheet1!AD941</f>
        <v>party</v>
      </c>
      <c r="Q762" s="13"/>
      <c r="R762" s="1">
        <v>0</v>
      </c>
      <c r="S762" s="1">
        <v>0</v>
      </c>
      <c r="V762" s="1">
        <v>2</v>
      </c>
      <c r="W762" s="1">
        <v>5</v>
      </c>
      <c r="X762" s="1">
        <v>2</v>
      </c>
      <c r="Y762" s="1">
        <v>5</v>
      </c>
    </row>
    <row r="763" spans="1:25" ht="15.75" thickBot="1" x14ac:dyDescent="0.3">
      <c r="A763" s="17" t="str">
        <f>[1]Sheet1!C942</f>
        <v xml:space="preserve"> Narayana Samy-puliampatti</v>
      </c>
      <c r="B763" s="10" t="s">
        <v>25</v>
      </c>
      <c r="C763" s="10" t="s">
        <v>26</v>
      </c>
      <c r="D763" s="2" t="str">
        <f>[1]Sheet1!J942</f>
        <v xml:space="preserve"> </v>
      </c>
      <c r="E763" s="11" t="str">
        <f>[1]Sheet1!N942</f>
        <v xml:space="preserve">  </v>
      </c>
      <c r="H763" s="12" t="s">
        <v>790</v>
      </c>
      <c r="I763" s="12" t="s">
        <v>28</v>
      </c>
      <c r="J763" s="12" t="s">
        <v>29</v>
      </c>
      <c r="K763" s="1" t="s">
        <v>30</v>
      </c>
      <c r="M763" s="1" t="s">
        <v>31</v>
      </c>
      <c r="P763" s="5" t="str">
        <f>[1]Sheet1!AD942</f>
        <v>party</v>
      </c>
      <c r="Q763" s="13"/>
      <c r="R763" s="1">
        <v>0</v>
      </c>
      <c r="S763" s="1">
        <v>0</v>
      </c>
      <c r="V763" s="1">
        <v>2</v>
      </c>
      <c r="W763" s="1">
        <v>5</v>
      </c>
      <c r="X763" s="1">
        <v>2</v>
      </c>
      <c r="Y763" s="1">
        <v>5</v>
      </c>
    </row>
    <row r="764" spans="1:25" ht="15.75" thickBot="1" x14ac:dyDescent="0.3">
      <c r="A764" s="17" t="str">
        <f>[1]Sheet1!C943</f>
        <v xml:space="preserve"> Narayana Swamy - Vinnapally</v>
      </c>
      <c r="B764" s="10" t="s">
        <v>25</v>
      </c>
      <c r="C764" s="10" t="s">
        <v>26</v>
      </c>
      <c r="D764" s="2" t="str">
        <f>[1]Sheet1!J943</f>
        <v xml:space="preserve"> </v>
      </c>
      <c r="E764" s="11" t="str">
        <f>[1]Sheet1!N943</f>
        <v xml:space="preserve">  </v>
      </c>
      <c r="H764" s="12" t="s">
        <v>791</v>
      </c>
      <c r="I764" s="12" t="s">
        <v>28</v>
      </c>
      <c r="J764" s="12" t="s">
        <v>29</v>
      </c>
      <c r="K764" s="1" t="s">
        <v>30</v>
      </c>
      <c r="M764" s="1" t="s">
        <v>31</v>
      </c>
      <c r="P764" s="5" t="str">
        <f>[1]Sheet1!AD943</f>
        <v>party</v>
      </c>
      <c r="Q764" s="13"/>
      <c r="R764" s="1">
        <v>0</v>
      </c>
      <c r="S764" s="1">
        <v>0</v>
      </c>
      <c r="V764" s="1">
        <v>2</v>
      </c>
      <c r="W764" s="1">
        <v>5</v>
      </c>
      <c r="X764" s="1">
        <v>2</v>
      </c>
      <c r="Y764" s="1">
        <v>5</v>
      </c>
    </row>
    <row r="765" spans="1:25" ht="15.75" thickBot="1" x14ac:dyDescent="0.3">
      <c r="A765" s="17" t="str">
        <f>[1]Sheet1!C944</f>
        <v xml:space="preserve"> Naresh Kumar- Dharapuram</v>
      </c>
      <c r="B765" s="10" t="s">
        <v>25</v>
      </c>
      <c r="C765" s="10" t="s">
        <v>26</v>
      </c>
      <c r="D765" s="2" t="str">
        <f>[1]Sheet1!J944</f>
        <v xml:space="preserve"> </v>
      </c>
      <c r="E765" s="11" t="str">
        <f>[1]Sheet1!N944</f>
        <v xml:space="preserve">  </v>
      </c>
      <c r="H765" s="12" t="s">
        <v>792</v>
      </c>
      <c r="I765" s="12" t="s">
        <v>28</v>
      </c>
      <c r="J765" s="12" t="s">
        <v>29</v>
      </c>
      <c r="K765" s="1" t="s">
        <v>30</v>
      </c>
      <c r="M765" s="1" t="s">
        <v>31</v>
      </c>
      <c r="P765" s="5" t="str">
        <f>[1]Sheet1!AD944</f>
        <v>party</v>
      </c>
      <c r="Q765" s="13"/>
      <c r="R765" s="1">
        <v>0</v>
      </c>
      <c r="S765" s="1">
        <v>0</v>
      </c>
      <c r="V765" s="1">
        <v>2</v>
      </c>
      <c r="W765" s="1">
        <v>5</v>
      </c>
      <c r="X765" s="1">
        <v>2</v>
      </c>
      <c r="Y765" s="1">
        <v>5</v>
      </c>
    </row>
    <row r="766" spans="1:25" ht="30.75" thickBot="1" x14ac:dyDescent="0.3">
      <c r="A766" s="17" t="str">
        <f>[1]Sheet1!C945</f>
        <v xml:space="preserve"> Natarajan - Aninavshi Lingam Plm</v>
      </c>
      <c r="B766" s="10" t="s">
        <v>25</v>
      </c>
      <c r="C766" s="10" t="s">
        <v>26</v>
      </c>
      <c r="D766" s="2" t="str">
        <f>[1]Sheet1!J945</f>
        <v xml:space="preserve"> </v>
      </c>
      <c r="E766" s="11" t="str">
        <f>[1]Sheet1!N945</f>
        <v xml:space="preserve">  </v>
      </c>
      <c r="H766" s="12" t="s">
        <v>793</v>
      </c>
      <c r="I766" s="12" t="s">
        <v>28</v>
      </c>
      <c r="J766" s="12" t="s">
        <v>29</v>
      </c>
      <c r="K766" s="1" t="s">
        <v>30</v>
      </c>
      <c r="M766" s="1" t="s">
        <v>31</v>
      </c>
      <c r="P766" s="5" t="str">
        <f>[1]Sheet1!AD945</f>
        <v>party</v>
      </c>
      <c r="Q766" s="13"/>
      <c r="R766" s="1">
        <v>0</v>
      </c>
      <c r="S766" s="1">
        <v>0</v>
      </c>
      <c r="V766" s="1">
        <v>2</v>
      </c>
      <c r="W766" s="1">
        <v>5</v>
      </c>
      <c r="X766" s="1">
        <v>2</v>
      </c>
      <c r="Y766" s="1">
        <v>5</v>
      </c>
    </row>
    <row r="767" spans="1:25" ht="15.75" thickBot="1" x14ac:dyDescent="0.3">
      <c r="A767" s="17" t="str">
        <f>[1]Sheet1!C946</f>
        <v xml:space="preserve"> Nataraj-annur</v>
      </c>
      <c r="B767" s="10" t="s">
        <v>25</v>
      </c>
      <c r="C767" s="10" t="s">
        <v>26</v>
      </c>
      <c r="D767" s="2" t="str">
        <f>[1]Sheet1!J946</f>
        <v xml:space="preserve"> </v>
      </c>
      <c r="E767" s="11" t="str">
        <f>[1]Sheet1!N946</f>
        <v xml:space="preserve">  </v>
      </c>
      <c r="H767" s="12" t="s">
        <v>794</v>
      </c>
      <c r="I767" s="12" t="s">
        <v>28</v>
      </c>
      <c r="J767" s="12" t="s">
        <v>29</v>
      </c>
      <c r="K767" s="1" t="s">
        <v>30</v>
      </c>
      <c r="M767" s="1" t="s">
        <v>31</v>
      </c>
      <c r="P767" s="5" t="str">
        <f>[1]Sheet1!AD946</f>
        <v>party</v>
      </c>
      <c r="Q767" s="13"/>
      <c r="R767" s="1">
        <v>0</v>
      </c>
      <c r="S767" s="1">
        <v>0</v>
      </c>
      <c r="V767" s="1">
        <v>2</v>
      </c>
      <c r="W767" s="1">
        <v>5</v>
      </c>
      <c r="X767" s="1">
        <v>2</v>
      </c>
      <c r="Y767" s="1">
        <v>5</v>
      </c>
    </row>
    <row r="768" spans="1:25" ht="15.75" thickBot="1" x14ac:dyDescent="0.3">
      <c r="A768" s="17" t="str">
        <f>[1]Sheet1!C947</f>
        <v xml:space="preserve"> Natarajan-sokkam Plm</v>
      </c>
      <c r="B768" s="10" t="s">
        <v>25</v>
      </c>
      <c r="C768" s="10" t="s">
        <v>26</v>
      </c>
      <c r="D768" s="2" t="str">
        <f>[1]Sheet1!J947</f>
        <v xml:space="preserve"> </v>
      </c>
      <c r="E768" s="11" t="str">
        <f>[1]Sheet1!N947</f>
        <v xml:space="preserve">  </v>
      </c>
      <c r="H768" s="12" t="s">
        <v>795</v>
      </c>
      <c r="I768" s="12" t="s">
        <v>28</v>
      </c>
      <c r="J768" s="12" t="s">
        <v>29</v>
      </c>
      <c r="K768" s="1" t="s">
        <v>30</v>
      </c>
      <c r="M768" s="1" t="s">
        <v>31</v>
      </c>
      <c r="P768" s="5" t="str">
        <f>[1]Sheet1!AD947</f>
        <v>party</v>
      </c>
      <c r="Q768" s="13"/>
      <c r="R768" s="1">
        <v>0</v>
      </c>
      <c r="S768" s="1">
        <v>0</v>
      </c>
      <c r="V768" s="1">
        <v>2</v>
      </c>
      <c r="W768" s="1">
        <v>5</v>
      </c>
      <c r="X768" s="1">
        <v>2</v>
      </c>
      <c r="Y768" s="1">
        <v>5</v>
      </c>
    </row>
    <row r="769" spans="1:25" ht="15.75" thickBot="1" x14ac:dyDescent="0.3">
      <c r="A769" s="17" t="str">
        <f>[1]Sheet1!C948</f>
        <v xml:space="preserve"> Nataraj Avl - Sathyamangalam</v>
      </c>
      <c r="B769" s="10" t="s">
        <v>25</v>
      </c>
      <c r="C769" s="10" t="s">
        <v>26</v>
      </c>
      <c r="D769" s="2" t="str">
        <f>[1]Sheet1!J948</f>
        <v xml:space="preserve"> </v>
      </c>
      <c r="E769" s="11" t="str">
        <f>[1]Sheet1!N948</f>
        <v xml:space="preserve">  </v>
      </c>
      <c r="H769" s="12" t="s">
        <v>796</v>
      </c>
      <c r="I769" s="12" t="s">
        <v>28</v>
      </c>
      <c r="J769" s="12" t="s">
        <v>29</v>
      </c>
      <c r="K769" s="1" t="s">
        <v>30</v>
      </c>
      <c r="M769" s="1" t="s">
        <v>31</v>
      </c>
      <c r="P769" s="5" t="str">
        <f>[1]Sheet1!AD948</f>
        <v>party</v>
      </c>
      <c r="Q769" s="13"/>
      <c r="R769" s="1">
        <v>0</v>
      </c>
      <c r="S769" s="1">
        <v>0</v>
      </c>
      <c r="V769" s="1">
        <v>2</v>
      </c>
      <c r="W769" s="1">
        <v>5</v>
      </c>
      <c r="X769" s="1">
        <v>2</v>
      </c>
      <c r="Y769" s="1">
        <v>5</v>
      </c>
    </row>
    <row r="770" spans="1:25" ht="15.75" thickBot="1" x14ac:dyDescent="0.3">
      <c r="A770" s="17" t="str">
        <f>[1]Sheet1!C949</f>
        <v xml:space="preserve"> Nataraj-avn</v>
      </c>
      <c r="B770" s="10" t="s">
        <v>25</v>
      </c>
      <c r="C770" s="10" t="s">
        <v>26</v>
      </c>
      <c r="D770" s="2" t="str">
        <f>[1]Sheet1!J949</f>
        <v xml:space="preserve"> </v>
      </c>
      <c r="E770" s="11" t="str">
        <f>[1]Sheet1!N949</f>
        <v xml:space="preserve">  </v>
      </c>
      <c r="H770" s="12" t="s">
        <v>797</v>
      </c>
      <c r="I770" s="12" t="s">
        <v>28</v>
      </c>
      <c r="J770" s="12" t="s">
        <v>29</v>
      </c>
      <c r="K770" s="1" t="s">
        <v>30</v>
      </c>
      <c r="M770" s="1" t="s">
        <v>31</v>
      </c>
      <c r="P770" s="5" t="str">
        <f>[1]Sheet1!AD949</f>
        <v>party</v>
      </c>
      <c r="Q770" s="13"/>
      <c r="R770" s="1">
        <v>0</v>
      </c>
      <c r="S770" s="1">
        <v>0</v>
      </c>
      <c r="V770" s="1">
        <v>2</v>
      </c>
      <c r="W770" s="1">
        <v>5</v>
      </c>
      <c r="X770" s="1">
        <v>2</v>
      </c>
      <c r="Y770" s="1">
        <v>5</v>
      </c>
    </row>
    <row r="771" spans="1:25" ht="15.75" thickBot="1" x14ac:dyDescent="0.3">
      <c r="A771" s="17" t="str">
        <f>[1]Sheet1!C950</f>
        <v xml:space="preserve"> Nataraj-avn-2</v>
      </c>
      <c r="B771" s="10" t="s">
        <v>25</v>
      </c>
      <c r="C771" s="10" t="s">
        <v>26</v>
      </c>
      <c r="D771" s="2" t="str">
        <f>[1]Sheet1!J950</f>
        <v xml:space="preserve"> </v>
      </c>
      <c r="E771" s="11" t="str">
        <f>[1]Sheet1!N950</f>
        <v xml:space="preserve">  </v>
      </c>
      <c r="H771" s="12" t="s">
        <v>798</v>
      </c>
      <c r="I771" s="12" t="s">
        <v>28</v>
      </c>
      <c r="J771" s="12" t="s">
        <v>29</v>
      </c>
      <c r="K771" s="1" t="s">
        <v>30</v>
      </c>
      <c r="M771" s="1" t="s">
        <v>31</v>
      </c>
      <c r="P771" s="5" t="str">
        <f>[1]Sheet1!AD950</f>
        <v>party</v>
      </c>
      <c r="Q771" s="13"/>
      <c r="R771" s="1">
        <v>0</v>
      </c>
      <c r="S771" s="1">
        <v>0</v>
      </c>
      <c r="V771" s="1">
        <v>2</v>
      </c>
      <c r="W771" s="1">
        <v>5</v>
      </c>
      <c r="X771" s="1">
        <v>2</v>
      </c>
      <c r="Y771" s="1">
        <v>5</v>
      </c>
    </row>
    <row r="772" spans="1:25" ht="15.75" thickBot="1" x14ac:dyDescent="0.3">
      <c r="A772" s="17" t="str">
        <f>[1]Sheet1!C951</f>
        <v xml:space="preserve"> Nataraj Kanakamplm</v>
      </c>
      <c r="B772" s="10" t="s">
        <v>25</v>
      </c>
      <c r="C772" s="10" t="s">
        <v>26</v>
      </c>
      <c r="D772" s="2" t="str">
        <f>[1]Sheet1!J951</f>
        <v xml:space="preserve"> </v>
      </c>
      <c r="E772" s="11" t="str">
        <f>[1]Sheet1!N951</f>
        <v xml:space="preserve">  </v>
      </c>
      <c r="H772" s="12" t="s">
        <v>799</v>
      </c>
      <c r="I772" s="12" t="s">
        <v>28</v>
      </c>
      <c r="J772" s="12" t="s">
        <v>29</v>
      </c>
      <c r="K772" s="1" t="s">
        <v>30</v>
      </c>
      <c r="M772" s="1" t="s">
        <v>31</v>
      </c>
      <c r="P772" s="5" t="str">
        <f>[1]Sheet1!AD951</f>
        <v>party</v>
      </c>
      <c r="Q772" s="13"/>
      <c r="R772" s="1">
        <v>0</v>
      </c>
      <c r="S772" s="1">
        <v>0</v>
      </c>
      <c r="V772" s="1">
        <v>2</v>
      </c>
      <c r="W772" s="1">
        <v>5</v>
      </c>
      <c r="X772" s="1">
        <v>2</v>
      </c>
      <c r="Y772" s="1">
        <v>5</v>
      </c>
    </row>
    <row r="773" spans="1:25" ht="15.75" thickBot="1" x14ac:dyDescent="0.3">
      <c r="A773" s="17" t="str">
        <f>[1]Sheet1!C952</f>
        <v xml:space="preserve"> Nataraj-palladam</v>
      </c>
      <c r="B773" s="10" t="s">
        <v>25</v>
      </c>
      <c r="C773" s="10" t="s">
        <v>26</v>
      </c>
      <c r="D773" s="2" t="str">
        <f>[1]Sheet1!J952</f>
        <v xml:space="preserve"> </v>
      </c>
      <c r="E773" s="11" t="str">
        <f>[1]Sheet1!N952</f>
        <v xml:space="preserve">  </v>
      </c>
      <c r="H773" s="12" t="s">
        <v>800</v>
      </c>
      <c r="I773" s="12" t="s">
        <v>28</v>
      </c>
      <c r="J773" s="12" t="s">
        <v>29</v>
      </c>
      <c r="K773" s="1" t="s">
        <v>30</v>
      </c>
      <c r="M773" s="1" t="s">
        <v>31</v>
      </c>
      <c r="P773" s="5" t="str">
        <f>[1]Sheet1!AD952</f>
        <v>party</v>
      </c>
      <c r="Q773" s="13"/>
      <c r="R773" s="1">
        <v>0</v>
      </c>
      <c r="S773" s="1">
        <v>0</v>
      </c>
      <c r="V773" s="1">
        <v>2</v>
      </c>
      <c r="W773" s="1">
        <v>5</v>
      </c>
      <c r="X773" s="1">
        <v>2</v>
      </c>
      <c r="Y773" s="1">
        <v>5</v>
      </c>
    </row>
    <row r="774" spans="1:25" ht="15.75" thickBot="1" x14ac:dyDescent="0.3">
      <c r="A774" s="17" t="str">
        <f>[1]Sheet1!C953</f>
        <v xml:space="preserve"> Nataraj-rakki Plm</v>
      </c>
      <c r="B774" s="10" t="s">
        <v>25</v>
      </c>
      <c r="C774" s="10" t="s">
        <v>26</v>
      </c>
      <c r="D774" s="2" t="str">
        <f>[1]Sheet1!J953</f>
        <v xml:space="preserve"> </v>
      </c>
      <c r="E774" s="11" t="str">
        <f>[1]Sheet1!N953</f>
        <v xml:space="preserve">  </v>
      </c>
      <c r="H774" s="12" t="s">
        <v>801</v>
      </c>
      <c r="I774" s="12" t="s">
        <v>28</v>
      </c>
      <c r="J774" s="12" t="s">
        <v>29</v>
      </c>
      <c r="K774" s="1" t="s">
        <v>30</v>
      </c>
      <c r="M774" s="1" t="s">
        <v>31</v>
      </c>
      <c r="P774" s="5" t="str">
        <f>[1]Sheet1!AD953</f>
        <v>party</v>
      </c>
      <c r="Q774" s="13"/>
      <c r="R774" s="1">
        <v>0</v>
      </c>
      <c r="S774" s="1">
        <v>0</v>
      </c>
      <c r="V774" s="1">
        <v>2</v>
      </c>
      <c r="W774" s="1">
        <v>5</v>
      </c>
      <c r="X774" s="1">
        <v>2</v>
      </c>
      <c r="Y774" s="1">
        <v>5</v>
      </c>
    </row>
    <row r="775" spans="1:25" ht="15.75" thickBot="1" x14ac:dyDescent="0.3">
      <c r="A775" s="17" t="str">
        <f>[1]Sheet1!C954</f>
        <v xml:space="preserve"> Nataraj/rayapuram</v>
      </c>
      <c r="B775" s="10" t="s">
        <v>25</v>
      </c>
      <c r="C775" s="10" t="s">
        <v>26</v>
      </c>
      <c r="D775" s="2" t="str">
        <f>[1]Sheet1!J954</f>
        <v xml:space="preserve"> </v>
      </c>
      <c r="E775" s="11" t="str">
        <f>[1]Sheet1!N954</f>
        <v xml:space="preserve">  </v>
      </c>
      <c r="H775" s="12" t="s">
        <v>802</v>
      </c>
      <c r="I775" s="12" t="s">
        <v>28</v>
      </c>
      <c r="J775" s="12" t="s">
        <v>29</v>
      </c>
      <c r="K775" s="1" t="s">
        <v>30</v>
      </c>
      <c r="M775" s="1" t="s">
        <v>31</v>
      </c>
      <c r="P775" s="5" t="str">
        <f>[1]Sheet1!AD954</f>
        <v>party</v>
      </c>
      <c r="Q775" s="13"/>
      <c r="R775" s="1">
        <v>0</v>
      </c>
      <c r="S775" s="1">
        <v>0</v>
      </c>
      <c r="V775" s="1">
        <v>2</v>
      </c>
      <c r="W775" s="1">
        <v>5</v>
      </c>
      <c r="X775" s="1">
        <v>2</v>
      </c>
      <c r="Y775" s="1">
        <v>5</v>
      </c>
    </row>
    <row r="776" spans="1:25" ht="15.75" thickBot="1" x14ac:dyDescent="0.3">
      <c r="A776" s="17" t="str">
        <f>[1]Sheet1!C955</f>
        <v xml:space="preserve"> Nataraj.R.Cheyur</v>
      </c>
      <c r="B776" s="10" t="s">
        <v>25</v>
      </c>
      <c r="C776" s="10" t="s">
        <v>26</v>
      </c>
      <c r="D776" s="2" t="str">
        <f>[1]Sheet1!J955</f>
        <v xml:space="preserve"> </v>
      </c>
      <c r="E776" s="11" t="str">
        <f>[1]Sheet1!N955</f>
        <v xml:space="preserve">  </v>
      </c>
      <c r="H776" s="12" t="s">
        <v>803</v>
      </c>
      <c r="I776" s="12" t="s">
        <v>757</v>
      </c>
      <c r="J776" s="12" t="s">
        <v>29</v>
      </c>
      <c r="K776" s="1" t="s">
        <v>30</v>
      </c>
      <c r="M776" s="1" t="s">
        <v>31</v>
      </c>
      <c r="P776" s="5" t="str">
        <f>[1]Sheet1!AD955</f>
        <v>party</v>
      </c>
      <c r="Q776" s="13"/>
      <c r="R776" s="1">
        <v>0</v>
      </c>
      <c r="S776" s="1">
        <v>0</v>
      </c>
      <c r="V776" s="1">
        <v>2</v>
      </c>
      <c r="W776" s="1">
        <v>5</v>
      </c>
      <c r="X776" s="1">
        <v>2</v>
      </c>
      <c r="Y776" s="1">
        <v>5</v>
      </c>
    </row>
    <row r="777" spans="1:25" ht="15.75" thickBot="1" x14ac:dyDescent="0.3">
      <c r="A777" s="17" t="str">
        <f>[1]Sheet1!C956</f>
        <v xml:space="preserve"> Nataraj Sathi Workshop</v>
      </c>
      <c r="B777" s="10" t="s">
        <v>25</v>
      </c>
      <c r="C777" s="10" t="s">
        <v>26</v>
      </c>
      <c r="D777" s="2" t="str">
        <f>[1]Sheet1!J956</f>
        <v xml:space="preserve"> </v>
      </c>
      <c r="E777" s="11" t="str">
        <f>[1]Sheet1!N956</f>
        <v xml:space="preserve">  </v>
      </c>
      <c r="H777" s="12" t="s">
        <v>804</v>
      </c>
      <c r="I777" s="12" t="s">
        <v>28</v>
      </c>
      <c r="J777" s="12" t="s">
        <v>29</v>
      </c>
      <c r="K777" s="1" t="s">
        <v>30</v>
      </c>
      <c r="M777" s="1" t="s">
        <v>31</v>
      </c>
      <c r="P777" s="5" t="str">
        <f>[1]Sheet1!AD956</f>
        <v>workshop</v>
      </c>
      <c r="Q777" s="13"/>
      <c r="R777" s="1">
        <v>0</v>
      </c>
      <c r="S777" s="1">
        <v>0</v>
      </c>
      <c r="V777" s="1">
        <v>2</v>
      </c>
      <c r="W777" s="1">
        <v>5</v>
      </c>
      <c r="X777" s="1">
        <v>2</v>
      </c>
      <c r="Y777" s="1">
        <v>5</v>
      </c>
    </row>
    <row r="778" spans="1:25" ht="15.75" thickBot="1" x14ac:dyDescent="0.3">
      <c r="A778" s="17" t="str">
        <f>[1]Sheet1!C957</f>
        <v xml:space="preserve"> Nataraj-sathy</v>
      </c>
      <c r="B778" s="10" t="s">
        <v>25</v>
      </c>
      <c r="C778" s="10" t="s">
        <v>26</v>
      </c>
      <c r="D778" s="2" t="str">
        <f>[1]Sheet1!J957</f>
        <v xml:space="preserve"> </v>
      </c>
      <c r="E778" s="11" t="str">
        <f>[1]Sheet1!N957</f>
        <v xml:space="preserve">  </v>
      </c>
      <c r="H778" s="12" t="s">
        <v>805</v>
      </c>
      <c r="I778" s="12" t="s">
        <v>28</v>
      </c>
      <c r="J778" s="12" t="s">
        <v>29</v>
      </c>
      <c r="K778" s="1" t="s">
        <v>30</v>
      </c>
      <c r="M778" s="1" t="s">
        <v>31</v>
      </c>
      <c r="P778" s="5" t="str">
        <f>[1]Sheet1!AD957</f>
        <v>party</v>
      </c>
      <c r="Q778" s="13"/>
      <c r="R778" s="1">
        <v>0</v>
      </c>
      <c r="S778" s="1">
        <v>0</v>
      </c>
      <c r="V778" s="1">
        <v>2</v>
      </c>
      <c r="W778" s="1">
        <v>5</v>
      </c>
      <c r="X778" s="1">
        <v>2</v>
      </c>
      <c r="Y778" s="1">
        <v>5</v>
      </c>
    </row>
    <row r="779" spans="1:25" ht="15.75" thickBot="1" x14ac:dyDescent="0.3">
      <c r="A779" s="17" t="str">
        <f>[1]Sheet1!C958</f>
        <v xml:space="preserve"> Nataraj Thekkalur</v>
      </c>
      <c r="B779" s="10" t="s">
        <v>25</v>
      </c>
      <c r="C779" s="10" t="s">
        <v>26</v>
      </c>
      <c r="D779" s="2" t="str">
        <f>[1]Sheet1!J958</f>
        <v xml:space="preserve"> </v>
      </c>
      <c r="E779" s="11" t="str">
        <f>[1]Sheet1!N958</f>
        <v xml:space="preserve">  </v>
      </c>
      <c r="H779" s="12" t="s">
        <v>806</v>
      </c>
      <c r="I779" s="12" t="s">
        <v>28</v>
      </c>
      <c r="J779" s="12" t="s">
        <v>29</v>
      </c>
      <c r="K779" s="1" t="s">
        <v>30</v>
      </c>
      <c r="M779" s="1" t="s">
        <v>31</v>
      </c>
      <c r="P779" s="5" t="str">
        <f>[1]Sheet1!AD958</f>
        <v>party</v>
      </c>
      <c r="Q779" s="13"/>
      <c r="R779" s="1">
        <v>0</v>
      </c>
      <c r="S779" s="1">
        <v>0</v>
      </c>
      <c r="V779" s="1">
        <v>2</v>
      </c>
      <c r="W779" s="1">
        <v>5</v>
      </c>
      <c r="X779" s="1">
        <v>2</v>
      </c>
      <c r="Y779" s="1">
        <v>5</v>
      </c>
    </row>
    <row r="780" spans="1:25" ht="15.75" thickBot="1" x14ac:dyDescent="0.3">
      <c r="A780" s="17" t="str">
        <f>[1]Sheet1!C959</f>
        <v xml:space="preserve"> NATESAN.P-PARTY</v>
      </c>
      <c r="B780" s="10" t="s">
        <v>25</v>
      </c>
      <c r="C780" s="10" t="s">
        <v>26</v>
      </c>
      <c r="D780" s="2" t="str">
        <f>[1]Sheet1!J959</f>
        <v xml:space="preserve"> </v>
      </c>
      <c r="E780" s="11" t="str">
        <f>[1]Sheet1!N959</f>
        <v xml:space="preserve">  </v>
      </c>
      <c r="H780" s="12" t="s">
        <v>807</v>
      </c>
      <c r="I780" s="12" t="s">
        <v>28</v>
      </c>
      <c r="J780" s="12" t="s">
        <v>29</v>
      </c>
      <c r="K780" s="1" t="s">
        <v>30</v>
      </c>
      <c r="M780" s="1" t="s">
        <v>31</v>
      </c>
      <c r="P780" s="5" t="str">
        <f>[1]Sheet1!AD959</f>
        <v>party</v>
      </c>
      <c r="Q780" s="13"/>
      <c r="R780" s="1">
        <v>0</v>
      </c>
      <c r="S780" s="1">
        <v>0</v>
      </c>
      <c r="V780" s="1">
        <v>2</v>
      </c>
      <c r="W780" s="1">
        <v>5</v>
      </c>
      <c r="X780" s="1">
        <v>2</v>
      </c>
      <c r="Y780" s="1">
        <v>5</v>
      </c>
    </row>
    <row r="781" spans="1:25" ht="15.75" thickBot="1" x14ac:dyDescent="0.3">
      <c r="A781" s="17" t="str">
        <f>[1]Sheet1!C960</f>
        <v xml:space="preserve"> Natesan TNEP CONTRACTOR</v>
      </c>
      <c r="B781" s="10" t="s">
        <v>25</v>
      </c>
      <c r="C781" s="10" t="s">
        <v>26</v>
      </c>
      <c r="D781" s="2" t="str">
        <f>[1]Sheet1!J960</f>
        <v xml:space="preserve"> </v>
      </c>
      <c r="E781" s="11" t="str">
        <f>[1]Sheet1!N960</f>
        <v xml:space="preserve">  </v>
      </c>
      <c r="H781" s="12" t="s">
        <v>808</v>
      </c>
      <c r="I781" s="12" t="s">
        <v>28</v>
      </c>
      <c r="J781" s="12" t="s">
        <v>29</v>
      </c>
      <c r="K781" s="1" t="s">
        <v>30</v>
      </c>
      <c r="M781" s="1" t="s">
        <v>31</v>
      </c>
      <c r="P781" s="5" t="str">
        <f>[1]Sheet1!AD960</f>
        <v>party</v>
      </c>
      <c r="Q781" s="13"/>
      <c r="R781" s="1">
        <v>0</v>
      </c>
      <c r="S781" s="1">
        <v>0</v>
      </c>
      <c r="V781" s="1">
        <v>2</v>
      </c>
      <c r="W781" s="1">
        <v>5</v>
      </c>
      <c r="X781" s="1">
        <v>2</v>
      </c>
      <c r="Y781" s="1">
        <v>5</v>
      </c>
    </row>
    <row r="782" spans="1:25" ht="15.75" thickBot="1" x14ac:dyDescent="0.3">
      <c r="A782" s="17" t="str">
        <f>[1]Sheet1!C961</f>
        <v xml:space="preserve"> National Garments</v>
      </c>
      <c r="B782" s="10" t="s">
        <v>25</v>
      </c>
      <c r="C782" s="10" t="s">
        <v>26</v>
      </c>
      <c r="D782" s="2" t="str">
        <f>[1]Sheet1!J961</f>
        <v xml:space="preserve"> </v>
      </c>
      <c r="E782" s="11" t="str">
        <f>[1]Sheet1!N961</f>
        <v xml:space="preserve">  </v>
      </c>
      <c r="H782" s="12" t="s">
        <v>809</v>
      </c>
      <c r="I782" s="12" t="s">
        <v>28</v>
      </c>
      <c r="J782" s="12" t="s">
        <v>29</v>
      </c>
      <c r="K782" s="1" t="s">
        <v>30</v>
      </c>
      <c r="M782" s="1" t="s">
        <v>31</v>
      </c>
      <c r="P782" s="5" t="str">
        <f>[1]Sheet1!AD961</f>
        <v>party</v>
      </c>
      <c r="Q782" s="13"/>
      <c r="R782" s="1">
        <v>0</v>
      </c>
      <c r="S782" s="1">
        <v>0</v>
      </c>
      <c r="V782" s="1">
        <v>2</v>
      </c>
      <c r="W782" s="1">
        <v>5</v>
      </c>
      <c r="X782" s="1">
        <v>2</v>
      </c>
      <c r="Y782" s="1">
        <v>5</v>
      </c>
    </row>
    <row r="783" spans="1:25" ht="15.75" thickBot="1" x14ac:dyDescent="0.3">
      <c r="A783" s="17" t="str">
        <f>[1]Sheet1!C962</f>
        <v xml:space="preserve"> Natraj Kurmathur</v>
      </c>
      <c r="B783" s="10" t="s">
        <v>25</v>
      </c>
      <c r="C783" s="10" t="s">
        <v>26</v>
      </c>
      <c r="D783" s="2" t="str">
        <f>[1]Sheet1!J962</f>
        <v xml:space="preserve"> </v>
      </c>
      <c r="E783" s="11" t="str">
        <f>[1]Sheet1!N962</f>
        <v xml:space="preserve">  </v>
      </c>
      <c r="H783" s="12" t="s">
        <v>810</v>
      </c>
      <c r="I783" s="12" t="s">
        <v>28</v>
      </c>
      <c r="J783" s="12" t="s">
        <v>29</v>
      </c>
      <c r="K783" s="1" t="s">
        <v>30</v>
      </c>
      <c r="M783" s="1" t="s">
        <v>31</v>
      </c>
      <c r="P783" s="5" t="str">
        <f>[1]Sheet1!AD962</f>
        <v>party</v>
      </c>
      <c r="Q783" s="13"/>
      <c r="R783" s="1">
        <v>0</v>
      </c>
      <c r="S783" s="1">
        <v>0</v>
      </c>
      <c r="V783" s="1">
        <v>2</v>
      </c>
      <c r="W783" s="1">
        <v>5</v>
      </c>
      <c r="X783" s="1">
        <v>2</v>
      </c>
      <c r="Y783" s="1">
        <v>5</v>
      </c>
    </row>
    <row r="784" spans="1:25" ht="15.75" thickBot="1" x14ac:dyDescent="0.3">
      <c r="A784" s="17" t="str">
        <f>[1]Sheet1!C963</f>
        <v xml:space="preserve"> Natraj - Pothampalayam</v>
      </c>
      <c r="B784" s="10" t="s">
        <v>25</v>
      </c>
      <c r="C784" s="10" t="s">
        <v>26</v>
      </c>
      <c r="D784" s="2" t="str">
        <f>[1]Sheet1!J963</f>
        <v xml:space="preserve"> </v>
      </c>
      <c r="E784" s="11" t="str">
        <f>[1]Sheet1!N963</f>
        <v xml:space="preserve">  </v>
      </c>
      <c r="H784" s="12" t="s">
        <v>811</v>
      </c>
      <c r="I784" s="12" t="s">
        <v>28</v>
      </c>
      <c r="J784" s="12" t="s">
        <v>29</v>
      </c>
      <c r="K784" s="1" t="s">
        <v>30</v>
      </c>
      <c r="M784" s="1" t="s">
        <v>31</v>
      </c>
      <c r="P784" s="5" t="str">
        <f>[1]Sheet1!AD963</f>
        <v>party</v>
      </c>
      <c r="Q784" s="13"/>
      <c r="R784" s="1">
        <v>0</v>
      </c>
      <c r="S784" s="1">
        <v>0</v>
      </c>
      <c r="V784" s="1">
        <v>2</v>
      </c>
      <c r="W784" s="1">
        <v>5</v>
      </c>
      <c r="X784" s="1">
        <v>2</v>
      </c>
      <c r="Y784" s="1">
        <v>5</v>
      </c>
    </row>
    <row r="785" spans="1:25" ht="15.75" thickBot="1" x14ac:dyDescent="0.3">
      <c r="A785" s="17" t="str">
        <f>[1]Sheet1!C966</f>
        <v xml:space="preserve"> Navaneethan Optech</v>
      </c>
      <c r="B785" s="10" t="s">
        <v>25</v>
      </c>
      <c r="C785" s="10" t="s">
        <v>26</v>
      </c>
      <c r="D785" s="2" t="str">
        <f>[1]Sheet1!J966</f>
        <v xml:space="preserve"> </v>
      </c>
      <c r="E785" s="11" t="str">
        <f>[1]Sheet1!N966</f>
        <v xml:space="preserve">  </v>
      </c>
      <c r="H785" s="12" t="s">
        <v>812</v>
      </c>
      <c r="I785" s="12" t="s">
        <v>812</v>
      </c>
      <c r="J785" s="12" t="s">
        <v>28</v>
      </c>
      <c r="K785" s="1" t="s">
        <v>30</v>
      </c>
      <c r="M785" s="1" t="s">
        <v>31</v>
      </c>
      <c r="P785" s="5" t="str">
        <f>[1]Sheet1!AD966</f>
        <v>party</v>
      </c>
      <c r="Q785" s="13"/>
      <c r="R785" s="1">
        <v>0</v>
      </c>
      <c r="S785" s="1">
        <v>0</v>
      </c>
      <c r="V785" s="1">
        <v>2</v>
      </c>
      <c r="W785" s="1">
        <v>5</v>
      </c>
      <c r="X785" s="1">
        <v>2</v>
      </c>
      <c r="Y785" s="1">
        <v>5</v>
      </c>
    </row>
    <row r="786" spans="1:25" ht="15.75" thickBot="1" x14ac:dyDescent="0.3">
      <c r="A786" s="17" t="str">
        <f>[1]Sheet1!C967</f>
        <v xml:space="preserve"> Naveen Industries</v>
      </c>
      <c r="B786" s="10" t="s">
        <v>25</v>
      </c>
      <c r="C786" s="10" t="s">
        <v>26</v>
      </c>
      <c r="D786" s="2" t="str">
        <f>[1]Sheet1!J967</f>
        <v xml:space="preserve"> </v>
      </c>
      <c r="E786" s="11" t="str">
        <f>[1]Sheet1!N967</f>
        <v xml:space="preserve">  </v>
      </c>
      <c r="H786" s="12" t="s">
        <v>813</v>
      </c>
      <c r="I786" s="12" t="s">
        <v>28</v>
      </c>
      <c r="J786" s="12" t="s">
        <v>29</v>
      </c>
      <c r="K786" s="1" t="s">
        <v>30</v>
      </c>
      <c r="M786" s="1" t="s">
        <v>31</v>
      </c>
      <c r="P786" s="5" t="str">
        <f>[1]Sheet1!AD967</f>
        <v>party</v>
      </c>
      <c r="Q786" s="13"/>
      <c r="R786" s="1">
        <v>0</v>
      </c>
      <c r="S786" s="1">
        <v>0</v>
      </c>
      <c r="V786" s="1">
        <v>2</v>
      </c>
      <c r="W786" s="1">
        <v>5</v>
      </c>
      <c r="X786" s="1">
        <v>2</v>
      </c>
      <c r="Y786" s="1">
        <v>5</v>
      </c>
    </row>
    <row r="787" spans="1:25" ht="15.75" thickBot="1" x14ac:dyDescent="0.3">
      <c r="A787" s="17" t="str">
        <f>[1]Sheet1!C968</f>
        <v xml:space="preserve"> Naveenkumar</v>
      </c>
      <c r="B787" s="10" t="s">
        <v>25</v>
      </c>
      <c r="C787" s="10" t="s">
        <v>26</v>
      </c>
      <c r="D787" s="2" t="str">
        <f>[1]Sheet1!J968</f>
        <v xml:space="preserve">kumar nagar </v>
      </c>
      <c r="E787" s="11" t="str">
        <f>[1]Sheet1!N968</f>
        <v xml:space="preserve">  </v>
      </c>
      <c r="H787" s="12" t="s">
        <v>814</v>
      </c>
      <c r="I787" s="12" t="s">
        <v>28</v>
      </c>
      <c r="J787" s="12" t="s">
        <v>29</v>
      </c>
      <c r="K787" s="1" t="s">
        <v>30</v>
      </c>
      <c r="M787" s="1" t="s">
        <v>31</v>
      </c>
      <c r="P787" s="5" t="str">
        <f>[1]Sheet1!AD968</f>
        <v>party</v>
      </c>
      <c r="Q787" s="13"/>
      <c r="R787" s="1">
        <v>0</v>
      </c>
      <c r="S787" s="1">
        <v>0</v>
      </c>
      <c r="V787" s="1">
        <v>2</v>
      </c>
      <c r="W787" s="1">
        <v>5</v>
      </c>
      <c r="X787" s="1">
        <v>2</v>
      </c>
      <c r="Y787" s="1">
        <v>5</v>
      </c>
    </row>
    <row r="788" spans="1:25" ht="15.75" thickBot="1" x14ac:dyDescent="0.3">
      <c r="A788" s="17" t="str">
        <f>[1]Sheet1!C969</f>
        <v xml:space="preserve"> Neotune Knit</v>
      </c>
      <c r="B788" s="10" t="s">
        <v>25</v>
      </c>
      <c r="C788" s="10" t="s">
        <v>26</v>
      </c>
      <c r="D788" s="2" t="str">
        <f>[1]Sheet1!J969</f>
        <v xml:space="preserve"> </v>
      </c>
      <c r="E788" s="11" t="str">
        <f>[1]Sheet1!N969</f>
        <v xml:space="preserve">  </v>
      </c>
      <c r="H788" s="12" t="s">
        <v>815</v>
      </c>
      <c r="I788" s="12" t="s">
        <v>28</v>
      </c>
      <c r="J788" s="12" t="s">
        <v>29</v>
      </c>
      <c r="K788" s="1" t="s">
        <v>30</v>
      </c>
      <c r="M788" s="1" t="s">
        <v>31</v>
      </c>
      <c r="P788" s="5" t="str">
        <f>[1]Sheet1!AD969</f>
        <v>party</v>
      </c>
      <c r="Q788" s="13"/>
      <c r="R788" s="1">
        <v>0</v>
      </c>
      <c r="S788" s="1">
        <v>0</v>
      </c>
      <c r="V788" s="1">
        <v>2</v>
      </c>
      <c r="W788" s="1">
        <v>5</v>
      </c>
      <c r="X788" s="1">
        <v>2</v>
      </c>
      <c r="Y788" s="1">
        <v>5</v>
      </c>
    </row>
    <row r="789" spans="1:25" ht="15.75" thickBot="1" x14ac:dyDescent="0.3">
      <c r="A789" s="17" t="str">
        <f>[1]Sheet1!C970</f>
        <v xml:space="preserve"> New-11</v>
      </c>
      <c r="B789" s="10" t="s">
        <v>25</v>
      </c>
      <c r="C789" s="10" t="s">
        <v>26</v>
      </c>
      <c r="D789" s="2" t="str">
        <f>[1]Sheet1!J970</f>
        <v xml:space="preserve"> </v>
      </c>
      <c r="E789" s="11" t="str">
        <f>[1]Sheet1!N970</f>
        <v xml:space="preserve">  </v>
      </c>
      <c r="H789" s="12" t="s">
        <v>816</v>
      </c>
      <c r="I789" s="12" t="s">
        <v>28</v>
      </c>
      <c r="J789" s="12" t="s">
        <v>29</v>
      </c>
      <c r="K789" s="1" t="s">
        <v>30</v>
      </c>
      <c r="M789" s="1" t="s">
        <v>31</v>
      </c>
      <c r="P789" s="5" t="str">
        <f>[1]Sheet1!AD970</f>
        <v>party</v>
      </c>
      <c r="Q789" s="13"/>
      <c r="R789" s="1">
        <v>0</v>
      </c>
      <c r="S789" s="1">
        <v>0</v>
      </c>
      <c r="V789" s="1">
        <v>2</v>
      </c>
      <c r="W789" s="1">
        <v>5</v>
      </c>
      <c r="X789" s="1">
        <v>2</v>
      </c>
      <c r="Y789" s="1">
        <v>5</v>
      </c>
    </row>
    <row r="790" spans="1:25" ht="15.75" thickBot="1" x14ac:dyDescent="0.3">
      <c r="A790" s="17" t="str">
        <f>[1]Sheet1!C971</f>
        <v xml:space="preserve"> New Apprales</v>
      </c>
      <c r="B790" s="10" t="s">
        <v>25</v>
      </c>
      <c r="C790" s="10" t="s">
        <v>26</v>
      </c>
      <c r="D790" s="2" t="str">
        <f>[1]Sheet1!J971</f>
        <v xml:space="preserve"> </v>
      </c>
      <c r="E790" s="11" t="str">
        <f>[1]Sheet1!N971</f>
        <v xml:space="preserve">  </v>
      </c>
      <c r="H790" s="12" t="s">
        <v>817</v>
      </c>
      <c r="I790" s="12" t="s">
        <v>28</v>
      </c>
      <c r="J790" s="12" t="s">
        <v>29</v>
      </c>
      <c r="K790" s="1" t="s">
        <v>30</v>
      </c>
      <c r="M790" s="1" t="s">
        <v>31</v>
      </c>
      <c r="P790" s="5" t="str">
        <f>[1]Sheet1!AD971</f>
        <v>party</v>
      </c>
      <c r="Q790" s="13"/>
      <c r="R790" s="1">
        <v>0</v>
      </c>
      <c r="S790" s="1">
        <v>0</v>
      </c>
      <c r="V790" s="1">
        <v>2</v>
      </c>
      <c r="W790" s="1">
        <v>5</v>
      </c>
      <c r="X790" s="1">
        <v>2</v>
      </c>
      <c r="Y790" s="1">
        <v>5</v>
      </c>
    </row>
    <row r="791" spans="1:25" ht="15.75" thickBot="1" x14ac:dyDescent="0.3">
      <c r="A791" s="17" t="str">
        <f>[1]Sheet1!C972</f>
        <v xml:space="preserve"> New Hindustan Steei-vellakoil</v>
      </c>
      <c r="B791" s="10" t="s">
        <v>25</v>
      </c>
      <c r="C791" s="10" t="s">
        <v>26</v>
      </c>
      <c r="D791" s="2" t="str">
        <f>[1]Sheet1!J972</f>
        <v xml:space="preserve"> </v>
      </c>
      <c r="E791" s="11" t="str">
        <f>[1]Sheet1!N972</f>
        <v xml:space="preserve">  </v>
      </c>
      <c r="H791" s="12" t="s">
        <v>818</v>
      </c>
      <c r="I791" s="12" t="s">
        <v>28</v>
      </c>
      <c r="J791" s="12" t="s">
        <v>29</v>
      </c>
      <c r="K791" s="1" t="s">
        <v>30</v>
      </c>
      <c r="M791" s="1" t="s">
        <v>31</v>
      </c>
      <c r="P791" s="5" t="str">
        <f>[1]Sheet1!AD972</f>
        <v>shop</v>
      </c>
      <c r="Q791" s="13"/>
      <c r="R791" s="1">
        <v>0</v>
      </c>
      <c r="S791" s="1">
        <v>0</v>
      </c>
      <c r="V791" s="1">
        <v>2</v>
      </c>
      <c r="W791" s="1">
        <v>5</v>
      </c>
      <c r="X791" s="1">
        <v>2</v>
      </c>
      <c r="Y791" s="1">
        <v>5</v>
      </c>
    </row>
    <row r="792" spans="1:25" ht="15.75" thickBot="1" x14ac:dyDescent="0.3">
      <c r="A792" s="17" t="str">
        <f>[1]Sheet1!C973</f>
        <v xml:space="preserve"> Nice-constraction-</v>
      </c>
      <c r="B792" s="10" t="s">
        <v>25</v>
      </c>
      <c r="C792" s="10" t="s">
        <v>26</v>
      </c>
      <c r="D792" s="2" t="str">
        <f>[1]Sheet1!J973</f>
        <v xml:space="preserve"> </v>
      </c>
      <c r="E792" s="11" t="str">
        <f>[1]Sheet1!N973</f>
        <v xml:space="preserve">  </v>
      </c>
      <c r="H792" s="12" t="s">
        <v>819</v>
      </c>
      <c r="I792" s="12" t="s">
        <v>28</v>
      </c>
      <c r="J792" s="12" t="s">
        <v>29</v>
      </c>
      <c r="K792" s="1" t="s">
        <v>30</v>
      </c>
      <c r="M792" s="1" t="s">
        <v>31</v>
      </c>
      <c r="P792" s="5" t="str">
        <f>[1]Sheet1!AD973</f>
        <v>party</v>
      </c>
      <c r="Q792" s="13"/>
      <c r="R792" s="1">
        <v>0</v>
      </c>
      <c r="S792" s="1">
        <v>0</v>
      </c>
      <c r="V792" s="1">
        <v>2</v>
      </c>
      <c r="W792" s="1">
        <v>5</v>
      </c>
      <c r="X792" s="1">
        <v>2</v>
      </c>
      <c r="Y792" s="1">
        <v>5</v>
      </c>
    </row>
    <row r="793" spans="1:25" ht="15.75" thickBot="1" x14ac:dyDescent="0.3">
      <c r="A793" s="17" t="str">
        <f>[1]Sheet1!C975</f>
        <v xml:space="preserve"> Nirakar Mark</v>
      </c>
      <c r="B793" s="10" t="s">
        <v>25</v>
      </c>
      <c r="C793" s="10" t="s">
        <v>26</v>
      </c>
      <c r="D793" s="2" t="str">
        <f>[1]Sheet1!J975</f>
        <v xml:space="preserve"> </v>
      </c>
      <c r="E793" s="11" t="str">
        <f>[1]Sheet1!N975</f>
        <v xml:space="preserve">  </v>
      </c>
      <c r="H793" s="12" t="s">
        <v>820</v>
      </c>
      <c r="I793" s="12" t="s">
        <v>28</v>
      </c>
      <c r="J793" s="12" t="s">
        <v>29</v>
      </c>
      <c r="K793" s="1" t="s">
        <v>30</v>
      </c>
      <c r="M793" s="1" t="s">
        <v>31</v>
      </c>
      <c r="P793" s="5" t="str">
        <f>[1]Sheet1!AD975</f>
        <v>party</v>
      </c>
      <c r="Q793" s="13"/>
      <c r="R793" s="1">
        <v>0</v>
      </c>
      <c r="S793" s="1">
        <v>0</v>
      </c>
      <c r="V793" s="1">
        <v>2</v>
      </c>
      <c r="W793" s="1">
        <v>5</v>
      </c>
      <c r="X793" s="1">
        <v>2</v>
      </c>
      <c r="Y793" s="1">
        <v>5</v>
      </c>
    </row>
    <row r="794" spans="1:25" ht="15.75" thickBot="1" x14ac:dyDescent="0.3">
      <c r="A794" s="17" t="str">
        <f>[1]Sheet1!C976</f>
        <v xml:space="preserve"> Nirmal-avinashi</v>
      </c>
      <c r="B794" s="10" t="s">
        <v>25</v>
      </c>
      <c r="C794" s="10" t="s">
        <v>26</v>
      </c>
      <c r="D794" s="2" t="str">
        <f>[1]Sheet1!J976</f>
        <v xml:space="preserve"> </v>
      </c>
      <c r="E794" s="11" t="str">
        <f>[1]Sheet1!N976</f>
        <v xml:space="preserve">  </v>
      </c>
      <c r="H794" s="12" t="s">
        <v>821</v>
      </c>
      <c r="I794" s="12" t="s">
        <v>28</v>
      </c>
      <c r="J794" s="12" t="s">
        <v>29</v>
      </c>
      <c r="K794" s="1" t="s">
        <v>30</v>
      </c>
      <c r="M794" s="1" t="s">
        <v>31</v>
      </c>
      <c r="P794" s="5" t="str">
        <f>[1]Sheet1!AD976</f>
        <v>party</v>
      </c>
      <c r="Q794" s="13"/>
      <c r="R794" s="1">
        <v>0</v>
      </c>
      <c r="S794" s="1">
        <v>0</v>
      </c>
      <c r="V794" s="1">
        <v>2</v>
      </c>
      <c r="W794" s="1">
        <v>5</v>
      </c>
      <c r="X794" s="1">
        <v>2</v>
      </c>
      <c r="Y794" s="1">
        <v>5</v>
      </c>
    </row>
    <row r="795" spans="1:25" ht="15.75" thickBot="1" x14ac:dyDescent="0.3">
      <c r="A795" s="17" t="str">
        <f>[1]Sheet1!C977</f>
        <v xml:space="preserve"> Nithya Kayathri-sathy</v>
      </c>
      <c r="B795" s="10" t="s">
        <v>25</v>
      </c>
      <c r="C795" s="10" t="s">
        <v>26</v>
      </c>
      <c r="D795" s="2" t="str">
        <f>[1]Sheet1!J977</f>
        <v xml:space="preserve"> </v>
      </c>
      <c r="E795" s="11" t="str">
        <f>[1]Sheet1!N977</f>
        <v xml:space="preserve">  </v>
      </c>
      <c r="H795" s="12" t="s">
        <v>822</v>
      </c>
      <c r="I795" s="12" t="s">
        <v>28</v>
      </c>
      <c r="J795" s="12" t="s">
        <v>29</v>
      </c>
      <c r="K795" s="1" t="s">
        <v>30</v>
      </c>
      <c r="M795" s="1" t="s">
        <v>31</v>
      </c>
      <c r="P795" s="5" t="str">
        <f>[1]Sheet1!AD977</f>
        <v>party</v>
      </c>
      <c r="Q795" s="13"/>
      <c r="R795" s="1">
        <v>0</v>
      </c>
      <c r="S795" s="1">
        <v>0</v>
      </c>
      <c r="V795" s="1">
        <v>2</v>
      </c>
      <c r="W795" s="1">
        <v>5</v>
      </c>
      <c r="X795" s="1">
        <v>2</v>
      </c>
      <c r="Y795" s="1">
        <v>5</v>
      </c>
    </row>
    <row r="796" spans="1:25" ht="15.75" thickBot="1" x14ac:dyDescent="0.3">
      <c r="A796" s="17" t="str">
        <f>[1]Sheet1!C978</f>
        <v xml:space="preserve"> N M Hospital-annur</v>
      </c>
      <c r="B796" s="10" t="s">
        <v>25</v>
      </c>
      <c r="C796" s="10" t="s">
        <v>26</v>
      </c>
      <c r="D796" s="2" t="str">
        <f>[1]Sheet1!J978</f>
        <v xml:space="preserve"> </v>
      </c>
      <c r="E796" s="11" t="str">
        <f>[1]Sheet1!N978</f>
        <v xml:space="preserve">  </v>
      </c>
      <c r="H796" s="12" t="s">
        <v>823</v>
      </c>
      <c r="I796" s="12" t="s">
        <v>28</v>
      </c>
      <c r="J796" s="12" t="s">
        <v>29</v>
      </c>
      <c r="K796" s="1" t="s">
        <v>30</v>
      </c>
      <c r="M796" s="1" t="s">
        <v>31</v>
      </c>
      <c r="P796" s="5" t="str">
        <f>[1]Sheet1!AD978</f>
        <v>party</v>
      </c>
      <c r="Q796" s="13"/>
      <c r="R796" s="1">
        <v>0</v>
      </c>
      <c r="S796" s="1">
        <v>0</v>
      </c>
      <c r="V796" s="1">
        <v>2</v>
      </c>
      <c r="W796" s="1">
        <v>5</v>
      </c>
      <c r="X796" s="1">
        <v>2</v>
      </c>
      <c r="Y796" s="1">
        <v>5</v>
      </c>
    </row>
    <row r="797" spans="1:25" ht="15.75" thickBot="1" x14ac:dyDescent="0.3">
      <c r="A797" s="17" t="str">
        <f>[1]Sheet1!C979</f>
        <v xml:space="preserve"> No-1 Hollow Block</v>
      </c>
      <c r="B797" s="10" t="s">
        <v>25</v>
      </c>
      <c r="C797" s="10" t="s">
        <v>26</v>
      </c>
      <c r="D797" s="2" t="str">
        <f>[1]Sheet1!J979</f>
        <v xml:space="preserve"> </v>
      </c>
      <c r="E797" s="11" t="str">
        <f>[1]Sheet1!N979</f>
        <v xml:space="preserve">  </v>
      </c>
      <c r="H797" s="12" t="s">
        <v>824</v>
      </c>
      <c r="I797" s="12" t="s">
        <v>28</v>
      </c>
      <c r="J797" s="12" t="s">
        <v>29</v>
      </c>
      <c r="K797" s="1" t="s">
        <v>30</v>
      </c>
      <c r="M797" s="1" t="s">
        <v>31</v>
      </c>
      <c r="P797" s="5" t="str">
        <f>[1]Sheet1!AD979</f>
        <v>party</v>
      </c>
      <c r="Q797" s="13"/>
      <c r="R797" s="1">
        <v>0</v>
      </c>
      <c r="S797" s="1">
        <v>0</v>
      </c>
      <c r="V797" s="1">
        <v>2</v>
      </c>
      <c r="W797" s="1">
        <v>5</v>
      </c>
      <c r="X797" s="1">
        <v>2</v>
      </c>
      <c r="Y797" s="1">
        <v>5</v>
      </c>
    </row>
    <row r="798" spans="1:25" ht="15.75" thickBot="1" x14ac:dyDescent="0.3">
      <c r="A798" s="17" t="str">
        <f>[1]Sheet1!C980</f>
        <v xml:space="preserve"> N R R Contrack</v>
      </c>
      <c r="B798" s="10" t="s">
        <v>25</v>
      </c>
      <c r="C798" s="10" t="s">
        <v>26</v>
      </c>
      <c r="D798" s="2" t="str">
        <f>[1]Sheet1!J980</f>
        <v xml:space="preserve"> </v>
      </c>
      <c r="E798" s="11" t="str">
        <f>[1]Sheet1!N980</f>
        <v xml:space="preserve">  </v>
      </c>
      <c r="H798" s="12" t="s">
        <v>825</v>
      </c>
      <c r="I798" s="12" t="s">
        <v>28</v>
      </c>
      <c r="J798" s="12" t="s">
        <v>29</v>
      </c>
      <c r="K798" s="1" t="s">
        <v>30</v>
      </c>
      <c r="M798" s="1" t="s">
        <v>31</v>
      </c>
      <c r="P798" s="5" t="str">
        <f>[1]Sheet1!AD980</f>
        <v>party</v>
      </c>
      <c r="Q798" s="13"/>
      <c r="R798" s="1">
        <v>0</v>
      </c>
      <c r="S798" s="1">
        <v>0</v>
      </c>
      <c r="V798" s="1">
        <v>2</v>
      </c>
      <c r="W798" s="1">
        <v>5</v>
      </c>
      <c r="X798" s="1">
        <v>2</v>
      </c>
      <c r="Y798" s="1">
        <v>5</v>
      </c>
    </row>
    <row r="799" spans="1:25" ht="15.75" thickBot="1" x14ac:dyDescent="0.3">
      <c r="A799" s="17" t="str">
        <f>[1]Sheet1!C981</f>
        <v xml:space="preserve"> N.S NAGARAJ</v>
      </c>
      <c r="B799" s="10" t="s">
        <v>25</v>
      </c>
      <c r="C799" s="10" t="s">
        <v>26</v>
      </c>
      <c r="D799" s="2" t="str">
        <f>[1]Sheet1!J981</f>
        <v xml:space="preserve"> </v>
      </c>
      <c r="E799" s="11" t="str">
        <f>[1]Sheet1!N981</f>
        <v xml:space="preserve">  </v>
      </c>
      <c r="H799" s="12" t="s">
        <v>826</v>
      </c>
      <c r="I799" s="12" t="s">
        <v>28</v>
      </c>
      <c r="J799" s="12" t="s">
        <v>29</v>
      </c>
      <c r="K799" s="1" t="s">
        <v>30</v>
      </c>
      <c r="M799" s="1" t="s">
        <v>31</v>
      </c>
      <c r="P799" s="5" t="str">
        <f>[1]Sheet1!AD981</f>
        <v>party</v>
      </c>
      <c r="Q799" s="13"/>
      <c r="R799" s="1">
        <v>0</v>
      </c>
      <c r="S799" s="1">
        <v>0</v>
      </c>
      <c r="V799" s="1">
        <v>2</v>
      </c>
      <c r="W799" s="1">
        <v>5</v>
      </c>
      <c r="X799" s="1">
        <v>2</v>
      </c>
      <c r="Y799" s="1">
        <v>5</v>
      </c>
    </row>
    <row r="800" spans="1:25" ht="15.75" thickBot="1" x14ac:dyDescent="0.3">
      <c r="A800" s="17" t="str">
        <f>[1]Sheet1!C983</f>
        <v xml:space="preserve"> Om Ganapathy Eng Works</v>
      </c>
      <c r="B800" s="10" t="s">
        <v>25</v>
      </c>
      <c r="C800" s="10" t="s">
        <v>26</v>
      </c>
      <c r="D800" s="2" t="str">
        <f>[1]Sheet1!J983</f>
        <v xml:space="preserve"> </v>
      </c>
      <c r="E800" s="11" t="str">
        <f>[1]Sheet1!N983</f>
        <v xml:space="preserve">  </v>
      </c>
      <c r="H800" s="12" t="s">
        <v>827</v>
      </c>
      <c r="I800" s="12" t="s">
        <v>28</v>
      </c>
      <c r="J800" s="12" t="s">
        <v>29</v>
      </c>
      <c r="K800" s="1" t="s">
        <v>30</v>
      </c>
      <c r="M800" s="1" t="s">
        <v>31</v>
      </c>
      <c r="P800" s="5" t="str">
        <f>[1]Sheet1!AD983</f>
        <v>workshop</v>
      </c>
      <c r="Q800" s="13"/>
      <c r="R800" s="1">
        <v>0</v>
      </c>
      <c r="S800" s="1">
        <v>0</v>
      </c>
      <c r="V800" s="1">
        <v>2</v>
      </c>
      <c r="W800" s="1">
        <v>5</v>
      </c>
      <c r="X800" s="1">
        <v>2</v>
      </c>
      <c r="Y800" s="1">
        <v>5</v>
      </c>
    </row>
    <row r="801" spans="1:25" ht="15.75" thickBot="1" x14ac:dyDescent="0.3">
      <c r="A801" s="17" t="str">
        <f>[1]Sheet1!C984</f>
        <v xml:space="preserve"> Om Sakthi</v>
      </c>
      <c r="B801" s="10" t="s">
        <v>25</v>
      </c>
      <c r="C801" s="10" t="s">
        <v>26</v>
      </c>
      <c r="D801" s="2" t="str">
        <f>[1]Sheet1!J984</f>
        <v>2/893-B,  JJ Nagar, 3rd street,</v>
      </c>
      <c r="E801" s="11" t="str">
        <f>[1]Sheet1!N984</f>
        <v>Veerapandi, Tirupur - 641 605 GSTIN : 33BWVPM6768B1Z2</v>
      </c>
      <c r="H801" s="12" t="s">
        <v>828</v>
      </c>
      <c r="I801" s="12" t="s">
        <v>28</v>
      </c>
      <c r="J801" s="12" t="s">
        <v>29</v>
      </c>
      <c r="K801" s="1" t="s">
        <v>30</v>
      </c>
      <c r="M801" s="1" t="s">
        <v>31</v>
      </c>
      <c r="P801" s="5" t="str">
        <f>[1]Sheet1!AD984</f>
        <v>party</v>
      </c>
      <c r="Q801" s="13"/>
      <c r="R801" s="1">
        <v>0</v>
      </c>
      <c r="S801" s="1">
        <v>0</v>
      </c>
      <c r="V801" s="1">
        <v>2</v>
      </c>
      <c r="W801" s="1">
        <v>5</v>
      </c>
      <c r="X801" s="1">
        <v>2</v>
      </c>
      <c r="Y801" s="1">
        <v>5</v>
      </c>
    </row>
    <row r="802" spans="1:25" ht="15.75" thickBot="1" x14ac:dyDescent="0.3">
      <c r="A802" s="17" t="str">
        <f>[1]Sheet1!C985</f>
        <v xml:space="preserve"> Optech-palani</v>
      </c>
      <c r="B802" s="10" t="s">
        <v>25</v>
      </c>
      <c r="C802" s="10" t="s">
        <v>26</v>
      </c>
      <c r="D802" s="2" t="str">
        <f>[1]Sheet1!J985</f>
        <v>333/7 N.H.Byepass Road, Tirupur Main Road</v>
      </c>
      <c r="E802" s="11" t="str">
        <f>[1]Sheet1!N985</f>
        <v xml:space="preserve">Avinasi  </v>
      </c>
      <c r="H802" s="12" t="s">
        <v>829</v>
      </c>
      <c r="I802" s="12" t="s">
        <v>28</v>
      </c>
      <c r="J802" s="12" t="s">
        <v>29</v>
      </c>
      <c r="K802" s="1" t="s">
        <v>30</v>
      </c>
      <c r="M802" s="1" t="s">
        <v>31</v>
      </c>
      <c r="P802" s="5" t="str">
        <f>[1]Sheet1!AD985</f>
        <v>party</v>
      </c>
      <c r="Q802" s="13"/>
      <c r="R802" s="1">
        <v>0</v>
      </c>
      <c r="S802" s="1">
        <v>0</v>
      </c>
      <c r="V802" s="1">
        <v>2</v>
      </c>
      <c r="W802" s="1">
        <v>5</v>
      </c>
      <c r="X802" s="1">
        <v>2</v>
      </c>
      <c r="Y802" s="1">
        <v>5</v>
      </c>
    </row>
    <row r="803" spans="1:25" ht="15.75" thickBot="1" x14ac:dyDescent="0.3">
      <c r="A803" s="17" t="str">
        <f>[1]Sheet1!C986</f>
        <v xml:space="preserve"> Oscar De</v>
      </c>
      <c r="B803" s="10" t="s">
        <v>25</v>
      </c>
      <c r="C803" s="10" t="s">
        <v>26</v>
      </c>
      <c r="D803" s="2" t="str">
        <f>[1]Sheet1!J986</f>
        <v xml:space="preserve"> </v>
      </c>
      <c r="E803" s="11" t="str">
        <f>[1]Sheet1!N986</f>
        <v xml:space="preserve">  </v>
      </c>
      <c r="H803" s="12" t="s">
        <v>830</v>
      </c>
      <c r="I803" s="12" t="s">
        <v>28</v>
      </c>
      <c r="J803" s="12" t="s">
        <v>29</v>
      </c>
      <c r="K803" s="1" t="s">
        <v>30</v>
      </c>
      <c r="M803" s="1" t="s">
        <v>31</v>
      </c>
      <c r="P803" s="5" t="str">
        <f>[1]Sheet1!AD986</f>
        <v>party</v>
      </c>
      <c r="Q803" s="13"/>
      <c r="R803" s="1">
        <v>0</v>
      </c>
      <c r="S803" s="1">
        <v>0</v>
      </c>
      <c r="V803" s="1">
        <v>2</v>
      </c>
      <c r="W803" s="1">
        <v>5</v>
      </c>
      <c r="X803" s="1">
        <v>2</v>
      </c>
      <c r="Y803" s="1">
        <v>5</v>
      </c>
    </row>
    <row r="804" spans="1:25" ht="15.75" thickBot="1" x14ac:dyDescent="0.3">
      <c r="A804" s="17" t="str">
        <f>[1]Sheet1!C988</f>
        <v xml:space="preserve"> Overall Excess</v>
      </c>
      <c r="B804" s="10" t="s">
        <v>25</v>
      </c>
      <c r="C804" s="10" t="s">
        <v>26</v>
      </c>
      <c r="D804" s="2" t="str">
        <f>[1]Sheet1!J988</f>
        <v xml:space="preserve"> </v>
      </c>
      <c r="E804" s="11" t="str">
        <f>[1]Sheet1!N988</f>
        <v xml:space="preserve">  </v>
      </c>
      <c r="H804" s="12" t="s">
        <v>202</v>
      </c>
      <c r="I804" s="12" t="s">
        <v>28</v>
      </c>
      <c r="J804" s="12" t="s">
        <v>28</v>
      </c>
      <c r="K804" s="1" t="s">
        <v>30</v>
      </c>
      <c r="M804" s="1" t="s">
        <v>31</v>
      </c>
      <c r="P804" s="5" t="str">
        <f>[1]Sheet1!AD988</f>
        <v>party</v>
      </c>
      <c r="Q804" s="13" t="s">
        <v>831</v>
      </c>
      <c r="R804" s="1">
        <v>0</v>
      </c>
      <c r="S804" s="1">
        <v>0</v>
      </c>
      <c r="V804" s="1">
        <v>2</v>
      </c>
      <c r="W804" s="1">
        <v>5</v>
      </c>
      <c r="X804" s="1">
        <v>2</v>
      </c>
      <c r="Y804" s="1">
        <v>5</v>
      </c>
    </row>
    <row r="805" spans="1:25" ht="15.75" thickBot="1" x14ac:dyDescent="0.3">
      <c r="A805" s="17" t="str">
        <f>[1]Sheet1!C989</f>
        <v xml:space="preserve"> Padmakumar. </v>
      </c>
      <c r="B805" s="10" t="s">
        <v>25</v>
      </c>
      <c r="C805" s="10" t="s">
        <v>26</v>
      </c>
      <c r="D805" s="2" t="str">
        <f>[1]Sheet1!J989</f>
        <v xml:space="preserve"> </v>
      </c>
      <c r="E805" s="11" t="str">
        <f>[1]Sheet1!N989</f>
        <v xml:space="preserve">  </v>
      </c>
      <c r="H805" s="12" t="s">
        <v>832</v>
      </c>
      <c r="I805" s="12" t="s">
        <v>28</v>
      </c>
      <c r="J805" s="12" t="s">
        <v>29</v>
      </c>
      <c r="K805" s="1" t="s">
        <v>30</v>
      </c>
      <c r="M805" s="1" t="s">
        <v>31</v>
      </c>
      <c r="P805" s="5" t="str">
        <f>[1]Sheet1!AD989</f>
        <v>party</v>
      </c>
      <c r="Q805" s="13"/>
      <c r="R805" s="1">
        <v>0</v>
      </c>
      <c r="S805" s="1">
        <v>0</v>
      </c>
      <c r="V805" s="1">
        <v>2</v>
      </c>
      <c r="W805" s="1">
        <v>5</v>
      </c>
      <c r="X805" s="1">
        <v>2</v>
      </c>
      <c r="Y805" s="1">
        <v>5</v>
      </c>
    </row>
    <row r="806" spans="1:25" ht="15.75" thickBot="1" x14ac:dyDescent="0.3">
      <c r="A806" s="17" t="str">
        <f>[1]Sheet1!C990</f>
        <v xml:space="preserve"> Padmanaban-tup</v>
      </c>
      <c r="B806" s="10" t="s">
        <v>25</v>
      </c>
      <c r="C806" s="10" t="s">
        <v>26</v>
      </c>
      <c r="D806" s="2" t="str">
        <f>[1]Sheet1!J990</f>
        <v xml:space="preserve"> </v>
      </c>
      <c r="E806" s="11" t="str">
        <f>[1]Sheet1!N990</f>
        <v xml:space="preserve">  </v>
      </c>
      <c r="H806" s="12" t="s">
        <v>833</v>
      </c>
      <c r="I806" s="12" t="s">
        <v>28</v>
      </c>
      <c r="J806" s="12" t="s">
        <v>29</v>
      </c>
      <c r="K806" s="1" t="s">
        <v>30</v>
      </c>
      <c r="M806" s="1" t="s">
        <v>31</v>
      </c>
      <c r="P806" s="5" t="str">
        <f>[1]Sheet1!AD990</f>
        <v>party</v>
      </c>
      <c r="Q806" s="13"/>
      <c r="R806" s="1">
        <v>0</v>
      </c>
      <c r="S806" s="1">
        <v>0</v>
      </c>
      <c r="V806" s="1">
        <v>2</v>
      </c>
      <c r="W806" s="1">
        <v>5</v>
      </c>
      <c r="X806" s="1">
        <v>2</v>
      </c>
      <c r="Y806" s="1">
        <v>5</v>
      </c>
    </row>
    <row r="807" spans="1:25" ht="15.75" thickBot="1" x14ac:dyDescent="0.3">
      <c r="A807" s="17" t="str">
        <f>[1]Sheet1!C991</f>
        <v xml:space="preserve"> Padmanathan</v>
      </c>
      <c r="B807" s="10" t="s">
        <v>25</v>
      </c>
      <c r="C807" s="10" t="s">
        <v>26</v>
      </c>
      <c r="D807" s="2" t="str">
        <f>[1]Sheet1!J991</f>
        <v xml:space="preserve">poondi </v>
      </c>
      <c r="E807" s="11" t="str">
        <f>[1]Sheet1!N991</f>
        <v xml:space="preserve">  </v>
      </c>
      <c r="H807" s="12" t="s">
        <v>834</v>
      </c>
      <c r="I807" s="12" t="s">
        <v>28</v>
      </c>
      <c r="J807" s="12" t="s">
        <v>29</v>
      </c>
      <c r="K807" s="1" t="s">
        <v>30</v>
      </c>
      <c r="M807" s="1" t="s">
        <v>31</v>
      </c>
      <c r="P807" s="5" t="str">
        <f>[1]Sheet1!AD991</f>
        <v>party</v>
      </c>
      <c r="Q807" s="13"/>
      <c r="R807" s="1">
        <v>0</v>
      </c>
      <c r="S807" s="1">
        <v>0</v>
      </c>
      <c r="V807" s="1">
        <v>2</v>
      </c>
      <c r="W807" s="1">
        <v>5</v>
      </c>
      <c r="X807" s="1">
        <v>2</v>
      </c>
      <c r="Y807" s="1">
        <v>5</v>
      </c>
    </row>
    <row r="808" spans="1:25" ht="15.75" thickBot="1" x14ac:dyDescent="0.3">
      <c r="A808" s="17" t="str">
        <f>[1]Sheet1!C992</f>
        <v xml:space="preserve"> Palani  Andavar Workshop</v>
      </c>
      <c r="B808" s="10" t="s">
        <v>25</v>
      </c>
      <c r="C808" s="10" t="s">
        <v>26</v>
      </c>
      <c r="D808" s="2" t="str">
        <f>[1]Sheet1!J992</f>
        <v xml:space="preserve"> </v>
      </c>
      <c r="E808" s="11" t="str">
        <f>[1]Sheet1!N992</f>
        <v xml:space="preserve">  </v>
      </c>
      <c r="H808" s="12" t="s">
        <v>835</v>
      </c>
      <c r="I808" s="12" t="s">
        <v>28</v>
      </c>
      <c r="J808" s="12" t="s">
        <v>29</v>
      </c>
      <c r="K808" s="1" t="s">
        <v>30</v>
      </c>
      <c r="M808" s="1" t="s">
        <v>31</v>
      </c>
      <c r="P808" s="5" t="str">
        <f>[1]Sheet1!AD992</f>
        <v>workshop</v>
      </c>
      <c r="Q808" s="13"/>
      <c r="R808" s="1">
        <v>0</v>
      </c>
      <c r="S808" s="1">
        <v>0</v>
      </c>
      <c r="V808" s="1">
        <v>2</v>
      </c>
      <c r="W808" s="1">
        <v>5</v>
      </c>
      <c r="X808" s="1">
        <v>2</v>
      </c>
      <c r="Y808" s="1">
        <v>5</v>
      </c>
    </row>
    <row r="809" spans="1:25" ht="15.75" thickBot="1" x14ac:dyDescent="0.3">
      <c r="A809" s="17" t="str">
        <f>[1]Sheet1!C993</f>
        <v xml:space="preserve"> Palaniesame-p-royerpalayam</v>
      </c>
      <c r="B809" s="10" t="s">
        <v>25</v>
      </c>
      <c r="C809" s="10" t="s">
        <v>26</v>
      </c>
      <c r="D809" s="2" t="str">
        <f>[1]Sheet1!J993</f>
        <v xml:space="preserve"> </v>
      </c>
      <c r="E809" s="11" t="str">
        <f>[1]Sheet1!N993</f>
        <v xml:space="preserve">  </v>
      </c>
      <c r="H809" s="12" t="s">
        <v>836</v>
      </c>
      <c r="I809" s="12" t="s">
        <v>28</v>
      </c>
      <c r="J809" s="12" t="s">
        <v>29</v>
      </c>
      <c r="K809" s="1" t="s">
        <v>30</v>
      </c>
      <c r="M809" s="1" t="s">
        <v>31</v>
      </c>
      <c r="P809" s="5" t="str">
        <f>[1]Sheet1!AD993</f>
        <v>party</v>
      </c>
      <c r="Q809" s="13"/>
      <c r="R809" s="1">
        <v>0</v>
      </c>
      <c r="S809" s="1">
        <v>0</v>
      </c>
      <c r="V809" s="1">
        <v>2</v>
      </c>
      <c r="W809" s="1">
        <v>5</v>
      </c>
      <c r="X809" s="1">
        <v>2</v>
      </c>
      <c r="Y809" s="1">
        <v>5</v>
      </c>
    </row>
    <row r="810" spans="1:25" ht="15.75" thickBot="1" x14ac:dyDescent="0.3">
      <c r="A810" s="17" t="str">
        <f>[1]Sheet1!C994</f>
        <v xml:space="preserve"> Palani Samy-anuper Plm</v>
      </c>
      <c r="B810" s="10" t="s">
        <v>25</v>
      </c>
      <c r="C810" s="10" t="s">
        <v>26</v>
      </c>
      <c r="D810" s="2" t="str">
        <f>[1]Sheet1!J994</f>
        <v xml:space="preserve"> </v>
      </c>
      <c r="E810" s="11" t="str">
        <f>[1]Sheet1!N994</f>
        <v xml:space="preserve">  </v>
      </c>
      <c r="H810" s="12" t="s">
        <v>837</v>
      </c>
      <c r="I810" s="12" t="s">
        <v>28</v>
      </c>
      <c r="J810" s="12" t="s">
        <v>29</v>
      </c>
      <c r="K810" s="1" t="s">
        <v>30</v>
      </c>
      <c r="M810" s="1" t="s">
        <v>31</v>
      </c>
      <c r="P810" s="5" t="str">
        <f>[1]Sheet1!AD994</f>
        <v>party</v>
      </c>
      <c r="Q810" s="13"/>
      <c r="R810" s="1">
        <v>0</v>
      </c>
      <c r="S810" s="1">
        <v>0</v>
      </c>
      <c r="V810" s="1">
        <v>2</v>
      </c>
      <c r="W810" s="1">
        <v>5</v>
      </c>
      <c r="X810" s="1">
        <v>2</v>
      </c>
      <c r="Y810" s="1">
        <v>5</v>
      </c>
    </row>
    <row r="811" spans="1:25" ht="15.75" thickBot="1" x14ac:dyDescent="0.3">
      <c r="A811" s="17" t="str">
        <f>[1]Sheet1!C995</f>
        <v xml:space="preserve"> Palanisamy-avl Plm</v>
      </c>
      <c r="B811" s="10" t="s">
        <v>25</v>
      </c>
      <c r="C811" s="10" t="s">
        <v>26</v>
      </c>
      <c r="D811" s="2" t="str">
        <f>[1]Sheet1!J995</f>
        <v xml:space="preserve"> </v>
      </c>
      <c r="E811" s="11" t="str">
        <f>[1]Sheet1!N995</f>
        <v xml:space="preserve">  </v>
      </c>
      <c r="H811" s="12" t="s">
        <v>838</v>
      </c>
      <c r="I811" s="12" t="s">
        <v>28</v>
      </c>
      <c r="J811" s="12" t="s">
        <v>29</v>
      </c>
      <c r="K811" s="1" t="s">
        <v>30</v>
      </c>
      <c r="M811" s="1" t="s">
        <v>31</v>
      </c>
      <c r="P811" s="5" t="str">
        <f>[1]Sheet1!AD995</f>
        <v>party</v>
      </c>
      <c r="Q811" s="13"/>
      <c r="R811" s="1">
        <v>0</v>
      </c>
      <c r="S811" s="1">
        <v>0</v>
      </c>
      <c r="V811" s="1">
        <v>2</v>
      </c>
      <c r="W811" s="1">
        <v>5</v>
      </c>
      <c r="X811" s="1">
        <v>2</v>
      </c>
      <c r="Y811" s="1">
        <v>5</v>
      </c>
    </row>
    <row r="812" spans="1:25" ht="15.75" thickBot="1" x14ac:dyDescent="0.3">
      <c r="A812" s="17" t="str">
        <f>[1]Sheet1!C996</f>
        <v xml:space="preserve"> Palanisamy-devarayam Plm</v>
      </c>
      <c r="B812" s="10" t="s">
        <v>25</v>
      </c>
      <c r="C812" s="10" t="s">
        <v>26</v>
      </c>
      <c r="D812" s="2" t="str">
        <f>[1]Sheet1!J996</f>
        <v xml:space="preserve"> </v>
      </c>
      <c r="E812" s="11" t="str">
        <f>[1]Sheet1!N996</f>
        <v xml:space="preserve">  </v>
      </c>
      <c r="H812" s="12" t="s">
        <v>839</v>
      </c>
      <c r="I812" s="12" t="s">
        <v>28</v>
      </c>
      <c r="J812" s="12" t="s">
        <v>29</v>
      </c>
      <c r="K812" s="1" t="s">
        <v>30</v>
      </c>
      <c r="M812" s="1" t="s">
        <v>31</v>
      </c>
      <c r="P812" s="5" t="str">
        <f>[1]Sheet1!AD996</f>
        <v>party</v>
      </c>
      <c r="Q812" s="13"/>
      <c r="R812" s="1">
        <v>0</v>
      </c>
      <c r="S812" s="1">
        <v>0</v>
      </c>
      <c r="V812" s="1">
        <v>2</v>
      </c>
      <c r="W812" s="1">
        <v>5</v>
      </c>
      <c r="X812" s="1">
        <v>2</v>
      </c>
      <c r="Y812" s="1">
        <v>5</v>
      </c>
    </row>
    <row r="813" spans="1:25" ht="15.75" thickBot="1" x14ac:dyDescent="0.3">
      <c r="A813" s="17" t="str">
        <f>[1]Sheet1!C997</f>
        <v xml:space="preserve"> Palanisamy Eng Contractor</v>
      </c>
      <c r="B813" s="10" t="s">
        <v>25</v>
      </c>
      <c r="C813" s="10" t="s">
        <v>26</v>
      </c>
      <c r="D813" s="2" t="str">
        <f>[1]Sheet1!J997</f>
        <v xml:space="preserve"> </v>
      </c>
      <c r="E813" s="11" t="str">
        <f>[1]Sheet1!N997</f>
        <v xml:space="preserve">  </v>
      </c>
      <c r="H813" s="12" t="s">
        <v>840</v>
      </c>
      <c r="I813" s="12" t="s">
        <v>28</v>
      </c>
      <c r="J813" s="12" t="s">
        <v>29</v>
      </c>
      <c r="K813" s="1" t="s">
        <v>30</v>
      </c>
      <c r="M813" s="1" t="s">
        <v>31</v>
      </c>
      <c r="P813" s="5" t="str">
        <f>[1]Sheet1!AD997</f>
        <v>workshop</v>
      </c>
      <c r="Q813" s="13"/>
      <c r="R813" s="1">
        <v>0</v>
      </c>
      <c r="S813" s="1">
        <v>0</v>
      </c>
      <c r="V813" s="1">
        <v>2</v>
      </c>
      <c r="W813" s="1">
        <v>5</v>
      </c>
      <c r="X813" s="1">
        <v>2</v>
      </c>
      <c r="Y813" s="1">
        <v>5</v>
      </c>
    </row>
    <row r="814" spans="1:25" ht="15.75" thickBot="1" x14ac:dyDescent="0.3">
      <c r="A814" s="17" t="str">
        <f>[1]Sheet1!C998</f>
        <v xml:space="preserve"> Palanisamy Iduvai</v>
      </c>
      <c r="B814" s="10" t="s">
        <v>25</v>
      </c>
      <c r="C814" s="10" t="s">
        <v>26</v>
      </c>
      <c r="D814" s="2" t="str">
        <f>[1]Sheet1!J998</f>
        <v xml:space="preserve"> </v>
      </c>
      <c r="E814" s="11" t="str">
        <f>[1]Sheet1!N998</f>
        <v xml:space="preserve">  </v>
      </c>
      <c r="H814" s="12" t="s">
        <v>841</v>
      </c>
      <c r="I814" s="12" t="s">
        <v>28</v>
      </c>
      <c r="J814" s="12" t="s">
        <v>29</v>
      </c>
      <c r="K814" s="1" t="s">
        <v>30</v>
      </c>
      <c r="M814" s="1" t="s">
        <v>31</v>
      </c>
      <c r="P814" s="5" t="str">
        <f>[1]Sheet1!AD998</f>
        <v>party</v>
      </c>
      <c r="Q814" s="13"/>
      <c r="R814" s="1">
        <v>0</v>
      </c>
      <c r="S814" s="1">
        <v>0</v>
      </c>
      <c r="V814" s="1">
        <v>2</v>
      </c>
      <c r="W814" s="1">
        <v>5</v>
      </c>
      <c r="X814" s="1">
        <v>2</v>
      </c>
      <c r="Y814" s="1">
        <v>5</v>
      </c>
    </row>
    <row r="815" spans="1:25" ht="15.75" thickBot="1" x14ac:dyDescent="0.3">
      <c r="A815" s="17" t="str">
        <f>[1]Sheet1!C999</f>
        <v xml:space="preserve"> Palanisamy-kariyampalayam</v>
      </c>
      <c r="B815" s="10" t="s">
        <v>25</v>
      </c>
      <c r="C815" s="10" t="s">
        <v>26</v>
      </c>
      <c r="D815" s="2" t="str">
        <f>[1]Sheet1!J999</f>
        <v xml:space="preserve"> </v>
      </c>
      <c r="E815" s="11" t="str">
        <f>[1]Sheet1!N999</f>
        <v xml:space="preserve">  </v>
      </c>
      <c r="H815" s="12" t="s">
        <v>842</v>
      </c>
      <c r="I815" s="12" t="s">
        <v>28</v>
      </c>
      <c r="J815" s="12" t="s">
        <v>29</v>
      </c>
      <c r="K815" s="1" t="s">
        <v>30</v>
      </c>
      <c r="M815" s="1" t="s">
        <v>31</v>
      </c>
      <c r="P815" s="5" t="str">
        <f>[1]Sheet1!AD999</f>
        <v>party</v>
      </c>
      <c r="Q815" s="13"/>
      <c r="R815" s="1">
        <v>0</v>
      </c>
      <c r="S815" s="1">
        <v>0</v>
      </c>
      <c r="V815" s="1">
        <v>2</v>
      </c>
      <c r="W815" s="1">
        <v>5</v>
      </c>
      <c r="X815" s="1">
        <v>2</v>
      </c>
      <c r="Y815" s="1">
        <v>5</v>
      </c>
    </row>
    <row r="816" spans="1:25" ht="15.75" thickBot="1" x14ac:dyDescent="0.3">
      <c r="A816" s="17" t="str">
        <f>[1]Sheet1!C1000</f>
        <v xml:space="preserve"> Palanisamy-karuvalur</v>
      </c>
      <c r="B816" s="10" t="s">
        <v>25</v>
      </c>
      <c r="C816" s="10" t="s">
        <v>26</v>
      </c>
      <c r="D816" s="2" t="str">
        <f>[1]Sheet1!J1000</f>
        <v xml:space="preserve"> </v>
      </c>
      <c r="E816" s="11" t="str">
        <f>[1]Sheet1!N1000</f>
        <v xml:space="preserve">  </v>
      </c>
      <c r="H816" s="12" t="s">
        <v>843</v>
      </c>
      <c r="I816" s="12" t="s">
        <v>28</v>
      </c>
      <c r="J816" s="12" t="s">
        <v>29</v>
      </c>
      <c r="K816" s="1" t="s">
        <v>30</v>
      </c>
      <c r="M816" s="1" t="s">
        <v>31</v>
      </c>
      <c r="P816" s="5" t="str">
        <f>[1]Sheet1!AD1000</f>
        <v>party</v>
      </c>
      <c r="Q816" s="13"/>
      <c r="R816" s="1">
        <v>0</v>
      </c>
      <c r="S816" s="1">
        <v>0</v>
      </c>
      <c r="V816" s="1">
        <v>2</v>
      </c>
      <c r="W816" s="1">
        <v>5</v>
      </c>
      <c r="X816" s="1">
        <v>2</v>
      </c>
      <c r="Y816" s="1">
        <v>5</v>
      </c>
    </row>
    <row r="817" spans="1:25" ht="15.75" thickBot="1" x14ac:dyDescent="0.3">
      <c r="A817" s="17" t="str">
        <f>[1]Sheet1!C1001</f>
        <v xml:space="preserve"> Palanisamy-kothukadu</v>
      </c>
      <c r="B817" s="10" t="s">
        <v>25</v>
      </c>
      <c r="C817" s="10" t="s">
        <v>26</v>
      </c>
      <c r="D817" s="2" t="str">
        <f>[1]Sheet1!J1001</f>
        <v xml:space="preserve"> </v>
      </c>
      <c r="E817" s="11" t="str">
        <f>[1]Sheet1!N1001</f>
        <v xml:space="preserve">  </v>
      </c>
      <c r="H817" s="12" t="s">
        <v>844</v>
      </c>
      <c r="I817" s="12" t="s">
        <v>28</v>
      </c>
      <c r="J817" s="12" t="s">
        <v>29</v>
      </c>
      <c r="K817" s="1" t="s">
        <v>30</v>
      </c>
      <c r="M817" s="1" t="s">
        <v>31</v>
      </c>
      <c r="P817" s="5" t="str">
        <f>[1]Sheet1!AD1001</f>
        <v>party</v>
      </c>
      <c r="Q817" s="13"/>
      <c r="R817" s="1">
        <v>0</v>
      </c>
      <c r="S817" s="1">
        <v>0</v>
      </c>
      <c r="V817" s="1">
        <v>2</v>
      </c>
      <c r="W817" s="1">
        <v>5</v>
      </c>
      <c r="X817" s="1">
        <v>2</v>
      </c>
      <c r="Y817" s="1">
        <v>5</v>
      </c>
    </row>
    <row r="818" spans="1:25" ht="15.75" thickBot="1" x14ac:dyDescent="0.3">
      <c r="A818" s="17" t="str">
        <f>[1]Sheet1!C1002</f>
        <v xml:space="preserve"> Palanisamy /kunnathur</v>
      </c>
      <c r="B818" s="10" t="s">
        <v>25</v>
      </c>
      <c r="C818" s="10" t="s">
        <v>26</v>
      </c>
      <c r="D818" s="2" t="str">
        <f>[1]Sheet1!J1002</f>
        <v xml:space="preserve"> </v>
      </c>
      <c r="E818" s="11" t="str">
        <f>[1]Sheet1!N1002</f>
        <v xml:space="preserve">  </v>
      </c>
      <c r="H818" s="12" t="s">
        <v>845</v>
      </c>
      <c r="I818" s="12" t="s">
        <v>28</v>
      </c>
      <c r="J818" s="12" t="s">
        <v>29</v>
      </c>
      <c r="K818" s="1" t="s">
        <v>30</v>
      </c>
      <c r="M818" s="1" t="s">
        <v>31</v>
      </c>
      <c r="P818" s="5" t="str">
        <f>[1]Sheet1!AD1002</f>
        <v>party</v>
      </c>
      <c r="Q818" s="13"/>
      <c r="R818" s="1">
        <v>0</v>
      </c>
      <c r="S818" s="1">
        <v>0</v>
      </c>
      <c r="V818" s="1">
        <v>2</v>
      </c>
      <c r="W818" s="1">
        <v>5</v>
      </c>
      <c r="X818" s="1">
        <v>2</v>
      </c>
      <c r="Y818" s="1">
        <v>5</v>
      </c>
    </row>
    <row r="819" spans="1:25" ht="15.75" thickBot="1" x14ac:dyDescent="0.3">
      <c r="A819" s="17" t="str">
        <f>[1]Sheet1!C1003</f>
        <v xml:space="preserve">  Palanisamy-kunnathur Party</v>
      </c>
      <c r="B819" s="10" t="s">
        <v>25</v>
      </c>
      <c r="C819" s="10" t="s">
        <v>26</v>
      </c>
      <c r="D819" s="2" t="str">
        <f>[1]Sheet1!J1003</f>
        <v xml:space="preserve"> </v>
      </c>
      <c r="E819" s="11" t="str">
        <f>[1]Sheet1!N1003</f>
        <v xml:space="preserve">  </v>
      </c>
      <c r="H819" s="12" t="s">
        <v>846</v>
      </c>
      <c r="I819" s="12" t="s">
        <v>28</v>
      </c>
      <c r="J819" s="12" t="s">
        <v>29</v>
      </c>
      <c r="K819" s="1" t="s">
        <v>30</v>
      </c>
      <c r="M819" s="1" t="s">
        <v>31</v>
      </c>
      <c r="P819" s="5" t="str">
        <f>[1]Sheet1!AD1003</f>
        <v>party</v>
      </c>
      <c r="Q819" s="13"/>
      <c r="R819" s="1">
        <v>0</v>
      </c>
      <c r="S819" s="1">
        <v>0</v>
      </c>
      <c r="V819" s="1">
        <v>2</v>
      </c>
      <c r="W819" s="1">
        <v>5</v>
      </c>
      <c r="X819" s="1">
        <v>2</v>
      </c>
      <c r="Y819" s="1">
        <v>5</v>
      </c>
    </row>
    <row r="820" spans="1:25" ht="15.75" thickBot="1" x14ac:dyDescent="0.3">
      <c r="A820" s="17" t="str">
        <f>[1]Sheet1!C1004</f>
        <v xml:space="preserve"> Palanisamy-mesthri</v>
      </c>
      <c r="B820" s="10" t="s">
        <v>25</v>
      </c>
      <c r="C820" s="10" t="s">
        <v>26</v>
      </c>
      <c r="D820" s="2" t="str">
        <f>[1]Sheet1!J1004</f>
        <v xml:space="preserve"> </v>
      </c>
      <c r="E820" s="11" t="str">
        <f>[1]Sheet1!N1004</f>
        <v xml:space="preserve">  </v>
      </c>
      <c r="H820" s="12" t="s">
        <v>847</v>
      </c>
      <c r="I820" s="12" t="s">
        <v>28</v>
      </c>
      <c r="J820" s="12" t="s">
        <v>29</v>
      </c>
      <c r="K820" s="1" t="s">
        <v>30</v>
      </c>
      <c r="M820" s="1" t="s">
        <v>31</v>
      </c>
      <c r="P820" s="5" t="str">
        <f>[1]Sheet1!AD1004</f>
        <v>party</v>
      </c>
      <c r="Q820" s="13"/>
      <c r="R820" s="1">
        <v>0</v>
      </c>
      <c r="S820" s="1">
        <v>0</v>
      </c>
      <c r="V820" s="1">
        <v>2</v>
      </c>
      <c r="W820" s="1">
        <v>5</v>
      </c>
      <c r="X820" s="1">
        <v>2</v>
      </c>
      <c r="Y820" s="1">
        <v>5</v>
      </c>
    </row>
    <row r="821" spans="1:25" ht="15.75" thickBot="1" x14ac:dyDescent="0.3">
      <c r="A821" s="17" t="str">
        <f>[1]Sheet1!C1006</f>
        <v xml:space="preserve"> Palanisamy-paramasivampalyam</v>
      </c>
      <c r="B821" s="10" t="s">
        <v>25</v>
      </c>
      <c r="C821" s="10" t="s">
        <v>26</v>
      </c>
      <c r="D821" s="2" t="str">
        <f>[1]Sheet1!J1006</f>
        <v xml:space="preserve"> </v>
      </c>
      <c r="E821" s="11" t="str">
        <f>[1]Sheet1!N1006</f>
        <v xml:space="preserve">  </v>
      </c>
      <c r="H821" s="12" t="s">
        <v>848</v>
      </c>
      <c r="I821" s="12" t="s">
        <v>28</v>
      </c>
      <c r="J821" s="12" t="s">
        <v>29</v>
      </c>
      <c r="K821" s="1" t="s">
        <v>30</v>
      </c>
      <c r="M821" s="1" t="s">
        <v>31</v>
      </c>
      <c r="P821" s="5" t="str">
        <f>[1]Sheet1!AD1006</f>
        <v>party</v>
      </c>
      <c r="Q821" s="13"/>
      <c r="R821" s="1">
        <v>0</v>
      </c>
      <c r="S821" s="1">
        <v>0</v>
      </c>
      <c r="V821" s="1">
        <v>2</v>
      </c>
      <c r="W821" s="1">
        <v>5</v>
      </c>
      <c r="X821" s="1">
        <v>2</v>
      </c>
      <c r="Y821" s="1">
        <v>5</v>
      </c>
    </row>
    <row r="822" spans="1:25" ht="15.75" thickBot="1" x14ac:dyDescent="0.3">
      <c r="A822" s="17" t="str">
        <f>[1]Sheet1!C1007</f>
        <v xml:space="preserve"> Palanisamy Party-sathy</v>
      </c>
      <c r="B822" s="10" t="s">
        <v>25</v>
      </c>
      <c r="C822" s="10" t="s">
        <v>26</v>
      </c>
      <c r="D822" s="2" t="str">
        <f>[1]Sheet1!J1007</f>
        <v xml:space="preserve"> </v>
      </c>
      <c r="E822" s="11" t="str">
        <f>[1]Sheet1!N1007</f>
        <v xml:space="preserve">  </v>
      </c>
      <c r="H822" s="12" t="s">
        <v>849</v>
      </c>
      <c r="I822" s="12" t="s">
        <v>28</v>
      </c>
      <c r="J822" s="12" t="s">
        <v>29</v>
      </c>
      <c r="K822" s="1" t="s">
        <v>30</v>
      </c>
      <c r="M822" s="1" t="s">
        <v>31</v>
      </c>
      <c r="P822" s="5" t="str">
        <f>[1]Sheet1!AD1007</f>
        <v>party</v>
      </c>
      <c r="Q822" s="13"/>
      <c r="R822" s="1">
        <v>0</v>
      </c>
      <c r="S822" s="1">
        <v>0</v>
      </c>
      <c r="V822" s="1">
        <v>2</v>
      </c>
      <c r="W822" s="1">
        <v>5</v>
      </c>
      <c r="X822" s="1">
        <v>2</v>
      </c>
      <c r="Y822" s="1">
        <v>5</v>
      </c>
    </row>
    <row r="823" spans="1:25" ht="15.75" thickBot="1" x14ac:dyDescent="0.3">
      <c r="A823" s="17" t="str">
        <f>[1]Sheet1!C1008</f>
        <v xml:space="preserve"> Palanisamy.Periyarcolony</v>
      </c>
      <c r="B823" s="10" t="s">
        <v>25</v>
      </c>
      <c r="C823" s="10" t="s">
        <v>26</v>
      </c>
      <c r="D823" s="2" t="str">
        <f>[1]Sheet1!J1008</f>
        <v xml:space="preserve"> </v>
      </c>
      <c r="E823" s="11" t="str">
        <f>[1]Sheet1!N1008</f>
        <v xml:space="preserve">  </v>
      </c>
      <c r="H823" s="12" t="s">
        <v>850</v>
      </c>
      <c r="I823" s="12" t="s">
        <v>28</v>
      </c>
      <c r="J823" s="12" t="s">
        <v>29</v>
      </c>
      <c r="K823" s="1" t="s">
        <v>30</v>
      </c>
      <c r="M823" s="1" t="s">
        <v>31</v>
      </c>
      <c r="P823" s="5" t="str">
        <f>[1]Sheet1!AD1008</f>
        <v>party</v>
      </c>
      <c r="Q823" s="13"/>
      <c r="R823" s="1">
        <v>0</v>
      </c>
      <c r="S823" s="1">
        <v>0</v>
      </c>
      <c r="V823" s="1">
        <v>2</v>
      </c>
      <c r="W823" s="1">
        <v>5</v>
      </c>
      <c r="X823" s="1">
        <v>2</v>
      </c>
      <c r="Y823" s="1">
        <v>5</v>
      </c>
    </row>
    <row r="824" spans="1:25" ht="15.75" thickBot="1" x14ac:dyDescent="0.3">
      <c r="A824" s="17" t="str">
        <f>[1]Sheet1!C1009</f>
        <v xml:space="preserve"> Palanisamy-pichampalayam</v>
      </c>
      <c r="B824" s="10" t="s">
        <v>25</v>
      </c>
      <c r="C824" s="10" t="s">
        <v>26</v>
      </c>
      <c r="D824" s="2" t="str">
        <f>[1]Sheet1!J1009</f>
        <v xml:space="preserve"> </v>
      </c>
      <c r="E824" s="11" t="str">
        <f>[1]Sheet1!N1009</f>
        <v xml:space="preserve">  </v>
      </c>
      <c r="H824" s="12" t="s">
        <v>851</v>
      </c>
      <c r="I824" s="12" t="s">
        <v>28</v>
      </c>
      <c r="J824" s="12" t="s">
        <v>29</v>
      </c>
      <c r="K824" s="1" t="s">
        <v>30</v>
      </c>
      <c r="M824" s="1" t="s">
        <v>31</v>
      </c>
      <c r="P824" s="5" t="str">
        <f>[1]Sheet1!AD1009</f>
        <v>party</v>
      </c>
      <c r="Q824" s="13"/>
      <c r="R824" s="1">
        <v>0</v>
      </c>
      <c r="S824" s="1">
        <v>0</v>
      </c>
      <c r="V824" s="1">
        <v>2</v>
      </c>
      <c r="W824" s="1">
        <v>5</v>
      </c>
      <c r="X824" s="1">
        <v>2</v>
      </c>
      <c r="Y824" s="1">
        <v>5</v>
      </c>
    </row>
    <row r="825" spans="1:25" ht="15.75" thickBot="1" x14ac:dyDescent="0.3">
      <c r="A825" s="17" t="str">
        <f>[1]Sheet1!C1010</f>
        <v xml:space="preserve"> Palanisamy-poondi</v>
      </c>
      <c r="B825" s="10" t="s">
        <v>25</v>
      </c>
      <c r="C825" s="10" t="s">
        <v>26</v>
      </c>
      <c r="D825" s="2" t="str">
        <f>[1]Sheet1!J1010</f>
        <v xml:space="preserve"> </v>
      </c>
      <c r="E825" s="11" t="str">
        <f>[1]Sheet1!N1010</f>
        <v xml:space="preserve">  </v>
      </c>
      <c r="H825" s="12" t="s">
        <v>852</v>
      </c>
      <c r="I825" s="12" t="s">
        <v>28</v>
      </c>
      <c r="J825" s="12" t="s">
        <v>29</v>
      </c>
      <c r="K825" s="1" t="s">
        <v>30</v>
      </c>
      <c r="M825" s="1" t="s">
        <v>31</v>
      </c>
      <c r="P825" s="5" t="str">
        <f>[1]Sheet1!AD1010</f>
        <v>party</v>
      </c>
      <c r="Q825" s="13"/>
      <c r="R825" s="1">
        <v>0</v>
      </c>
      <c r="S825" s="1">
        <v>0</v>
      </c>
      <c r="V825" s="1">
        <v>2</v>
      </c>
      <c r="W825" s="1">
        <v>5</v>
      </c>
      <c r="X825" s="1">
        <v>2</v>
      </c>
      <c r="Y825" s="1">
        <v>5</v>
      </c>
    </row>
    <row r="826" spans="1:25" ht="15.75" thickBot="1" x14ac:dyDescent="0.3">
      <c r="A826" s="17" t="str">
        <f>[1]Sheet1!C1011</f>
        <v xml:space="preserve"> Palanisamy.R-aalampalayam</v>
      </c>
      <c r="B826" s="10" t="s">
        <v>25</v>
      </c>
      <c r="C826" s="10" t="s">
        <v>26</v>
      </c>
      <c r="D826" s="2" t="str">
        <f>[1]Sheet1!J1011</f>
        <v xml:space="preserve"> </v>
      </c>
      <c r="E826" s="11" t="str">
        <f>[1]Sheet1!N1011</f>
        <v xml:space="preserve">  </v>
      </c>
      <c r="H826" s="12" t="s">
        <v>853</v>
      </c>
      <c r="I826" s="12" t="s">
        <v>28</v>
      </c>
      <c r="J826" s="12" t="s">
        <v>29</v>
      </c>
      <c r="K826" s="1" t="s">
        <v>30</v>
      </c>
      <c r="M826" s="1" t="s">
        <v>31</v>
      </c>
      <c r="P826" s="5" t="str">
        <f>[1]Sheet1!AD1011</f>
        <v>party</v>
      </c>
      <c r="Q826" s="13"/>
      <c r="R826" s="1">
        <v>0</v>
      </c>
      <c r="S826" s="1">
        <v>0</v>
      </c>
      <c r="V826" s="1">
        <v>2</v>
      </c>
      <c r="W826" s="1">
        <v>5</v>
      </c>
      <c r="X826" s="1">
        <v>2</v>
      </c>
      <c r="Y826" s="1">
        <v>5</v>
      </c>
    </row>
    <row r="827" spans="1:25" ht="15.75" thickBot="1" x14ac:dyDescent="0.3">
      <c r="A827" s="17" t="str">
        <f>[1]Sheet1!C1012</f>
        <v xml:space="preserve"> Palanisamy R Tup</v>
      </c>
      <c r="B827" s="10" t="s">
        <v>25</v>
      </c>
      <c r="C827" s="10" t="s">
        <v>26</v>
      </c>
      <c r="D827" s="2" t="str">
        <f>[1]Sheet1!J1012</f>
        <v xml:space="preserve"> </v>
      </c>
      <c r="E827" s="11" t="str">
        <f>[1]Sheet1!N1012</f>
        <v xml:space="preserve">  </v>
      </c>
      <c r="H827" s="12" t="s">
        <v>854</v>
      </c>
      <c r="I827" s="12" t="s">
        <v>28</v>
      </c>
      <c r="J827" s="12" t="s">
        <v>29</v>
      </c>
      <c r="K827" s="1" t="s">
        <v>30</v>
      </c>
      <c r="M827" s="1" t="s">
        <v>31</v>
      </c>
      <c r="P827" s="5" t="str">
        <f>[1]Sheet1!AD1012</f>
        <v>party</v>
      </c>
      <c r="Q827" s="13"/>
      <c r="R827" s="1">
        <v>0</v>
      </c>
      <c r="S827" s="1">
        <v>0</v>
      </c>
      <c r="V827" s="1">
        <v>2</v>
      </c>
      <c r="W827" s="1">
        <v>5</v>
      </c>
      <c r="X827" s="1">
        <v>2</v>
      </c>
      <c r="Y827" s="1">
        <v>5</v>
      </c>
    </row>
    <row r="828" spans="1:25" ht="15.75" thickBot="1" x14ac:dyDescent="0.3">
      <c r="A828" s="17" t="str">
        <f>[1]Sheet1!C1013</f>
        <v xml:space="preserve"> Palanisamy-rv</v>
      </c>
      <c r="B828" s="10" t="s">
        <v>25</v>
      </c>
      <c r="C828" s="10" t="s">
        <v>26</v>
      </c>
      <c r="D828" s="2" t="str">
        <f>[1]Sheet1!J1013</f>
        <v xml:space="preserve"> </v>
      </c>
      <c r="E828" s="11" t="str">
        <f>[1]Sheet1!N1013</f>
        <v xml:space="preserve">  </v>
      </c>
      <c r="H828" s="12" t="s">
        <v>855</v>
      </c>
      <c r="I828" s="12" t="s">
        <v>28</v>
      </c>
      <c r="J828" s="12" t="s">
        <v>29</v>
      </c>
      <c r="K828" s="1" t="s">
        <v>30</v>
      </c>
      <c r="M828" s="1" t="s">
        <v>31</v>
      </c>
      <c r="P828" s="5" t="str">
        <f>[1]Sheet1!AD1013</f>
        <v>party</v>
      </c>
      <c r="Q828" s="13"/>
      <c r="R828" s="1">
        <v>0</v>
      </c>
      <c r="S828" s="1">
        <v>0</v>
      </c>
      <c r="V828" s="1">
        <v>2</v>
      </c>
      <c r="W828" s="1">
        <v>5</v>
      </c>
      <c r="X828" s="1">
        <v>2</v>
      </c>
      <c r="Y828" s="1">
        <v>5</v>
      </c>
    </row>
    <row r="829" spans="1:25" ht="15.75" thickBot="1" x14ac:dyDescent="0.3">
      <c r="A829" s="17" t="str">
        <f>[1]Sheet1!C1014</f>
        <v xml:space="preserve"> Palanisamy-sathy</v>
      </c>
      <c r="B829" s="10" t="s">
        <v>25</v>
      </c>
      <c r="C829" s="10" t="s">
        <v>26</v>
      </c>
      <c r="D829" s="2" t="str">
        <f>[1]Sheet1!J1014</f>
        <v xml:space="preserve"> </v>
      </c>
      <c r="E829" s="11" t="str">
        <f>[1]Sheet1!N1014</f>
        <v xml:space="preserve">  </v>
      </c>
      <c r="H829" s="12" t="s">
        <v>856</v>
      </c>
      <c r="I829" s="12" t="s">
        <v>28</v>
      </c>
      <c r="J829" s="12" t="s">
        <v>29</v>
      </c>
      <c r="K829" s="1" t="s">
        <v>30</v>
      </c>
      <c r="M829" s="1" t="s">
        <v>31</v>
      </c>
      <c r="P829" s="5" t="str">
        <f>[1]Sheet1!AD1014</f>
        <v>party</v>
      </c>
      <c r="Q829" s="13"/>
      <c r="R829" s="1">
        <v>0</v>
      </c>
      <c r="S829" s="1">
        <v>0</v>
      </c>
      <c r="V829" s="1">
        <v>2</v>
      </c>
      <c r="W829" s="1">
        <v>5</v>
      </c>
      <c r="X829" s="1">
        <v>2</v>
      </c>
      <c r="Y829" s="1">
        <v>5</v>
      </c>
    </row>
    <row r="830" spans="1:25" ht="15.75" thickBot="1" x14ac:dyDescent="0.3">
      <c r="A830" s="17" t="str">
        <f>[1]Sheet1!C1015</f>
        <v xml:space="preserve"> Palanisamy-seda Plm</v>
      </c>
      <c r="B830" s="10" t="s">
        <v>25</v>
      </c>
      <c r="C830" s="10" t="s">
        <v>26</v>
      </c>
      <c r="D830" s="2" t="str">
        <f>[1]Sheet1!J1015</f>
        <v xml:space="preserve"> </v>
      </c>
      <c r="E830" s="11" t="str">
        <f>[1]Sheet1!N1015</f>
        <v xml:space="preserve">  </v>
      </c>
      <c r="H830" s="12" t="s">
        <v>857</v>
      </c>
      <c r="I830" s="12" t="s">
        <v>28</v>
      </c>
      <c r="J830" s="12" t="s">
        <v>29</v>
      </c>
      <c r="K830" s="1" t="s">
        <v>30</v>
      </c>
      <c r="M830" s="1" t="s">
        <v>31</v>
      </c>
      <c r="P830" s="5" t="str">
        <f>[1]Sheet1!AD1015</f>
        <v>party</v>
      </c>
      <c r="Q830" s="13"/>
      <c r="R830" s="1">
        <v>0</v>
      </c>
      <c r="S830" s="1">
        <v>0</v>
      </c>
      <c r="V830" s="1">
        <v>2</v>
      </c>
      <c r="W830" s="1">
        <v>5</v>
      </c>
      <c r="X830" s="1">
        <v>2</v>
      </c>
      <c r="Y830" s="1">
        <v>5</v>
      </c>
    </row>
    <row r="831" spans="1:25" ht="15.75" thickBot="1" x14ac:dyDescent="0.3">
      <c r="A831" s="17" t="str">
        <f>[1]Sheet1!C1016</f>
        <v xml:space="preserve"> Palanisamy - Somanur</v>
      </c>
      <c r="B831" s="10" t="s">
        <v>25</v>
      </c>
      <c r="C831" s="10" t="s">
        <v>26</v>
      </c>
      <c r="D831" s="2" t="str">
        <f>[1]Sheet1!J1016</f>
        <v xml:space="preserve"> </v>
      </c>
      <c r="E831" s="11" t="str">
        <f>[1]Sheet1!N1016</f>
        <v xml:space="preserve">  </v>
      </c>
      <c r="H831" s="12" t="s">
        <v>858</v>
      </c>
      <c r="I831" s="12" t="s">
        <v>28</v>
      </c>
      <c r="J831" s="12" t="s">
        <v>29</v>
      </c>
      <c r="K831" s="1" t="s">
        <v>30</v>
      </c>
      <c r="M831" s="1" t="s">
        <v>31</v>
      </c>
      <c r="P831" s="5" t="str">
        <f>[1]Sheet1!AD1016</f>
        <v>party</v>
      </c>
      <c r="Q831" s="13"/>
      <c r="R831" s="1">
        <v>0</v>
      </c>
      <c r="S831" s="1">
        <v>0</v>
      </c>
      <c r="V831" s="1">
        <v>2</v>
      </c>
      <c r="W831" s="1">
        <v>5</v>
      </c>
      <c r="X831" s="1">
        <v>2</v>
      </c>
      <c r="Y831" s="1">
        <v>5</v>
      </c>
    </row>
    <row r="832" spans="1:25" ht="15.75" thickBot="1" x14ac:dyDescent="0.3">
      <c r="A832" s="17" t="str">
        <f>[1]Sheet1!C1017</f>
        <v xml:space="preserve"> Palanisamy.T.N.</v>
      </c>
      <c r="B832" s="10" t="s">
        <v>25</v>
      </c>
      <c r="C832" s="10" t="s">
        <v>26</v>
      </c>
      <c r="D832" s="2" t="str">
        <f>[1]Sheet1!J1017</f>
        <v xml:space="preserve"> </v>
      </c>
      <c r="E832" s="11" t="str">
        <f>[1]Sheet1!N1017</f>
        <v xml:space="preserve">  </v>
      </c>
      <c r="H832" s="12" t="s">
        <v>859</v>
      </c>
      <c r="I832" s="12" t="s">
        <v>28</v>
      </c>
      <c r="J832" s="12" t="s">
        <v>29</v>
      </c>
      <c r="K832" s="1" t="s">
        <v>30</v>
      </c>
      <c r="M832" s="1" t="s">
        <v>31</v>
      </c>
      <c r="P832" s="5" t="str">
        <f>[1]Sheet1!AD1017</f>
        <v>party</v>
      </c>
      <c r="Q832" s="13"/>
      <c r="R832" s="1">
        <v>0</v>
      </c>
      <c r="S832" s="1">
        <v>0</v>
      </c>
      <c r="V832" s="1">
        <v>2</v>
      </c>
      <c r="W832" s="1">
        <v>5</v>
      </c>
      <c r="X832" s="1">
        <v>2</v>
      </c>
      <c r="Y832" s="1">
        <v>5</v>
      </c>
    </row>
    <row r="833" spans="1:25" ht="15.75" thickBot="1" x14ac:dyDescent="0.3">
      <c r="A833" s="17" t="str">
        <f>[1]Sheet1!C1019</f>
        <v xml:space="preserve"> Palanisamy-valaya Plm(cid1045)</v>
      </c>
      <c r="B833" s="10" t="s">
        <v>25</v>
      </c>
      <c r="C833" s="10" t="s">
        <v>26</v>
      </c>
      <c r="D833" s="2" t="str">
        <f>[1]Sheet1!J1019</f>
        <v xml:space="preserve"> </v>
      </c>
      <c r="E833" s="11" t="str">
        <f>[1]Sheet1!N1019</f>
        <v xml:space="preserve">   </v>
      </c>
      <c r="H833" s="12" t="s">
        <v>860</v>
      </c>
      <c r="I833" s="12" t="s">
        <v>28</v>
      </c>
      <c r="J833" s="12" t="s">
        <v>29</v>
      </c>
      <c r="K833" s="1" t="s">
        <v>30</v>
      </c>
      <c r="M833" s="1" t="s">
        <v>31</v>
      </c>
      <c r="P833" s="5" t="str">
        <f>[1]Sheet1!AD1019</f>
        <v>party</v>
      </c>
      <c r="Q833" s="13"/>
      <c r="R833" s="1">
        <v>0</v>
      </c>
      <c r="S833" s="1">
        <v>0</v>
      </c>
      <c r="V833" s="1">
        <v>2</v>
      </c>
      <c r="W833" s="1">
        <v>5</v>
      </c>
      <c r="X833" s="1">
        <v>2</v>
      </c>
      <c r="Y833" s="1">
        <v>5</v>
      </c>
    </row>
    <row r="834" spans="1:25" ht="15.75" thickBot="1" x14ac:dyDescent="0.3">
      <c r="A834" s="17" t="str">
        <f>[1]Sheet1!C1021</f>
        <v xml:space="preserve"> Palaniswamy-tup</v>
      </c>
      <c r="B834" s="10" t="s">
        <v>25</v>
      </c>
      <c r="C834" s="10" t="s">
        <v>26</v>
      </c>
      <c r="D834" s="2" t="str">
        <f>[1]Sheet1!J1021</f>
        <v xml:space="preserve"> </v>
      </c>
      <c r="E834" s="11" t="str">
        <f>[1]Sheet1!N1021</f>
        <v xml:space="preserve">  </v>
      </c>
      <c r="H834" s="12" t="s">
        <v>861</v>
      </c>
      <c r="I834" s="12" t="s">
        <v>28</v>
      </c>
      <c r="J834" s="12" t="s">
        <v>29</v>
      </c>
      <c r="K834" s="1" t="s">
        <v>30</v>
      </c>
      <c r="M834" s="1" t="s">
        <v>31</v>
      </c>
      <c r="P834" s="5" t="str">
        <f>[1]Sheet1!AD1021</f>
        <v>party</v>
      </c>
      <c r="Q834" s="13"/>
      <c r="R834" s="1">
        <v>0</v>
      </c>
      <c r="S834" s="1">
        <v>0</v>
      </c>
      <c r="V834" s="1">
        <v>2</v>
      </c>
      <c r="W834" s="1">
        <v>5</v>
      </c>
      <c r="X834" s="1">
        <v>2</v>
      </c>
      <c r="Y834" s="1">
        <v>5</v>
      </c>
    </row>
    <row r="835" spans="1:25" ht="15.75" thickBot="1" x14ac:dyDescent="0.3">
      <c r="A835" s="17" t="str">
        <f>[1]Sheet1!C1022</f>
        <v xml:space="preserve"> Palanivel-cbe</v>
      </c>
      <c r="B835" s="10" t="s">
        <v>25</v>
      </c>
      <c r="C835" s="10" t="s">
        <v>26</v>
      </c>
      <c r="D835" s="2" t="str">
        <f>[1]Sheet1!J1022</f>
        <v xml:space="preserve"> </v>
      </c>
      <c r="E835" s="11" t="str">
        <f>[1]Sheet1!N1022</f>
        <v xml:space="preserve">  </v>
      </c>
      <c r="H835" s="12" t="s">
        <v>862</v>
      </c>
      <c r="I835" s="12" t="s">
        <v>28</v>
      </c>
      <c r="J835" s="12" t="s">
        <v>29</v>
      </c>
      <c r="K835" s="1" t="s">
        <v>30</v>
      </c>
      <c r="M835" s="1" t="s">
        <v>31</v>
      </c>
      <c r="P835" s="5" t="str">
        <f>[1]Sheet1!AD1022</f>
        <v>party</v>
      </c>
      <c r="Q835" s="13"/>
      <c r="R835" s="1">
        <v>0</v>
      </c>
      <c r="S835" s="1">
        <v>0</v>
      </c>
      <c r="V835" s="1">
        <v>2</v>
      </c>
      <c r="W835" s="1">
        <v>5</v>
      </c>
      <c r="X835" s="1">
        <v>2</v>
      </c>
      <c r="Y835" s="1">
        <v>5</v>
      </c>
    </row>
    <row r="836" spans="1:25" ht="15.75" thickBot="1" x14ac:dyDescent="0.3">
      <c r="A836" s="17" t="str">
        <f>[1]Sheet1!C1023</f>
        <v xml:space="preserve"> Palanivel Vellakoil</v>
      </c>
      <c r="B836" s="10" t="s">
        <v>25</v>
      </c>
      <c r="C836" s="10" t="s">
        <v>26</v>
      </c>
      <c r="D836" s="2" t="str">
        <f>[1]Sheet1!J1023</f>
        <v xml:space="preserve"> </v>
      </c>
      <c r="E836" s="11" t="str">
        <f>[1]Sheet1!N1023</f>
        <v xml:space="preserve">  </v>
      </c>
      <c r="H836" s="12" t="s">
        <v>863</v>
      </c>
      <c r="I836" s="12" t="s">
        <v>28</v>
      </c>
      <c r="J836" s="12" t="s">
        <v>29</v>
      </c>
      <c r="K836" s="1" t="s">
        <v>30</v>
      </c>
      <c r="M836" s="1" t="s">
        <v>31</v>
      </c>
      <c r="P836" s="5" t="str">
        <f>[1]Sheet1!AD1023</f>
        <v>party</v>
      </c>
      <c r="Q836" s="13"/>
      <c r="R836" s="1">
        <v>0</v>
      </c>
      <c r="S836" s="1">
        <v>0</v>
      </c>
      <c r="V836" s="1">
        <v>2</v>
      </c>
      <c r="W836" s="1">
        <v>5</v>
      </c>
      <c r="X836" s="1">
        <v>2</v>
      </c>
      <c r="Y836" s="1">
        <v>5</v>
      </c>
    </row>
    <row r="837" spans="1:25" ht="15.75" thickBot="1" x14ac:dyDescent="0.3">
      <c r="A837" s="17" t="str">
        <f>[1]Sheet1!C1025</f>
        <v xml:space="preserve"> Palaniyappan-tup</v>
      </c>
      <c r="B837" s="10" t="s">
        <v>25</v>
      </c>
      <c r="C837" s="10" t="s">
        <v>26</v>
      </c>
      <c r="D837" s="2" t="str">
        <f>[1]Sheet1!J1025</f>
        <v xml:space="preserve"> </v>
      </c>
      <c r="E837" s="11" t="str">
        <f>[1]Sheet1!N1025</f>
        <v xml:space="preserve">  </v>
      </c>
      <c r="H837" s="12" t="s">
        <v>864</v>
      </c>
      <c r="I837" s="12" t="s">
        <v>28</v>
      </c>
      <c r="J837" s="12" t="s">
        <v>29</v>
      </c>
      <c r="K837" s="1" t="s">
        <v>30</v>
      </c>
      <c r="M837" s="1" t="s">
        <v>31</v>
      </c>
      <c r="P837" s="5" t="str">
        <f>[1]Sheet1!AD1025</f>
        <v>party</v>
      </c>
      <c r="Q837" s="13"/>
      <c r="R837" s="1">
        <v>0</v>
      </c>
      <c r="S837" s="1">
        <v>0</v>
      </c>
      <c r="V837" s="1">
        <v>2</v>
      </c>
      <c r="W837" s="1">
        <v>5</v>
      </c>
      <c r="X837" s="1">
        <v>2</v>
      </c>
      <c r="Y837" s="1">
        <v>5</v>
      </c>
    </row>
    <row r="838" spans="1:25" ht="15.75" thickBot="1" x14ac:dyDescent="0.3">
      <c r="A838" s="17" t="str">
        <f>[1]Sheet1!C1026</f>
        <v xml:space="preserve"> Pandi Tiruppur(cid1080)</v>
      </c>
      <c r="B838" s="10" t="s">
        <v>25</v>
      </c>
      <c r="C838" s="10" t="s">
        <v>26</v>
      </c>
      <c r="D838" s="2" t="str">
        <f>[1]Sheet1!J1026</f>
        <v xml:space="preserve"> </v>
      </c>
      <c r="E838" s="11" t="str">
        <f>[1]Sheet1!N1026</f>
        <v xml:space="preserve">  </v>
      </c>
      <c r="H838" s="12" t="s">
        <v>865</v>
      </c>
      <c r="I838" s="12" t="s">
        <v>28</v>
      </c>
      <c r="J838" s="12" t="s">
        <v>29</v>
      </c>
      <c r="K838" s="1" t="s">
        <v>30</v>
      </c>
      <c r="M838" s="1" t="s">
        <v>31</v>
      </c>
      <c r="P838" s="5" t="str">
        <f>[1]Sheet1!AD1026</f>
        <v>party</v>
      </c>
      <c r="Q838" s="13"/>
      <c r="R838" s="1">
        <v>0</v>
      </c>
      <c r="S838" s="1">
        <v>0</v>
      </c>
      <c r="V838" s="1">
        <v>2</v>
      </c>
      <c r="W838" s="1">
        <v>5</v>
      </c>
      <c r="X838" s="1">
        <v>2</v>
      </c>
      <c r="Y838" s="1">
        <v>5</v>
      </c>
    </row>
    <row r="839" spans="1:25" ht="15.75" thickBot="1" x14ac:dyDescent="0.3">
      <c r="A839" s="17" t="str">
        <f>[1]Sheet1!C1027</f>
        <v xml:space="preserve"> Pandiyan Engneering</v>
      </c>
      <c r="B839" s="10" t="s">
        <v>25</v>
      </c>
      <c r="C839" s="10" t="s">
        <v>26</v>
      </c>
      <c r="D839" s="2" t="str">
        <f>[1]Sheet1!J1027</f>
        <v xml:space="preserve"> </v>
      </c>
      <c r="E839" s="11" t="str">
        <f>[1]Sheet1!N1027</f>
        <v xml:space="preserve">  </v>
      </c>
      <c r="H839" s="12" t="s">
        <v>866</v>
      </c>
      <c r="I839" s="12" t="s">
        <v>28</v>
      </c>
      <c r="J839" s="12" t="s">
        <v>29</v>
      </c>
      <c r="K839" s="1" t="s">
        <v>30</v>
      </c>
      <c r="M839" s="1" t="s">
        <v>31</v>
      </c>
      <c r="P839" s="5" t="str">
        <f>[1]Sheet1!AD1027</f>
        <v>party</v>
      </c>
      <c r="Q839" s="13"/>
      <c r="R839" s="1">
        <v>0</v>
      </c>
      <c r="S839" s="1">
        <v>0</v>
      </c>
      <c r="V839" s="1">
        <v>2</v>
      </c>
      <c r="W839" s="1">
        <v>5</v>
      </c>
      <c r="X839" s="1">
        <v>2</v>
      </c>
      <c r="Y839" s="1">
        <v>5</v>
      </c>
    </row>
    <row r="840" spans="1:25" ht="15.75" thickBot="1" x14ac:dyDescent="0.3">
      <c r="A840" s="17" t="str">
        <f>[1]Sheet1!C1028</f>
        <v xml:space="preserve"> Panner-poochur</v>
      </c>
      <c r="B840" s="10" t="s">
        <v>25</v>
      </c>
      <c r="C840" s="10" t="s">
        <v>26</v>
      </c>
      <c r="D840" s="2" t="str">
        <f>[1]Sheet1!J1028</f>
        <v xml:space="preserve"> </v>
      </c>
      <c r="E840" s="11" t="str">
        <f>[1]Sheet1!N1028</f>
        <v xml:space="preserve">  </v>
      </c>
      <c r="H840" s="12" t="s">
        <v>867</v>
      </c>
      <c r="I840" s="12" t="s">
        <v>28</v>
      </c>
      <c r="J840" s="12" t="s">
        <v>29</v>
      </c>
      <c r="K840" s="1" t="s">
        <v>30</v>
      </c>
      <c r="M840" s="1" t="s">
        <v>31</v>
      </c>
      <c r="P840" s="5" t="str">
        <f>[1]Sheet1!AD1028</f>
        <v>party</v>
      </c>
      <c r="Q840" s="13"/>
      <c r="R840" s="1">
        <v>0</v>
      </c>
      <c r="S840" s="1">
        <v>0</v>
      </c>
      <c r="V840" s="1">
        <v>2</v>
      </c>
      <c r="W840" s="1">
        <v>5</v>
      </c>
      <c r="X840" s="1">
        <v>2</v>
      </c>
      <c r="Y840" s="1">
        <v>5</v>
      </c>
    </row>
    <row r="841" spans="1:25" ht="15.75" thickBot="1" x14ac:dyDescent="0.3">
      <c r="A841" s="17" t="str">
        <f>[1]Sheet1!C1029</f>
        <v xml:space="preserve"> Panner Selvam-poochur</v>
      </c>
      <c r="B841" s="10" t="s">
        <v>25</v>
      </c>
      <c r="C841" s="10" t="s">
        <v>26</v>
      </c>
      <c r="D841" s="2" t="str">
        <f>[1]Sheet1!J1029</f>
        <v xml:space="preserve"> </v>
      </c>
      <c r="E841" s="11" t="str">
        <f>[1]Sheet1!N1029</f>
        <v xml:space="preserve">  </v>
      </c>
      <c r="H841" s="12" t="s">
        <v>868</v>
      </c>
      <c r="I841" s="12" t="s">
        <v>28</v>
      </c>
      <c r="J841" s="12" t="s">
        <v>29</v>
      </c>
      <c r="K841" s="1" t="s">
        <v>30</v>
      </c>
      <c r="M841" s="1" t="s">
        <v>31</v>
      </c>
      <c r="P841" s="5" t="str">
        <f>[1]Sheet1!AD1029</f>
        <v>party</v>
      </c>
      <c r="Q841" s="13"/>
      <c r="R841" s="1">
        <v>0</v>
      </c>
      <c r="S841" s="1">
        <v>0</v>
      </c>
      <c r="V841" s="1">
        <v>2</v>
      </c>
      <c r="W841" s="1">
        <v>5</v>
      </c>
      <c r="X841" s="1">
        <v>2</v>
      </c>
      <c r="Y841" s="1">
        <v>5</v>
      </c>
    </row>
    <row r="842" spans="1:25" ht="15.75" thickBot="1" x14ac:dyDescent="0.3">
      <c r="A842" s="17" t="str">
        <f>[1]Sheet1!C1030</f>
        <v xml:space="preserve"> Papathi Amman-tup</v>
      </c>
      <c r="B842" s="10" t="s">
        <v>25</v>
      </c>
      <c r="C842" s="10" t="s">
        <v>26</v>
      </c>
      <c r="D842" s="2" t="str">
        <f>[1]Sheet1!J1030</f>
        <v xml:space="preserve"> </v>
      </c>
      <c r="E842" s="11" t="str">
        <f>[1]Sheet1!N1030</f>
        <v xml:space="preserve">  </v>
      </c>
      <c r="H842" s="12" t="s">
        <v>869</v>
      </c>
      <c r="I842" s="12" t="s">
        <v>28</v>
      </c>
      <c r="J842" s="12" t="s">
        <v>29</v>
      </c>
      <c r="K842" s="1" t="s">
        <v>30</v>
      </c>
      <c r="M842" s="1" t="s">
        <v>31</v>
      </c>
      <c r="P842" s="5" t="str">
        <f>[1]Sheet1!AD1030</f>
        <v>party</v>
      </c>
      <c r="Q842" s="13"/>
      <c r="R842" s="1">
        <v>0</v>
      </c>
      <c r="S842" s="1">
        <v>0</v>
      </c>
      <c r="V842" s="1">
        <v>2</v>
      </c>
      <c r="W842" s="1">
        <v>5</v>
      </c>
      <c r="X842" s="1">
        <v>2</v>
      </c>
      <c r="Y842" s="1">
        <v>5</v>
      </c>
    </row>
    <row r="843" spans="1:25" ht="15.75" thickBot="1" x14ac:dyDescent="0.3">
      <c r="A843" s="17" t="str">
        <f>[1]Sheet1!C1031</f>
        <v xml:space="preserve"> Paramaguru - Palladam</v>
      </c>
      <c r="B843" s="10" t="s">
        <v>25</v>
      </c>
      <c r="C843" s="10" t="s">
        <v>26</v>
      </c>
      <c r="D843" s="2" t="str">
        <f>[1]Sheet1!J1031</f>
        <v xml:space="preserve"> </v>
      </c>
      <c r="E843" s="11" t="str">
        <f>[1]Sheet1!N1031</f>
        <v xml:space="preserve">  </v>
      </c>
      <c r="H843" s="12" t="s">
        <v>870</v>
      </c>
      <c r="I843" s="12" t="s">
        <v>28</v>
      </c>
      <c r="J843" s="12" t="s">
        <v>29</v>
      </c>
      <c r="K843" s="1" t="s">
        <v>30</v>
      </c>
      <c r="M843" s="1" t="s">
        <v>31</v>
      </c>
      <c r="P843" s="5" t="str">
        <f>[1]Sheet1!AD1031</f>
        <v>party</v>
      </c>
      <c r="Q843" s="13"/>
      <c r="R843" s="1">
        <v>0</v>
      </c>
      <c r="S843" s="1">
        <v>0</v>
      </c>
      <c r="V843" s="1">
        <v>2</v>
      </c>
      <c r="W843" s="1">
        <v>5</v>
      </c>
      <c r="X843" s="1">
        <v>2</v>
      </c>
      <c r="Y843" s="1">
        <v>5</v>
      </c>
    </row>
    <row r="844" spans="1:25" ht="15.75" thickBot="1" x14ac:dyDescent="0.3">
      <c r="A844" s="17" t="str">
        <f>[1]Sheet1!C1032</f>
        <v xml:space="preserve"> Paramasivam-attyam Plm</v>
      </c>
      <c r="B844" s="10" t="s">
        <v>25</v>
      </c>
      <c r="C844" s="10" t="s">
        <v>26</v>
      </c>
      <c r="D844" s="2" t="str">
        <f>[1]Sheet1!J1032</f>
        <v xml:space="preserve"> </v>
      </c>
      <c r="E844" s="11" t="str">
        <f>[1]Sheet1!N1032</f>
        <v xml:space="preserve">  </v>
      </c>
      <c r="H844" s="12" t="s">
        <v>871</v>
      </c>
      <c r="I844" s="12" t="s">
        <v>28</v>
      </c>
      <c r="J844" s="12" t="s">
        <v>29</v>
      </c>
      <c r="K844" s="1" t="s">
        <v>30</v>
      </c>
      <c r="M844" s="1" t="s">
        <v>31</v>
      </c>
      <c r="P844" s="5" t="str">
        <f>[1]Sheet1!AD1032</f>
        <v>party</v>
      </c>
      <c r="Q844" s="13"/>
      <c r="R844" s="1">
        <v>0</v>
      </c>
      <c r="S844" s="1">
        <v>0</v>
      </c>
      <c r="V844" s="1">
        <v>2</v>
      </c>
      <c r="W844" s="1">
        <v>5</v>
      </c>
      <c r="X844" s="1">
        <v>2</v>
      </c>
      <c r="Y844" s="1">
        <v>5</v>
      </c>
    </row>
    <row r="845" spans="1:25" ht="15.75" thickBot="1" x14ac:dyDescent="0.3">
      <c r="A845" s="17" t="str">
        <f>[1]Sheet1!C1033</f>
        <v xml:space="preserve"> Paramasivam-ms Nager</v>
      </c>
      <c r="B845" s="10" t="s">
        <v>25</v>
      </c>
      <c r="C845" s="10" t="s">
        <v>26</v>
      </c>
      <c r="D845" s="2" t="str">
        <f>[1]Sheet1!J1033</f>
        <v xml:space="preserve"> </v>
      </c>
      <c r="E845" s="11" t="str">
        <f>[1]Sheet1!N1033</f>
        <v xml:space="preserve">  </v>
      </c>
      <c r="H845" s="12" t="s">
        <v>872</v>
      </c>
      <c r="I845" s="12" t="s">
        <v>28</v>
      </c>
      <c r="J845" s="12" t="s">
        <v>29</v>
      </c>
      <c r="K845" s="1" t="s">
        <v>30</v>
      </c>
      <c r="M845" s="1" t="s">
        <v>31</v>
      </c>
      <c r="P845" s="5" t="str">
        <f>[1]Sheet1!AD1033</f>
        <v>party</v>
      </c>
      <c r="Q845" s="13"/>
      <c r="R845" s="1">
        <v>0</v>
      </c>
      <c r="S845" s="1">
        <v>0</v>
      </c>
      <c r="V845" s="1">
        <v>2</v>
      </c>
      <c r="W845" s="1">
        <v>5</v>
      </c>
      <c r="X845" s="1">
        <v>2</v>
      </c>
      <c r="Y845" s="1">
        <v>5</v>
      </c>
    </row>
    <row r="846" spans="1:25" ht="15.75" thickBot="1" x14ac:dyDescent="0.3">
      <c r="A846" s="17" t="str">
        <f>[1]Sheet1!C1034</f>
        <v xml:space="preserve"> Paramasivam(party)-palladam</v>
      </c>
      <c r="B846" s="10" t="s">
        <v>25</v>
      </c>
      <c r="C846" s="10" t="s">
        <v>26</v>
      </c>
      <c r="D846" s="2" t="str">
        <f>[1]Sheet1!J1034</f>
        <v xml:space="preserve"> </v>
      </c>
      <c r="E846" s="11" t="str">
        <f>[1]Sheet1!N1034</f>
        <v xml:space="preserve">  </v>
      </c>
      <c r="H846" s="12" t="s">
        <v>873</v>
      </c>
      <c r="I846" s="12" t="s">
        <v>28</v>
      </c>
      <c r="J846" s="12" t="s">
        <v>29</v>
      </c>
      <c r="K846" s="1" t="s">
        <v>30</v>
      </c>
      <c r="M846" s="1" t="s">
        <v>31</v>
      </c>
      <c r="P846" s="5" t="str">
        <f>[1]Sheet1!AD1034</f>
        <v>party</v>
      </c>
      <c r="Q846" s="13"/>
      <c r="R846" s="1">
        <v>0</v>
      </c>
      <c r="S846" s="1">
        <v>0</v>
      </c>
      <c r="V846" s="1">
        <v>2</v>
      </c>
      <c r="W846" s="1">
        <v>5</v>
      </c>
      <c r="X846" s="1">
        <v>2</v>
      </c>
      <c r="Y846" s="1">
        <v>5</v>
      </c>
    </row>
    <row r="847" spans="1:25" ht="15.75" thickBot="1" x14ac:dyDescent="0.3">
      <c r="A847" s="17" t="str">
        <f>[1]Sheet1!C1035</f>
        <v xml:space="preserve"> Parameshwaran--anupurpalayam</v>
      </c>
      <c r="B847" s="10" t="s">
        <v>25</v>
      </c>
      <c r="C847" s="10" t="s">
        <v>26</v>
      </c>
      <c r="D847" s="2" t="str">
        <f>[1]Sheet1!J1035</f>
        <v xml:space="preserve"> </v>
      </c>
      <c r="E847" s="11" t="str">
        <f>[1]Sheet1!N1035</f>
        <v xml:space="preserve">  </v>
      </c>
      <c r="H847" s="12" t="s">
        <v>874</v>
      </c>
      <c r="I847" s="12" t="s">
        <v>28</v>
      </c>
      <c r="J847" s="12" t="s">
        <v>29</v>
      </c>
      <c r="K847" s="1" t="s">
        <v>30</v>
      </c>
      <c r="M847" s="1" t="s">
        <v>31</v>
      </c>
      <c r="P847" s="5" t="str">
        <f>[1]Sheet1!AD1035</f>
        <v>party</v>
      </c>
      <c r="Q847" s="13"/>
      <c r="R847" s="1">
        <v>0</v>
      </c>
      <c r="S847" s="1">
        <v>0</v>
      </c>
      <c r="V847" s="1">
        <v>2</v>
      </c>
      <c r="W847" s="1">
        <v>5</v>
      </c>
      <c r="X847" s="1">
        <v>2</v>
      </c>
      <c r="Y847" s="1">
        <v>5</v>
      </c>
    </row>
    <row r="848" spans="1:25" ht="15.75" thickBot="1" x14ac:dyDescent="0.3">
      <c r="A848" s="17" t="str">
        <f>[1]Sheet1!C1036</f>
        <v xml:space="preserve"> Parameswaeran-poondi</v>
      </c>
      <c r="B848" s="10" t="s">
        <v>25</v>
      </c>
      <c r="C848" s="10" t="s">
        <v>26</v>
      </c>
      <c r="D848" s="2" t="str">
        <f>[1]Sheet1!J1036</f>
        <v xml:space="preserve"> </v>
      </c>
      <c r="E848" s="11" t="str">
        <f>[1]Sheet1!N1036</f>
        <v xml:space="preserve">  </v>
      </c>
      <c r="H848" s="12" t="s">
        <v>875</v>
      </c>
      <c r="I848" s="12" t="s">
        <v>28</v>
      </c>
      <c r="J848" s="12" t="s">
        <v>29</v>
      </c>
      <c r="K848" s="1" t="s">
        <v>30</v>
      </c>
      <c r="M848" s="1" t="s">
        <v>31</v>
      </c>
      <c r="P848" s="5" t="str">
        <f>[1]Sheet1!AD1036</f>
        <v>party</v>
      </c>
      <c r="Q848" s="13"/>
      <c r="R848" s="1">
        <v>0</v>
      </c>
      <c r="S848" s="1">
        <v>0</v>
      </c>
      <c r="V848" s="1">
        <v>2</v>
      </c>
      <c r="W848" s="1">
        <v>5</v>
      </c>
      <c r="X848" s="1">
        <v>2</v>
      </c>
      <c r="Y848" s="1">
        <v>5</v>
      </c>
    </row>
    <row r="849" spans="1:25" ht="15.75" thickBot="1" x14ac:dyDescent="0.3">
      <c r="A849" s="17" t="str">
        <f>[1]Sheet1!C1037</f>
        <v xml:space="preserve"> Parani Fap-cbe</v>
      </c>
      <c r="B849" s="10" t="s">
        <v>25</v>
      </c>
      <c r="C849" s="10" t="s">
        <v>26</v>
      </c>
      <c r="D849" s="2" t="str">
        <f>[1]Sheet1!J1037</f>
        <v xml:space="preserve"> </v>
      </c>
      <c r="E849" s="11" t="str">
        <f>[1]Sheet1!N1037</f>
        <v xml:space="preserve">  </v>
      </c>
      <c r="H849" s="12" t="s">
        <v>876</v>
      </c>
      <c r="I849" s="12" t="s">
        <v>28</v>
      </c>
      <c r="J849" s="12" t="s">
        <v>29</v>
      </c>
      <c r="K849" s="1" t="s">
        <v>30</v>
      </c>
      <c r="M849" s="1" t="s">
        <v>31</v>
      </c>
      <c r="P849" s="5" t="str">
        <f>[1]Sheet1!AD1037</f>
        <v>party</v>
      </c>
      <c r="Q849" s="13"/>
      <c r="R849" s="1">
        <v>0</v>
      </c>
      <c r="S849" s="1">
        <v>0</v>
      </c>
      <c r="V849" s="1">
        <v>2</v>
      </c>
      <c r="W849" s="1">
        <v>5</v>
      </c>
      <c r="X849" s="1">
        <v>2</v>
      </c>
      <c r="Y849" s="1">
        <v>5</v>
      </c>
    </row>
    <row r="850" spans="1:25" ht="15.75" thickBot="1" x14ac:dyDescent="0.3">
      <c r="A850" s="17" t="str">
        <f>[1]Sheet1!C1038</f>
        <v xml:space="preserve"> Parathasarathi-thaeklur</v>
      </c>
      <c r="B850" s="10" t="s">
        <v>25</v>
      </c>
      <c r="C850" s="10" t="s">
        <v>26</v>
      </c>
      <c r="D850" s="2" t="str">
        <f>[1]Sheet1!J1038</f>
        <v xml:space="preserve"> </v>
      </c>
      <c r="E850" s="11" t="str">
        <f>[1]Sheet1!N1038</f>
        <v xml:space="preserve">  </v>
      </c>
      <c r="H850" s="12" t="s">
        <v>877</v>
      </c>
      <c r="I850" s="12" t="s">
        <v>28</v>
      </c>
      <c r="J850" s="12" t="s">
        <v>29</v>
      </c>
      <c r="K850" s="1" t="s">
        <v>30</v>
      </c>
      <c r="M850" s="1" t="s">
        <v>31</v>
      </c>
      <c r="P850" s="5" t="str">
        <f>[1]Sheet1!AD1038</f>
        <v>party</v>
      </c>
      <c r="Q850" s="13"/>
      <c r="R850" s="1">
        <v>0</v>
      </c>
      <c r="S850" s="1">
        <v>0</v>
      </c>
      <c r="V850" s="1">
        <v>2</v>
      </c>
      <c r="W850" s="1">
        <v>5</v>
      </c>
      <c r="X850" s="1">
        <v>2</v>
      </c>
      <c r="Y850" s="1">
        <v>5</v>
      </c>
    </row>
    <row r="851" spans="1:25" ht="15.75" thickBot="1" x14ac:dyDescent="0.3">
      <c r="A851" s="17" t="str">
        <f>[1]Sheet1!C1039</f>
        <v xml:space="preserve"> Parthiban-ammaplm</v>
      </c>
      <c r="B851" s="10" t="s">
        <v>25</v>
      </c>
      <c r="C851" s="10" t="s">
        <v>26</v>
      </c>
      <c r="D851" s="2" t="str">
        <f>[1]Sheet1!J1039</f>
        <v xml:space="preserve"> </v>
      </c>
      <c r="E851" s="11" t="str">
        <f>[1]Sheet1!N1039</f>
        <v xml:space="preserve">  </v>
      </c>
      <c r="H851" s="12" t="s">
        <v>878</v>
      </c>
      <c r="I851" s="12" t="s">
        <v>28</v>
      </c>
      <c r="J851" s="12" t="s">
        <v>29</v>
      </c>
      <c r="K851" s="1" t="s">
        <v>30</v>
      </c>
      <c r="M851" s="1" t="s">
        <v>31</v>
      </c>
      <c r="P851" s="5" t="str">
        <f>[1]Sheet1!AD1039</f>
        <v>party</v>
      </c>
      <c r="Q851" s="13"/>
      <c r="R851" s="1">
        <v>0</v>
      </c>
      <c r="S851" s="1">
        <v>0</v>
      </c>
      <c r="V851" s="1">
        <v>2</v>
      </c>
      <c r="W851" s="1">
        <v>5</v>
      </c>
      <c r="X851" s="1">
        <v>2</v>
      </c>
      <c r="Y851" s="1">
        <v>5</v>
      </c>
    </row>
    <row r="852" spans="1:25" ht="15.75" thickBot="1" x14ac:dyDescent="0.3">
      <c r="A852" s="17" t="str">
        <f>[1]Sheet1!C1041</f>
        <v xml:space="preserve"> Party Palani</v>
      </c>
      <c r="B852" s="10" t="s">
        <v>25</v>
      </c>
      <c r="C852" s="10" t="s">
        <v>26</v>
      </c>
      <c r="D852" s="2" t="str">
        <f>[1]Sheet1!J1041</f>
        <v xml:space="preserve"> </v>
      </c>
      <c r="E852" s="11" t="str">
        <f>[1]Sheet1!N1041</f>
        <v xml:space="preserve">  </v>
      </c>
      <c r="H852" s="12" t="s">
        <v>879</v>
      </c>
      <c r="I852" s="12" t="s">
        <v>28</v>
      </c>
      <c r="J852" s="12" t="s">
        <v>29</v>
      </c>
      <c r="K852" s="1" t="s">
        <v>30</v>
      </c>
      <c r="M852" s="1" t="s">
        <v>31</v>
      </c>
      <c r="P852" s="5" t="str">
        <f>[1]Sheet1!AD1041</f>
        <v>party</v>
      </c>
      <c r="Q852" s="13"/>
      <c r="R852" s="1">
        <v>0</v>
      </c>
      <c r="S852" s="1">
        <v>0</v>
      </c>
      <c r="V852" s="1">
        <v>2</v>
      </c>
      <c r="W852" s="1">
        <v>5</v>
      </c>
      <c r="X852" s="1">
        <v>2</v>
      </c>
      <c r="Y852" s="1">
        <v>5</v>
      </c>
    </row>
    <row r="853" spans="1:25" ht="15.75" thickBot="1" x14ac:dyDescent="0.3">
      <c r="A853" s="17" t="str">
        <f>[1]Sheet1!C1042</f>
        <v xml:space="preserve"> Parumal-cheyur</v>
      </c>
      <c r="B853" s="10" t="s">
        <v>25</v>
      </c>
      <c r="C853" s="10" t="s">
        <v>26</v>
      </c>
      <c r="D853" s="2" t="str">
        <f>[1]Sheet1!J1042</f>
        <v xml:space="preserve"> </v>
      </c>
      <c r="E853" s="11" t="str">
        <f>[1]Sheet1!N1042</f>
        <v xml:space="preserve">  </v>
      </c>
      <c r="H853" s="12" t="s">
        <v>880</v>
      </c>
      <c r="I853" s="12" t="s">
        <v>28</v>
      </c>
      <c r="J853" s="12" t="s">
        <v>29</v>
      </c>
      <c r="K853" s="1" t="s">
        <v>30</v>
      </c>
      <c r="M853" s="1" t="s">
        <v>31</v>
      </c>
      <c r="P853" s="5" t="str">
        <f>[1]Sheet1!AD1042</f>
        <v>party</v>
      </c>
      <c r="Q853" s="13"/>
      <c r="R853" s="1">
        <v>0</v>
      </c>
      <c r="S853" s="1">
        <v>0</v>
      </c>
      <c r="V853" s="1">
        <v>2</v>
      </c>
      <c r="W853" s="1">
        <v>5</v>
      </c>
      <c r="X853" s="1">
        <v>2</v>
      </c>
      <c r="Y853" s="1">
        <v>5</v>
      </c>
    </row>
    <row r="854" spans="1:25" ht="15.75" thickBot="1" x14ac:dyDescent="0.3">
      <c r="A854" s="17" t="str">
        <f>[1]Sheet1!C1043</f>
        <v xml:space="preserve"> Patherasamy</v>
      </c>
      <c r="B854" s="10" t="s">
        <v>25</v>
      </c>
      <c r="C854" s="10" t="s">
        <v>26</v>
      </c>
      <c r="D854" s="2" t="str">
        <f>[1]Sheet1!J1043</f>
        <v xml:space="preserve"> </v>
      </c>
      <c r="E854" s="11" t="str">
        <f>[1]Sheet1!N1043</f>
        <v xml:space="preserve">  </v>
      </c>
      <c r="H854" s="12" t="s">
        <v>881</v>
      </c>
      <c r="I854" s="12" t="s">
        <v>28</v>
      </c>
      <c r="J854" s="12" t="s">
        <v>29</v>
      </c>
      <c r="K854" s="1" t="s">
        <v>30</v>
      </c>
      <c r="M854" s="1" t="s">
        <v>31</v>
      </c>
      <c r="P854" s="5" t="str">
        <f>[1]Sheet1!AD1043</f>
        <v>party</v>
      </c>
      <c r="Q854" s="13"/>
      <c r="R854" s="1">
        <v>0</v>
      </c>
      <c r="S854" s="1">
        <v>0</v>
      </c>
      <c r="V854" s="1">
        <v>2</v>
      </c>
      <c r="W854" s="1">
        <v>5</v>
      </c>
      <c r="X854" s="1">
        <v>2</v>
      </c>
      <c r="Y854" s="1">
        <v>5</v>
      </c>
    </row>
    <row r="855" spans="1:25" ht="30.75" thickBot="1" x14ac:dyDescent="0.3">
      <c r="A855" s="17" t="str">
        <f>[1]Sheet1!C1044</f>
        <v xml:space="preserve"> PATHMANABAN -- THANNER PANTHAL</v>
      </c>
      <c r="B855" s="10" t="s">
        <v>25</v>
      </c>
      <c r="C855" s="10" t="s">
        <v>26</v>
      </c>
      <c r="D855" s="2" t="str">
        <f>[1]Sheet1!J1044</f>
        <v xml:space="preserve"> </v>
      </c>
      <c r="E855" s="11" t="str">
        <f>[1]Sheet1!N1044</f>
        <v xml:space="preserve">  </v>
      </c>
      <c r="H855" s="12" t="s">
        <v>882</v>
      </c>
      <c r="I855" s="12" t="s">
        <v>28</v>
      </c>
      <c r="J855" s="12" t="s">
        <v>29</v>
      </c>
      <c r="K855" s="1" t="s">
        <v>30</v>
      </c>
      <c r="M855" s="1" t="s">
        <v>31</v>
      </c>
      <c r="P855" s="5" t="str">
        <f>[1]Sheet1!AD1044</f>
        <v>party</v>
      </c>
      <c r="Q855" s="13"/>
      <c r="R855" s="1">
        <v>0</v>
      </c>
      <c r="S855" s="1">
        <v>0</v>
      </c>
      <c r="V855" s="1">
        <v>2</v>
      </c>
      <c r="W855" s="1">
        <v>5</v>
      </c>
      <c r="X855" s="1">
        <v>2</v>
      </c>
      <c r="Y855" s="1">
        <v>5</v>
      </c>
    </row>
    <row r="856" spans="1:25" ht="15.75" thickBot="1" x14ac:dyDescent="0.3">
      <c r="A856" s="17" t="str">
        <f>[1]Sheet1!C1045</f>
        <v xml:space="preserve"> Pavalaraj--mgr Colony</v>
      </c>
      <c r="B856" s="10" t="s">
        <v>25</v>
      </c>
      <c r="C856" s="10" t="s">
        <v>26</v>
      </c>
      <c r="D856" s="2" t="str">
        <f>[1]Sheet1!J1045</f>
        <v xml:space="preserve"> </v>
      </c>
      <c r="E856" s="11" t="str">
        <f>[1]Sheet1!N1045</f>
        <v xml:space="preserve">  </v>
      </c>
      <c r="H856" s="12" t="s">
        <v>883</v>
      </c>
      <c r="I856" s="12" t="s">
        <v>28</v>
      </c>
      <c r="J856" s="12" t="s">
        <v>29</v>
      </c>
      <c r="K856" s="1" t="s">
        <v>30</v>
      </c>
      <c r="M856" s="1" t="s">
        <v>31</v>
      </c>
      <c r="P856" s="5" t="str">
        <f>[1]Sheet1!AD1045</f>
        <v>party</v>
      </c>
      <c r="Q856" s="13"/>
      <c r="R856" s="1">
        <v>0</v>
      </c>
      <c r="S856" s="1">
        <v>0</v>
      </c>
      <c r="V856" s="1">
        <v>2</v>
      </c>
      <c r="W856" s="1">
        <v>5</v>
      </c>
      <c r="X856" s="1">
        <v>2</v>
      </c>
      <c r="Y856" s="1">
        <v>5</v>
      </c>
    </row>
    <row r="857" spans="1:25" ht="15.75" thickBot="1" x14ac:dyDescent="0.3">
      <c r="A857" s="17" t="str">
        <f>[1]Sheet1!C1046</f>
        <v xml:space="preserve"> Pavan Kumar Annur</v>
      </c>
      <c r="B857" s="10" t="s">
        <v>25</v>
      </c>
      <c r="C857" s="10" t="s">
        <v>26</v>
      </c>
      <c r="D857" s="2" t="str">
        <f>[1]Sheet1!J1046</f>
        <v xml:space="preserve"> </v>
      </c>
      <c r="E857" s="11" t="str">
        <f>[1]Sheet1!N1046</f>
        <v xml:space="preserve">  </v>
      </c>
      <c r="H857" s="12" t="s">
        <v>884</v>
      </c>
      <c r="I857" s="12" t="s">
        <v>28</v>
      </c>
      <c r="J857" s="12" t="s">
        <v>29</v>
      </c>
      <c r="K857" s="1" t="s">
        <v>30</v>
      </c>
      <c r="M857" s="1" t="s">
        <v>31</v>
      </c>
      <c r="P857" s="5" t="str">
        <f>[1]Sheet1!AD1046</f>
        <v>party</v>
      </c>
      <c r="Q857" s="13"/>
      <c r="R857" s="1">
        <v>0</v>
      </c>
      <c r="S857" s="1">
        <v>0</v>
      </c>
      <c r="V857" s="1">
        <v>2</v>
      </c>
      <c r="W857" s="1">
        <v>5</v>
      </c>
      <c r="X857" s="1">
        <v>2</v>
      </c>
      <c r="Y857" s="1">
        <v>5</v>
      </c>
    </row>
    <row r="858" spans="1:25" ht="15.75" thickBot="1" x14ac:dyDescent="0.3">
      <c r="A858" s="17" t="str">
        <f>[1]Sheet1!C1047</f>
        <v xml:space="preserve"> P-balachandern </v>
      </c>
      <c r="B858" s="10" t="s">
        <v>25</v>
      </c>
      <c r="C858" s="10" t="s">
        <v>26</v>
      </c>
      <c r="D858" s="2" t="str">
        <f>[1]Sheet1!J1047</f>
        <v xml:space="preserve">tup </v>
      </c>
      <c r="E858" s="11" t="str">
        <f>[1]Sheet1!N1047</f>
        <v xml:space="preserve">  </v>
      </c>
      <c r="H858" s="12" t="s">
        <v>149</v>
      </c>
      <c r="I858" s="12" t="s">
        <v>28</v>
      </c>
      <c r="J858" s="12" t="s">
        <v>29</v>
      </c>
      <c r="K858" s="1" t="s">
        <v>30</v>
      </c>
      <c r="M858" s="1" t="s">
        <v>31</v>
      </c>
      <c r="P858" s="5" t="str">
        <f>[1]Sheet1!AD1047</f>
        <v>party</v>
      </c>
      <c r="Q858" s="13"/>
      <c r="R858" s="1">
        <v>0</v>
      </c>
      <c r="S858" s="1">
        <v>0</v>
      </c>
      <c r="V858" s="1">
        <v>2</v>
      </c>
      <c r="W858" s="1">
        <v>5</v>
      </c>
      <c r="X858" s="1">
        <v>2</v>
      </c>
      <c r="Y858" s="1">
        <v>5</v>
      </c>
    </row>
    <row r="859" spans="1:25" ht="15.75" thickBot="1" x14ac:dyDescent="0.3">
      <c r="A859" s="17" t="str">
        <f>[1]Sheet1!C1048</f>
        <v xml:space="preserve"> Peacock-faashions-tup</v>
      </c>
      <c r="B859" s="10" t="s">
        <v>25</v>
      </c>
      <c r="C859" s="10" t="s">
        <v>26</v>
      </c>
      <c r="D859" s="2" t="str">
        <f>[1]Sheet1!J1048</f>
        <v xml:space="preserve"> </v>
      </c>
      <c r="E859" s="11" t="str">
        <f>[1]Sheet1!N1048</f>
        <v xml:space="preserve">  </v>
      </c>
      <c r="H859" s="12" t="s">
        <v>885</v>
      </c>
      <c r="I859" s="12" t="s">
        <v>28</v>
      </c>
      <c r="J859" s="12" t="s">
        <v>29</v>
      </c>
      <c r="K859" s="1" t="s">
        <v>30</v>
      </c>
      <c r="M859" s="1" t="s">
        <v>31</v>
      </c>
      <c r="P859" s="5" t="str">
        <f>[1]Sheet1!AD1048</f>
        <v>party</v>
      </c>
      <c r="Q859" s="13"/>
      <c r="R859" s="1">
        <v>0</v>
      </c>
      <c r="S859" s="1">
        <v>0</v>
      </c>
      <c r="V859" s="1">
        <v>2</v>
      </c>
      <c r="W859" s="1">
        <v>5</v>
      </c>
      <c r="X859" s="1">
        <v>2</v>
      </c>
      <c r="Y859" s="1">
        <v>5</v>
      </c>
    </row>
    <row r="860" spans="1:25" ht="15.75" thickBot="1" x14ac:dyDescent="0.3">
      <c r="A860" s="17" t="str">
        <f>[1]Sheet1!C1049</f>
        <v xml:space="preserve"> Pearl City Marine Products</v>
      </c>
      <c r="B860" s="10" t="s">
        <v>25</v>
      </c>
      <c r="C860" s="10" t="s">
        <v>26</v>
      </c>
      <c r="D860" s="2" t="str">
        <f>[1]Sheet1!J1049</f>
        <v xml:space="preserve"> </v>
      </c>
      <c r="E860" s="11" t="str">
        <f>[1]Sheet1!N1049</f>
        <v xml:space="preserve">  </v>
      </c>
      <c r="H860" s="12" t="s">
        <v>886</v>
      </c>
      <c r="I860" s="12" t="s">
        <v>28</v>
      </c>
      <c r="J860" s="12" t="s">
        <v>29</v>
      </c>
      <c r="K860" s="1" t="s">
        <v>30</v>
      </c>
      <c r="M860" s="1" t="s">
        <v>31</v>
      </c>
      <c r="P860" s="5" t="str">
        <f>[1]Sheet1!AD1049</f>
        <v>party</v>
      </c>
      <c r="Q860" s="13"/>
      <c r="R860" s="1">
        <v>0</v>
      </c>
      <c r="S860" s="1">
        <v>0</v>
      </c>
      <c r="V860" s="1">
        <v>2</v>
      </c>
      <c r="W860" s="1">
        <v>5</v>
      </c>
      <c r="X860" s="1">
        <v>2</v>
      </c>
      <c r="Y860" s="1">
        <v>5</v>
      </c>
    </row>
    <row r="861" spans="1:25" ht="15.75" thickBot="1" x14ac:dyDescent="0.3">
      <c r="A861" s="17" t="str">
        <f>[1]Sheet1!C1051</f>
        <v xml:space="preserve"> Periyasamy / Naduvachery</v>
      </c>
      <c r="B861" s="10" t="s">
        <v>25</v>
      </c>
      <c r="C861" s="10" t="s">
        <v>26</v>
      </c>
      <c r="D861" s="2" t="str">
        <f>[1]Sheet1!J1051</f>
        <v xml:space="preserve"> </v>
      </c>
      <c r="E861" s="11" t="str">
        <f>[1]Sheet1!N1051</f>
        <v xml:space="preserve">  </v>
      </c>
      <c r="H861" s="12" t="s">
        <v>887</v>
      </c>
      <c r="I861" s="12" t="s">
        <v>28</v>
      </c>
      <c r="J861" s="12" t="s">
        <v>29</v>
      </c>
      <c r="K861" s="1" t="s">
        <v>30</v>
      </c>
      <c r="M861" s="1" t="s">
        <v>31</v>
      </c>
      <c r="P861" s="5" t="str">
        <f>[1]Sheet1!AD1051</f>
        <v>party</v>
      </c>
      <c r="Q861" s="13"/>
      <c r="R861" s="1">
        <v>0</v>
      </c>
      <c r="S861" s="1">
        <v>0</v>
      </c>
      <c r="V861" s="1">
        <v>2</v>
      </c>
      <c r="W861" s="1">
        <v>5</v>
      </c>
      <c r="X861" s="1">
        <v>2</v>
      </c>
      <c r="Y861" s="1">
        <v>5</v>
      </c>
    </row>
    <row r="862" spans="1:25" ht="15.75" thickBot="1" x14ac:dyDescent="0.3">
      <c r="A862" s="17" t="str">
        <f>[1]Sheet1!C1052</f>
        <v xml:space="preserve"> Periya Samy-tup</v>
      </c>
      <c r="B862" s="10" t="s">
        <v>25</v>
      </c>
      <c r="C862" s="10" t="s">
        <v>26</v>
      </c>
      <c r="D862" s="2" t="str">
        <f>[1]Sheet1!J1052</f>
        <v xml:space="preserve"> </v>
      </c>
      <c r="E862" s="11" t="str">
        <f>[1]Sheet1!N1052</f>
        <v xml:space="preserve">  </v>
      </c>
      <c r="H862" s="12" t="s">
        <v>888</v>
      </c>
      <c r="I862" s="12" t="s">
        <v>28</v>
      </c>
      <c r="J862" s="12" t="s">
        <v>29</v>
      </c>
      <c r="K862" s="1" t="s">
        <v>30</v>
      </c>
      <c r="M862" s="1" t="s">
        <v>31</v>
      </c>
      <c r="P862" s="5" t="str">
        <f>[1]Sheet1!AD1052</f>
        <v>party</v>
      </c>
      <c r="Q862" s="13"/>
      <c r="R862" s="1">
        <v>0</v>
      </c>
      <c r="S862" s="1">
        <v>0</v>
      </c>
      <c r="V862" s="1">
        <v>2</v>
      </c>
      <c r="W862" s="1">
        <v>5</v>
      </c>
      <c r="X862" s="1">
        <v>2</v>
      </c>
      <c r="Y862" s="1">
        <v>5</v>
      </c>
    </row>
    <row r="863" spans="1:25" ht="15.75" thickBot="1" x14ac:dyDescent="0.3">
      <c r="A863" s="17" t="str">
        <f>[1]Sheet1!C1054</f>
        <v xml:space="preserve"> Pichai Ram</v>
      </c>
      <c r="B863" s="10" t="s">
        <v>25</v>
      </c>
      <c r="C863" s="10" t="s">
        <v>26</v>
      </c>
      <c r="D863" s="2" t="str">
        <f>[1]Sheet1!J1054</f>
        <v xml:space="preserve"> </v>
      </c>
      <c r="E863" s="11" t="str">
        <f>[1]Sheet1!N1054</f>
        <v xml:space="preserve">  </v>
      </c>
      <c r="H863" s="12" t="s">
        <v>889</v>
      </c>
      <c r="I863" s="12" t="s">
        <v>28</v>
      </c>
      <c r="J863" s="12" t="s">
        <v>29</v>
      </c>
      <c r="K863" s="1" t="s">
        <v>30</v>
      </c>
      <c r="M863" s="1" t="s">
        <v>31</v>
      </c>
      <c r="P863" s="5" t="str">
        <f>[1]Sheet1!AD1054</f>
        <v>party</v>
      </c>
      <c r="Q863" s="13"/>
      <c r="R863" s="1">
        <v>0</v>
      </c>
      <c r="S863" s="1">
        <v>0</v>
      </c>
      <c r="V863" s="1">
        <v>2</v>
      </c>
      <c r="W863" s="1">
        <v>5</v>
      </c>
      <c r="X863" s="1">
        <v>2</v>
      </c>
      <c r="Y863" s="1">
        <v>5</v>
      </c>
    </row>
    <row r="864" spans="1:25" ht="15.75" thickBot="1" x14ac:dyDescent="0.3">
      <c r="A864" s="17" t="str">
        <f>[1]Sheet1!C1055</f>
        <v xml:space="preserve"> Piper International-tup</v>
      </c>
      <c r="B864" s="10" t="s">
        <v>25</v>
      </c>
      <c r="C864" s="10" t="s">
        <v>26</v>
      </c>
      <c r="D864" s="2" t="str">
        <f>[1]Sheet1!J1055</f>
        <v xml:space="preserve"> </v>
      </c>
      <c r="E864" s="11" t="str">
        <f>[1]Sheet1!N1055</f>
        <v xml:space="preserve">  </v>
      </c>
      <c r="H864" s="12" t="s">
        <v>890</v>
      </c>
      <c r="I864" s="12" t="s">
        <v>28</v>
      </c>
      <c r="J864" s="12" t="s">
        <v>29</v>
      </c>
      <c r="K864" s="1" t="s">
        <v>30</v>
      </c>
      <c r="M864" s="1" t="s">
        <v>31</v>
      </c>
      <c r="P864" s="5" t="str">
        <f>[1]Sheet1!AD1055</f>
        <v>party</v>
      </c>
      <c r="Q864" s="13"/>
      <c r="R864" s="1">
        <v>0</v>
      </c>
      <c r="S864" s="1">
        <v>0</v>
      </c>
      <c r="V864" s="1">
        <v>2</v>
      </c>
      <c r="W864" s="1">
        <v>5</v>
      </c>
      <c r="X864" s="1">
        <v>2</v>
      </c>
      <c r="Y864" s="1">
        <v>5</v>
      </c>
    </row>
    <row r="865" spans="1:25" ht="15.75" thickBot="1" x14ac:dyDescent="0.3">
      <c r="A865" s="17" t="str">
        <f>[1]Sheet1!C1056</f>
        <v xml:space="preserve"> Pkp</v>
      </c>
      <c r="B865" s="10" t="s">
        <v>25</v>
      </c>
      <c r="C865" s="10" t="s">
        <v>26</v>
      </c>
      <c r="D865" s="2" t="str">
        <f>[1]Sheet1!J1056</f>
        <v xml:space="preserve"> </v>
      </c>
      <c r="E865" s="11" t="str">
        <f>[1]Sheet1!N1056</f>
        <v xml:space="preserve">  </v>
      </c>
      <c r="H865" s="12" t="s">
        <v>891</v>
      </c>
      <c r="I865" s="12" t="s">
        <v>28</v>
      </c>
      <c r="J865" s="12" t="s">
        <v>29</v>
      </c>
      <c r="K865" s="1" t="s">
        <v>30</v>
      </c>
      <c r="M865" s="1" t="s">
        <v>31</v>
      </c>
      <c r="P865" s="5" t="str">
        <f>[1]Sheet1!AD1056</f>
        <v>party</v>
      </c>
      <c r="Q865" s="13"/>
      <c r="R865" s="1">
        <v>0</v>
      </c>
      <c r="S865" s="1">
        <v>0</v>
      </c>
      <c r="V865" s="1">
        <v>2</v>
      </c>
      <c r="W865" s="1">
        <v>5</v>
      </c>
      <c r="X865" s="1">
        <v>2</v>
      </c>
      <c r="Y865" s="1">
        <v>5</v>
      </c>
    </row>
    <row r="866" spans="1:25" ht="15.75" thickBot="1" x14ac:dyDescent="0.3">
      <c r="A866" s="17" t="str">
        <f>[1]Sheet1!C1057</f>
        <v xml:space="preserve"> Pkp-angeripalayam</v>
      </c>
      <c r="B866" s="10" t="s">
        <v>25</v>
      </c>
      <c r="C866" s="10" t="s">
        <v>26</v>
      </c>
      <c r="D866" s="2" t="str">
        <f>[1]Sheet1!J1057</f>
        <v xml:space="preserve"> </v>
      </c>
      <c r="E866" s="11" t="str">
        <f>[1]Sheet1!N1057</f>
        <v xml:space="preserve">  </v>
      </c>
      <c r="H866" s="12" t="s">
        <v>892</v>
      </c>
      <c r="I866" s="12" t="s">
        <v>28</v>
      </c>
      <c r="J866" s="12" t="s">
        <v>29</v>
      </c>
      <c r="K866" s="1" t="s">
        <v>30</v>
      </c>
      <c r="M866" s="1" t="s">
        <v>31</v>
      </c>
      <c r="P866" s="5" t="str">
        <f>[1]Sheet1!AD1057</f>
        <v>party</v>
      </c>
      <c r="Q866" s="13"/>
      <c r="R866" s="1">
        <v>0</v>
      </c>
      <c r="S866" s="1">
        <v>0</v>
      </c>
      <c r="V866" s="1">
        <v>2</v>
      </c>
      <c r="W866" s="1">
        <v>5</v>
      </c>
      <c r="X866" s="1">
        <v>2</v>
      </c>
      <c r="Y866" s="1">
        <v>5</v>
      </c>
    </row>
    <row r="867" spans="1:25" ht="15.75" thickBot="1" x14ac:dyDescent="0.3">
      <c r="A867" s="17" t="str">
        <f>[1]Sheet1!C1059</f>
        <v xml:space="preserve"> P.M.Subramanuam</v>
      </c>
      <c r="B867" s="10" t="s">
        <v>25</v>
      </c>
      <c r="C867" s="10" t="s">
        <v>26</v>
      </c>
      <c r="D867" s="2" t="str">
        <f>[1]Sheet1!J1059</f>
        <v xml:space="preserve"> </v>
      </c>
      <c r="E867" s="11" t="str">
        <f>[1]Sheet1!N1059</f>
        <v xml:space="preserve">  </v>
      </c>
      <c r="H867" s="12" t="s">
        <v>893</v>
      </c>
      <c r="I867" s="12" t="s">
        <v>28</v>
      </c>
      <c r="J867" s="12" t="s">
        <v>29</v>
      </c>
      <c r="K867" s="1" t="s">
        <v>30</v>
      </c>
      <c r="M867" s="1" t="s">
        <v>31</v>
      </c>
      <c r="P867" s="5" t="str">
        <f>[1]Sheet1!AD1059</f>
        <v>party</v>
      </c>
      <c r="Q867" s="13"/>
      <c r="R867" s="1">
        <v>0</v>
      </c>
      <c r="S867" s="1">
        <v>0</v>
      </c>
      <c r="V867" s="1">
        <v>2</v>
      </c>
      <c r="W867" s="1">
        <v>5</v>
      </c>
      <c r="X867" s="1">
        <v>2</v>
      </c>
      <c r="Y867" s="1">
        <v>5</v>
      </c>
    </row>
    <row r="868" spans="1:25" ht="15.75" thickBot="1" x14ac:dyDescent="0.3">
      <c r="A868" s="17" t="str">
        <f>[1]Sheet1!C1060</f>
        <v xml:space="preserve"> Poewr Maruthi</v>
      </c>
      <c r="B868" s="10" t="s">
        <v>25</v>
      </c>
      <c r="C868" s="10" t="s">
        <v>26</v>
      </c>
      <c r="D868" s="2" t="str">
        <f>[1]Sheet1!J1060</f>
        <v xml:space="preserve"> </v>
      </c>
      <c r="E868" s="11" t="str">
        <f>[1]Sheet1!N1060</f>
        <v xml:space="preserve">  </v>
      </c>
      <c r="H868" s="12" t="s">
        <v>894</v>
      </c>
      <c r="I868" s="12" t="s">
        <v>28</v>
      </c>
      <c r="J868" s="12" t="s">
        <v>29</v>
      </c>
      <c r="K868" s="1" t="s">
        <v>30</v>
      </c>
      <c r="M868" s="1" t="s">
        <v>31</v>
      </c>
      <c r="P868" s="5" t="str">
        <f>[1]Sheet1!AD1060</f>
        <v>party</v>
      </c>
      <c r="Q868" s="13"/>
      <c r="R868" s="1">
        <v>0</v>
      </c>
      <c r="S868" s="1">
        <v>0</v>
      </c>
      <c r="V868" s="1">
        <v>2</v>
      </c>
      <c r="W868" s="1">
        <v>5</v>
      </c>
      <c r="X868" s="1">
        <v>2</v>
      </c>
      <c r="Y868" s="1">
        <v>5</v>
      </c>
    </row>
    <row r="869" spans="1:25" ht="15.75" thickBot="1" x14ac:dyDescent="0.3">
      <c r="A869" s="17" t="str">
        <f>[1]Sheet1!C1062</f>
        <v xml:space="preserve"> Pon Chandrasekaran-dsp</v>
      </c>
      <c r="B869" s="10" t="s">
        <v>25</v>
      </c>
      <c r="C869" s="10" t="s">
        <v>26</v>
      </c>
      <c r="D869" s="2" t="str">
        <f>[1]Sheet1!J1062</f>
        <v xml:space="preserve"> </v>
      </c>
      <c r="E869" s="11" t="str">
        <f>[1]Sheet1!N1062</f>
        <v xml:space="preserve">  </v>
      </c>
      <c r="H869" s="12" t="s">
        <v>895</v>
      </c>
      <c r="I869" s="12" t="s">
        <v>28</v>
      </c>
      <c r="J869" s="12" t="s">
        <v>29</v>
      </c>
      <c r="K869" s="1" t="s">
        <v>30</v>
      </c>
      <c r="M869" s="1" t="s">
        <v>31</v>
      </c>
      <c r="P869" s="5" t="str">
        <f>[1]Sheet1!AD1062</f>
        <v>party</v>
      </c>
      <c r="Q869" s="13"/>
      <c r="R869" s="1">
        <v>0</v>
      </c>
      <c r="S869" s="1">
        <v>0</v>
      </c>
      <c r="V869" s="1">
        <v>2</v>
      </c>
      <c r="W869" s="1">
        <v>5</v>
      </c>
      <c r="X869" s="1">
        <v>2</v>
      </c>
      <c r="Y869" s="1">
        <v>5</v>
      </c>
    </row>
    <row r="870" spans="1:25" ht="30.75" thickBot="1" x14ac:dyDescent="0.3">
      <c r="A870" s="17" t="str">
        <f>[1]Sheet1!C1063</f>
        <v xml:space="preserve"> Ponnusamy Pallipalayam (cid1058)</v>
      </c>
      <c r="B870" s="10" t="s">
        <v>25</v>
      </c>
      <c r="C870" s="10" t="s">
        <v>26</v>
      </c>
      <c r="D870" s="2" t="str">
        <f>[1]Sheet1!J1063</f>
        <v xml:space="preserve"> </v>
      </c>
      <c r="E870" s="11" t="str">
        <f>[1]Sheet1!N1063</f>
        <v xml:space="preserve">  </v>
      </c>
      <c r="H870" s="12" t="s">
        <v>896</v>
      </c>
      <c r="I870" s="12" t="s">
        <v>28</v>
      </c>
      <c r="J870" s="12" t="s">
        <v>29</v>
      </c>
      <c r="K870" s="1" t="s">
        <v>30</v>
      </c>
      <c r="M870" s="1" t="s">
        <v>31</v>
      </c>
      <c r="P870" s="5" t="str">
        <f>[1]Sheet1!AD1063</f>
        <v>party</v>
      </c>
      <c r="Q870" s="13"/>
      <c r="R870" s="1">
        <v>0</v>
      </c>
      <c r="S870" s="1">
        <v>0</v>
      </c>
      <c r="V870" s="1">
        <v>2</v>
      </c>
      <c r="W870" s="1">
        <v>5</v>
      </c>
      <c r="X870" s="1">
        <v>2</v>
      </c>
      <c r="Y870" s="1">
        <v>5</v>
      </c>
    </row>
    <row r="871" spans="1:25" ht="15.75" thickBot="1" x14ac:dyDescent="0.3">
      <c r="A871" s="17" t="str">
        <f>[1]Sheet1!C1064</f>
        <v xml:space="preserve"> Ponnusamy-pichampalayam</v>
      </c>
      <c r="B871" s="10" t="s">
        <v>25</v>
      </c>
      <c r="C871" s="10" t="s">
        <v>26</v>
      </c>
      <c r="D871" s="2" t="str">
        <f>[1]Sheet1!J1064</f>
        <v xml:space="preserve"> </v>
      </c>
      <c r="E871" s="11" t="str">
        <f>[1]Sheet1!N1064</f>
        <v xml:space="preserve">  </v>
      </c>
      <c r="H871" s="12" t="s">
        <v>897</v>
      </c>
      <c r="I871" s="12" t="s">
        <v>28</v>
      </c>
      <c r="J871" s="12" t="s">
        <v>29</v>
      </c>
      <c r="K871" s="1" t="s">
        <v>30</v>
      </c>
      <c r="M871" s="1" t="s">
        <v>31</v>
      </c>
      <c r="P871" s="5" t="str">
        <f>[1]Sheet1!AD1064</f>
        <v>party</v>
      </c>
      <c r="Q871" s="13"/>
      <c r="R871" s="1">
        <v>0</v>
      </c>
      <c r="S871" s="1">
        <v>0</v>
      </c>
      <c r="V871" s="1">
        <v>2</v>
      </c>
      <c r="W871" s="1">
        <v>5</v>
      </c>
      <c r="X871" s="1">
        <v>2</v>
      </c>
      <c r="Y871" s="1">
        <v>5</v>
      </c>
    </row>
    <row r="872" spans="1:25" ht="15.75" thickBot="1" x14ac:dyDescent="0.3">
      <c r="A872" s="17" t="str">
        <f>[1]Sheet1!C1065</f>
        <v xml:space="preserve"> Ponnusamy-poondi</v>
      </c>
      <c r="B872" s="10" t="s">
        <v>25</v>
      </c>
      <c r="C872" s="10" t="s">
        <v>26</v>
      </c>
      <c r="D872" s="2" t="str">
        <f>[1]Sheet1!J1065</f>
        <v xml:space="preserve"> </v>
      </c>
      <c r="E872" s="11" t="str">
        <f>[1]Sheet1!N1065</f>
        <v xml:space="preserve">  </v>
      </c>
      <c r="H872" s="12" t="s">
        <v>898</v>
      </c>
      <c r="I872" s="12" t="s">
        <v>28</v>
      </c>
      <c r="J872" s="12" t="s">
        <v>29</v>
      </c>
      <c r="K872" s="1" t="s">
        <v>30</v>
      </c>
      <c r="M872" s="1" t="s">
        <v>31</v>
      </c>
      <c r="P872" s="5" t="str">
        <f>[1]Sheet1!AD1065</f>
        <v>party</v>
      </c>
      <c r="Q872" s="13"/>
      <c r="R872" s="1">
        <v>0</v>
      </c>
      <c r="S872" s="1">
        <v>0</v>
      </c>
      <c r="V872" s="1">
        <v>2</v>
      </c>
      <c r="W872" s="1">
        <v>5</v>
      </c>
      <c r="X872" s="1">
        <v>2</v>
      </c>
      <c r="Y872" s="1">
        <v>5</v>
      </c>
    </row>
    <row r="873" spans="1:25" ht="15.75" thickBot="1" x14ac:dyDescent="0.3">
      <c r="A873" s="17" t="str">
        <f>[1]Sheet1!C1067</f>
        <v xml:space="preserve"> Ponnusamy-semmampalayam</v>
      </c>
      <c r="B873" s="10" t="s">
        <v>25</v>
      </c>
      <c r="C873" s="10" t="s">
        <v>26</v>
      </c>
      <c r="D873" s="2" t="str">
        <f>[1]Sheet1!J1067</f>
        <v xml:space="preserve"> </v>
      </c>
      <c r="E873" s="11" t="str">
        <f>[1]Sheet1!N1067</f>
        <v xml:space="preserve">  </v>
      </c>
      <c r="H873" s="12" t="s">
        <v>899</v>
      </c>
      <c r="I873" s="12" t="s">
        <v>28</v>
      </c>
      <c r="J873" s="12" t="s">
        <v>29</v>
      </c>
      <c r="K873" s="1" t="s">
        <v>30</v>
      </c>
      <c r="M873" s="1" t="s">
        <v>31</v>
      </c>
      <c r="P873" s="5" t="str">
        <f>[1]Sheet1!AD1067</f>
        <v>party</v>
      </c>
      <c r="Q873" s="13"/>
      <c r="R873" s="1">
        <v>0</v>
      </c>
      <c r="S873" s="1">
        <v>0</v>
      </c>
      <c r="V873" s="1">
        <v>2</v>
      </c>
      <c r="W873" s="1">
        <v>5</v>
      </c>
      <c r="X873" s="1">
        <v>2</v>
      </c>
      <c r="Y873" s="1">
        <v>5</v>
      </c>
    </row>
    <row r="874" spans="1:25" ht="15.75" thickBot="1" x14ac:dyDescent="0.3">
      <c r="A874" s="17" t="str">
        <f>[1]Sheet1!C1069</f>
        <v xml:space="preserve"> Ponnusamy-thalavadi</v>
      </c>
      <c r="B874" s="10" t="s">
        <v>25</v>
      </c>
      <c r="C874" s="10" t="s">
        <v>26</v>
      </c>
      <c r="D874" s="2" t="str">
        <f>[1]Sheet1!J1069</f>
        <v xml:space="preserve"> </v>
      </c>
      <c r="E874" s="11" t="str">
        <f>[1]Sheet1!N1069</f>
        <v xml:space="preserve">  </v>
      </c>
      <c r="H874" s="12" t="s">
        <v>900</v>
      </c>
      <c r="I874" s="12" t="s">
        <v>901</v>
      </c>
      <c r="J874" s="12" t="s">
        <v>29</v>
      </c>
      <c r="K874" s="1" t="s">
        <v>30</v>
      </c>
      <c r="M874" s="1" t="s">
        <v>31</v>
      </c>
      <c r="P874" s="5" t="str">
        <f>[1]Sheet1!AD1069</f>
        <v>party</v>
      </c>
      <c r="Q874" s="13"/>
      <c r="R874" s="1">
        <v>0</v>
      </c>
      <c r="S874" s="1">
        <v>0</v>
      </c>
      <c r="V874" s="1">
        <v>2</v>
      </c>
      <c r="W874" s="1">
        <v>5</v>
      </c>
      <c r="X874" s="1">
        <v>2</v>
      </c>
      <c r="Y874" s="1">
        <v>5</v>
      </c>
    </row>
    <row r="875" spans="1:25" ht="15.75" thickBot="1" x14ac:dyDescent="0.3">
      <c r="A875" s="17" t="str">
        <f>[1]Sheet1!C1070</f>
        <v xml:space="preserve"> Ponnu Samy-thulukkamuthur</v>
      </c>
      <c r="B875" s="10" t="s">
        <v>25</v>
      </c>
      <c r="C875" s="10" t="s">
        <v>26</v>
      </c>
      <c r="D875" s="2" t="str">
        <f>[1]Sheet1!J1070</f>
        <v xml:space="preserve"> </v>
      </c>
      <c r="E875" s="11" t="str">
        <f>[1]Sheet1!N1070</f>
        <v xml:space="preserve">  </v>
      </c>
      <c r="H875" s="12" t="s">
        <v>902</v>
      </c>
      <c r="I875" s="12" t="s">
        <v>28</v>
      </c>
      <c r="J875" s="12" t="s">
        <v>29</v>
      </c>
      <c r="K875" s="1" t="s">
        <v>30</v>
      </c>
      <c r="M875" s="1" t="s">
        <v>31</v>
      </c>
      <c r="P875" s="5" t="str">
        <f>[1]Sheet1!AD1070</f>
        <v>party</v>
      </c>
      <c r="Q875" s="13"/>
      <c r="R875" s="1">
        <v>0</v>
      </c>
      <c r="S875" s="1">
        <v>0</v>
      </c>
      <c r="V875" s="1">
        <v>2</v>
      </c>
      <c r="W875" s="1">
        <v>5</v>
      </c>
      <c r="X875" s="1">
        <v>2</v>
      </c>
      <c r="Y875" s="1">
        <v>5</v>
      </c>
    </row>
    <row r="876" spans="1:25" ht="15.75" thickBot="1" x14ac:dyDescent="0.3">
      <c r="A876" s="17" t="str">
        <f>[1]Sheet1!C1071</f>
        <v xml:space="preserve"> Ponnu Samy-tup</v>
      </c>
      <c r="B876" s="10" t="s">
        <v>25</v>
      </c>
      <c r="C876" s="10" t="s">
        <v>26</v>
      </c>
      <c r="D876" s="2" t="str">
        <f>[1]Sheet1!J1071</f>
        <v xml:space="preserve"> </v>
      </c>
      <c r="E876" s="11" t="str">
        <f>[1]Sheet1!N1071</f>
        <v xml:space="preserve">  </v>
      </c>
      <c r="H876" s="12" t="s">
        <v>903</v>
      </c>
      <c r="I876" s="12" t="s">
        <v>28</v>
      </c>
      <c r="J876" s="12" t="s">
        <v>29</v>
      </c>
      <c r="K876" s="1" t="s">
        <v>30</v>
      </c>
      <c r="M876" s="1" t="s">
        <v>31</v>
      </c>
      <c r="P876" s="5" t="str">
        <f>[1]Sheet1!AD1071</f>
        <v>party</v>
      </c>
      <c r="Q876" s="13"/>
      <c r="R876" s="1">
        <v>0</v>
      </c>
      <c r="S876" s="1">
        <v>0</v>
      </c>
      <c r="V876" s="1">
        <v>2</v>
      </c>
      <c r="W876" s="1">
        <v>5</v>
      </c>
      <c r="X876" s="1">
        <v>2</v>
      </c>
      <c r="Y876" s="1">
        <v>5</v>
      </c>
    </row>
    <row r="877" spans="1:25" ht="15.75" thickBot="1" x14ac:dyDescent="0.3">
      <c r="A877" s="17" t="str">
        <f>[1]Sheet1!C1072</f>
        <v xml:space="preserve"> Ponnuswamy - R.G. Pudur</v>
      </c>
      <c r="B877" s="10" t="s">
        <v>25</v>
      </c>
      <c r="C877" s="10" t="s">
        <v>26</v>
      </c>
      <c r="D877" s="2" t="str">
        <f>[1]Sheet1!J1072</f>
        <v xml:space="preserve"> </v>
      </c>
      <c r="E877" s="11" t="str">
        <f>[1]Sheet1!N1072</f>
        <v xml:space="preserve">  </v>
      </c>
      <c r="H877" s="12" t="s">
        <v>904</v>
      </c>
      <c r="I877" s="12" t="s">
        <v>28</v>
      </c>
      <c r="J877" s="12" t="s">
        <v>29</v>
      </c>
      <c r="K877" s="1" t="s">
        <v>30</v>
      </c>
      <c r="M877" s="1" t="s">
        <v>31</v>
      </c>
      <c r="P877" s="5" t="str">
        <f>[1]Sheet1!AD1072</f>
        <v>party</v>
      </c>
      <c r="Q877" s="13"/>
      <c r="R877" s="1">
        <v>0</v>
      </c>
      <c r="S877" s="1">
        <v>0</v>
      </c>
      <c r="V877" s="1">
        <v>2</v>
      </c>
      <c r="W877" s="1">
        <v>5</v>
      </c>
      <c r="X877" s="1">
        <v>2</v>
      </c>
      <c r="Y877" s="1">
        <v>5</v>
      </c>
    </row>
    <row r="878" spans="1:25" ht="15.75" thickBot="1" x14ac:dyDescent="0.3">
      <c r="A878" s="17" t="str">
        <f>[1]Sheet1!C1073</f>
        <v xml:space="preserve"> Ponraj</v>
      </c>
      <c r="B878" s="10" t="s">
        <v>25</v>
      </c>
      <c r="C878" s="10" t="s">
        <v>26</v>
      </c>
      <c r="D878" s="2" t="str">
        <f>[1]Sheet1!J1073</f>
        <v xml:space="preserve"> </v>
      </c>
      <c r="E878" s="11" t="str">
        <f>[1]Sheet1!N1073</f>
        <v xml:space="preserve">  </v>
      </c>
      <c r="H878" s="12" t="s">
        <v>905</v>
      </c>
      <c r="I878" s="12" t="s">
        <v>28</v>
      </c>
      <c r="J878" s="12" t="s">
        <v>29</v>
      </c>
      <c r="K878" s="1" t="s">
        <v>30</v>
      </c>
      <c r="M878" s="1" t="s">
        <v>31</v>
      </c>
      <c r="P878" s="5" t="str">
        <f>[1]Sheet1!AD1073</f>
        <v>party</v>
      </c>
      <c r="Q878" s="13"/>
      <c r="R878" s="1">
        <v>0</v>
      </c>
      <c r="S878" s="1">
        <v>0</v>
      </c>
      <c r="V878" s="1">
        <v>2</v>
      </c>
      <c r="W878" s="1">
        <v>5</v>
      </c>
      <c r="X878" s="1">
        <v>2</v>
      </c>
      <c r="Y878" s="1">
        <v>5</v>
      </c>
    </row>
    <row r="879" spans="1:25" ht="15.75" thickBot="1" x14ac:dyDescent="0.3">
      <c r="A879" s="17" t="str">
        <f>[1]Sheet1!C1074</f>
        <v xml:space="preserve"> Ponusamy(party)</v>
      </c>
      <c r="B879" s="10" t="s">
        <v>25</v>
      </c>
      <c r="C879" s="10" t="s">
        <v>26</v>
      </c>
      <c r="D879" s="2" t="str">
        <f>[1]Sheet1!J1074</f>
        <v xml:space="preserve">thekalur </v>
      </c>
      <c r="E879" s="11" t="str">
        <f>[1]Sheet1!N1074</f>
        <v xml:space="preserve">  </v>
      </c>
      <c r="H879" s="12" t="s">
        <v>906</v>
      </c>
      <c r="I879" s="12" t="s">
        <v>28</v>
      </c>
      <c r="J879" s="12" t="s">
        <v>29</v>
      </c>
      <c r="K879" s="1" t="s">
        <v>30</v>
      </c>
      <c r="M879" s="1" t="s">
        <v>31</v>
      </c>
      <c r="P879" s="5" t="str">
        <f>[1]Sheet1!AD1074</f>
        <v>party</v>
      </c>
      <c r="Q879" s="13"/>
      <c r="R879" s="1">
        <v>0</v>
      </c>
      <c r="S879" s="1">
        <v>0</v>
      </c>
      <c r="V879" s="1">
        <v>2</v>
      </c>
      <c r="W879" s="1">
        <v>5</v>
      </c>
      <c r="X879" s="1">
        <v>2</v>
      </c>
      <c r="Y879" s="1">
        <v>5</v>
      </c>
    </row>
    <row r="880" spans="1:25" ht="15.75" thickBot="1" x14ac:dyDescent="0.3">
      <c r="A880" s="17" t="str">
        <f>[1]Sheet1!C1076</f>
        <v xml:space="preserve"> Poonkaliamman Gril Works</v>
      </c>
      <c r="B880" s="10" t="s">
        <v>25</v>
      </c>
      <c r="C880" s="10" t="s">
        <v>26</v>
      </c>
      <c r="D880" s="2" t="str">
        <f>[1]Sheet1!J1076</f>
        <v xml:space="preserve"> </v>
      </c>
      <c r="E880" s="11" t="str">
        <f>[1]Sheet1!N1076</f>
        <v xml:space="preserve">  </v>
      </c>
      <c r="H880" s="12" t="s">
        <v>907</v>
      </c>
      <c r="I880" s="12" t="s">
        <v>28</v>
      </c>
      <c r="J880" s="12" t="s">
        <v>29</v>
      </c>
      <c r="K880" s="1" t="s">
        <v>30</v>
      </c>
      <c r="M880" s="1" t="s">
        <v>31</v>
      </c>
      <c r="P880" s="5" t="str">
        <f>[1]Sheet1!AD1076</f>
        <v>workshop</v>
      </c>
      <c r="Q880" s="13"/>
      <c r="R880" s="1">
        <v>0</v>
      </c>
      <c r="S880" s="1">
        <v>0</v>
      </c>
      <c r="V880" s="1">
        <v>2</v>
      </c>
      <c r="W880" s="1">
        <v>5</v>
      </c>
      <c r="X880" s="1">
        <v>2</v>
      </c>
      <c r="Y880" s="1">
        <v>5</v>
      </c>
    </row>
    <row r="881" spans="1:25" ht="15.75" thickBot="1" x14ac:dyDescent="0.3">
      <c r="A881" s="17" t="str">
        <f>[1]Sheet1!C1077</f>
        <v xml:space="preserve"> Pooobathy </v>
      </c>
      <c r="B881" s="10" t="s">
        <v>25</v>
      </c>
      <c r="C881" s="10" t="s">
        <v>26</v>
      </c>
      <c r="D881" s="2" t="str">
        <f>[1]Sheet1!J1077</f>
        <v xml:space="preserve"> </v>
      </c>
      <c r="E881" s="11" t="str">
        <f>[1]Sheet1!N1077</f>
        <v xml:space="preserve">  </v>
      </c>
      <c r="H881" s="12" t="s">
        <v>908</v>
      </c>
      <c r="I881" s="12" t="s">
        <v>28</v>
      </c>
      <c r="J881" s="12" t="s">
        <v>29</v>
      </c>
      <c r="K881" s="1" t="s">
        <v>30</v>
      </c>
      <c r="M881" s="1" t="s">
        <v>31</v>
      </c>
      <c r="P881" s="5" t="str">
        <f>[1]Sheet1!AD1077</f>
        <v>party</v>
      </c>
      <c r="Q881" s="13"/>
      <c r="R881" s="1">
        <v>0</v>
      </c>
      <c r="S881" s="1">
        <v>0</v>
      </c>
      <c r="V881" s="1">
        <v>2</v>
      </c>
      <c r="W881" s="1">
        <v>5</v>
      </c>
      <c r="X881" s="1">
        <v>2</v>
      </c>
      <c r="Y881" s="1">
        <v>5</v>
      </c>
    </row>
    <row r="882" spans="1:25" ht="15.75" thickBot="1" x14ac:dyDescent="0.3">
      <c r="A882" s="17" t="str">
        <f>[1]Sheet1!C1078</f>
        <v xml:space="preserve"> Poopathi-poolupatti</v>
      </c>
      <c r="B882" s="10" t="s">
        <v>25</v>
      </c>
      <c r="C882" s="10" t="s">
        <v>26</v>
      </c>
      <c r="D882" s="2" t="str">
        <f>[1]Sheet1!J1078</f>
        <v xml:space="preserve"> </v>
      </c>
      <c r="E882" s="11" t="str">
        <f>[1]Sheet1!N1078</f>
        <v xml:space="preserve">  </v>
      </c>
      <c r="H882" s="12" t="s">
        <v>909</v>
      </c>
      <c r="I882" s="12" t="s">
        <v>28</v>
      </c>
      <c r="J882" s="12" t="s">
        <v>29</v>
      </c>
      <c r="K882" s="1" t="s">
        <v>30</v>
      </c>
      <c r="M882" s="1" t="s">
        <v>31</v>
      </c>
      <c r="P882" s="5" t="str">
        <f>[1]Sheet1!AD1078</f>
        <v>party</v>
      </c>
      <c r="Q882" s="13"/>
      <c r="R882" s="1">
        <v>0</v>
      </c>
      <c r="S882" s="1">
        <v>0</v>
      </c>
      <c r="V882" s="1">
        <v>2</v>
      </c>
      <c r="W882" s="1">
        <v>5</v>
      </c>
      <c r="X882" s="1">
        <v>2</v>
      </c>
      <c r="Y882" s="1">
        <v>5</v>
      </c>
    </row>
    <row r="883" spans="1:25" ht="15.75" thickBot="1" x14ac:dyDescent="0.3">
      <c r="A883" s="17" t="str">
        <f>[1]Sheet1!C1079</f>
        <v xml:space="preserve"> Poovathal - Puthuplm</v>
      </c>
      <c r="B883" s="10" t="s">
        <v>25</v>
      </c>
      <c r="C883" s="10" t="s">
        <v>26</v>
      </c>
      <c r="D883" s="2" t="str">
        <f>[1]Sheet1!J1079</f>
        <v xml:space="preserve"> </v>
      </c>
      <c r="E883" s="11" t="str">
        <f>[1]Sheet1!N1079</f>
        <v xml:space="preserve">  </v>
      </c>
      <c r="H883" s="12" t="s">
        <v>910</v>
      </c>
      <c r="I883" s="12" t="s">
        <v>28</v>
      </c>
      <c r="J883" s="12" t="s">
        <v>29</v>
      </c>
      <c r="K883" s="1" t="s">
        <v>30</v>
      </c>
      <c r="M883" s="1" t="s">
        <v>31</v>
      </c>
      <c r="P883" s="5" t="str">
        <f>[1]Sheet1!AD1079</f>
        <v>party</v>
      </c>
      <c r="Q883" s="13"/>
      <c r="R883" s="1">
        <v>0</v>
      </c>
      <c r="S883" s="1">
        <v>0</v>
      </c>
      <c r="V883" s="1">
        <v>2</v>
      </c>
      <c r="W883" s="1">
        <v>5</v>
      </c>
      <c r="X883" s="1">
        <v>2</v>
      </c>
      <c r="Y883" s="1">
        <v>5</v>
      </c>
    </row>
    <row r="884" spans="1:25" ht="15.75" thickBot="1" x14ac:dyDescent="0.3">
      <c r="A884" s="17" t="str">
        <f>[1]Sheet1!C1080</f>
        <v xml:space="preserve"> Poppys Vista-tup</v>
      </c>
      <c r="B884" s="10" t="s">
        <v>25</v>
      </c>
      <c r="C884" s="10" t="s">
        <v>26</v>
      </c>
      <c r="D884" s="2" t="str">
        <f>[1]Sheet1!J1080</f>
        <v xml:space="preserve"> </v>
      </c>
      <c r="E884" s="11" t="str">
        <f>[1]Sheet1!N1080</f>
        <v xml:space="preserve">  </v>
      </c>
      <c r="H884" s="12" t="s">
        <v>911</v>
      </c>
      <c r="I884" s="12" t="s">
        <v>28</v>
      </c>
      <c r="J884" s="12" t="s">
        <v>29</v>
      </c>
      <c r="K884" s="1" t="s">
        <v>30</v>
      </c>
      <c r="M884" s="1" t="s">
        <v>31</v>
      </c>
      <c r="P884" s="5" t="str">
        <f>[1]Sheet1!AD1080</f>
        <v>party</v>
      </c>
      <c r="Q884" s="13"/>
      <c r="R884" s="1">
        <v>0</v>
      </c>
      <c r="S884" s="1">
        <v>0</v>
      </c>
      <c r="V884" s="1">
        <v>2</v>
      </c>
      <c r="W884" s="1">
        <v>5</v>
      </c>
      <c r="X884" s="1">
        <v>2</v>
      </c>
      <c r="Y884" s="1">
        <v>5</v>
      </c>
    </row>
    <row r="885" spans="1:25" ht="15.75" thickBot="1" x14ac:dyDescent="0.3">
      <c r="A885" s="17" t="str">
        <f>[1]Sheet1!C1082</f>
        <v xml:space="preserve"> Power Maruthi</v>
      </c>
      <c r="B885" s="10" t="s">
        <v>25</v>
      </c>
      <c r="C885" s="10" t="s">
        <v>26</v>
      </c>
      <c r="D885" s="2" t="str">
        <f>[1]Sheet1!J1082</f>
        <v xml:space="preserve"> </v>
      </c>
      <c r="E885" s="11" t="str">
        <f>[1]Sheet1!N1082</f>
        <v xml:space="preserve">  </v>
      </c>
      <c r="H885" s="12" t="s">
        <v>894</v>
      </c>
      <c r="I885" s="12" t="s">
        <v>28</v>
      </c>
      <c r="J885" s="12" t="s">
        <v>29</v>
      </c>
      <c r="K885" s="1" t="s">
        <v>30</v>
      </c>
      <c r="M885" s="1" t="s">
        <v>31</v>
      </c>
      <c r="P885" s="5" t="str">
        <f>[1]Sheet1!AD1082</f>
        <v>party</v>
      </c>
      <c r="Q885" s="13"/>
      <c r="R885" s="1">
        <v>0</v>
      </c>
      <c r="S885" s="1">
        <v>0</v>
      </c>
      <c r="V885" s="1">
        <v>2</v>
      </c>
      <c r="W885" s="1">
        <v>5</v>
      </c>
      <c r="X885" s="1">
        <v>2</v>
      </c>
      <c r="Y885" s="1">
        <v>5</v>
      </c>
    </row>
    <row r="886" spans="1:25" ht="15.75" thickBot="1" x14ac:dyDescent="0.3">
      <c r="A886" s="17" t="str">
        <f>[1]Sheet1!C1083</f>
        <v xml:space="preserve"> Prabakaran-dharapuram</v>
      </c>
      <c r="B886" s="10" t="s">
        <v>25</v>
      </c>
      <c r="C886" s="10" t="s">
        <v>26</v>
      </c>
      <c r="D886" s="2" t="str">
        <f>[1]Sheet1!J1083</f>
        <v xml:space="preserve"> </v>
      </c>
      <c r="E886" s="11" t="str">
        <f>[1]Sheet1!N1083</f>
        <v xml:space="preserve">  </v>
      </c>
      <c r="H886" s="12" t="s">
        <v>912</v>
      </c>
      <c r="I886" s="12" t="s">
        <v>28</v>
      </c>
      <c r="J886" s="12" t="s">
        <v>29</v>
      </c>
      <c r="K886" s="1" t="s">
        <v>30</v>
      </c>
      <c r="M886" s="1" t="s">
        <v>31</v>
      </c>
      <c r="P886" s="5" t="str">
        <f>[1]Sheet1!AD1083</f>
        <v>party</v>
      </c>
      <c r="Q886" s="13"/>
      <c r="R886" s="1">
        <v>0</v>
      </c>
      <c r="S886" s="1">
        <v>0</v>
      </c>
      <c r="V886" s="1">
        <v>2</v>
      </c>
      <c r="W886" s="1">
        <v>5</v>
      </c>
      <c r="X886" s="1">
        <v>2</v>
      </c>
      <c r="Y886" s="1">
        <v>5</v>
      </c>
    </row>
    <row r="887" spans="1:25" ht="30.75" thickBot="1" x14ac:dyDescent="0.3">
      <c r="A887" s="17" t="str">
        <f>[1]Sheet1!C1084</f>
        <v xml:space="preserve"> Prabakaran - Pichampalayam Pudur</v>
      </c>
      <c r="B887" s="10" t="s">
        <v>25</v>
      </c>
      <c r="C887" s="10" t="s">
        <v>26</v>
      </c>
      <c r="D887" s="2" t="str">
        <f>[1]Sheet1!J1084</f>
        <v xml:space="preserve"> </v>
      </c>
      <c r="E887" s="11" t="str">
        <f>[1]Sheet1!N1084</f>
        <v xml:space="preserve">  </v>
      </c>
      <c r="H887" s="12" t="s">
        <v>913</v>
      </c>
      <c r="I887" s="12" t="s">
        <v>28</v>
      </c>
      <c r="J887" s="12" t="s">
        <v>29</v>
      </c>
      <c r="K887" s="1" t="s">
        <v>30</v>
      </c>
      <c r="M887" s="1" t="s">
        <v>31</v>
      </c>
      <c r="P887" s="5" t="str">
        <f>[1]Sheet1!AD1084</f>
        <v>party</v>
      </c>
      <c r="Q887" s="13"/>
      <c r="R887" s="1">
        <v>0</v>
      </c>
      <c r="S887" s="1">
        <v>0</v>
      </c>
      <c r="V887" s="1">
        <v>2</v>
      </c>
      <c r="W887" s="1">
        <v>5</v>
      </c>
      <c r="X887" s="1">
        <v>2</v>
      </c>
      <c r="Y887" s="1">
        <v>5</v>
      </c>
    </row>
    <row r="888" spans="1:25" ht="15.75" thickBot="1" x14ac:dyDescent="0.3">
      <c r="A888" s="17" t="str">
        <f>[1]Sheet1!C1085</f>
        <v xml:space="preserve"> Prabu-annur</v>
      </c>
      <c r="B888" s="10" t="s">
        <v>25</v>
      </c>
      <c r="C888" s="10" t="s">
        <v>26</v>
      </c>
      <c r="D888" s="2" t="str">
        <f>[1]Sheet1!J1085</f>
        <v xml:space="preserve"> </v>
      </c>
      <c r="E888" s="11" t="str">
        <f>[1]Sheet1!N1085</f>
        <v xml:space="preserve">  </v>
      </c>
      <c r="H888" s="12" t="s">
        <v>914</v>
      </c>
      <c r="I888" s="12" t="s">
        <v>28</v>
      </c>
      <c r="J888" s="12" t="s">
        <v>29</v>
      </c>
      <c r="K888" s="1" t="s">
        <v>30</v>
      </c>
      <c r="M888" s="1" t="s">
        <v>31</v>
      </c>
      <c r="P888" s="5" t="str">
        <f>[1]Sheet1!AD1085</f>
        <v>party</v>
      </c>
      <c r="Q888" s="13"/>
      <c r="R888" s="1">
        <v>0</v>
      </c>
      <c r="S888" s="1">
        <v>0</v>
      </c>
      <c r="V888" s="1">
        <v>2</v>
      </c>
      <c r="W888" s="1">
        <v>5</v>
      </c>
      <c r="X888" s="1">
        <v>2</v>
      </c>
      <c r="Y888" s="1">
        <v>5</v>
      </c>
    </row>
    <row r="889" spans="1:25" ht="15.75" thickBot="1" x14ac:dyDescent="0.3">
      <c r="A889" s="17" t="str">
        <f>[1]Sheet1!C1086</f>
        <v xml:space="preserve"> Prabu Party-sathy</v>
      </c>
      <c r="B889" s="10" t="s">
        <v>25</v>
      </c>
      <c r="C889" s="10" t="s">
        <v>26</v>
      </c>
      <c r="D889" s="2" t="str">
        <f>[1]Sheet1!J1086</f>
        <v xml:space="preserve"> </v>
      </c>
      <c r="E889" s="11" t="str">
        <f>[1]Sheet1!N1086</f>
        <v xml:space="preserve">  </v>
      </c>
      <c r="H889" s="12" t="s">
        <v>915</v>
      </c>
      <c r="I889" s="12" t="s">
        <v>28</v>
      </c>
      <c r="J889" s="12" t="s">
        <v>29</v>
      </c>
      <c r="K889" s="1" t="s">
        <v>30</v>
      </c>
      <c r="M889" s="1" t="s">
        <v>31</v>
      </c>
      <c r="P889" s="5" t="str">
        <f>[1]Sheet1!AD1086</f>
        <v>party</v>
      </c>
      <c r="Q889" s="13"/>
      <c r="R889" s="1">
        <v>0</v>
      </c>
      <c r="S889" s="1">
        <v>0</v>
      </c>
      <c r="V889" s="1">
        <v>2</v>
      </c>
      <c r="W889" s="1">
        <v>5</v>
      </c>
      <c r="X889" s="1">
        <v>2</v>
      </c>
      <c r="Y889" s="1">
        <v>5</v>
      </c>
    </row>
    <row r="890" spans="1:25" ht="15.75" thickBot="1" x14ac:dyDescent="0.3">
      <c r="A890" s="17" t="str">
        <f>[1]Sheet1!C1087</f>
        <v xml:space="preserve"> Prabu Ram-kallakinaru</v>
      </c>
      <c r="B890" s="10" t="s">
        <v>25</v>
      </c>
      <c r="C890" s="10" t="s">
        <v>26</v>
      </c>
      <c r="D890" s="2" t="str">
        <f>[1]Sheet1!J1087</f>
        <v xml:space="preserve"> </v>
      </c>
      <c r="E890" s="11" t="str">
        <f>[1]Sheet1!N1087</f>
        <v xml:space="preserve">  </v>
      </c>
      <c r="H890" s="12" t="s">
        <v>916</v>
      </c>
      <c r="I890" s="12" t="s">
        <v>28</v>
      </c>
      <c r="J890" s="12" t="s">
        <v>29</v>
      </c>
      <c r="K890" s="1" t="s">
        <v>30</v>
      </c>
      <c r="M890" s="1" t="s">
        <v>31</v>
      </c>
      <c r="P890" s="5" t="str">
        <f>[1]Sheet1!AD1087</f>
        <v>party</v>
      </c>
      <c r="Q890" s="13"/>
      <c r="R890" s="1">
        <v>0</v>
      </c>
      <c r="S890" s="1">
        <v>0</v>
      </c>
      <c r="V890" s="1">
        <v>2</v>
      </c>
      <c r="W890" s="1">
        <v>5</v>
      </c>
      <c r="X890" s="1">
        <v>2</v>
      </c>
      <c r="Y890" s="1">
        <v>5</v>
      </c>
    </row>
    <row r="891" spans="1:25" ht="15.75" thickBot="1" x14ac:dyDescent="0.3">
      <c r="A891" s="17" t="str">
        <f>[1]Sheet1!C1088</f>
        <v xml:space="preserve"> Prabu Tex-vijayamangalam</v>
      </c>
      <c r="B891" s="10" t="s">
        <v>25</v>
      </c>
      <c r="C891" s="10" t="s">
        <v>26</v>
      </c>
      <c r="D891" s="2" t="str">
        <f>[1]Sheet1!J1088</f>
        <v xml:space="preserve"> </v>
      </c>
      <c r="E891" s="11" t="str">
        <f>[1]Sheet1!N1088</f>
        <v xml:space="preserve">  </v>
      </c>
      <c r="H891" s="12" t="s">
        <v>917</v>
      </c>
      <c r="I891" s="12" t="s">
        <v>28</v>
      </c>
      <c r="J891" s="12" t="s">
        <v>29</v>
      </c>
      <c r="K891" s="1" t="s">
        <v>30</v>
      </c>
      <c r="M891" s="1" t="s">
        <v>31</v>
      </c>
      <c r="P891" s="5" t="str">
        <f>[1]Sheet1!AD1088</f>
        <v>party</v>
      </c>
      <c r="Q891" s="13"/>
      <c r="R891" s="1">
        <v>0</v>
      </c>
      <c r="S891" s="1">
        <v>0</v>
      </c>
      <c r="V891" s="1">
        <v>2</v>
      </c>
      <c r="W891" s="1">
        <v>5</v>
      </c>
      <c r="X891" s="1">
        <v>2</v>
      </c>
      <c r="Y891" s="1">
        <v>5</v>
      </c>
    </row>
    <row r="892" spans="1:25" ht="15.75" thickBot="1" x14ac:dyDescent="0.3">
      <c r="A892" s="17" t="str">
        <f>[1]Sheet1!C1089</f>
        <v xml:space="preserve"> Prabu-tup</v>
      </c>
      <c r="B892" s="10" t="s">
        <v>25</v>
      </c>
      <c r="C892" s="10" t="s">
        <v>26</v>
      </c>
      <c r="D892" s="2" t="str">
        <f>[1]Sheet1!J1089</f>
        <v xml:space="preserve"> </v>
      </c>
      <c r="E892" s="11" t="str">
        <f>[1]Sheet1!N1089</f>
        <v xml:space="preserve">  </v>
      </c>
      <c r="H892" s="12" t="s">
        <v>918</v>
      </c>
      <c r="I892" s="12" t="s">
        <v>28</v>
      </c>
      <c r="J892" s="12" t="s">
        <v>29</v>
      </c>
      <c r="K892" s="1" t="s">
        <v>30</v>
      </c>
      <c r="M892" s="1" t="s">
        <v>31</v>
      </c>
      <c r="P892" s="5" t="str">
        <f>[1]Sheet1!AD1089</f>
        <v>party</v>
      </c>
      <c r="Q892" s="13"/>
      <c r="R892" s="1">
        <v>0</v>
      </c>
      <c r="S892" s="1">
        <v>0</v>
      </c>
      <c r="V892" s="1">
        <v>2</v>
      </c>
      <c r="W892" s="1">
        <v>5</v>
      </c>
      <c r="X892" s="1">
        <v>2</v>
      </c>
      <c r="Y892" s="1">
        <v>5</v>
      </c>
    </row>
    <row r="893" spans="1:25" ht="15.75" thickBot="1" x14ac:dyDescent="0.3">
      <c r="A893" s="17" t="str">
        <f>[1]Sheet1!C1090</f>
        <v xml:space="preserve"> Pradeep-tup</v>
      </c>
      <c r="B893" s="10" t="s">
        <v>25</v>
      </c>
      <c r="C893" s="10" t="s">
        <v>26</v>
      </c>
      <c r="D893" s="2" t="str">
        <f>[1]Sheet1!J1090</f>
        <v xml:space="preserve"> </v>
      </c>
      <c r="E893" s="11" t="str">
        <f>[1]Sheet1!N1090</f>
        <v xml:space="preserve">  </v>
      </c>
      <c r="H893" s="12" t="s">
        <v>919</v>
      </c>
      <c r="I893" s="12" t="s">
        <v>28</v>
      </c>
      <c r="J893" s="12" t="s">
        <v>29</v>
      </c>
      <c r="K893" s="1" t="s">
        <v>30</v>
      </c>
      <c r="M893" s="1" t="s">
        <v>31</v>
      </c>
      <c r="P893" s="5" t="str">
        <f>[1]Sheet1!AD1090</f>
        <v>party</v>
      </c>
      <c r="Q893" s="13"/>
      <c r="R893" s="1">
        <v>0</v>
      </c>
      <c r="S893" s="1">
        <v>0</v>
      </c>
      <c r="V893" s="1">
        <v>2</v>
      </c>
      <c r="W893" s="1">
        <v>5</v>
      </c>
      <c r="X893" s="1">
        <v>2</v>
      </c>
      <c r="Y893" s="1">
        <v>5</v>
      </c>
    </row>
    <row r="894" spans="1:25" ht="15.75" thickBot="1" x14ac:dyDescent="0.3">
      <c r="A894" s="17" t="str">
        <f>[1]Sheet1!C1091</f>
        <v xml:space="preserve"> Prakash-chinniampalayam</v>
      </c>
      <c r="B894" s="10" t="s">
        <v>25</v>
      </c>
      <c r="C894" s="10" t="s">
        <v>26</v>
      </c>
      <c r="D894" s="2" t="str">
        <f>[1]Sheet1!J1091</f>
        <v xml:space="preserve"> </v>
      </c>
      <c r="E894" s="11" t="str">
        <f>[1]Sheet1!N1091</f>
        <v xml:space="preserve">  </v>
      </c>
      <c r="H894" s="12" t="s">
        <v>920</v>
      </c>
      <c r="I894" s="12" t="s">
        <v>28</v>
      </c>
      <c r="J894" s="12" t="s">
        <v>29</v>
      </c>
      <c r="K894" s="1" t="s">
        <v>30</v>
      </c>
      <c r="M894" s="1" t="s">
        <v>31</v>
      </c>
      <c r="P894" s="5" t="str">
        <f>[1]Sheet1!AD1091</f>
        <v>party</v>
      </c>
      <c r="Q894" s="13"/>
      <c r="R894" s="1">
        <v>0</v>
      </c>
      <c r="S894" s="1">
        <v>0</v>
      </c>
      <c r="V894" s="1">
        <v>2</v>
      </c>
      <c r="W894" s="1">
        <v>5</v>
      </c>
      <c r="X894" s="1">
        <v>2</v>
      </c>
      <c r="Y894" s="1">
        <v>5</v>
      </c>
    </row>
    <row r="895" spans="1:25" ht="15.75" thickBot="1" x14ac:dyDescent="0.3">
      <c r="A895" s="17" t="str">
        <f>[1]Sheet1!C1092</f>
        <v xml:space="preserve"> Prakash-getti Cheyur</v>
      </c>
      <c r="B895" s="10" t="s">
        <v>25</v>
      </c>
      <c r="C895" s="10" t="s">
        <v>26</v>
      </c>
      <c r="D895" s="2" t="str">
        <f>[1]Sheet1!J1092</f>
        <v xml:space="preserve"> </v>
      </c>
      <c r="E895" s="11" t="str">
        <f>[1]Sheet1!N1092</f>
        <v xml:space="preserve">  </v>
      </c>
      <c r="H895" s="12" t="s">
        <v>921</v>
      </c>
      <c r="I895" s="12" t="s">
        <v>28</v>
      </c>
      <c r="J895" s="12" t="s">
        <v>29</v>
      </c>
      <c r="K895" s="1" t="s">
        <v>30</v>
      </c>
      <c r="M895" s="1" t="s">
        <v>31</v>
      </c>
      <c r="P895" s="5" t="str">
        <f>[1]Sheet1!AD1092</f>
        <v>party</v>
      </c>
      <c r="Q895" s="13"/>
      <c r="R895" s="1">
        <v>0</v>
      </c>
      <c r="S895" s="1">
        <v>0</v>
      </c>
      <c r="V895" s="1">
        <v>2</v>
      </c>
      <c r="W895" s="1">
        <v>5</v>
      </c>
      <c r="X895" s="1">
        <v>2</v>
      </c>
      <c r="Y895" s="1">
        <v>5</v>
      </c>
    </row>
    <row r="896" spans="1:25" ht="15.75" thickBot="1" x14ac:dyDescent="0.3">
      <c r="A896" s="17" t="str">
        <f>[1]Sheet1!C1094</f>
        <v xml:space="preserve"> Prakash-kalampalyam</v>
      </c>
      <c r="B896" s="10" t="s">
        <v>25</v>
      </c>
      <c r="C896" s="10" t="s">
        <v>26</v>
      </c>
      <c r="D896" s="2" t="str">
        <f>[1]Sheet1!J1094</f>
        <v xml:space="preserve"> </v>
      </c>
      <c r="E896" s="11" t="str">
        <f>[1]Sheet1!N1094</f>
        <v xml:space="preserve">  </v>
      </c>
      <c r="H896" s="12" t="s">
        <v>922</v>
      </c>
      <c r="I896" s="12" t="s">
        <v>28</v>
      </c>
      <c r="J896" s="12" t="s">
        <v>29</v>
      </c>
      <c r="K896" s="1" t="s">
        <v>30</v>
      </c>
      <c r="M896" s="1" t="s">
        <v>31</v>
      </c>
      <c r="P896" s="5" t="str">
        <f>[1]Sheet1!AD1094</f>
        <v>party</v>
      </c>
      <c r="Q896" s="13"/>
      <c r="R896" s="1">
        <v>0</v>
      </c>
      <c r="S896" s="1">
        <v>0</v>
      </c>
      <c r="V896" s="1">
        <v>2</v>
      </c>
      <c r="W896" s="1">
        <v>5</v>
      </c>
      <c r="X896" s="1">
        <v>2</v>
      </c>
      <c r="Y896" s="1">
        <v>5</v>
      </c>
    </row>
    <row r="897" spans="1:25" ht="15.75" thickBot="1" x14ac:dyDescent="0.3">
      <c r="A897" s="17" t="str">
        <f>[1]Sheet1!C1096</f>
        <v xml:space="preserve"> Prakash - Nambiyam Palayam</v>
      </c>
      <c r="B897" s="10" t="s">
        <v>25</v>
      </c>
      <c r="C897" s="10" t="s">
        <v>26</v>
      </c>
      <c r="D897" s="2" t="str">
        <f>[1]Sheet1!J1096</f>
        <v xml:space="preserve"> </v>
      </c>
      <c r="E897" s="11" t="str">
        <f>[1]Sheet1!N1096</f>
        <v xml:space="preserve">  </v>
      </c>
      <c r="H897" s="12" t="s">
        <v>923</v>
      </c>
      <c r="I897" s="12" t="s">
        <v>28</v>
      </c>
      <c r="J897" s="12" t="s">
        <v>29</v>
      </c>
      <c r="K897" s="1" t="s">
        <v>30</v>
      </c>
      <c r="M897" s="1" t="s">
        <v>31</v>
      </c>
      <c r="P897" s="5" t="str">
        <f>[1]Sheet1!AD1096</f>
        <v>party</v>
      </c>
      <c r="Q897" s="13"/>
      <c r="R897" s="1">
        <v>0</v>
      </c>
      <c r="S897" s="1">
        <v>0</v>
      </c>
      <c r="V897" s="1">
        <v>2</v>
      </c>
      <c r="W897" s="1">
        <v>5</v>
      </c>
      <c r="X897" s="1">
        <v>2</v>
      </c>
      <c r="Y897" s="1">
        <v>5</v>
      </c>
    </row>
    <row r="898" spans="1:25" ht="15.75" thickBot="1" x14ac:dyDescent="0.3">
      <c r="A898" s="17" t="str">
        <f>[1]Sheet1!C1097</f>
        <v xml:space="preserve"> Prakash-tup</v>
      </c>
      <c r="B898" s="10" t="s">
        <v>25</v>
      </c>
      <c r="C898" s="10" t="s">
        <v>26</v>
      </c>
      <c r="D898" s="2" t="str">
        <f>[1]Sheet1!J1097</f>
        <v xml:space="preserve"> </v>
      </c>
      <c r="E898" s="11" t="str">
        <f>[1]Sheet1!N1097</f>
        <v xml:space="preserve">  </v>
      </c>
      <c r="H898" s="12" t="s">
        <v>924</v>
      </c>
      <c r="I898" s="12" t="s">
        <v>28</v>
      </c>
      <c r="J898" s="12" t="s">
        <v>29</v>
      </c>
      <c r="K898" s="1" t="s">
        <v>30</v>
      </c>
      <c r="M898" s="1" t="s">
        <v>31</v>
      </c>
      <c r="P898" s="5" t="str">
        <f>[1]Sheet1!AD1097</f>
        <v>party</v>
      </c>
      <c r="Q898" s="13"/>
      <c r="R898" s="1">
        <v>0</v>
      </c>
      <c r="S898" s="1">
        <v>0</v>
      </c>
      <c r="V898" s="1">
        <v>2</v>
      </c>
      <c r="W898" s="1">
        <v>5</v>
      </c>
      <c r="X898" s="1">
        <v>2</v>
      </c>
      <c r="Y898" s="1">
        <v>5</v>
      </c>
    </row>
    <row r="899" spans="1:25" ht="15.75" thickBot="1" x14ac:dyDescent="0.3">
      <c r="A899" s="17" t="str">
        <f>[1]Sheet1!C1098</f>
        <v xml:space="preserve"> P Ramasamy-party</v>
      </c>
      <c r="B899" s="10" t="s">
        <v>25</v>
      </c>
      <c r="C899" s="10" t="s">
        <v>26</v>
      </c>
      <c r="D899" s="2" t="str">
        <f>[1]Sheet1!J1098</f>
        <v xml:space="preserve"> </v>
      </c>
      <c r="E899" s="11" t="str">
        <f>[1]Sheet1!N1098</f>
        <v xml:space="preserve">  </v>
      </c>
      <c r="H899" s="12" t="s">
        <v>925</v>
      </c>
      <c r="I899" s="12" t="s">
        <v>28</v>
      </c>
      <c r="J899" s="12" t="s">
        <v>29</v>
      </c>
      <c r="K899" s="1" t="s">
        <v>30</v>
      </c>
      <c r="M899" s="1" t="s">
        <v>31</v>
      </c>
      <c r="P899" s="5" t="str">
        <f>[1]Sheet1!AD1098</f>
        <v>party</v>
      </c>
      <c r="Q899" s="13"/>
      <c r="R899" s="1">
        <v>0</v>
      </c>
      <c r="S899" s="1">
        <v>0</v>
      </c>
      <c r="V899" s="1">
        <v>2</v>
      </c>
      <c r="W899" s="1">
        <v>5</v>
      </c>
      <c r="X899" s="1">
        <v>2</v>
      </c>
      <c r="Y899" s="1">
        <v>5</v>
      </c>
    </row>
    <row r="900" spans="1:25" ht="15.75" thickBot="1" x14ac:dyDescent="0.3">
      <c r="A900" s="17" t="str">
        <f>[1]Sheet1!C1099</f>
        <v xml:space="preserve"> Praveen-tup</v>
      </c>
      <c r="B900" s="10" t="s">
        <v>25</v>
      </c>
      <c r="C900" s="10" t="s">
        <v>26</v>
      </c>
      <c r="D900" s="2" t="str">
        <f>[1]Sheet1!J1099</f>
        <v xml:space="preserve"> </v>
      </c>
      <c r="E900" s="11" t="str">
        <f>[1]Sheet1!N1099</f>
        <v xml:space="preserve">  </v>
      </c>
      <c r="H900" s="12" t="s">
        <v>926</v>
      </c>
      <c r="I900" s="12" t="s">
        <v>28</v>
      </c>
      <c r="J900" s="12" t="s">
        <v>29</v>
      </c>
      <c r="K900" s="1" t="s">
        <v>30</v>
      </c>
      <c r="M900" s="1" t="s">
        <v>31</v>
      </c>
      <c r="P900" s="5" t="str">
        <f>[1]Sheet1!AD1099</f>
        <v>party</v>
      </c>
      <c r="Q900" s="13"/>
      <c r="R900" s="1">
        <v>0</v>
      </c>
      <c r="S900" s="1">
        <v>0</v>
      </c>
      <c r="V900" s="1">
        <v>2</v>
      </c>
      <c r="W900" s="1">
        <v>5</v>
      </c>
      <c r="X900" s="1">
        <v>2</v>
      </c>
      <c r="Y900" s="1">
        <v>5</v>
      </c>
    </row>
    <row r="901" spans="1:25" ht="15.75" thickBot="1" x14ac:dyDescent="0.3">
      <c r="A901" s="17" t="str">
        <f>[1]Sheet1!C1100</f>
        <v xml:space="preserve"> Prema Cheyur</v>
      </c>
      <c r="B901" s="10" t="s">
        <v>25</v>
      </c>
      <c r="C901" s="10" t="s">
        <v>26</v>
      </c>
      <c r="D901" s="2" t="str">
        <f>[1]Sheet1!J1100</f>
        <v xml:space="preserve"> </v>
      </c>
      <c r="E901" s="11" t="str">
        <f>[1]Sheet1!N1100</f>
        <v xml:space="preserve">  </v>
      </c>
      <c r="H901" s="12" t="s">
        <v>927</v>
      </c>
      <c r="I901" s="12" t="s">
        <v>28</v>
      </c>
      <c r="J901" s="12" t="s">
        <v>29</v>
      </c>
      <c r="K901" s="1" t="s">
        <v>30</v>
      </c>
      <c r="M901" s="1" t="s">
        <v>31</v>
      </c>
      <c r="P901" s="5" t="str">
        <f>[1]Sheet1!AD1100</f>
        <v>party</v>
      </c>
      <c r="Q901" s="13"/>
      <c r="R901" s="1">
        <v>0</v>
      </c>
      <c r="S901" s="1">
        <v>0</v>
      </c>
      <c r="V901" s="1">
        <v>2</v>
      </c>
      <c r="W901" s="1">
        <v>5</v>
      </c>
      <c r="X901" s="1">
        <v>2</v>
      </c>
      <c r="Y901" s="1">
        <v>5</v>
      </c>
    </row>
    <row r="902" spans="1:25" ht="15.75" thickBot="1" x14ac:dyDescent="0.3">
      <c r="A902" s="17" t="str">
        <f>[1]Sheet1!C1101</f>
        <v xml:space="preserve"> Prem-tup</v>
      </c>
      <c r="B902" s="10" t="s">
        <v>25</v>
      </c>
      <c r="C902" s="10" t="s">
        <v>26</v>
      </c>
      <c r="D902" s="2" t="str">
        <f>[1]Sheet1!J1101</f>
        <v xml:space="preserve"> </v>
      </c>
      <c r="E902" s="11" t="str">
        <f>[1]Sheet1!N1101</f>
        <v xml:space="preserve">  </v>
      </c>
      <c r="H902" s="12" t="s">
        <v>928</v>
      </c>
      <c r="I902" s="12" t="s">
        <v>28</v>
      </c>
      <c r="J902" s="12" t="s">
        <v>29</v>
      </c>
      <c r="K902" s="1" t="s">
        <v>30</v>
      </c>
      <c r="M902" s="1" t="s">
        <v>31</v>
      </c>
      <c r="P902" s="5" t="str">
        <f>[1]Sheet1!AD1101</f>
        <v>party</v>
      </c>
      <c r="Q902" s="13"/>
      <c r="R902" s="1">
        <v>0</v>
      </c>
      <c r="S902" s="1">
        <v>0</v>
      </c>
      <c r="V902" s="1">
        <v>2</v>
      </c>
      <c r="W902" s="1">
        <v>5</v>
      </c>
      <c r="X902" s="1">
        <v>2</v>
      </c>
      <c r="Y902" s="1">
        <v>5</v>
      </c>
    </row>
    <row r="903" spans="1:25" ht="15.75" thickBot="1" x14ac:dyDescent="0.3">
      <c r="A903" s="17" t="str">
        <f>[1]Sheet1!C1102</f>
        <v xml:space="preserve"> Prince</v>
      </c>
      <c r="B903" s="10" t="s">
        <v>25</v>
      </c>
      <c r="C903" s="10" t="s">
        <v>26</v>
      </c>
      <c r="D903" s="2" t="str">
        <f>[1]Sheet1!J1102</f>
        <v xml:space="preserve">vasuki garden </v>
      </c>
      <c r="E903" s="11" t="str">
        <f>[1]Sheet1!N1102</f>
        <v xml:space="preserve">  </v>
      </c>
      <c r="H903" s="12" t="s">
        <v>929</v>
      </c>
      <c r="I903" s="12" t="s">
        <v>28</v>
      </c>
      <c r="J903" s="12" t="s">
        <v>29</v>
      </c>
      <c r="K903" s="1" t="s">
        <v>30</v>
      </c>
      <c r="M903" s="1" t="s">
        <v>31</v>
      </c>
      <c r="P903" s="5" t="str">
        <f>[1]Sheet1!AD1102</f>
        <v>party</v>
      </c>
      <c r="Q903" s="13"/>
      <c r="R903" s="1">
        <v>0</v>
      </c>
      <c r="S903" s="1">
        <v>0</v>
      </c>
      <c r="V903" s="1">
        <v>2</v>
      </c>
      <c r="W903" s="1">
        <v>5</v>
      </c>
      <c r="X903" s="1">
        <v>2</v>
      </c>
      <c r="Y903" s="1">
        <v>5</v>
      </c>
    </row>
    <row r="904" spans="1:25" ht="15.75" thickBot="1" x14ac:dyDescent="0.3">
      <c r="A904" s="17" t="str">
        <f>[1]Sheet1!C1103</f>
        <v xml:space="preserve"> Proten Sports</v>
      </c>
      <c r="B904" s="10" t="s">
        <v>25</v>
      </c>
      <c r="C904" s="10" t="s">
        <v>26</v>
      </c>
      <c r="D904" s="2" t="str">
        <f>[1]Sheet1!J1103</f>
        <v xml:space="preserve"> </v>
      </c>
      <c r="E904" s="11" t="str">
        <f>[1]Sheet1!N1103</f>
        <v xml:space="preserve">  </v>
      </c>
      <c r="H904" s="12" t="s">
        <v>930</v>
      </c>
      <c r="I904" s="12" t="s">
        <v>28</v>
      </c>
      <c r="J904" s="12" t="s">
        <v>29</v>
      </c>
      <c r="K904" s="1" t="s">
        <v>30</v>
      </c>
      <c r="M904" s="1" t="s">
        <v>31</v>
      </c>
      <c r="P904" s="5" t="str">
        <f>[1]Sheet1!AD1103</f>
        <v>party</v>
      </c>
      <c r="Q904" s="13"/>
      <c r="R904" s="1">
        <v>0</v>
      </c>
      <c r="S904" s="1">
        <v>0</v>
      </c>
      <c r="V904" s="1">
        <v>2</v>
      </c>
      <c r="W904" s="1">
        <v>5</v>
      </c>
      <c r="X904" s="1">
        <v>2</v>
      </c>
      <c r="Y904" s="1">
        <v>5</v>
      </c>
    </row>
    <row r="905" spans="1:25" ht="15.75" thickBot="1" x14ac:dyDescent="0.3">
      <c r="A905" s="17" t="str">
        <f>[1]Sheet1!C1104</f>
        <v xml:space="preserve"> Purushoth-tirupur</v>
      </c>
      <c r="B905" s="10" t="s">
        <v>25</v>
      </c>
      <c r="C905" s="10" t="s">
        <v>26</v>
      </c>
      <c r="D905" s="2" t="str">
        <f>[1]Sheet1!J1104</f>
        <v xml:space="preserve"> </v>
      </c>
      <c r="E905" s="11" t="str">
        <f>[1]Sheet1!N1104</f>
        <v xml:space="preserve">  </v>
      </c>
      <c r="H905" s="12" t="s">
        <v>931</v>
      </c>
      <c r="I905" s="12" t="s">
        <v>28</v>
      </c>
      <c r="J905" s="12" t="s">
        <v>29</v>
      </c>
      <c r="K905" s="1" t="s">
        <v>30</v>
      </c>
      <c r="M905" s="1" t="s">
        <v>31</v>
      </c>
      <c r="P905" s="5" t="str">
        <f>[1]Sheet1!AD1104</f>
        <v>party</v>
      </c>
      <c r="Q905" s="13"/>
      <c r="R905" s="1">
        <v>0</v>
      </c>
      <c r="S905" s="1">
        <v>0</v>
      </c>
      <c r="V905" s="1">
        <v>2</v>
      </c>
      <c r="W905" s="1">
        <v>5</v>
      </c>
      <c r="X905" s="1">
        <v>2</v>
      </c>
      <c r="Y905" s="1">
        <v>5</v>
      </c>
    </row>
    <row r="906" spans="1:25" ht="15.75" thickBot="1" x14ac:dyDescent="0.3">
      <c r="A906" s="17" t="str">
        <f>[1]Sheet1!C1105</f>
        <v xml:space="preserve"> Rabwin-cbe</v>
      </c>
      <c r="B906" s="10" t="s">
        <v>25</v>
      </c>
      <c r="C906" s="10" t="s">
        <v>26</v>
      </c>
      <c r="D906" s="2" t="str">
        <f>[1]Sheet1!J1105</f>
        <v xml:space="preserve"> </v>
      </c>
      <c r="E906" s="11" t="str">
        <f>[1]Sheet1!N1105</f>
        <v xml:space="preserve">  </v>
      </c>
      <c r="H906" s="12" t="s">
        <v>932</v>
      </c>
      <c r="I906" s="12" t="s">
        <v>28</v>
      </c>
      <c r="J906" s="12" t="s">
        <v>29</v>
      </c>
      <c r="K906" s="1" t="s">
        <v>30</v>
      </c>
      <c r="M906" s="1" t="s">
        <v>31</v>
      </c>
      <c r="P906" s="5" t="str">
        <f>[1]Sheet1!AD1105</f>
        <v>party</v>
      </c>
      <c r="Q906" s="13"/>
      <c r="R906" s="1">
        <v>0</v>
      </c>
      <c r="S906" s="1">
        <v>0</v>
      </c>
      <c r="V906" s="1">
        <v>2</v>
      </c>
      <c r="W906" s="1">
        <v>5</v>
      </c>
      <c r="X906" s="1">
        <v>2</v>
      </c>
      <c r="Y906" s="1">
        <v>5</v>
      </c>
    </row>
    <row r="907" spans="1:25" ht="15.75" thickBot="1" x14ac:dyDescent="0.3">
      <c r="A907" s="17" t="str">
        <f>[1]Sheet1!C1106</f>
        <v xml:space="preserve"> Radha Krishan-annur</v>
      </c>
      <c r="B907" s="10" t="s">
        <v>25</v>
      </c>
      <c r="C907" s="10" t="s">
        <v>26</v>
      </c>
      <c r="D907" s="2" t="str">
        <f>[1]Sheet1!J1106</f>
        <v xml:space="preserve"> </v>
      </c>
      <c r="E907" s="11" t="str">
        <f>[1]Sheet1!N1106</f>
        <v xml:space="preserve">  </v>
      </c>
      <c r="H907" s="12" t="s">
        <v>933</v>
      </c>
      <c r="I907" s="12" t="s">
        <v>28</v>
      </c>
      <c r="J907" s="12" t="s">
        <v>29</v>
      </c>
      <c r="K907" s="1" t="s">
        <v>30</v>
      </c>
      <c r="M907" s="1" t="s">
        <v>31</v>
      </c>
      <c r="P907" s="5" t="str">
        <f>[1]Sheet1!AD1106</f>
        <v>party</v>
      </c>
      <c r="Q907" s="13"/>
      <c r="R907" s="1">
        <v>0</v>
      </c>
      <c r="S907" s="1">
        <v>0</v>
      </c>
      <c r="V907" s="1">
        <v>2</v>
      </c>
      <c r="W907" s="1">
        <v>5</v>
      </c>
      <c r="X907" s="1">
        <v>2</v>
      </c>
      <c r="Y907" s="1">
        <v>5</v>
      </c>
    </row>
    <row r="908" spans="1:25" ht="15.75" thickBot="1" x14ac:dyDescent="0.3">
      <c r="A908" s="17" t="str">
        <f>[1]Sheet1!C1108</f>
        <v xml:space="preserve"> Radhakrishnan</v>
      </c>
      <c r="B908" s="10" t="s">
        <v>25</v>
      </c>
      <c r="C908" s="10" t="s">
        <v>26</v>
      </c>
      <c r="D908" s="2" t="str">
        <f>[1]Sheet1!J1108</f>
        <v xml:space="preserve">ammapalayam </v>
      </c>
      <c r="E908" s="11" t="str">
        <f>[1]Sheet1!N1108</f>
        <v xml:space="preserve">  </v>
      </c>
      <c r="H908" s="12" t="s">
        <v>934</v>
      </c>
      <c r="I908" s="12" t="s">
        <v>28</v>
      </c>
      <c r="J908" s="12" t="s">
        <v>29</v>
      </c>
      <c r="K908" s="1" t="s">
        <v>30</v>
      </c>
      <c r="M908" s="1" t="s">
        <v>31</v>
      </c>
      <c r="P908" s="5" t="str">
        <f>[1]Sheet1!AD1108</f>
        <v>party</v>
      </c>
      <c r="Q908" s="13"/>
      <c r="R908" s="1">
        <v>0</v>
      </c>
      <c r="S908" s="1">
        <v>0</v>
      </c>
      <c r="V908" s="1">
        <v>2</v>
      </c>
      <c r="W908" s="1">
        <v>5</v>
      </c>
      <c r="X908" s="1">
        <v>2</v>
      </c>
      <c r="Y908" s="1">
        <v>5</v>
      </c>
    </row>
    <row r="909" spans="1:25" ht="15.75" thickBot="1" x14ac:dyDescent="0.3">
      <c r="A909" s="17" t="str">
        <f>[1]Sheet1!C1109</f>
        <v xml:space="preserve"> Raffik - Pogalur</v>
      </c>
      <c r="B909" s="10" t="s">
        <v>25</v>
      </c>
      <c r="C909" s="10" t="s">
        <v>26</v>
      </c>
      <c r="D909" s="2" t="str">
        <f>[1]Sheet1!J1109</f>
        <v xml:space="preserve"> </v>
      </c>
      <c r="E909" s="11" t="str">
        <f>[1]Sheet1!N1109</f>
        <v xml:space="preserve">  </v>
      </c>
      <c r="H909" s="12" t="s">
        <v>935</v>
      </c>
      <c r="I909" s="12" t="s">
        <v>28</v>
      </c>
      <c r="J909" s="12" t="s">
        <v>29</v>
      </c>
      <c r="K909" s="1" t="s">
        <v>30</v>
      </c>
      <c r="M909" s="1" t="s">
        <v>31</v>
      </c>
      <c r="P909" s="5" t="str">
        <f>[1]Sheet1!AD1109</f>
        <v>party</v>
      </c>
      <c r="Q909" s="13"/>
      <c r="R909" s="1">
        <v>0</v>
      </c>
      <c r="S909" s="1">
        <v>0</v>
      </c>
      <c r="V909" s="1">
        <v>2</v>
      </c>
      <c r="W909" s="1">
        <v>5</v>
      </c>
      <c r="X909" s="1">
        <v>2</v>
      </c>
      <c r="Y909" s="1">
        <v>5</v>
      </c>
    </row>
    <row r="910" spans="1:25" ht="15.75" thickBot="1" x14ac:dyDescent="0.3">
      <c r="A910" s="17" t="str">
        <f>[1]Sheet1!C1110</f>
        <v xml:space="preserve"> Rafik_manglam Party(cid1680)</v>
      </c>
      <c r="B910" s="10" t="s">
        <v>25</v>
      </c>
      <c r="C910" s="10" t="s">
        <v>26</v>
      </c>
      <c r="D910" s="2" t="str">
        <f>[1]Sheet1!J1110</f>
        <v xml:space="preserve">tiruppur </v>
      </c>
      <c r="E910" s="11" t="str">
        <f>[1]Sheet1!N1110</f>
        <v xml:space="preserve">  </v>
      </c>
      <c r="H910" s="12" t="s">
        <v>936</v>
      </c>
      <c r="I910" s="12" t="s">
        <v>28</v>
      </c>
      <c r="J910" s="12" t="s">
        <v>29</v>
      </c>
      <c r="K910" s="1" t="s">
        <v>30</v>
      </c>
      <c r="M910" s="1" t="s">
        <v>31</v>
      </c>
      <c r="P910" s="5" t="str">
        <f>[1]Sheet1!AD1110</f>
        <v>party</v>
      </c>
      <c r="Q910" s="13"/>
      <c r="R910" s="1">
        <v>0</v>
      </c>
      <c r="S910" s="1">
        <v>0</v>
      </c>
      <c r="V910" s="1">
        <v>2</v>
      </c>
      <c r="W910" s="1">
        <v>5</v>
      </c>
      <c r="X910" s="1">
        <v>2</v>
      </c>
      <c r="Y910" s="1">
        <v>5</v>
      </c>
    </row>
    <row r="911" spans="1:25" ht="15.75" thickBot="1" x14ac:dyDescent="0.3">
      <c r="A911" s="17" t="str">
        <f>[1]Sheet1!C1112</f>
        <v xml:space="preserve"> Raghu-lepebble</v>
      </c>
      <c r="B911" s="10" t="s">
        <v>25</v>
      </c>
      <c r="C911" s="10" t="s">
        <v>26</v>
      </c>
      <c r="D911" s="2" t="str">
        <f>[1]Sheet1!J1112</f>
        <v xml:space="preserve"> </v>
      </c>
      <c r="E911" s="11" t="str">
        <f>[1]Sheet1!N1112</f>
        <v xml:space="preserve">  </v>
      </c>
      <c r="H911" s="12" t="s">
        <v>937</v>
      </c>
      <c r="I911" s="12" t="s">
        <v>28</v>
      </c>
      <c r="J911" s="12" t="s">
        <v>29</v>
      </c>
      <c r="K911" s="1" t="s">
        <v>30</v>
      </c>
      <c r="M911" s="1" t="s">
        <v>31</v>
      </c>
      <c r="P911" s="5" t="str">
        <f>[1]Sheet1!AD1112</f>
        <v>party</v>
      </c>
      <c r="Q911" s="13"/>
      <c r="R911" s="1">
        <v>0</v>
      </c>
      <c r="S911" s="1">
        <v>0</v>
      </c>
      <c r="V911" s="1">
        <v>2</v>
      </c>
      <c r="W911" s="1">
        <v>5</v>
      </c>
      <c r="X911" s="1">
        <v>2</v>
      </c>
      <c r="Y911" s="1">
        <v>5</v>
      </c>
    </row>
    <row r="912" spans="1:25" ht="30.75" thickBot="1" x14ac:dyDescent="0.3">
      <c r="A912" s="17" t="str">
        <f>[1]Sheet1!C1113</f>
        <v xml:space="preserve"> Ragupathy Palaniswamy - Perumanullur</v>
      </c>
      <c r="B912" s="10" t="s">
        <v>25</v>
      </c>
      <c r="C912" s="10" t="s">
        <v>26</v>
      </c>
      <c r="D912" s="2" t="str">
        <f>[1]Sheet1!J1113</f>
        <v xml:space="preserve"> </v>
      </c>
      <c r="E912" s="11" t="str">
        <f>[1]Sheet1!N1113</f>
        <v xml:space="preserve">  </v>
      </c>
      <c r="H912" s="12" t="s">
        <v>937</v>
      </c>
      <c r="I912" s="12" t="s">
        <v>28</v>
      </c>
      <c r="J912" s="12" t="s">
        <v>29</v>
      </c>
      <c r="K912" s="1" t="s">
        <v>30</v>
      </c>
      <c r="M912" s="1" t="s">
        <v>31</v>
      </c>
      <c r="P912" s="5" t="str">
        <f>[1]Sheet1!AD1113</f>
        <v>party</v>
      </c>
      <c r="Q912" s="13"/>
      <c r="R912" s="1">
        <v>0</v>
      </c>
      <c r="S912" s="1">
        <v>0</v>
      </c>
      <c r="V912" s="1">
        <v>2</v>
      </c>
      <c r="W912" s="1">
        <v>5</v>
      </c>
      <c r="X912" s="1">
        <v>2</v>
      </c>
      <c r="Y912" s="1">
        <v>5</v>
      </c>
    </row>
    <row r="913" spans="1:25" ht="15.75" thickBot="1" x14ac:dyDescent="0.3">
      <c r="A913" s="17" t="str">
        <f>[1]Sheet1!C1114</f>
        <v xml:space="preserve"> Ragupathy-tup</v>
      </c>
      <c r="B913" s="10" t="s">
        <v>25</v>
      </c>
      <c r="C913" s="10" t="s">
        <v>26</v>
      </c>
      <c r="D913" s="2" t="str">
        <f>[1]Sheet1!J1114</f>
        <v xml:space="preserve"> </v>
      </c>
      <c r="E913" s="11" t="str">
        <f>[1]Sheet1!N1114</f>
        <v xml:space="preserve">  </v>
      </c>
      <c r="H913" s="12" t="s">
        <v>938</v>
      </c>
      <c r="I913" s="12" t="s">
        <v>28</v>
      </c>
      <c r="J913" s="12" t="s">
        <v>29</v>
      </c>
      <c r="K913" s="1" t="s">
        <v>30</v>
      </c>
      <c r="M913" s="1" t="s">
        <v>31</v>
      </c>
      <c r="P913" s="5" t="str">
        <f>[1]Sheet1!AD1114</f>
        <v>party</v>
      </c>
      <c r="Q913" s="13"/>
      <c r="R913" s="1">
        <v>0</v>
      </c>
      <c r="S913" s="1">
        <v>0</v>
      </c>
      <c r="V913" s="1">
        <v>2</v>
      </c>
      <c r="W913" s="1">
        <v>5</v>
      </c>
      <c r="X913" s="1">
        <v>2</v>
      </c>
      <c r="Y913" s="1">
        <v>5</v>
      </c>
    </row>
    <row r="914" spans="1:25" ht="15.75" thickBot="1" x14ac:dyDescent="0.3">
      <c r="A914" s="17" t="str">
        <f>[1]Sheet1!C1115</f>
        <v xml:space="preserve"> Ragu Ram-gobi</v>
      </c>
      <c r="B914" s="10" t="s">
        <v>25</v>
      </c>
      <c r="C914" s="10" t="s">
        <v>26</v>
      </c>
      <c r="D914" s="2" t="str">
        <f>[1]Sheet1!J1115</f>
        <v xml:space="preserve"> </v>
      </c>
      <c r="E914" s="11" t="str">
        <f>[1]Sheet1!N1115</f>
        <v xml:space="preserve">  </v>
      </c>
      <c r="H914" s="12" t="s">
        <v>939</v>
      </c>
      <c r="I914" s="12" t="s">
        <v>28</v>
      </c>
      <c r="J914" s="12" t="s">
        <v>29</v>
      </c>
      <c r="K914" s="1" t="s">
        <v>30</v>
      </c>
      <c r="M914" s="1" t="s">
        <v>31</v>
      </c>
      <c r="P914" s="5" t="str">
        <f>[1]Sheet1!AD1115</f>
        <v>party</v>
      </c>
      <c r="Q914" s="13"/>
      <c r="R914" s="1">
        <v>0</v>
      </c>
      <c r="S914" s="1">
        <v>0</v>
      </c>
      <c r="V914" s="1">
        <v>2</v>
      </c>
      <c r="W914" s="1">
        <v>5</v>
      </c>
      <c r="X914" s="1">
        <v>2</v>
      </c>
      <c r="Y914" s="1">
        <v>5</v>
      </c>
    </row>
    <row r="915" spans="1:25" ht="15.75" thickBot="1" x14ac:dyDescent="0.3">
      <c r="A915" s="17" t="str">
        <f>[1]Sheet1!C1116</f>
        <v xml:space="preserve"> Raguram Tirupur</v>
      </c>
      <c r="B915" s="10" t="s">
        <v>25</v>
      </c>
      <c r="C915" s="10" t="s">
        <v>26</v>
      </c>
      <c r="D915" s="2" t="str">
        <f>[1]Sheet1!J1116</f>
        <v xml:space="preserve"> </v>
      </c>
      <c r="E915" s="11" t="str">
        <f>[1]Sheet1!N1116</f>
        <v xml:space="preserve">  </v>
      </c>
      <c r="H915" s="12" t="s">
        <v>940</v>
      </c>
      <c r="I915" s="12" t="s">
        <v>28</v>
      </c>
      <c r="J915" s="12" t="s">
        <v>29</v>
      </c>
      <c r="K915" s="1" t="s">
        <v>30</v>
      </c>
      <c r="M915" s="1" t="s">
        <v>31</v>
      </c>
      <c r="P915" s="5" t="str">
        <f>[1]Sheet1!AD1116</f>
        <v>party</v>
      </c>
      <c r="Q915" s="13"/>
      <c r="R915" s="1">
        <v>0</v>
      </c>
      <c r="S915" s="1">
        <v>0</v>
      </c>
      <c r="V915" s="1">
        <v>2</v>
      </c>
      <c r="W915" s="1">
        <v>5</v>
      </c>
      <c r="X915" s="1">
        <v>2</v>
      </c>
      <c r="Y915" s="1">
        <v>5</v>
      </c>
    </row>
    <row r="916" spans="1:25" ht="15.75" thickBot="1" x14ac:dyDescent="0.3">
      <c r="A916" s="17" t="str">
        <f>[1]Sheet1!C1117</f>
        <v xml:space="preserve"> Rainbow Mulit Tech</v>
      </c>
      <c r="B916" s="10" t="s">
        <v>25</v>
      </c>
      <c r="C916" s="10" t="s">
        <v>26</v>
      </c>
      <c r="D916" s="2" t="str">
        <f>[1]Sheet1!J1117</f>
        <v xml:space="preserve"> </v>
      </c>
      <c r="E916" s="11" t="str">
        <f>[1]Sheet1!N1117</f>
        <v xml:space="preserve">  </v>
      </c>
      <c r="H916" s="12" t="s">
        <v>941</v>
      </c>
      <c r="I916" s="12" t="s">
        <v>28</v>
      </c>
      <c r="J916" s="12" t="s">
        <v>29</v>
      </c>
      <c r="K916" s="1" t="s">
        <v>30</v>
      </c>
      <c r="M916" s="1" t="s">
        <v>31</v>
      </c>
      <c r="P916" s="5" t="str">
        <f>[1]Sheet1!AD1117</f>
        <v>party</v>
      </c>
      <c r="Q916" s="13"/>
      <c r="R916" s="1">
        <v>0</v>
      </c>
      <c r="S916" s="1">
        <v>0</v>
      </c>
      <c r="V916" s="1">
        <v>2</v>
      </c>
      <c r="W916" s="1">
        <v>5</v>
      </c>
      <c r="X916" s="1">
        <v>2</v>
      </c>
      <c r="Y916" s="1">
        <v>5</v>
      </c>
    </row>
    <row r="917" spans="1:25" ht="15.75" thickBot="1" x14ac:dyDescent="0.3">
      <c r="A917" s="17" t="str">
        <f>[1]Sheet1!C1118</f>
        <v xml:space="preserve">  Raj </v>
      </c>
      <c r="B917" s="10" t="s">
        <v>25</v>
      </c>
      <c r="C917" s="10" t="s">
        <v>26</v>
      </c>
      <c r="D917" s="2" t="str">
        <f>[1]Sheet1!J1118</f>
        <v xml:space="preserve"> </v>
      </c>
      <c r="E917" s="11" t="str">
        <f>[1]Sheet1!N1118</f>
        <v xml:space="preserve">  </v>
      </c>
      <c r="H917" s="12" t="s">
        <v>942</v>
      </c>
      <c r="I917" s="12" t="s">
        <v>28</v>
      </c>
      <c r="J917" s="12" t="s">
        <v>29</v>
      </c>
      <c r="K917" s="1" t="s">
        <v>30</v>
      </c>
      <c r="M917" s="1" t="s">
        <v>31</v>
      </c>
      <c r="P917" s="5" t="str">
        <f>[1]Sheet1!AD1118</f>
        <v>party</v>
      </c>
      <c r="Q917" s="13"/>
      <c r="R917" s="1">
        <v>0</v>
      </c>
      <c r="S917" s="1">
        <v>0</v>
      </c>
      <c r="V917" s="1">
        <v>2</v>
      </c>
      <c r="W917" s="1">
        <v>5</v>
      </c>
      <c r="X917" s="1">
        <v>2</v>
      </c>
      <c r="Y917" s="1">
        <v>5</v>
      </c>
    </row>
    <row r="918" spans="1:25" ht="15.75" thickBot="1" x14ac:dyDescent="0.3">
      <c r="A918" s="17" t="str">
        <f>[1]Sheet1!C1119</f>
        <v xml:space="preserve"> Rajagopal-amma Plm</v>
      </c>
      <c r="B918" s="10" t="s">
        <v>25</v>
      </c>
      <c r="C918" s="10" t="s">
        <v>26</v>
      </c>
      <c r="D918" s="2" t="str">
        <f>[1]Sheet1!J1119</f>
        <v xml:space="preserve"> </v>
      </c>
      <c r="E918" s="11" t="str">
        <f>[1]Sheet1!N1119</f>
        <v xml:space="preserve">  </v>
      </c>
      <c r="H918" s="12" t="s">
        <v>943</v>
      </c>
      <c r="I918" s="12" t="s">
        <v>28</v>
      </c>
      <c r="J918" s="12" t="s">
        <v>29</v>
      </c>
      <c r="K918" s="1" t="s">
        <v>30</v>
      </c>
      <c r="M918" s="1" t="s">
        <v>31</v>
      </c>
      <c r="P918" s="5" t="str">
        <f>[1]Sheet1!AD1119</f>
        <v>party</v>
      </c>
      <c r="Q918" s="13"/>
      <c r="R918" s="1">
        <v>0</v>
      </c>
      <c r="S918" s="1">
        <v>0</v>
      </c>
      <c r="V918" s="1">
        <v>2</v>
      </c>
      <c r="W918" s="1">
        <v>5</v>
      </c>
      <c r="X918" s="1">
        <v>2</v>
      </c>
      <c r="Y918" s="1">
        <v>5</v>
      </c>
    </row>
    <row r="919" spans="1:25" ht="15.75" thickBot="1" x14ac:dyDescent="0.3">
      <c r="A919" s="17" t="str">
        <f>[1]Sheet1!C1120</f>
        <v xml:space="preserve"> Rajagopal - Annuparpalayam</v>
      </c>
      <c r="B919" s="10" t="s">
        <v>25</v>
      </c>
      <c r="C919" s="10" t="s">
        <v>26</v>
      </c>
      <c r="D919" s="2" t="str">
        <f>[1]Sheet1!J1120</f>
        <v xml:space="preserve"> </v>
      </c>
      <c r="E919" s="11" t="str">
        <f>[1]Sheet1!N1120</f>
        <v xml:space="preserve">  </v>
      </c>
      <c r="H919" s="12" t="s">
        <v>944</v>
      </c>
      <c r="I919" s="12" t="s">
        <v>28</v>
      </c>
      <c r="J919" s="12" t="s">
        <v>29</v>
      </c>
      <c r="K919" s="1" t="s">
        <v>30</v>
      </c>
      <c r="M919" s="1" t="s">
        <v>31</v>
      </c>
      <c r="P919" s="5" t="str">
        <f>[1]Sheet1!AD1120</f>
        <v>party</v>
      </c>
      <c r="Q919" s="13"/>
      <c r="R919" s="1">
        <v>0</v>
      </c>
      <c r="S919" s="1">
        <v>0</v>
      </c>
      <c r="V919" s="1">
        <v>2</v>
      </c>
      <c r="W919" s="1">
        <v>5</v>
      </c>
      <c r="X919" s="1">
        <v>2</v>
      </c>
      <c r="Y919" s="1">
        <v>5</v>
      </c>
    </row>
    <row r="920" spans="1:25" ht="15.75" thickBot="1" x14ac:dyDescent="0.3">
      <c r="A920" s="17" t="str">
        <f>[1]Sheet1!C1121</f>
        <v xml:space="preserve"> Rajagopal-mottanam</v>
      </c>
      <c r="B920" s="10" t="s">
        <v>25</v>
      </c>
      <c r="C920" s="10" t="s">
        <v>26</v>
      </c>
      <c r="D920" s="2" t="str">
        <f>[1]Sheet1!J1121</f>
        <v xml:space="preserve"> </v>
      </c>
      <c r="E920" s="11" t="str">
        <f>[1]Sheet1!N1121</f>
        <v xml:space="preserve">  </v>
      </c>
      <c r="H920" s="12" t="s">
        <v>945</v>
      </c>
      <c r="I920" s="12" t="s">
        <v>28</v>
      </c>
      <c r="J920" s="12" t="s">
        <v>29</v>
      </c>
      <c r="K920" s="1" t="s">
        <v>30</v>
      </c>
      <c r="M920" s="1" t="s">
        <v>31</v>
      </c>
      <c r="P920" s="5" t="str">
        <f>[1]Sheet1!AD1121</f>
        <v>party</v>
      </c>
      <c r="Q920" s="13"/>
      <c r="R920" s="1">
        <v>0</v>
      </c>
      <c r="S920" s="1">
        <v>0</v>
      </c>
      <c r="V920" s="1">
        <v>2</v>
      </c>
      <c r="W920" s="1">
        <v>5</v>
      </c>
      <c r="X920" s="1">
        <v>2</v>
      </c>
      <c r="Y920" s="1">
        <v>5</v>
      </c>
    </row>
    <row r="921" spans="1:25" ht="15.75" thickBot="1" x14ac:dyDescent="0.3">
      <c r="A921" s="17" t="str">
        <f>[1]Sheet1!C1122</f>
        <v xml:space="preserve"> Rajagopal-puliampatti</v>
      </c>
      <c r="B921" s="10" t="s">
        <v>25</v>
      </c>
      <c r="C921" s="10" t="s">
        <v>26</v>
      </c>
      <c r="D921" s="2" t="str">
        <f>[1]Sheet1!J1122</f>
        <v xml:space="preserve"> </v>
      </c>
      <c r="E921" s="11" t="str">
        <f>[1]Sheet1!N1122</f>
        <v xml:space="preserve">  </v>
      </c>
      <c r="H921" s="12" t="s">
        <v>946</v>
      </c>
      <c r="I921" s="12" t="s">
        <v>28</v>
      </c>
      <c r="J921" s="12" t="s">
        <v>29</v>
      </c>
      <c r="K921" s="1" t="s">
        <v>30</v>
      </c>
      <c r="M921" s="1" t="s">
        <v>31</v>
      </c>
      <c r="P921" s="5" t="str">
        <f>[1]Sheet1!AD1122</f>
        <v>party</v>
      </c>
      <c r="Q921" s="13"/>
      <c r="R921" s="1">
        <v>0</v>
      </c>
      <c r="S921" s="1">
        <v>0</v>
      </c>
      <c r="V921" s="1">
        <v>2</v>
      </c>
      <c r="W921" s="1">
        <v>5</v>
      </c>
      <c r="X921" s="1">
        <v>2</v>
      </c>
      <c r="Y921" s="1">
        <v>5</v>
      </c>
    </row>
    <row r="922" spans="1:25" ht="15.75" thickBot="1" x14ac:dyDescent="0.3">
      <c r="A922" s="17" t="str">
        <f>[1]Sheet1!C1123</f>
        <v xml:space="preserve"> Raja Gopal-tup</v>
      </c>
      <c r="B922" s="10" t="s">
        <v>25</v>
      </c>
      <c r="C922" s="10" t="s">
        <v>26</v>
      </c>
      <c r="D922" s="2" t="str">
        <f>[1]Sheet1!J1123</f>
        <v xml:space="preserve"> </v>
      </c>
      <c r="E922" s="11" t="str">
        <f>[1]Sheet1!N1123</f>
        <v xml:space="preserve">  </v>
      </c>
      <c r="H922" s="12" t="s">
        <v>947</v>
      </c>
      <c r="I922" s="12" t="s">
        <v>28</v>
      </c>
      <c r="J922" s="12" t="s">
        <v>29</v>
      </c>
      <c r="K922" s="1" t="s">
        <v>30</v>
      </c>
      <c r="M922" s="1" t="s">
        <v>31</v>
      </c>
      <c r="P922" s="5" t="str">
        <f>[1]Sheet1!AD1123</f>
        <v>party</v>
      </c>
      <c r="Q922" s="13"/>
      <c r="R922" s="1">
        <v>0</v>
      </c>
      <c r="S922" s="1">
        <v>0</v>
      </c>
      <c r="V922" s="1">
        <v>2</v>
      </c>
      <c r="W922" s="1">
        <v>5</v>
      </c>
      <c r="X922" s="1">
        <v>2</v>
      </c>
      <c r="Y922" s="1">
        <v>5</v>
      </c>
    </row>
    <row r="923" spans="1:25" ht="15.75" thickBot="1" x14ac:dyDescent="0.3">
      <c r="A923" s="17" t="str">
        <f>[1]Sheet1!C1124</f>
        <v xml:space="preserve"> Raja Indus-tup</v>
      </c>
      <c r="B923" s="10" t="s">
        <v>25</v>
      </c>
      <c r="C923" s="10" t="s">
        <v>26</v>
      </c>
      <c r="D923" s="2" t="str">
        <f>[1]Sheet1!J1124</f>
        <v xml:space="preserve"> </v>
      </c>
      <c r="E923" s="11" t="str">
        <f>[1]Sheet1!N1124</f>
        <v xml:space="preserve">  </v>
      </c>
      <c r="H923" s="12" t="s">
        <v>948</v>
      </c>
      <c r="I923" s="12" t="s">
        <v>28</v>
      </c>
      <c r="J923" s="12" t="s">
        <v>29</v>
      </c>
      <c r="K923" s="1" t="s">
        <v>30</v>
      </c>
      <c r="M923" s="1" t="s">
        <v>31</v>
      </c>
      <c r="P923" s="5" t="str">
        <f>[1]Sheet1!AD1124</f>
        <v>workshop</v>
      </c>
      <c r="Q923" s="13"/>
      <c r="R923" s="1">
        <v>0</v>
      </c>
      <c r="S923" s="1">
        <v>0</v>
      </c>
      <c r="V923" s="1">
        <v>2</v>
      </c>
      <c r="W923" s="1">
        <v>5</v>
      </c>
      <c r="X923" s="1">
        <v>2</v>
      </c>
      <c r="Y923" s="1">
        <v>5</v>
      </c>
    </row>
    <row r="924" spans="1:25" ht="15.75" thickBot="1" x14ac:dyDescent="0.3">
      <c r="A924" s="17" t="str">
        <f>[1]Sheet1!C1125</f>
        <v xml:space="preserve"> Rajaji-tup(party)</v>
      </c>
      <c r="B924" s="10" t="s">
        <v>25</v>
      </c>
      <c r="C924" s="10" t="s">
        <v>26</v>
      </c>
      <c r="D924" s="2" t="str">
        <f>[1]Sheet1!J1125</f>
        <v xml:space="preserve"> </v>
      </c>
      <c r="E924" s="11" t="str">
        <f>[1]Sheet1!N1125</f>
        <v xml:space="preserve">  </v>
      </c>
      <c r="H924" s="12" t="s">
        <v>949</v>
      </c>
      <c r="I924" s="12" t="s">
        <v>28</v>
      </c>
      <c r="J924" s="12" t="s">
        <v>29</v>
      </c>
      <c r="K924" s="1" t="s">
        <v>30</v>
      </c>
      <c r="M924" s="1" t="s">
        <v>31</v>
      </c>
      <c r="P924" s="5" t="str">
        <f>[1]Sheet1!AD1125</f>
        <v>party</v>
      </c>
      <c r="Q924" s="13"/>
      <c r="R924" s="1">
        <v>0</v>
      </c>
      <c r="S924" s="1">
        <v>0</v>
      </c>
      <c r="V924" s="1">
        <v>2</v>
      </c>
      <c r="W924" s="1">
        <v>5</v>
      </c>
      <c r="X924" s="1">
        <v>2</v>
      </c>
      <c r="Y924" s="1">
        <v>5</v>
      </c>
    </row>
    <row r="925" spans="1:25" ht="30.75" thickBot="1" x14ac:dyDescent="0.3">
      <c r="A925" s="17" t="str">
        <f>[1]Sheet1!C1126</f>
        <v xml:space="preserve"> Rajakaruppana Swamy - Neelaiapalayam</v>
      </c>
      <c r="B925" s="10" t="s">
        <v>25</v>
      </c>
      <c r="C925" s="10" t="s">
        <v>26</v>
      </c>
      <c r="D925" s="2" t="str">
        <f>[1]Sheet1!J1126</f>
        <v xml:space="preserve"> </v>
      </c>
      <c r="E925" s="11" t="str">
        <f>[1]Sheet1!N1126</f>
        <v xml:space="preserve">  </v>
      </c>
      <c r="H925" s="12" t="s">
        <v>950</v>
      </c>
      <c r="I925" s="12" t="s">
        <v>28</v>
      </c>
      <c r="J925" s="12" t="s">
        <v>29</v>
      </c>
      <c r="K925" s="1" t="s">
        <v>30</v>
      </c>
      <c r="M925" s="1" t="s">
        <v>31</v>
      </c>
      <c r="P925" s="5" t="str">
        <f>[1]Sheet1!AD1126</f>
        <v>party</v>
      </c>
      <c r="Q925" s="13"/>
      <c r="R925" s="1">
        <v>0</v>
      </c>
      <c r="S925" s="1">
        <v>0</v>
      </c>
      <c r="V925" s="1">
        <v>2</v>
      </c>
      <c r="W925" s="1">
        <v>5</v>
      </c>
      <c r="X925" s="1">
        <v>2</v>
      </c>
      <c r="Y925" s="1">
        <v>5</v>
      </c>
    </row>
    <row r="926" spans="1:25" ht="15.75" thickBot="1" x14ac:dyDescent="0.3">
      <c r="A926" s="17" t="str">
        <f>[1]Sheet1!C1127</f>
        <v xml:space="preserve"> Rajamanikkam-tup</v>
      </c>
      <c r="B926" s="10" t="s">
        <v>25</v>
      </c>
      <c r="C926" s="10" t="s">
        <v>26</v>
      </c>
      <c r="D926" s="2" t="str">
        <f>[1]Sheet1!J1127</f>
        <v xml:space="preserve"> </v>
      </c>
      <c r="E926" s="11" t="str">
        <f>[1]Sheet1!N1127</f>
        <v xml:space="preserve">  </v>
      </c>
      <c r="H926" s="12" t="s">
        <v>951</v>
      </c>
      <c r="I926" s="12" t="s">
        <v>28</v>
      </c>
      <c r="J926" s="12" t="s">
        <v>29</v>
      </c>
      <c r="K926" s="1" t="s">
        <v>30</v>
      </c>
      <c r="M926" s="1" t="s">
        <v>31</v>
      </c>
      <c r="P926" s="5" t="str">
        <f>[1]Sheet1!AD1127</f>
        <v>party</v>
      </c>
      <c r="Q926" s="13"/>
      <c r="R926" s="1">
        <v>0</v>
      </c>
      <c r="S926" s="1">
        <v>0</v>
      </c>
      <c r="V926" s="1">
        <v>2</v>
      </c>
      <c r="W926" s="1">
        <v>5</v>
      </c>
      <c r="X926" s="1">
        <v>2</v>
      </c>
      <c r="Y926" s="1">
        <v>5</v>
      </c>
    </row>
    <row r="927" spans="1:25" ht="15.75" thickBot="1" x14ac:dyDescent="0.3">
      <c r="A927" s="17" t="str">
        <f>[1]Sheet1!C1128</f>
        <v xml:space="preserve"> Rajamani-puliampatti</v>
      </c>
      <c r="B927" s="10" t="s">
        <v>25</v>
      </c>
      <c r="C927" s="10" t="s">
        <v>26</v>
      </c>
      <c r="D927" s="2" t="str">
        <f>[1]Sheet1!J1128</f>
        <v xml:space="preserve"> </v>
      </c>
      <c r="E927" s="11" t="str">
        <f>[1]Sheet1!N1128</f>
        <v xml:space="preserve">  </v>
      </c>
      <c r="H927" s="12" t="s">
        <v>952</v>
      </c>
      <c r="I927" s="12" t="s">
        <v>28</v>
      </c>
      <c r="J927" s="12" t="s">
        <v>29</v>
      </c>
      <c r="K927" s="1" t="s">
        <v>30</v>
      </c>
      <c r="M927" s="1" t="s">
        <v>31</v>
      </c>
      <c r="P927" s="5" t="str">
        <f>[1]Sheet1!AD1128</f>
        <v>party</v>
      </c>
      <c r="Q927" s="13"/>
      <c r="R927" s="1">
        <v>0</v>
      </c>
      <c r="S927" s="1">
        <v>0</v>
      </c>
      <c r="V927" s="1">
        <v>2</v>
      </c>
      <c r="W927" s="1">
        <v>5</v>
      </c>
      <c r="X927" s="1">
        <v>2</v>
      </c>
      <c r="Y927" s="1">
        <v>5</v>
      </c>
    </row>
    <row r="928" spans="1:25" ht="15.75" thickBot="1" x14ac:dyDescent="0.3">
      <c r="A928" s="17" t="str">
        <f>[1]Sheet1!C1129</f>
        <v xml:space="preserve"> Rajamani-tup</v>
      </c>
      <c r="B928" s="10" t="s">
        <v>25</v>
      </c>
      <c r="C928" s="10" t="s">
        <v>26</v>
      </c>
      <c r="D928" s="2" t="str">
        <f>[1]Sheet1!J1129</f>
        <v xml:space="preserve"> </v>
      </c>
      <c r="E928" s="11" t="str">
        <f>[1]Sheet1!N1129</f>
        <v xml:space="preserve">  </v>
      </c>
      <c r="H928" s="12" t="s">
        <v>953</v>
      </c>
      <c r="I928" s="12" t="s">
        <v>28</v>
      </c>
      <c r="J928" s="12" t="s">
        <v>29</v>
      </c>
      <c r="K928" s="1" t="s">
        <v>30</v>
      </c>
      <c r="M928" s="1" t="s">
        <v>31</v>
      </c>
      <c r="P928" s="5" t="str">
        <f>[1]Sheet1!AD1129</f>
        <v>party</v>
      </c>
      <c r="Q928" s="13"/>
      <c r="R928" s="1">
        <v>0</v>
      </c>
      <c r="S928" s="1">
        <v>0</v>
      </c>
      <c r="V928" s="1">
        <v>2</v>
      </c>
      <c r="W928" s="1">
        <v>5</v>
      </c>
      <c r="X928" s="1">
        <v>2</v>
      </c>
      <c r="Y928" s="1">
        <v>5</v>
      </c>
    </row>
    <row r="929" spans="1:25" ht="15.75" thickBot="1" x14ac:dyDescent="0.3">
      <c r="A929" s="17" t="str">
        <f>[1]Sheet1!C1130</f>
        <v xml:space="preserve"> Rajan Aathupalayam,</v>
      </c>
      <c r="B929" s="10" t="s">
        <v>25</v>
      </c>
      <c r="C929" s="10" t="s">
        <v>26</v>
      </c>
      <c r="D929" s="2" t="str">
        <f>[1]Sheet1!J1130</f>
        <v xml:space="preserve"> </v>
      </c>
      <c r="E929" s="11" t="str">
        <f>[1]Sheet1!N1130</f>
        <v xml:space="preserve">  </v>
      </c>
      <c r="H929" s="12" t="s">
        <v>954</v>
      </c>
      <c r="I929" s="12" t="s">
        <v>28</v>
      </c>
      <c r="J929" s="12" t="s">
        <v>29</v>
      </c>
      <c r="K929" s="1" t="s">
        <v>30</v>
      </c>
      <c r="M929" s="1" t="s">
        <v>31</v>
      </c>
      <c r="P929" s="5" t="str">
        <f>[1]Sheet1!AD1130</f>
        <v>party</v>
      </c>
      <c r="Q929" s="13"/>
      <c r="R929" s="1">
        <v>0</v>
      </c>
      <c r="S929" s="1">
        <v>0</v>
      </c>
      <c r="V929" s="1">
        <v>2</v>
      </c>
      <c r="W929" s="1">
        <v>5</v>
      </c>
      <c r="X929" s="1">
        <v>2</v>
      </c>
      <c r="Y929" s="1">
        <v>5</v>
      </c>
    </row>
    <row r="930" spans="1:25" ht="15.75" thickBot="1" x14ac:dyDescent="0.3">
      <c r="A930" s="17" t="str">
        <f>[1]Sheet1!C1131</f>
        <v xml:space="preserve"> RAJAN-ALLAPALAYAM</v>
      </c>
      <c r="B930" s="10" t="s">
        <v>25</v>
      </c>
      <c r="C930" s="10" t="s">
        <v>26</v>
      </c>
      <c r="D930" s="2" t="str">
        <f>[1]Sheet1!J1131</f>
        <v xml:space="preserve"> </v>
      </c>
      <c r="E930" s="11" t="str">
        <f>[1]Sheet1!N1131</f>
        <v xml:space="preserve">  </v>
      </c>
      <c r="H930" s="12" t="s">
        <v>955</v>
      </c>
      <c r="I930" s="12" t="s">
        <v>28</v>
      </c>
      <c r="J930" s="12" t="s">
        <v>29</v>
      </c>
      <c r="K930" s="1" t="s">
        <v>30</v>
      </c>
      <c r="M930" s="1" t="s">
        <v>31</v>
      </c>
      <c r="P930" s="5" t="str">
        <f>[1]Sheet1!AD1131</f>
        <v>party</v>
      </c>
      <c r="Q930" s="13"/>
      <c r="R930" s="1">
        <v>0</v>
      </c>
      <c r="S930" s="1">
        <v>0</v>
      </c>
      <c r="V930" s="1">
        <v>2</v>
      </c>
      <c r="W930" s="1">
        <v>5</v>
      </c>
      <c r="X930" s="1">
        <v>2</v>
      </c>
      <c r="Y930" s="1">
        <v>5</v>
      </c>
    </row>
    <row r="931" spans="1:25" ht="15.75" thickBot="1" x14ac:dyDescent="0.3">
      <c r="A931" s="17" t="str">
        <f>[1]Sheet1!C1132</f>
        <v xml:space="preserve"> Raja Nambiyur</v>
      </c>
      <c r="B931" s="10" t="s">
        <v>25</v>
      </c>
      <c r="C931" s="10" t="s">
        <v>26</v>
      </c>
      <c r="D931" s="2" t="str">
        <f>[1]Sheet1!J1132</f>
        <v xml:space="preserve"> </v>
      </c>
      <c r="E931" s="11" t="str">
        <f>[1]Sheet1!N1132</f>
        <v xml:space="preserve">  </v>
      </c>
      <c r="H931" s="12" t="s">
        <v>956</v>
      </c>
      <c r="I931" s="12" t="s">
        <v>28</v>
      </c>
      <c r="J931" s="12" t="s">
        <v>29</v>
      </c>
      <c r="K931" s="1" t="s">
        <v>30</v>
      </c>
      <c r="M931" s="1" t="s">
        <v>31</v>
      </c>
      <c r="P931" s="5" t="str">
        <f>[1]Sheet1!AD1132</f>
        <v>party</v>
      </c>
      <c r="Q931" s="13"/>
      <c r="R931" s="1">
        <v>0</v>
      </c>
      <c r="S931" s="1">
        <v>0</v>
      </c>
      <c r="V931" s="1">
        <v>2</v>
      </c>
      <c r="W931" s="1">
        <v>5</v>
      </c>
      <c r="X931" s="1">
        <v>2</v>
      </c>
      <c r="Y931" s="1">
        <v>5</v>
      </c>
    </row>
    <row r="932" spans="1:25" ht="15.75" thickBot="1" x14ac:dyDescent="0.3">
      <c r="A932" s="17" t="str">
        <f>[1]Sheet1!C1133</f>
        <v xml:space="preserve"> Rajan Nager-sathy</v>
      </c>
      <c r="B932" s="10" t="s">
        <v>25</v>
      </c>
      <c r="C932" s="10" t="s">
        <v>26</v>
      </c>
      <c r="D932" s="2" t="str">
        <f>[1]Sheet1!J1133</f>
        <v xml:space="preserve"> </v>
      </c>
      <c r="E932" s="11" t="str">
        <f>[1]Sheet1!N1133</f>
        <v xml:space="preserve">  </v>
      </c>
      <c r="H932" s="12" t="s">
        <v>957</v>
      </c>
      <c r="I932" s="12" t="s">
        <v>28</v>
      </c>
      <c r="J932" s="12" t="s">
        <v>29</v>
      </c>
      <c r="K932" s="1" t="s">
        <v>30</v>
      </c>
      <c r="M932" s="1" t="s">
        <v>31</v>
      </c>
      <c r="P932" s="5" t="str">
        <f>[1]Sheet1!AD1133</f>
        <v>party</v>
      </c>
      <c r="Q932" s="13"/>
      <c r="R932" s="1">
        <v>0</v>
      </c>
      <c r="S932" s="1">
        <v>0</v>
      </c>
      <c r="V932" s="1">
        <v>2</v>
      </c>
      <c r="W932" s="1">
        <v>5</v>
      </c>
      <c r="X932" s="1">
        <v>2</v>
      </c>
      <c r="Y932" s="1">
        <v>5</v>
      </c>
    </row>
    <row r="933" spans="1:25" ht="15.75" thickBot="1" x14ac:dyDescent="0.3">
      <c r="A933" s="17" t="str">
        <f>[1]Sheet1!C1134</f>
        <v xml:space="preserve"> Rajan R.S-semandamplm</v>
      </c>
      <c r="B933" s="10" t="s">
        <v>25</v>
      </c>
      <c r="C933" s="10" t="s">
        <v>26</v>
      </c>
      <c r="D933" s="2" t="str">
        <f>[1]Sheet1!J1134</f>
        <v xml:space="preserve"> </v>
      </c>
      <c r="E933" s="11" t="str">
        <f>[1]Sheet1!N1134</f>
        <v xml:space="preserve">  </v>
      </c>
      <c r="H933" s="12" t="s">
        <v>958</v>
      </c>
      <c r="I933" s="12" t="s">
        <v>28</v>
      </c>
      <c r="J933" s="12" t="s">
        <v>29</v>
      </c>
      <c r="K933" s="1" t="s">
        <v>30</v>
      </c>
      <c r="M933" s="1" t="s">
        <v>31</v>
      </c>
      <c r="P933" s="5" t="str">
        <f>[1]Sheet1!AD1134</f>
        <v>party</v>
      </c>
      <c r="Q933" s="13"/>
      <c r="R933" s="1">
        <v>0</v>
      </c>
      <c r="S933" s="1">
        <v>0</v>
      </c>
      <c r="V933" s="1">
        <v>2</v>
      </c>
      <c r="W933" s="1">
        <v>5</v>
      </c>
      <c r="X933" s="1">
        <v>2</v>
      </c>
      <c r="Y933" s="1">
        <v>5</v>
      </c>
    </row>
    <row r="934" spans="1:25" ht="15.75" thickBot="1" x14ac:dyDescent="0.3">
      <c r="A934" s="17" t="str">
        <f>[1]Sheet1!C1136</f>
        <v xml:space="preserve"> Raj-anuper Plm</v>
      </c>
      <c r="B934" s="10" t="s">
        <v>25</v>
      </c>
      <c r="C934" s="10" t="s">
        <v>26</v>
      </c>
      <c r="D934" s="2" t="str">
        <f>[1]Sheet1!J1136</f>
        <v xml:space="preserve"> </v>
      </c>
      <c r="E934" s="11" t="str">
        <f>[1]Sheet1!N1136</f>
        <v xml:space="preserve">  </v>
      </c>
      <c r="H934" s="12" t="s">
        <v>959</v>
      </c>
      <c r="I934" s="12" t="s">
        <v>28</v>
      </c>
      <c r="J934" s="12" t="s">
        <v>29</v>
      </c>
      <c r="K934" s="1" t="s">
        <v>30</v>
      </c>
      <c r="M934" s="1" t="s">
        <v>31</v>
      </c>
      <c r="P934" s="5" t="str">
        <f>[1]Sheet1!AD1136</f>
        <v>party</v>
      </c>
      <c r="Q934" s="13"/>
      <c r="R934" s="1">
        <v>0</v>
      </c>
      <c r="S934" s="1">
        <v>0</v>
      </c>
      <c r="V934" s="1">
        <v>2</v>
      </c>
      <c r="W934" s="1">
        <v>5</v>
      </c>
      <c r="X934" s="1">
        <v>2</v>
      </c>
      <c r="Y934" s="1">
        <v>5</v>
      </c>
    </row>
    <row r="935" spans="1:25" ht="15.75" thickBot="1" x14ac:dyDescent="0.3">
      <c r="A935" s="17" t="str">
        <f>[1]Sheet1!C1137</f>
        <v xml:space="preserve"> Rajasekaran-hope College</v>
      </c>
      <c r="B935" s="10" t="s">
        <v>25</v>
      </c>
      <c r="C935" s="10" t="s">
        <v>26</v>
      </c>
      <c r="D935" s="2" t="str">
        <f>[1]Sheet1!J1137</f>
        <v xml:space="preserve"> </v>
      </c>
      <c r="E935" s="11" t="str">
        <f>[1]Sheet1!N1137</f>
        <v xml:space="preserve">  </v>
      </c>
      <c r="H935" s="12" t="s">
        <v>960</v>
      </c>
      <c r="I935" s="12" t="s">
        <v>28</v>
      </c>
      <c r="J935" s="12" t="s">
        <v>29</v>
      </c>
      <c r="K935" s="1" t="s">
        <v>30</v>
      </c>
      <c r="M935" s="1" t="s">
        <v>31</v>
      </c>
      <c r="P935" s="5" t="str">
        <f>[1]Sheet1!AD1137</f>
        <v>party</v>
      </c>
      <c r="Q935" s="13"/>
      <c r="R935" s="1">
        <v>0</v>
      </c>
      <c r="S935" s="1">
        <v>0</v>
      </c>
      <c r="V935" s="1">
        <v>2</v>
      </c>
      <c r="W935" s="1">
        <v>5</v>
      </c>
      <c r="X935" s="1">
        <v>2</v>
      </c>
      <c r="Y935" s="1">
        <v>5</v>
      </c>
    </row>
    <row r="936" spans="1:25" ht="15.75" thickBot="1" x14ac:dyDescent="0.3">
      <c r="A936" s="17" t="str">
        <f>[1]Sheet1!C1138</f>
        <v xml:space="preserve"> Raj Athupalayam</v>
      </c>
      <c r="B936" s="10" t="s">
        <v>25</v>
      </c>
      <c r="C936" s="10" t="s">
        <v>26</v>
      </c>
      <c r="D936" s="2" t="str">
        <f>[1]Sheet1!J1138</f>
        <v xml:space="preserve"> </v>
      </c>
      <c r="E936" s="11" t="str">
        <f>[1]Sheet1!N1138</f>
        <v xml:space="preserve">  </v>
      </c>
      <c r="H936" s="12" t="s">
        <v>961</v>
      </c>
      <c r="I936" s="12" t="s">
        <v>28</v>
      </c>
      <c r="J936" s="12" t="s">
        <v>29</v>
      </c>
      <c r="K936" s="1" t="s">
        <v>30</v>
      </c>
      <c r="M936" s="1" t="s">
        <v>31</v>
      </c>
      <c r="P936" s="5" t="str">
        <f>[1]Sheet1!AD1138</f>
        <v>party</v>
      </c>
      <c r="Q936" s="13"/>
      <c r="R936" s="1">
        <v>0</v>
      </c>
      <c r="S936" s="1">
        <v>0</v>
      </c>
      <c r="V936" s="1">
        <v>2</v>
      </c>
      <c r="W936" s="1">
        <v>5</v>
      </c>
      <c r="X936" s="1">
        <v>2</v>
      </c>
      <c r="Y936" s="1">
        <v>5</v>
      </c>
    </row>
    <row r="937" spans="1:25" ht="15.75" thickBot="1" x14ac:dyDescent="0.3">
      <c r="A937" s="17" t="str">
        <f>[1]Sheet1!C1139</f>
        <v xml:space="preserve"> Raja-tup</v>
      </c>
      <c r="B937" s="10" t="s">
        <v>25</v>
      </c>
      <c r="C937" s="10" t="s">
        <v>26</v>
      </c>
      <c r="D937" s="2" t="str">
        <f>[1]Sheet1!J1139</f>
        <v xml:space="preserve"> </v>
      </c>
      <c r="E937" s="11" t="str">
        <f>[1]Sheet1!N1139</f>
        <v xml:space="preserve">  </v>
      </c>
      <c r="H937" s="12" t="s">
        <v>962</v>
      </c>
      <c r="I937" s="12" t="s">
        <v>28</v>
      </c>
      <c r="J937" s="12" t="s">
        <v>29</v>
      </c>
      <c r="K937" s="1" t="s">
        <v>30</v>
      </c>
      <c r="M937" s="1" t="s">
        <v>31</v>
      </c>
      <c r="P937" s="5" t="str">
        <f>[1]Sheet1!AD1139</f>
        <v>party</v>
      </c>
      <c r="Q937" s="13"/>
      <c r="R937" s="1">
        <v>0</v>
      </c>
      <c r="S937" s="1">
        <v>0</v>
      </c>
      <c r="V937" s="1">
        <v>2</v>
      </c>
      <c r="W937" s="1">
        <v>5</v>
      </c>
      <c r="X937" s="1">
        <v>2</v>
      </c>
      <c r="Y937" s="1">
        <v>5</v>
      </c>
    </row>
    <row r="938" spans="1:25" ht="15.75" thickBot="1" x14ac:dyDescent="0.3">
      <c r="A938" s="17" t="str">
        <f>[1]Sheet1!C1140</f>
        <v xml:space="preserve"> Rajavinayaka-tup</v>
      </c>
      <c r="B938" s="10" t="s">
        <v>25</v>
      </c>
      <c r="C938" s="10" t="s">
        <v>26</v>
      </c>
      <c r="D938" s="2" t="str">
        <f>[1]Sheet1!J1140</f>
        <v xml:space="preserve"> </v>
      </c>
      <c r="E938" s="11" t="str">
        <f>[1]Sheet1!N1140</f>
        <v xml:space="preserve">  </v>
      </c>
      <c r="H938" s="12" t="s">
        <v>963</v>
      </c>
      <c r="I938" s="12" t="s">
        <v>28</v>
      </c>
      <c r="J938" s="12" t="s">
        <v>29</v>
      </c>
      <c r="K938" s="1" t="s">
        <v>30</v>
      </c>
      <c r="M938" s="1" t="s">
        <v>31</v>
      </c>
      <c r="P938" s="5" t="str">
        <f>[1]Sheet1!AD1140</f>
        <v>party</v>
      </c>
      <c r="Q938" s="13"/>
      <c r="R938" s="1">
        <v>0</v>
      </c>
      <c r="S938" s="1">
        <v>0</v>
      </c>
      <c r="V938" s="1">
        <v>2</v>
      </c>
      <c r="W938" s="1">
        <v>5</v>
      </c>
      <c r="X938" s="1">
        <v>2</v>
      </c>
      <c r="Y938" s="1">
        <v>5</v>
      </c>
    </row>
    <row r="939" spans="1:25" ht="15.75" thickBot="1" x14ac:dyDescent="0.3">
      <c r="A939" s="17" t="str">
        <f>[1]Sheet1!C1141</f>
        <v xml:space="preserve"> Raj Bhavani Sagar</v>
      </c>
      <c r="B939" s="10" t="s">
        <v>25</v>
      </c>
      <c r="C939" s="10" t="s">
        <v>26</v>
      </c>
      <c r="D939" s="2" t="str">
        <f>[1]Sheet1!J1141</f>
        <v xml:space="preserve"> </v>
      </c>
      <c r="E939" s="11" t="str">
        <f>[1]Sheet1!N1141</f>
        <v xml:space="preserve">  </v>
      </c>
      <c r="H939" s="12" t="s">
        <v>964</v>
      </c>
      <c r="I939" s="12" t="s">
        <v>28</v>
      </c>
      <c r="J939" s="12" t="s">
        <v>29</v>
      </c>
      <c r="K939" s="1" t="s">
        <v>30</v>
      </c>
      <c r="M939" s="1" t="s">
        <v>31</v>
      </c>
      <c r="P939" s="5" t="str">
        <f>[1]Sheet1!AD1141</f>
        <v>party</v>
      </c>
      <c r="Q939" s="13"/>
      <c r="R939" s="1">
        <v>0</v>
      </c>
      <c r="S939" s="1">
        <v>0</v>
      </c>
      <c r="V939" s="1">
        <v>2</v>
      </c>
      <c r="W939" s="1">
        <v>5</v>
      </c>
      <c r="X939" s="1">
        <v>2</v>
      </c>
      <c r="Y939" s="1">
        <v>5</v>
      </c>
    </row>
    <row r="940" spans="1:25" ht="15.75" thickBot="1" x14ac:dyDescent="0.3">
      <c r="A940" s="17" t="str">
        <f>[1]Sheet1!C1143</f>
        <v xml:space="preserve"> Rajendharan-pongalur</v>
      </c>
      <c r="B940" s="10" t="s">
        <v>25</v>
      </c>
      <c r="C940" s="10" t="s">
        <v>26</v>
      </c>
      <c r="D940" s="2" t="str">
        <f>[1]Sheet1!J1143</f>
        <v xml:space="preserve"> </v>
      </c>
      <c r="E940" s="11" t="str">
        <f>[1]Sheet1!N1143</f>
        <v xml:space="preserve">  </v>
      </c>
      <c r="H940" s="12" t="s">
        <v>965</v>
      </c>
      <c r="I940" s="12" t="s">
        <v>28</v>
      </c>
      <c r="J940" s="12" t="s">
        <v>29</v>
      </c>
      <c r="K940" s="1" t="s">
        <v>30</v>
      </c>
      <c r="M940" s="1" t="s">
        <v>31</v>
      </c>
      <c r="P940" s="5" t="str">
        <f>[1]Sheet1!AD1143</f>
        <v>party</v>
      </c>
      <c r="Q940" s="13"/>
      <c r="R940" s="1">
        <v>0</v>
      </c>
      <c r="S940" s="1">
        <v>0</v>
      </c>
      <c r="V940" s="1">
        <v>2</v>
      </c>
      <c r="W940" s="1">
        <v>5</v>
      </c>
      <c r="X940" s="1">
        <v>2</v>
      </c>
      <c r="Y940" s="1">
        <v>5</v>
      </c>
    </row>
    <row r="941" spans="1:25" ht="15.75" thickBot="1" x14ac:dyDescent="0.3">
      <c r="A941" s="17" t="str">
        <f>[1]Sheet1!C1144</f>
        <v xml:space="preserve"> Rajendhara Printers</v>
      </c>
      <c r="B941" s="10" t="s">
        <v>25</v>
      </c>
      <c r="C941" s="10" t="s">
        <v>26</v>
      </c>
      <c r="D941" s="2" t="str">
        <f>[1]Sheet1!J1144</f>
        <v xml:space="preserve"> </v>
      </c>
      <c r="E941" s="11" t="str">
        <f>[1]Sheet1!N1144</f>
        <v xml:space="preserve">  </v>
      </c>
      <c r="H941" s="12" t="s">
        <v>966</v>
      </c>
      <c r="I941" s="12" t="s">
        <v>28</v>
      </c>
      <c r="J941" s="12" t="s">
        <v>29</v>
      </c>
      <c r="K941" s="1" t="s">
        <v>30</v>
      </c>
      <c r="M941" s="1" t="s">
        <v>31</v>
      </c>
      <c r="P941" s="5" t="str">
        <f>[1]Sheet1!AD1144</f>
        <v>party</v>
      </c>
      <c r="Q941" s="13"/>
      <c r="R941" s="1">
        <v>0</v>
      </c>
      <c r="S941" s="1">
        <v>0</v>
      </c>
      <c r="V941" s="1">
        <v>2</v>
      </c>
      <c r="W941" s="1">
        <v>5</v>
      </c>
      <c r="X941" s="1">
        <v>2</v>
      </c>
      <c r="Y941" s="1">
        <v>5</v>
      </c>
    </row>
    <row r="942" spans="1:25" ht="15.75" thickBot="1" x14ac:dyDescent="0.3">
      <c r="A942" s="17" t="str">
        <f>[1]Sheet1!C1145</f>
        <v xml:space="preserve"> Rajendheran(CID 1579)</v>
      </c>
      <c r="B942" s="10" t="s">
        <v>25</v>
      </c>
      <c r="C942" s="10" t="s">
        <v>26</v>
      </c>
      <c r="D942" s="2" t="str">
        <f>[1]Sheet1!J1145</f>
        <v xml:space="preserve">avinashi </v>
      </c>
      <c r="E942" s="11" t="str">
        <f>[1]Sheet1!N1145</f>
        <v xml:space="preserve">  </v>
      </c>
      <c r="H942" s="12" t="s">
        <v>967</v>
      </c>
      <c r="I942" s="12" t="s">
        <v>28</v>
      </c>
      <c r="J942" s="12" t="s">
        <v>29</v>
      </c>
      <c r="K942" s="1" t="s">
        <v>30</v>
      </c>
      <c r="M942" s="1" t="s">
        <v>31</v>
      </c>
      <c r="P942" s="5" t="str">
        <f>[1]Sheet1!AD1145</f>
        <v>party</v>
      </c>
      <c r="Q942" s="13"/>
      <c r="R942" s="1">
        <v>0</v>
      </c>
      <c r="S942" s="1">
        <v>0</v>
      </c>
      <c r="V942" s="1">
        <v>2</v>
      </c>
      <c r="W942" s="1">
        <v>5</v>
      </c>
      <c r="X942" s="1">
        <v>2</v>
      </c>
      <c r="Y942" s="1">
        <v>5</v>
      </c>
    </row>
    <row r="943" spans="1:25" ht="15.75" thickBot="1" x14ac:dyDescent="0.3">
      <c r="A943" s="17" t="str">
        <f>[1]Sheet1!C1146</f>
        <v xml:space="preserve"> Rajendiran Avn</v>
      </c>
      <c r="B943" s="10" t="s">
        <v>25</v>
      </c>
      <c r="C943" s="10" t="s">
        <v>26</v>
      </c>
      <c r="D943" s="2" t="str">
        <f>[1]Sheet1!J1146</f>
        <v xml:space="preserve"> </v>
      </c>
      <c r="E943" s="11" t="str">
        <f>[1]Sheet1!N1146</f>
        <v xml:space="preserve">  </v>
      </c>
      <c r="H943" s="12" t="s">
        <v>968</v>
      </c>
      <c r="I943" s="12" t="s">
        <v>28</v>
      </c>
      <c r="J943" s="12" t="s">
        <v>29</v>
      </c>
      <c r="K943" s="1" t="s">
        <v>30</v>
      </c>
      <c r="M943" s="1" t="s">
        <v>31</v>
      </c>
      <c r="P943" s="5" t="str">
        <f>[1]Sheet1!AD1146</f>
        <v>party</v>
      </c>
      <c r="Q943" s="13"/>
      <c r="R943" s="1">
        <v>0</v>
      </c>
      <c r="S943" s="1">
        <v>0</v>
      </c>
      <c r="V943" s="1">
        <v>2</v>
      </c>
      <c r="W943" s="1">
        <v>5</v>
      </c>
      <c r="X943" s="1">
        <v>2</v>
      </c>
      <c r="Y943" s="1">
        <v>5</v>
      </c>
    </row>
    <row r="944" spans="1:25" ht="15.75" thickBot="1" x14ac:dyDescent="0.3">
      <c r="A944" s="17" t="str">
        <f>[1]Sheet1!C1147</f>
        <v xml:space="preserve"> Rajendran - Thekalur</v>
      </c>
      <c r="B944" s="10" t="s">
        <v>25</v>
      </c>
      <c r="C944" s="10" t="s">
        <v>26</v>
      </c>
      <c r="D944" s="2" t="str">
        <f>[1]Sheet1!J1147</f>
        <v xml:space="preserve"> </v>
      </c>
      <c r="E944" s="11" t="str">
        <f>[1]Sheet1!N1147</f>
        <v xml:space="preserve">  </v>
      </c>
      <c r="H944" s="12" t="s">
        <v>969</v>
      </c>
      <c r="I944" s="12" t="s">
        <v>28</v>
      </c>
      <c r="J944" s="12" t="s">
        <v>29</v>
      </c>
      <c r="K944" s="1" t="s">
        <v>30</v>
      </c>
      <c r="M944" s="1" t="s">
        <v>31</v>
      </c>
      <c r="P944" s="5" t="str">
        <f>[1]Sheet1!AD1147</f>
        <v>party</v>
      </c>
      <c r="Q944" s="13"/>
      <c r="R944" s="1">
        <v>0</v>
      </c>
      <c r="S944" s="1">
        <v>0</v>
      </c>
      <c r="V944" s="1">
        <v>2</v>
      </c>
      <c r="W944" s="1">
        <v>5</v>
      </c>
      <c r="X944" s="1">
        <v>2</v>
      </c>
      <c r="Y944" s="1">
        <v>5</v>
      </c>
    </row>
    <row r="945" spans="1:25" ht="15.75" thickBot="1" x14ac:dyDescent="0.3">
      <c r="A945" s="17" t="str">
        <f>[1]Sheet1!C1148</f>
        <v xml:space="preserve"> Rajendran - Vellakovil</v>
      </c>
      <c r="B945" s="10" t="s">
        <v>25</v>
      </c>
      <c r="C945" s="10" t="s">
        <v>26</v>
      </c>
      <c r="D945" s="2" t="str">
        <f>[1]Sheet1!J1148</f>
        <v xml:space="preserve"> </v>
      </c>
      <c r="E945" s="11" t="str">
        <f>[1]Sheet1!N1148</f>
        <v xml:space="preserve">  </v>
      </c>
      <c r="H945" s="12" t="s">
        <v>970</v>
      </c>
      <c r="I945" s="12" t="s">
        <v>28</v>
      </c>
      <c r="J945" s="12" t="s">
        <v>29</v>
      </c>
      <c r="K945" s="1" t="s">
        <v>30</v>
      </c>
      <c r="M945" s="1" t="s">
        <v>31</v>
      </c>
      <c r="P945" s="5" t="str">
        <f>[1]Sheet1!AD1148</f>
        <v>party</v>
      </c>
      <c r="Q945" s="13"/>
      <c r="R945" s="1">
        <v>0</v>
      </c>
      <c r="S945" s="1">
        <v>0</v>
      </c>
      <c r="V945" s="1">
        <v>2</v>
      </c>
      <c r="W945" s="1">
        <v>5</v>
      </c>
      <c r="X945" s="1">
        <v>2</v>
      </c>
      <c r="Y945" s="1">
        <v>5</v>
      </c>
    </row>
    <row r="946" spans="1:25" ht="15.75" thickBot="1" x14ac:dyDescent="0.3">
      <c r="A946" s="17" t="str">
        <f>[1]Sheet1!C1149</f>
        <v xml:space="preserve"> Rajendran Velliampalayam</v>
      </c>
      <c r="B946" s="10" t="s">
        <v>25</v>
      </c>
      <c r="C946" s="10" t="s">
        <v>26</v>
      </c>
      <c r="D946" s="2" t="str">
        <f>[1]Sheet1!J1149</f>
        <v xml:space="preserve"> </v>
      </c>
      <c r="E946" s="11" t="str">
        <f>[1]Sheet1!N1149</f>
        <v xml:space="preserve">  </v>
      </c>
      <c r="H946" s="12" t="s">
        <v>971</v>
      </c>
      <c r="I946" s="12" t="s">
        <v>28</v>
      </c>
      <c r="J946" s="12" t="s">
        <v>29</v>
      </c>
      <c r="K946" s="1" t="s">
        <v>30</v>
      </c>
      <c r="M946" s="1" t="s">
        <v>31</v>
      </c>
      <c r="P946" s="5" t="str">
        <f>[1]Sheet1!AD1149</f>
        <v>party</v>
      </c>
      <c r="Q946" s="13"/>
      <c r="R946" s="1">
        <v>0</v>
      </c>
      <c r="S946" s="1">
        <v>0</v>
      </c>
      <c r="V946" s="1">
        <v>2</v>
      </c>
      <c r="W946" s="1">
        <v>5</v>
      </c>
      <c r="X946" s="1">
        <v>2</v>
      </c>
      <c r="Y946" s="1">
        <v>5</v>
      </c>
    </row>
    <row r="947" spans="1:25" ht="15.75" thickBot="1" x14ac:dyDescent="0.3">
      <c r="A947" s="17" t="str">
        <f>[1]Sheet1!C1150</f>
        <v xml:space="preserve"> Rajesh Eng Works - Veerapandi</v>
      </c>
      <c r="B947" s="10" t="s">
        <v>25</v>
      </c>
      <c r="C947" s="10" t="s">
        <v>26</v>
      </c>
      <c r="D947" s="2" t="str">
        <f>[1]Sheet1!J1150</f>
        <v xml:space="preserve"> </v>
      </c>
      <c r="E947" s="11" t="str">
        <f>[1]Sheet1!N1150</f>
        <v xml:space="preserve">  </v>
      </c>
      <c r="H947" s="12" t="s">
        <v>972</v>
      </c>
      <c r="I947" s="12" t="s">
        <v>28</v>
      </c>
      <c r="J947" s="12" t="s">
        <v>29</v>
      </c>
      <c r="K947" s="1" t="s">
        <v>30</v>
      </c>
      <c r="M947" s="1" t="s">
        <v>31</v>
      </c>
      <c r="P947" s="5" t="str">
        <f>[1]Sheet1!AD1150</f>
        <v>party</v>
      </c>
      <c r="Q947" s="13"/>
      <c r="R947" s="1">
        <v>0</v>
      </c>
      <c r="S947" s="1">
        <v>0</v>
      </c>
      <c r="V947" s="1">
        <v>2</v>
      </c>
      <c r="W947" s="1">
        <v>5</v>
      </c>
      <c r="X947" s="1">
        <v>2</v>
      </c>
      <c r="Y947" s="1">
        <v>5</v>
      </c>
    </row>
    <row r="948" spans="1:25" ht="15.75" thickBot="1" x14ac:dyDescent="0.3">
      <c r="A948" s="17" t="str">
        <f>[1]Sheet1!C1151</f>
        <v xml:space="preserve"> Rajesh Tup</v>
      </c>
      <c r="B948" s="10" t="s">
        <v>25</v>
      </c>
      <c r="C948" s="10" t="s">
        <v>26</v>
      </c>
      <c r="D948" s="2" t="str">
        <f>[1]Sheet1!J1151</f>
        <v xml:space="preserve"> </v>
      </c>
      <c r="E948" s="11" t="str">
        <f>[1]Sheet1!N1151</f>
        <v xml:space="preserve">  </v>
      </c>
      <c r="H948" s="12" t="s">
        <v>973</v>
      </c>
      <c r="I948" s="12" t="s">
        <v>28</v>
      </c>
      <c r="J948" s="12" t="s">
        <v>29</v>
      </c>
      <c r="K948" s="1" t="s">
        <v>30</v>
      </c>
      <c r="M948" s="1" t="s">
        <v>31</v>
      </c>
      <c r="P948" s="5" t="str">
        <f>[1]Sheet1!AD1151</f>
        <v>party</v>
      </c>
      <c r="Q948" s="13"/>
      <c r="R948" s="1">
        <v>0</v>
      </c>
      <c r="S948" s="1">
        <v>0</v>
      </c>
      <c r="V948" s="1">
        <v>2</v>
      </c>
      <c r="W948" s="1">
        <v>5</v>
      </c>
      <c r="X948" s="1">
        <v>2</v>
      </c>
      <c r="Y948" s="1">
        <v>5</v>
      </c>
    </row>
    <row r="949" spans="1:25" ht="15.75" thickBot="1" x14ac:dyDescent="0.3">
      <c r="A949" s="17" t="str">
        <f>[1]Sheet1!C1152</f>
        <v xml:space="preserve"> Rajini-nambiyur</v>
      </c>
      <c r="B949" s="10" t="s">
        <v>25</v>
      </c>
      <c r="C949" s="10" t="s">
        <v>26</v>
      </c>
      <c r="D949" s="2" t="str">
        <f>[1]Sheet1!J1152</f>
        <v xml:space="preserve"> </v>
      </c>
      <c r="E949" s="11" t="str">
        <f>[1]Sheet1!N1152</f>
        <v xml:space="preserve">  </v>
      </c>
      <c r="H949" s="12" t="s">
        <v>974</v>
      </c>
      <c r="I949" s="12" t="s">
        <v>28</v>
      </c>
      <c r="J949" s="12" t="s">
        <v>29</v>
      </c>
      <c r="K949" s="1" t="s">
        <v>30</v>
      </c>
      <c r="M949" s="1" t="s">
        <v>31</v>
      </c>
      <c r="P949" s="5" t="str">
        <f>[1]Sheet1!AD1152</f>
        <v>party</v>
      </c>
      <c r="Q949" s="13"/>
      <c r="R949" s="1">
        <v>0</v>
      </c>
      <c r="S949" s="1">
        <v>0</v>
      </c>
      <c r="V949" s="1">
        <v>2</v>
      </c>
      <c r="W949" s="1">
        <v>5</v>
      </c>
      <c r="X949" s="1">
        <v>2</v>
      </c>
      <c r="Y949" s="1">
        <v>5</v>
      </c>
    </row>
    <row r="950" spans="1:25" ht="15.75" thickBot="1" x14ac:dyDescent="0.3">
      <c r="A950" s="17" t="str">
        <f>[1]Sheet1!C1153</f>
        <v xml:space="preserve"> Rajkumar Avinashi New</v>
      </c>
      <c r="B950" s="10" t="s">
        <v>25</v>
      </c>
      <c r="C950" s="10" t="s">
        <v>26</v>
      </c>
      <c r="D950" s="2" t="str">
        <f>[1]Sheet1!J1153</f>
        <v xml:space="preserve"> </v>
      </c>
      <c r="E950" s="11" t="str">
        <f>[1]Sheet1!N1153</f>
        <v xml:space="preserve">  </v>
      </c>
      <c r="H950" s="12" t="s">
        <v>975</v>
      </c>
      <c r="I950" s="12" t="s">
        <v>28</v>
      </c>
      <c r="J950" s="12" t="s">
        <v>28</v>
      </c>
      <c r="K950" s="1" t="s">
        <v>30</v>
      </c>
      <c r="M950" s="1" t="s">
        <v>31</v>
      </c>
      <c r="P950" s="5" t="str">
        <f>[1]Sheet1!AD1153</f>
        <v>party</v>
      </c>
      <c r="Q950" s="13"/>
      <c r="R950" s="1">
        <v>0</v>
      </c>
      <c r="S950" s="1">
        <v>0</v>
      </c>
      <c r="V950" s="1">
        <v>2</v>
      </c>
      <c r="W950" s="1">
        <v>5</v>
      </c>
      <c r="X950" s="1">
        <v>2</v>
      </c>
      <c r="Y950" s="1">
        <v>5</v>
      </c>
    </row>
    <row r="951" spans="1:25" ht="15.75" thickBot="1" x14ac:dyDescent="0.3">
      <c r="A951" s="17" t="str">
        <f>[1]Sheet1!C1154</f>
        <v xml:space="preserve"> Raj Kumar-ms Computer</v>
      </c>
      <c r="B951" s="10" t="s">
        <v>25</v>
      </c>
      <c r="C951" s="10" t="s">
        <v>26</v>
      </c>
      <c r="D951" s="2" t="str">
        <f>[1]Sheet1!J1154</f>
        <v xml:space="preserve"> </v>
      </c>
      <c r="E951" s="11" t="str">
        <f>[1]Sheet1!N1154</f>
        <v xml:space="preserve">  </v>
      </c>
      <c r="H951" s="12" t="s">
        <v>976</v>
      </c>
      <c r="I951" s="12" t="s">
        <v>28</v>
      </c>
      <c r="J951" s="12" t="s">
        <v>29</v>
      </c>
      <c r="K951" s="1" t="s">
        <v>30</v>
      </c>
      <c r="M951" s="1" t="s">
        <v>31</v>
      </c>
      <c r="P951" s="5" t="str">
        <f>[1]Sheet1!AD1154</f>
        <v>party</v>
      </c>
      <c r="Q951" s="13"/>
      <c r="R951" s="1">
        <v>0</v>
      </c>
      <c r="S951" s="1">
        <v>0</v>
      </c>
      <c r="V951" s="1">
        <v>2</v>
      </c>
      <c r="W951" s="1">
        <v>5</v>
      </c>
      <c r="X951" s="1">
        <v>2</v>
      </c>
      <c r="Y951" s="1">
        <v>5</v>
      </c>
    </row>
    <row r="952" spans="1:25" ht="15.75" thickBot="1" x14ac:dyDescent="0.3">
      <c r="A952" s="17" t="str">
        <f>[1]Sheet1!C1155</f>
        <v xml:space="preserve"> Raj Kumar-sirumugai</v>
      </c>
      <c r="B952" s="10" t="s">
        <v>25</v>
      </c>
      <c r="C952" s="10" t="s">
        <v>26</v>
      </c>
      <c r="D952" s="2" t="str">
        <f>[1]Sheet1!J1155</f>
        <v xml:space="preserve"> </v>
      </c>
      <c r="E952" s="11" t="str">
        <f>[1]Sheet1!N1155</f>
        <v xml:space="preserve">  </v>
      </c>
      <c r="H952" s="12" t="s">
        <v>977</v>
      </c>
      <c r="I952" s="12" t="s">
        <v>28</v>
      </c>
      <c r="J952" s="12" t="s">
        <v>29</v>
      </c>
      <c r="K952" s="1" t="s">
        <v>30</v>
      </c>
      <c r="M952" s="1" t="s">
        <v>31</v>
      </c>
      <c r="P952" s="5" t="str">
        <f>[1]Sheet1!AD1155</f>
        <v>party</v>
      </c>
      <c r="Q952" s="13"/>
      <c r="R952" s="1">
        <v>0</v>
      </c>
      <c r="S952" s="1">
        <v>0</v>
      </c>
      <c r="V952" s="1">
        <v>2</v>
      </c>
      <c r="W952" s="1">
        <v>5</v>
      </c>
      <c r="X952" s="1">
        <v>2</v>
      </c>
      <c r="Y952" s="1">
        <v>5</v>
      </c>
    </row>
    <row r="953" spans="1:25" ht="15.75" thickBot="1" x14ac:dyDescent="0.3">
      <c r="A953" s="17" t="str">
        <f>[1]Sheet1!C1156</f>
        <v xml:space="preserve"> Rajmohan - Vettupalayam</v>
      </c>
      <c r="B953" s="10" t="s">
        <v>25</v>
      </c>
      <c r="C953" s="10" t="s">
        <v>26</v>
      </c>
      <c r="D953" s="2" t="str">
        <f>[1]Sheet1!J1156</f>
        <v xml:space="preserve"> </v>
      </c>
      <c r="E953" s="11" t="str">
        <f>[1]Sheet1!N1156</f>
        <v xml:space="preserve">  </v>
      </c>
      <c r="H953" s="12" t="s">
        <v>978</v>
      </c>
      <c r="I953" s="12" t="s">
        <v>28</v>
      </c>
      <c r="J953" s="12" t="s">
        <v>29</v>
      </c>
      <c r="K953" s="1" t="s">
        <v>30</v>
      </c>
      <c r="M953" s="1" t="s">
        <v>31</v>
      </c>
      <c r="P953" s="5" t="str">
        <f>[1]Sheet1!AD1156</f>
        <v>party</v>
      </c>
      <c r="Q953" s="13"/>
      <c r="R953" s="1">
        <v>0</v>
      </c>
      <c r="S953" s="1">
        <v>0</v>
      </c>
      <c r="V953" s="1">
        <v>2</v>
      </c>
      <c r="W953" s="1">
        <v>5</v>
      </c>
      <c r="X953" s="1">
        <v>2</v>
      </c>
      <c r="Y953" s="1">
        <v>5</v>
      </c>
    </row>
    <row r="954" spans="1:25" ht="15.75" thickBot="1" x14ac:dyDescent="0.3">
      <c r="A954" s="17" t="str">
        <f>[1]Sheet1!C1157</f>
        <v xml:space="preserve"> Raju-avn</v>
      </c>
      <c r="B954" s="10" t="s">
        <v>25</v>
      </c>
      <c r="C954" s="10" t="s">
        <v>26</v>
      </c>
      <c r="D954" s="2" t="str">
        <f>[1]Sheet1!J1157</f>
        <v xml:space="preserve"> </v>
      </c>
      <c r="E954" s="11" t="str">
        <f>[1]Sheet1!N1157</f>
        <v xml:space="preserve">  </v>
      </c>
      <c r="H954" s="12" t="s">
        <v>979</v>
      </c>
      <c r="I954" s="12" t="s">
        <v>28</v>
      </c>
      <c r="J954" s="12" t="s">
        <v>29</v>
      </c>
      <c r="K954" s="1" t="s">
        <v>30</v>
      </c>
      <c r="M954" s="1" t="s">
        <v>31</v>
      </c>
      <c r="P954" s="5" t="str">
        <f>[1]Sheet1!AD1157</f>
        <v>party</v>
      </c>
      <c r="Q954" s="13"/>
      <c r="R954" s="1">
        <v>0</v>
      </c>
      <c r="S954" s="1">
        <v>0</v>
      </c>
      <c r="V954" s="1">
        <v>2</v>
      </c>
      <c r="W954" s="1">
        <v>5</v>
      </c>
      <c r="X954" s="1">
        <v>2</v>
      </c>
      <c r="Y954" s="1">
        <v>5</v>
      </c>
    </row>
    <row r="955" spans="1:25" ht="15.75" thickBot="1" x14ac:dyDescent="0.3">
      <c r="A955" s="17" t="str">
        <f>[1]Sheet1!C1158</f>
        <v xml:space="preserve"> Raju - Tkt Mill-party</v>
      </c>
      <c r="B955" s="10" t="s">
        <v>25</v>
      </c>
      <c r="C955" s="10" t="s">
        <v>26</v>
      </c>
      <c r="D955" s="2" t="str">
        <f>[1]Sheet1!J1158</f>
        <v xml:space="preserve"> </v>
      </c>
      <c r="E955" s="11" t="str">
        <f>[1]Sheet1!N1158</f>
        <v xml:space="preserve">  </v>
      </c>
      <c r="H955" s="12" t="s">
        <v>980</v>
      </c>
      <c r="I955" s="12" t="s">
        <v>28</v>
      </c>
      <c r="J955" s="12" t="s">
        <v>29</v>
      </c>
      <c r="K955" s="1" t="s">
        <v>30</v>
      </c>
      <c r="M955" s="1" t="s">
        <v>31</v>
      </c>
      <c r="P955" s="5" t="str">
        <f>[1]Sheet1!AD1158</f>
        <v>party</v>
      </c>
      <c r="Q955" s="13"/>
      <c r="R955" s="1">
        <v>0</v>
      </c>
      <c r="S955" s="1">
        <v>0</v>
      </c>
      <c r="V955" s="1">
        <v>2</v>
      </c>
      <c r="W955" s="1">
        <v>5</v>
      </c>
      <c r="X955" s="1">
        <v>2</v>
      </c>
      <c r="Y955" s="1">
        <v>5</v>
      </c>
    </row>
    <row r="956" spans="1:25" ht="15.75" thickBot="1" x14ac:dyDescent="0.3">
      <c r="A956" s="17" t="str">
        <f>[1]Sheet1!C1159</f>
        <v xml:space="preserve"> Ramachandran-party</v>
      </c>
      <c r="B956" s="10" t="s">
        <v>25</v>
      </c>
      <c r="C956" s="10" t="s">
        <v>26</v>
      </c>
      <c r="D956" s="2" t="str">
        <f>[1]Sheet1!J1159</f>
        <v xml:space="preserve"> </v>
      </c>
      <c r="E956" s="11" t="str">
        <f>[1]Sheet1!N1159</f>
        <v xml:space="preserve">  </v>
      </c>
      <c r="H956" s="12" t="s">
        <v>981</v>
      </c>
      <c r="I956" s="12" t="s">
        <v>28</v>
      </c>
      <c r="J956" s="12" t="s">
        <v>29</v>
      </c>
      <c r="K956" s="1" t="s">
        <v>30</v>
      </c>
      <c r="M956" s="1" t="s">
        <v>31</v>
      </c>
      <c r="P956" s="5" t="str">
        <f>[1]Sheet1!AD1159</f>
        <v>party</v>
      </c>
      <c r="Q956" s="13"/>
      <c r="R956" s="1">
        <v>0</v>
      </c>
      <c r="S956" s="1">
        <v>0</v>
      </c>
      <c r="V956" s="1">
        <v>2</v>
      </c>
      <c r="W956" s="1">
        <v>5</v>
      </c>
      <c r="X956" s="1">
        <v>2</v>
      </c>
      <c r="Y956" s="1">
        <v>5</v>
      </c>
    </row>
    <row r="957" spans="1:25" ht="15.75" thickBot="1" x14ac:dyDescent="0.3">
      <c r="A957" s="17" t="str">
        <f>[1]Sheet1!C1160</f>
        <v xml:space="preserve"> Ramachandran - Perunthalaiyur</v>
      </c>
      <c r="B957" s="10" t="s">
        <v>25</v>
      </c>
      <c r="C957" s="10" t="s">
        <v>26</v>
      </c>
      <c r="D957" s="2" t="str">
        <f>[1]Sheet1!J1160</f>
        <v xml:space="preserve"> </v>
      </c>
      <c r="E957" s="11" t="str">
        <f>[1]Sheet1!N1160</f>
        <v xml:space="preserve">  </v>
      </c>
      <c r="H957" s="12" t="s">
        <v>982</v>
      </c>
      <c r="I957" s="12" t="s">
        <v>28</v>
      </c>
      <c r="J957" s="12" t="s">
        <v>29</v>
      </c>
      <c r="K957" s="1" t="s">
        <v>30</v>
      </c>
      <c r="M957" s="1" t="s">
        <v>31</v>
      </c>
      <c r="P957" s="5" t="str">
        <f>[1]Sheet1!AD1160</f>
        <v>party</v>
      </c>
      <c r="Q957" s="13"/>
      <c r="R957" s="1">
        <v>0</v>
      </c>
      <c r="S957" s="1">
        <v>0</v>
      </c>
      <c r="V957" s="1">
        <v>2</v>
      </c>
      <c r="W957" s="1">
        <v>5</v>
      </c>
      <c r="X957" s="1">
        <v>2</v>
      </c>
      <c r="Y957" s="1">
        <v>5</v>
      </c>
    </row>
    <row r="958" spans="1:25" ht="15.75" thickBot="1" x14ac:dyDescent="0.3">
      <c r="A958" s="17" t="str">
        <f>[1]Sheet1!C1161</f>
        <v xml:space="preserve"> Ramachanthiran</v>
      </c>
      <c r="B958" s="10" t="s">
        <v>25</v>
      </c>
      <c r="C958" s="10" t="s">
        <v>26</v>
      </c>
      <c r="D958" s="2" t="str">
        <f>[1]Sheet1!J1161</f>
        <v xml:space="preserve"> </v>
      </c>
      <c r="E958" s="11" t="str">
        <f>[1]Sheet1!N1161</f>
        <v xml:space="preserve">  </v>
      </c>
      <c r="H958" s="12" t="s">
        <v>983</v>
      </c>
      <c r="I958" s="12" t="s">
        <v>28</v>
      </c>
      <c r="J958" s="12" t="s">
        <v>29</v>
      </c>
      <c r="K958" s="1" t="s">
        <v>30</v>
      </c>
      <c r="M958" s="1" t="s">
        <v>31</v>
      </c>
      <c r="P958" s="5" t="str">
        <f>[1]Sheet1!AD1161</f>
        <v>party</v>
      </c>
      <c r="Q958" s="13"/>
      <c r="R958" s="1">
        <v>0</v>
      </c>
      <c r="S958" s="1">
        <v>0</v>
      </c>
      <c r="V958" s="1">
        <v>2</v>
      </c>
      <c r="W958" s="1">
        <v>5</v>
      </c>
      <c r="X958" s="1">
        <v>2</v>
      </c>
      <c r="Y958" s="1">
        <v>5</v>
      </c>
    </row>
    <row r="959" spans="1:25" ht="15.75" thickBot="1" x14ac:dyDescent="0.3">
      <c r="A959" s="17" t="str">
        <f>[1]Sheet1!C1162</f>
        <v xml:space="preserve"> Ramadas - Pothanur</v>
      </c>
      <c r="B959" s="10" t="s">
        <v>25</v>
      </c>
      <c r="C959" s="10" t="s">
        <v>26</v>
      </c>
      <c r="D959" s="2" t="str">
        <f>[1]Sheet1!J1162</f>
        <v xml:space="preserve"> </v>
      </c>
      <c r="E959" s="11" t="str">
        <f>[1]Sheet1!N1162</f>
        <v xml:space="preserve">  </v>
      </c>
      <c r="H959" s="12" t="s">
        <v>984</v>
      </c>
      <c r="I959" s="12" t="s">
        <v>28</v>
      </c>
      <c r="J959" s="12" t="s">
        <v>29</v>
      </c>
      <c r="K959" s="1" t="s">
        <v>30</v>
      </c>
      <c r="M959" s="1" t="s">
        <v>31</v>
      </c>
      <c r="P959" s="5" t="str">
        <f>[1]Sheet1!AD1162</f>
        <v>party</v>
      </c>
      <c r="Q959" s="13"/>
      <c r="R959" s="1">
        <v>0</v>
      </c>
      <c r="S959" s="1">
        <v>0</v>
      </c>
      <c r="V959" s="1">
        <v>2</v>
      </c>
      <c r="W959" s="1">
        <v>5</v>
      </c>
      <c r="X959" s="1">
        <v>2</v>
      </c>
      <c r="Y959" s="1">
        <v>5</v>
      </c>
    </row>
    <row r="960" spans="1:25" ht="15.75" thickBot="1" x14ac:dyDescent="0.3">
      <c r="A960" s="17" t="str">
        <f>[1]Sheet1!C1163</f>
        <v xml:space="preserve"> Ramakrishan-tup</v>
      </c>
      <c r="B960" s="10" t="s">
        <v>25</v>
      </c>
      <c r="C960" s="10" t="s">
        <v>26</v>
      </c>
      <c r="D960" s="2" t="str">
        <f>[1]Sheet1!J1163</f>
        <v xml:space="preserve"> </v>
      </c>
      <c r="E960" s="11" t="str">
        <f>[1]Sheet1!N1163</f>
        <v xml:space="preserve">  </v>
      </c>
      <c r="H960" s="12" t="s">
        <v>985</v>
      </c>
      <c r="I960" s="12" t="s">
        <v>28</v>
      </c>
      <c r="J960" s="12" t="s">
        <v>29</v>
      </c>
      <c r="K960" s="1" t="s">
        <v>30</v>
      </c>
      <c r="M960" s="1" t="s">
        <v>31</v>
      </c>
      <c r="P960" s="5" t="str">
        <f>[1]Sheet1!AD1163</f>
        <v>party</v>
      </c>
      <c r="Q960" s="13"/>
      <c r="R960" s="1">
        <v>0</v>
      </c>
      <c r="S960" s="1">
        <v>0</v>
      </c>
      <c r="V960" s="1">
        <v>2</v>
      </c>
      <c r="W960" s="1">
        <v>5</v>
      </c>
      <c r="X960" s="1">
        <v>2</v>
      </c>
      <c r="Y960" s="1">
        <v>5</v>
      </c>
    </row>
    <row r="961" spans="1:25" ht="15.75" thickBot="1" x14ac:dyDescent="0.3">
      <c r="A961" s="17" t="str">
        <f>[1]Sheet1!C1164</f>
        <v xml:space="preserve"> Ramakrishnan</v>
      </c>
      <c r="B961" s="10" t="s">
        <v>25</v>
      </c>
      <c r="C961" s="10" t="s">
        <v>26</v>
      </c>
      <c r="D961" s="2" t="str">
        <f>[1]Sheet1!J1164</f>
        <v xml:space="preserve"> </v>
      </c>
      <c r="E961" s="11" t="str">
        <f>[1]Sheet1!N1164</f>
        <v xml:space="preserve">  </v>
      </c>
      <c r="H961" s="12" t="s">
        <v>986</v>
      </c>
      <c r="I961" s="12" t="s">
        <v>28</v>
      </c>
      <c r="J961" s="12" t="s">
        <v>29</v>
      </c>
      <c r="K961" s="1" t="s">
        <v>30</v>
      </c>
      <c r="M961" s="1" t="s">
        <v>31</v>
      </c>
      <c r="P961" s="5" t="str">
        <f>[1]Sheet1!AD1164</f>
        <v>party</v>
      </c>
      <c r="Q961" s="13"/>
      <c r="R961" s="1">
        <v>0</v>
      </c>
      <c r="S961" s="1">
        <v>0</v>
      </c>
      <c r="V961" s="1">
        <v>2</v>
      </c>
      <c r="W961" s="1">
        <v>5</v>
      </c>
      <c r="X961" s="1">
        <v>2</v>
      </c>
      <c r="Y961" s="1">
        <v>5</v>
      </c>
    </row>
    <row r="962" spans="1:25" ht="15.75" thickBot="1" x14ac:dyDescent="0.3">
      <c r="A962" s="17" t="str">
        <f>[1]Sheet1!C1165</f>
        <v xml:space="preserve"> RAMAKRISHNA SCHOOL</v>
      </c>
      <c r="B962" s="10" t="s">
        <v>25</v>
      </c>
      <c r="C962" s="10" t="s">
        <v>26</v>
      </c>
      <c r="D962" s="2" t="str">
        <f>[1]Sheet1!J1165</f>
        <v xml:space="preserve">AMMAPALYAM </v>
      </c>
      <c r="E962" s="11" t="str">
        <f>[1]Sheet1!N1165</f>
        <v xml:space="preserve">  </v>
      </c>
      <c r="H962" s="12" t="s">
        <v>987</v>
      </c>
      <c r="I962" s="12" t="s">
        <v>28</v>
      </c>
      <c r="J962" s="12" t="s">
        <v>29</v>
      </c>
      <c r="K962" s="1" t="s">
        <v>30</v>
      </c>
      <c r="M962" s="1" t="s">
        <v>31</v>
      </c>
      <c r="P962" s="5" t="str">
        <f>[1]Sheet1!AD1165</f>
        <v>party</v>
      </c>
      <c r="Q962" s="13"/>
      <c r="R962" s="1">
        <v>0</v>
      </c>
      <c r="S962" s="1">
        <v>0</v>
      </c>
      <c r="V962" s="1">
        <v>2</v>
      </c>
      <c r="W962" s="1">
        <v>5</v>
      </c>
      <c r="X962" s="1">
        <v>2</v>
      </c>
      <c r="Y962" s="1">
        <v>5</v>
      </c>
    </row>
    <row r="963" spans="1:25" ht="15.75" thickBot="1" x14ac:dyDescent="0.3">
      <c r="A963" s="17" t="str">
        <f>[1]Sheet1!C1166</f>
        <v xml:space="preserve"> Ramamoorthi-annur</v>
      </c>
      <c r="B963" s="10" t="s">
        <v>25</v>
      </c>
      <c r="C963" s="10" t="s">
        <v>26</v>
      </c>
      <c r="D963" s="2" t="str">
        <f>[1]Sheet1!J1166</f>
        <v xml:space="preserve"> </v>
      </c>
      <c r="E963" s="11" t="str">
        <f>[1]Sheet1!N1166</f>
        <v xml:space="preserve">  </v>
      </c>
      <c r="H963" s="12" t="s">
        <v>988</v>
      </c>
      <c r="I963" s="12" t="s">
        <v>28</v>
      </c>
      <c r="J963" s="12" t="s">
        <v>29</v>
      </c>
      <c r="K963" s="1" t="s">
        <v>30</v>
      </c>
      <c r="M963" s="1" t="s">
        <v>31</v>
      </c>
      <c r="P963" s="5" t="str">
        <f>[1]Sheet1!AD1166</f>
        <v>party</v>
      </c>
      <c r="Q963" s="13"/>
      <c r="R963" s="1">
        <v>0</v>
      </c>
      <c r="S963" s="1">
        <v>0</v>
      </c>
      <c r="V963" s="1">
        <v>2</v>
      </c>
      <c r="W963" s="1">
        <v>5</v>
      </c>
      <c r="X963" s="1">
        <v>2</v>
      </c>
      <c r="Y963" s="1">
        <v>5</v>
      </c>
    </row>
    <row r="964" spans="1:25" ht="15.75" thickBot="1" x14ac:dyDescent="0.3">
      <c r="A964" s="17" t="str">
        <f>[1]Sheet1!C1167</f>
        <v xml:space="preserve"> Ramamoorthi-a V L Plm</v>
      </c>
      <c r="B964" s="10" t="s">
        <v>25</v>
      </c>
      <c r="C964" s="10" t="s">
        <v>26</v>
      </c>
      <c r="D964" s="2" t="str">
        <f>[1]Sheet1!J1167</f>
        <v xml:space="preserve"> </v>
      </c>
      <c r="E964" s="11" t="str">
        <f>[1]Sheet1!N1167</f>
        <v xml:space="preserve">  </v>
      </c>
      <c r="H964" s="12" t="s">
        <v>989</v>
      </c>
      <c r="I964" s="12" t="s">
        <v>28</v>
      </c>
      <c r="J964" s="12" t="s">
        <v>29</v>
      </c>
      <c r="K964" s="1" t="s">
        <v>30</v>
      </c>
      <c r="M964" s="1" t="s">
        <v>31</v>
      </c>
      <c r="P964" s="5" t="str">
        <f>[1]Sheet1!AD1167</f>
        <v>party</v>
      </c>
      <c r="Q964" s="13"/>
      <c r="R964" s="1">
        <v>0</v>
      </c>
      <c r="S964" s="1">
        <v>0</v>
      </c>
      <c r="V964" s="1">
        <v>2</v>
      </c>
      <c r="W964" s="1">
        <v>5</v>
      </c>
      <c r="X964" s="1">
        <v>2</v>
      </c>
      <c r="Y964" s="1">
        <v>5</v>
      </c>
    </row>
    <row r="965" spans="1:25" ht="15.75" thickBot="1" x14ac:dyDescent="0.3">
      <c r="A965" s="17" t="str">
        <f>[1]Sheet1!C1168</f>
        <v xml:space="preserve"> Rama Moorthi-mondi Plm</v>
      </c>
      <c r="B965" s="10" t="s">
        <v>25</v>
      </c>
      <c r="C965" s="10" t="s">
        <v>26</v>
      </c>
      <c r="D965" s="2" t="str">
        <f>[1]Sheet1!J1168</f>
        <v xml:space="preserve"> </v>
      </c>
      <c r="E965" s="11" t="str">
        <f>[1]Sheet1!N1168</f>
        <v xml:space="preserve">  </v>
      </c>
      <c r="H965" s="12" t="s">
        <v>990</v>
      </c>
      <c r="I965" s="12" t="s">
        <v>28</v>
      </c>
      <c r="J965" s="12" t="s">
        <v>29</v>
      </c>
      <c r="K965" s="1" t="s">
        <v>30</v>
      </c>
      <c r="M965" s="1" t="s">
        <v>31</v>
      </c>
      <c r="P965" s="5" t="str">
        <f>[1]Sheet1!AD1168</f>
        <v>party</v>
      </c>
      <c r="Q965" s="13"/>
      <c r="R965" s="1">
        <v>0</v>
      </c>
      <c r="S965" s="1">
        <v>0</v>
      </c>
      <c r="V965" s="1">
        <v>2</v>
      </c>
      <c r="W965" s="1">
        <v>5</v>
      </c>
      <c r="X965" s="1">
        <v>2</v>
      </c>
      <c r="Y965" s="1">
        <v>5</v>
      </c>
    </row>
    <row r="966" spans="1:25" ht="15.75" thickBot="1" x14ac:dyDescent="0.3">
      <c r="A966" s="17" t="str">
        <f>[1]Sheet1!C1169</f>
        <v xml:space="preserve"> Ramamoorthi-rakiyaplm</v>
      </c>
      <c r="B966" s="10" t="s">
        <v>25</v>
      </c>
      <c r="C966" s="10" t="s">
        <v>26</v>
      </c>
      <c r="D966" s="2" t="str">
        <f>[1]Sheet1!J1169</f>
        <v xml:space="preserve"> </v>
      </c>
      <c r="E966" s="11" t="str">
        <f>[1]Sheet1!N1169</f>
        <v xml:space="preserve">  </v>
      </c>
      <c r="H966" s="12" t="s">
        <v>991</v>
      </c>
      <c r="I966" s="12" t="s">
        <v>28</v>
      </c>
      <c r="J966" s="12" t="s">
        <v>29</v>
      </c>
      <c r="K966" s="1" t="s">
        <v>30</v>
      </c>
      <c r="M966" s="1" t="s">
        <v>31</v>
      </c>
      <c r="P966" s="5" t="str">
        <f>[1]Sheet1!AD1169</f>
        <v>party</v>
      </c>
      <c r="Q966" s="13"/>
      <c r="R966" s="1">
        <v>0</v>
      </c>
      <c r="S966" s="1">
        <v>0</v>
      </c>
      <c r="V966" s="1">
        <v>2</v>
      </c>
      <c r="W966" s="1">
        <v>5</v>
      </c>
      <c r="X966" s="1">
        <v>2</v>
      </c>
      <c r="Y966" s="1">
        <v>5</v>
      </c>
    </row>
    <row r="967" spans="1:25" ht="15.75" thickBot="1" x14ac:dyDescent="0.3">
      <c r="A967" s="17" t="str">
        <f>[1]Sheet1!C1170</f>
        <v xml:space="preserve"> Rama Moorthi-suri Plm</v>
      </c>
      <c r="B967" s="10" t="s">
        <v>25</v>
      </c>
      <c r="C967" s="10" t="s">
        <v>26</v>
      </c>
      <c r="D967" s="2" t="str">
        <f>[1]Sheet1!J1170</f>
        <v xml:space="preserve"> </v>
      </c>
      <c r="E967" s="11" t="str">
        <f>[1]Sheet1!N1170</f>
        <v xml:space="preserve">  </v>
      </c>
      <c r="H967" s="12" t="s">
        <v>992</v>
      </c>
      <c r="I967" s="12" t="s">
        <v>28</v>
      </c>
      <c r="J967" s="12" t="s">
        <v>29</v>
      </c>
      <c r="K967" s="1" t="s">
        <v>30</v>
      </c>
      <c r="M967" s="1" t="s">
        <v>31</v>
      </c>
      <c r="P967" s="5" t="str">
        <f>[1]Sheet1!AD1170</f>
        <v>party</v>
      </c>
      <c r="Q967" s="13"/>
      <c r="R967" s="1">
        <v>0</v>
      </c>
      <c r="S967" s="1">
        <v>0</v>
      </c>
      <c r="V967" s="1">
        <v>2</v>
      </c>
      <c r="W967" s="1">
        <v>5</v>
      </c>
      <c r="X967" s="1">
        <v>2</v>
      </c>
      <c r="Y967" s="1">
        <v>5</v>
      </c>
    </row>
    <row r="968" spans="1:25" ht="15.75" thickBot="1" x14ac:dyDescent="0.3">
      <c r="A968" s="17" t="str">
        <f>[1]Sheet1!C1171</f>
        <v xml:space="preserve"> Ramamoorthy</v>
      </c>
      <c r="B968" s="10" t="s">
        <v>25</v>
      </c>
      <c r="C968" s="10" t="s">
        <v>26</v>
      </c>
      <c r="D968" s="2" t="str">
        <f>[1]Sheet1!J1171</f>
        <v xml:space="preserve"> </v>
      </c>
      <c r="E968" s="11" t="str">
        <f>[1]Sheet1!N1171</f>
        <v xml:space="preserve">  </v>
      </c>
      <c r="H968" s="12" t="s">
        <v>993</v>
      </c>
      <c r="I968" s="12" t="s">
        <v>28</v>
      </c>
      <c r="J968" s="12" t="s">
        <v>29</v>
      </c>
      <c r="K968" s="1" t="s">
        <v>30</v>
      </c>
      <c r="M968" s="1" t="s">
        <v>31</v>
      </c>
      <c r="P968" s="5" t="str">
        <f>[1]Sheet1!AD1171</f>
        <v>party</v>
      </c>
      <c r="Q968" s="13"/>
      <c r="R968" s="1">
        <v>0</v>
      </c>
      <c r="S968" s="1">
        <v>0</v>
      </c>
      <c r="V968" s="1">
        <v>2</v>
      </c>
      <c r="W968" s="1">
        <v>5</v>
      </c>
      <c r="X968" s="1">
        <v>2</v>
      </c>
      <c r="Y968" s="1">
        <v>5</v>
      </c>
    </row>
    <row r="969" spans="1:25" ht="15.75" thickBot="1" x14ac:dyDescent="0.3">
      <c r="A969" s="17" t="str">
        <f>[1]Sheet1!C1172</f>
        <v xml:space="preserve"> Ramani- Ammapalyam</v>
      </c>
      <c r="B969" s="10" t="s">
        <v>25</v>
      </c>
      <c r="C969" s="10" t="s">
        <v>26</v>
      </c>
      <c r="D969" s="2" t="str">
        <f>[1]Sheet1!J1172</f>
        <v xml:space="preserve"> </v>
      </c>
      <c r="E969" s="11" t="str">
        <f>[1]Sheet1!N1172</f>
        <v xml:space="preserve">  </v>
      </c>
      <c r="H969" s="12" t="s">
        <v>994</v>
      </c>
      <c r="I969" s="12" t="s">
        <v>28</v>
      </c>
      <c r="J969" s="12" t="s">
        <v>29</v>
      </c>
      <c r="K969" s="1" t="s">
        <v>30</v>
      </c>
      <c r="M969" s="1" t="s">
        <v>31</v>
      </c>
      <c r="P969" s="5" t="str">
        <f>[1]Sheet1!AD1172</f>
        <v>party</v>
      </c>
      <c r="Q969" s="13"/>
      <c r="R969" s="1">
        <v>0</v>
      </c>
      <c r="S969" s="1">
        <v>0</v>
      </c>
      <c r="V969" s="1">
        <v>2</v>
      </c>
      <c r="W969" s="1">
        <v>5</v>
      </c>
      <c r="X969" s="1">
        <v>2</v>
      </c>
      <c r="Y969" s="1">
        <v>5</v>
      </c>
    </row>
    <row r="970" spans="1:25" ht="15.75" thickBot="1" x14ac:dyDescent="0.3">
      <c r="A970" s="17" t="str">
        <f>[1]Sheet1!C1173</f>
        <v xml:space="preserve"> Raman - Tirupur</v>
      </c>
      <c r="B970" s="10" t="s">
        <v>25</v>
      </c>
      <c r="C970" s="10" t="s">
        <v>26</v>
      </c>
      <c r="D970" s="2" t="str">
        <f>[1]Sheet1!J1173</f>
        <v xml:space="preserve"> </v>
      </c>
      <c r="E970" s="11" t="str">
        <f>[1]Sheet1!N1173</f>
        <v xml:space="preserve">  </v>
      </c>
      <c r="H970" s="12" t="s">
        <v>995</v>
      </c>
      <c r="I970" s="12" t="s">
        <v>28</v>
      </c>
      <c r="J970" s="12" t="s">
        <v>29</v>
      </c>
      <c r="K970" s="1" t="s">
        <v>30</v>
      </c>
      <c r="M970" s="1" t="s">
        <v>31</v>
      </c>
      <c r="P970" s="5" t="str">
        <f>[1]Sheet1!AD1173</f>
        <v>party</v>
      </c>
      <c r="Q970" s="13"/>
      <c r="R970" s="1">
        <v>0</v>
      </c>
      <c r="S970" s="1">
        <v>0</v>
      </c>
      <c r="V970" s="1">
        <v>2</v>
      </c>
      <c r="W970" s="1">
        <v>5</v>
      </c>
      <c r="X970" s="1">
        <v>2</v>
      </c>
      <c r="Y970" s="1">
        <v>5</v>
      </c>
    </row>
    <row r="971" spans="1:25" ht="15.75" thickBot="1" x14ac:dyDescent="0.3">
      <c r="A971" s="17" t="str">
        <f>[1]Sheet1!C1174</f>
        <v xml:space="preserve"> Ramasamy-iduvai</v>
      </c>
      <c r="B971" s="10" t="s">
        <v>25</v>
      </c>
      <c r="C971" s="10" t="s">
        <v>26</v>
      </c>
      <c r="D971" s="2" t="str">
        <f>[1]Sheet1!J1174</f>
        <v xml:space="preserve"> </v>
      </c>
      <c r="E971" s="11" t="str">
        <f>[1]Sheet1!N1174</f>
        <v xml:space="preserve">  </v>
      </c>
      <c r="H971" s="12" t="s">
        <v>996</v>
      </c>
      <c r="I971" s="12" t="s">
        <v>28</v>
      </c>
      <c r="J971" s="12" t="s">
        <v>29</v>
      </c>
      <c r="K971" s="1" t="s">
        <v>30</v>
      </c>
      <c r="M971" s="1" t="s">
        <v>31</v>
      </c>
      <c r="P971" s="5" t="str">
        <f>[1]Sheet1!AD1174</f>
        <v>party</v>
      </c>
      <c r="Q971" s="13"/>
      <c r="R971" s="1">
        <v>0</v>
      </c>
      <c r="S971" s="1">
        <v>0</v>
      </c>
      <c r="V971" s="1">
        <v>2</v>
      </c>
      <c r="W971" s="1">
        <v>5</v>
      </c>
      <c r="X971" s="1">
        <v>2</v>
      </c>
      <c r="Y971" s="1">
        <v>5</v>
      </c>
    </row>
    <row r="972" spans="1:25" ht="15.75" thickBot="1" x14ac:dyDescent="0.3">
      <c r="A972" s="17" t="str">
        <f>[1]Sheet1!C1175</f>
        <v xml:space="preserve"> Ramasamy - Kootapalli</v>
      </c>
      <c r="B972" s="10" t="s">
        <v>25</v>
      </c>
      <c r="C972" s="10" t="s">
        <v>26</v>
      </c>
      <c r="D972" s="2" t="str">
        <f>[1]Sheet1!J1175</f>
        <v xml:space="preserve">kootapalli </v>
      </c>
      <c r="E972" s="11" t="str">
        <f>[1]Sheet1!N1175</f>
        <v xml:space="preserve">  </v>
      </c>
      <c r="H972" s="12" t="s">
        <v>997</v>
      </c>
      <c r="I972" s="12" t="s">
        <v>28</v>
      </c>
      <c r="J972" s="12" t="s">
        <v>29</v>
      </c>
      <c r="K972" s="1" t="s">
        <v>30</v>
      </c>
      <c r="M972" s="1" t="s">
        <v>31</v>
      </c>
      <c r="P972" s="5" t="str">
        <f>[1]Sheet1!AD1175</f>
        <v>party</v>
      </c>
      <c r="Q972" s="13"/>
      <c r="R972" s="1">
        <v>0</v>
      </c>
      <c r="S972" s="1">
        <v>0</v>
      </c>
      <c r="V972" s="1">
        <v>2</v>
      </c>
      <c r="W972" s="1">
        <v>5</v>
      </c>
      <c r="X972" s="1">
        <v>2</v>
      </c>
      <c r="Y972" s="1">
        <v>5</v>
      </c>
    </row>
    <row r="973" spans="1:25" ht="15.75" thickBot="1" x14ac:dyDescent="0.3">
      <c r="A973" s="17" t="str">
        <f>[1]Sheet1!C1176</f>
        <v xml:space="preserve"> Ramasamy-poondi</v>
      </c>
      <c r="B973" s="10" t="s">
        <v>25</v>
      </c>
      <c r="C973" s="10" t="s">
        <v>26</v>
      </c>
      <c r="D973" s="2" t="str">
        <f>[1]Sheet1!J1176</f>
        <v xml:space="preserve"> </v>
      </c>
      <c r="E973" s="11" t="str">
        <f>[1]Sheet1!N1176</f>
        <v xml:space="preserve">  </v>
      </c>
      <c r="H973" s="12" t="s">
        <v>998</v>
      </c>
      <c r="I973" s="12" t="s">
        <v>28</v>
      </c>
      <c r="J973" s="12" t="s">
        <v>29</v>
      </c>
      <c r="K973" s="1" t="s">
        <v>30</v>
      </c>
      <c r="M973" s="1" t="s">
        <v>31</v>
      </c>
      <c r="P973" s="5" t="str">
        <f>[1]Sheet1!AD1176</f>
        <v>party</v>
      </c>
      <c r="Q973" s="13"/>
      <c r="R973" s="1">
        <v>0</v>
      </c>
      <c r="S973" s="1">
        <v>0</v>
      </c>
      <c r="V973" s="1">
        <v>2</v>
      </c>
      <c r="W973" s="1">
        <v>5</v>
      </c>
      <c r="X973" s="1">
        <v>2</v>
      </c>
      <c r="Y973" s="1">
        <v>5</v>
      </c>
    </row>
    <row r="974" spans="1:25" ht="15.75" thickBot="1" x14ac:dyDescent="0.3">
      <c r="A974" s="17" t="str">
        <f>[1]Sheet1!C1177</f>
        <v xml:space="preserve"> Ramaswamy - Atayampalayam</v>
      </c>
      <c r="B974" s="10" t="s">
        <v>25</v>
      </c>
      <c r="C974" s="10" t="s">
        <v>26</v>
      </c>
      <c r="D974" s="2" t="str">
        <f>[1]Sheet1!J1177</f>
        <v xml:space="preserve"> </v>
      </c>
      <c r="E974" s="11" t="str">
        <f>[1]Sheet1!N1177</f>
        <v xml:space="preserve">  </v>
      </c>
      <c r="H974" s="12" t="s">
        <v>999</v>
      </c>
      <c r="I974" s="12" t="s">
        <v>28</v>
      </c>
      <c r="J974" s="12" t="s">
        <v>29</v>
      </c>
      <c r="K974" s="1" t="s">
        <v>30</v>
      </c>
      <c r="M974" s="1" t="s">
        <v>31</v>
      </c>
      <c r="P974" s="5" t="str">
        <f>[1]Sheet1!AD1177</f>
        <v>party</v>
      </c>
      <c r="Q974" s="13"/>
      <c r="R974" s="1">
        <v>0</v>
      </c>
      <c r="S974" s="1">
        <v>0</v>
      </c>
      <c r="V974" s="1">
        <v>2</v>
      </c>
      <c r="W974" s="1">
        <v>5</v>
      </c>
      <c r="X974" s="1">
        <v>2</v>
      </c>
      <c r="Y974" s="1">
        <v>5</v>
      </c>
    </row>
    <row r="975" spans="1:25" ht="15.75" thickBot="1" x14ac:dyDescent="0.3">
      <c r="A975" s="17" t="str">
        <f>[1]Sheet1!C1178</f>
        <v xml:space="preserve"> Ramdhass-tup</v>
      </c>
      <c r="B975" s="10" t="s">
        <v>25</v>
      </c>
      <c r="C975" s="10" t="s">
        <v>26</v>
      </c>
      <c r="D975" s="2" t="str">
        <f>[1]Sheet1!J1178</f>
        <v xml:space="preserve"> </v>
      </c>
      <c r="E975" s="11" t="str">
        <f>[1]Sheet1!N1178</f>
        <v xml:space="preserve">  </v>
      </c>
      <c r="H975" s="12" t="s">
        <v>1000</v>
      </c>
      <c r="I975" s="12" t="s">
        <v>28</v>
      </c>
      <c r="J975" s="12" t="s">
        <v>29</v>
      </c>
      <c r="K975" s="1" t="s">
        <v>30</v>
      </c>
      <c r="M975" s="1" t="s">
        <v>31</v>
      </c>
      <c r="P975" s="5" t="str">
        <f>[1]Sheet1!AD1178</f>
        <v>party</v>
      </c>
      <c r="Q975" s="13"/>
      <c r="R975" s="1">
        <v>0</v>
      </c>
      <c r="S975" s="1">
        <v>0</v>
      </c>
      <c r="V975" s="1">
        <v>2</v>
      </c>
      <c r="W975" s="1">
        <v>5</v>
      </c>
      <c r="X975" s="1">
        <v>2</v>
      </c>
      <c r="Y975" s="1">
        <v>5</v>
      </c>
    </row>
    <row r="976" spans="1:25" ht="15.75" thickBot="1" x14ac:dyDescent="0.3">
      <c r="A976" s="17" t="str">
        <f>[1]Sheet1!C1179</f>
        <v xml:space="preserve"> Ramesh-annur</v>
      </c>
      <c r="B976" s="10" t="s">
        <v>25</v>
      </c>
      <c r="C976" s="10" t="s">
        <v>26</v>
      </c>
      <c r="D976" s="2" t="str">
        <f>[1]Sheet1!J1179</f>
        <v xml:space="preserve"> </v>
      </c>
      <c r="E976" s="11" t="str">
        <f>[1]Sheet1!N1179</f>
        <v xml:space="preserve">  </v>
      </c>
      <c r="H976" s="12" t="s">
        <v>1001</v>
      </c>
      <c r="I976" s="12" t="s">
        <v>28</v>
      </c>
      <c r="J976" s="12" t="s">
        <v>29</v>
      </c>
      <c r="K976" s="1" t="s">
        <v>30</v>
      </c>
      <c r="M976" s="1" t="s">
        <v>31</v>
      </c>
      <c r="P976" s="5" t="str">
        <f>[1]Sheet1!AD1179</f>
        <v>party</v>
      </c>
      <c r="Q976" s="13"/>
      <c r="R976" s="1">
        <v>0</v>
      </c>
      <c r="S976" s="1">
        <v>0</v>
      </c>
      <c r="V976" s="1">
        <v>2</v>
      </c>
      <c r="W976" s="1">
        <v>5</v>
      </c>
      <c r="X976" s="1">
        <v>2</v>
      </c>
      <c r="Y976" s="1">
        <v>5</v>
      </c>
    </row>
    <row r="977" spans="1:25" ht="15.75" thickBot="1" x14ac:dyDescent="0.3">
      <c r="A977" s="17" t="str">
        <f>[1]Sheet1!C1181</f>
        <v xml:space="preserve">  Ramesh Cheyur Road</v>
      </c>
      <c r="B977" s="10" t="s">
        <v>25</v>
      </c>
      <c r="C977" s="10" t="s">
        <v>26</v>
      </c>
      <c r="D977" s="2" t="str">
        <f>[1]Sheet1!J1181</f>
        <v xml:space="preserve"> </v>
      </c>
      <c r="E977" s="11" t="str">
        <f>[1]Sheet1!N1181</f>
        <v xml:space="preserve">  </v>
      </c>
      <c r="H977" s="12" t="s">
        <v>1002</v>
      </c>
      <c r="I977" s="12" t="s">
        <v>28</v>
      </c>
      <c r="J977" s="12" t="s">
        <v>29</v>
      </c>
      <c r="K977" s="1" t="s">
        <v>30</v>
      </c>
      <c r="M977" s="1" t="s">
        <v>31</v>
      </c>
      <c r="P977" s="5" t="str">
        <f>[1]Sheet1!AD1181</f>
        <v>party</v>
      </c>
      <c r="Q977" s="13"/>
      <c r="R977" s="1">
        <v>0</v>
      </c>
      <c r="S977" s="1">
        <v>0</v>
      </c>
      <c r="V977" s="1">
        <v>2</v>
      </c>
      <c r="W977" s="1">
        <v>5</v>
      </c>
      <c r="X977" s="1">
        <v>2</v>
      </c>
      <c r="Y977" s="1">
        <v>5</v>
      </c>
    </row>
    <row r="978" spans="1:25" ht="15.75" thickBot="1" x14ac:dyDescent="0.3">
      <c r="A978" s="17" t="str">
        <f>[1]Sheet1!C1182</f>
        <v xml:space="preserve"> Ramesh-chittepalayam</v>
      </c>
      <c r="B978" s="10" t="s">
        <v>25</v>
      </c>
      <c r="C978" s="10" t="s">
        <v>26</v>
      </c>
      <c r="D978" s="2" t="str">
        <f>[1]Sheet1!J1182</f>
        <v xml:space="preserve"> </v>
      </c>
      <c r="E978" s="11" t="str">
        <f>[1]Sheet1!N1182</f>
        <v xml:space="preserve">  </v>
      </c>
      <c r="H978" s="12" t="s">
        <v>1003</v>
      </c>
      <c r="I978" s="12" t="s">
        <v>28</v>
      </c>
      <c r="J978" s="12" t="s">
        <v>29</v>
      </c>
      <c r="K978" s="1" t="s">
        <v>30</v>
      </c>
      <c r="M978" s="1" t="s">
        <v>31</v>
      </c>
      <c r="P978" s="5" t="str">
        <f>[1]Sheet1!AD1182</f>
        <v>party</v>
      </c>
      <c r="Q978" s="13"/>
      <c r="R978" s="1">
        <v>0</v>
      </c>
      <c r="S978" s="1">
        <v>0</v>
      </c>
      <c r="V978" s="1">
        <v>2</v>
      </c>
      <c r="W978" s="1">
        <v>5</v>
      </c>
      <c r="X978" s="1">
        <v>2</v>
      </c>
      <c r="Y978" s="1">
        <v>5</v>
      </c>
    </row>
    <row r="979" spans="1:25" ht="15.75" thickBot="1" x14ac:dyDescent="0.3">
      <c r="A979" s="17" t="str">
        <f>[1]Sheet1!C1183</f>
        <v xml:space="preserve"> Ramesh-kaniyampoondi</v>
      </c>
      <c r="B979" s="10" t="s">
        <v>25</v>
      </c>
      <c r="C979" s="10" t="s">
        <v>26</v>
      </c>
      <c r="D979" s="2" t="str">
        <f>[1]Sheet1!J1183</f>
        <v xml:space="preserve"> </v>
      </c>
      <c r="E979" s="11" t="str">
        <f>[1]Sheet1!N1183</f>
        <v xml:space="preserve">  </v>
      </c>
      <c r="H979" s="12" t="s">
        <v>1004</v>
      </c>
      <c r="I979" s="12" t="s">
        <v>28</v>
      </c>
      <c r="J979" s="12" t="s">
        <v>29</v>
      </c>
      <c r="K979" s="1" t="s">
        <v>30</v>
      </c>
      <c r="M979" s="1" t="s">
        <v>31</v>
      </c>
      <c r="P979" s="5" t="str">
        <f>[1]Sheet1!AD1183</f>
        <v>party</v>
      </c>
      <c r="Q979" s="13"/>
      <c r="R979" s="1">
        <v>0</v>
      </c>
      <c r="S979" s="1">
        <v>0</v>
      </c>
      <c r="V979" s="1">
        <v>2</v>
      </c>
      <c r="W979" s="1">
        <v>5</v>
      </c>
      <c r="X979" s="1">
        <v>2</v>
      </c>
      <c r="Y979" s="1">
        <v>5</v>
      </c>
    </row>
    <row r="980" spans="1:25" ht="15.75" thickBot="1" x14ac:dyDescent="0.3">
      <c r="A980" s="17" t="str">
        <f>[1]Sheet1!C1184</f>
        <v xml:space="preserve"> Ramesh- Koduvai</v>
      </c>
      <c r="B980" s="10" t="s">
        <v>25</v>
      </c>
      <c r="C980" s="10" t="s">
        <v>26</v>
      </c>
      <c r="D980" s="2" t="str">
        <f>[1]Sheet1!J1184</f>
        <v xml:space="preserve"> </v>
      </c>
      <c r="E980" s="11" t="str">
        <f>[1]Sheet1!N1184</f>
        <v xml:space="preserve">  </v>
      </c>
      <c r="H980" s="12" t="s">
        <v>1005</v>
      </c>
      <c r="I980" s="12" t="s">
        <v>28</v>
      </c>
      <c r="J980" s="12" t="s">
        <v>29</v>
      </c>
      <c r="K980" s="1" t="s">
        <v>30</v>
      </c>
      <c r="M980" s="1" t="s">
        <v>31</v>
      </c>
      <c r="P980" s="5" t="str">
        <f>[1]Sheet1!AD1184</f>
        <v>party</v>
      </c>
      <c r="Q980" s="13"/>
      <c r="R980" s="1">
        <v>0</v>
      </c>
      <c r="S980" s="1">
        <v>0</v>
      </c>
      <c r="V980" s="1">
        <v>2</v>
      </c>
      <c r="W980" s="1">
        <v>5</v>
      </c>
      <c r="X980" s="1">
        <v>2</v>
      </c>
      <c r="Y980" s="1">
        <v>5</v>
      </c>
    </row>
    <row r="981" spans="1:25" ht="15.75" thickBot="1" x14ac:dyDescent="0.3">
      <c r="A981" s="17" t="str">
        <f>[1]Sheet1!C1185</f>
        <v xml:space="preserve"> Ramesh Kumar-mtp</v>
      </c>
      <c r="B981" s="10" t="s">
        <v>25</v>
      </c>
      <c r="C981" s="10" t="s">
        <v>26</v>
      </c>
      <c r="D981" s="2" t="str">
        <f>[1]Sheet1!J1185</f>
        <v xml:space="preserve"> </v>
      </c>
      <c r="E981" s="11" t="str">
        <f>[1]Sheet1!N1185</f>
        <v xml:space="preserve">  </v>
      </c>
      <c r="H981" s="12" t="s">
        <v>1006</v>
      </c>
      <c r="I981" s="12" t="s">
        <v>28</v>
      </c>
      <c r="J981" s="12" t="s">
        <v>29</v>
      </c>
      <c r="K981" s="1" t="s">
        <v>30</v>
      </c>
      <c r="M981" s="1" t="s">
        <v>31</v>
      </c>
      <c r="P981" s="5" t="str">
        <f>[1]Sheet1!AD1185</f>
        <v>workshop</v>
      </c>
      <c r="Q981" s="13"/>
      <c r="R981" s="1">
        <v>0</v>
      </c>
      <c r="S981" s="1">
        <v>0</v>
      </c>
      <c r="V981" s="1">
        <v>2</v>
      </c>
      <c r="W981" s="1">
        <v>5</v>
      </c>
      <c r="X981" s="1">
        <v>2</v>
      </c>
      <c r="Y981" s="1">
        <v>5</v>
      </c>
    </row>
    <row r="982" spans="1:25" ht="15.75" thickBot="1" x14ac:dyDescent="0.3">
      <c r="A982" s="17" t="str">
        <f>[1]Sheet1!C1186</f>
        <v xml:space="preserve"> Ramesh - Kumarnagar</v>
      </c>
      <c r="B982" s="10" t="s">
        <v>25</v>
      </c>
      <c r="C982" s="10" t="s">
        <v>26</v>
      </c>
      <c r="D982" s="2" t="str">
        <f>[1]Sheet1!J1186</f>
        <v xml:space="preserve"> </v>
      </c>
      <c r="E982" s="11" t="str">
        <f>[1]Sheet1!N1186</f>
        <v xml:space="preserve">  </v>
      </c>
      <c r="H982" s="12" t="s">
        <v>1007</v>
      </c>
      <c r="I982" s="12" t="s">
        <v>28</v>
      </c>
      <c r="J982" s="12" t="s">
        <v>29</v>
      </c>
      <c r="K982" s="1" t="s">
        <v>30</v>
      </c>
      <c r="M982" s="1" t="s">
        <v>31</v>
      </c>
      <c r="P982" s="5" t="str">
        <f>[1]Sheet1!AD1186</f>
        <v>party</v>
      </c>
      <c r="Q982" s="13"/>
      <c r="R982" s="1">
        <v>0</v>
      </c>
      <c r="S982" s="1">
        <v>0</v>
      </c>
      <c r="V982" s="1">
        <v>2</v>
      </c>
      <c r="W982" s="1">
        <v>5</v>
      </c>
      <c r="X982" s="1">
        <v>2</v>
      </c>
      <c r="Y982" s="1">
        <v>5</v>
      </c>
    </row>
    <row r="983" spans="1:25" ht="15.75" thickBot="1" x14ac:dyDescent="0.3">
      <c r="A983" s="17" t="str">
        <f>[1]Sheet1!C1187</f>
        <v xml:space="preserve"> RAMESH METTUR</v>
      </c>
      <c r="B983" s="10" t="s">
        <v>25</v>
      </c>
      <c r="C983" s="10" t="s">
        <v>26</v>
      </c>
      <c r="D983" s="2" t="str">
        <f>[1]Sheet1!J1187</f>
        <v xml:space="preserve"> </v>
      </c>
      <c r="E983" s="11" t="str">
        <f>[1]Sheet1!N1187</f>
        <v xml:space="preserve">  </v>
      </c>
      <c r="H983" s="12" t="s">
        <v>1008</v>
      </c>
      <c r="I983" s="12" t="s">
        <v>28</v>
      </c>
      <c r="J983" s="12" t="s">
        <v>29</v>
      </c>
      <c r="K983" s="1" t="s">
        <v>30</v>
      </c>
      <c r="M983" s="1" t="s">
        <v>31</v>
      </c>
      <c r="P983" s="5" t="str">
        <f>[1]Sheet1!AD1187</f>
        <v>workshop</v>
      </c>
      <c r="Q983" s="13"/>
      <c r="R983" s="1">
        <v>0</v>
      </c>
      <c r="S983" s="1">
        <v>0</v>
      </c>
      <c r="V983" s="1">
        <v>2</v>
      </c>
      <c r="W983" s="1">
        <v>5</v>
      </c>
      <c r="X983" s="1">
        <v>2</v>
      </c>
      <c r="Y983" s="1">
        <v>5</v>
      </c>
    </row>
    <row r="984" spans="1:25" ht="15.75" thickBot="1" x14ac:dyDescent="0.3">
      <c r="A984" s="17" t="str">
        <f>[1]Sheet1!C1189</f>
        <v xml:space="preserve"> Ramesh-periyai Plm</v>
      </c>
      <c r="B984" s="10" t="s">
        <v>25</v>
      </c>
      <c r="C984" s="10" t="s">
        <v>26</v>
      </c>
      <c r="D984" s="2" t="str">
        <f>[1]Sheet1!J1189</f>
        <v xml:space="preserve"> </v>
      </c>
      <c r="E984" s="11" t="str">
        <f>[1]Sheet1!N1189</f>
        <v xml:space="preserve">  </v>
      </c>
      <c r="H984" s="12" t="s">
        <v>1009</v>
      </c>
      <c r="I984" s="12" t="s">
        <v>28</v>
      </c>
      <c r="J984" s="12" t="s">
        <v>29</v>
      </c>
      <c r="K984" s="1" t="s">
        <v>30</v>
      </c>
      <c r="M984" s="1" t="s">
        <v>31</v>
      </c>
      <c r="P984" s="5" t="str">
        <f>[1]Sheet1!AD1189</f>
        <v>party</v>
      </c>
      <c r="Q984" s="13"/>
      <c r="R984" s="1">
        <v>0</v>
      </c>
      <c r="S984" s="1">
        <v>0</v>
      </c>
      <c r="V984" s="1">
        <v>2</v>
      </c>
      <c r="W984" s="1">
        <v>5</v>
      </c>
      <c r="X984" s="1">
        <v>2</v>
      </c>
      <c r="Y984" s="1">
        <v>5</v>
      </c>
    </row>
    <row r="985" spans="1:25" ht="15.75" thickBot="1" x14ac:dyDescent="0.3">
      <c r="A985" s="17" t="str">
        <f>[1]Sheet1!C1190</f>
        <v xml:space="preserve"> Ramesh .P- Poondi</v>
      </c>
      <c r="B985" s="10" t="s">
        <v>25</v>
      </c>
      <c r="C985" s="10" t="s">
        <v>26</v>
      </c>
      <c r="D985" s="2" t="str">
        <f>[1]Sheet1!J1190</f>
        <v xml:space="preserve"> </v>
      </c>
      <c r="E985" s="11" t="str">
        <f>[1]Sheet1!N1190</f>
        <v xml:space="preserve">  </v>
      </c>
      <c r="H985" s="12" t="s">
        <v>1010</v>
      </c>
      <c r="I985" s="12" t="s">
        <v>28</v>
      </c>
      <c r="J985" s="12" t="s">
        <v>29</v>
      </c>
      <c r="K985" s="1" t="s">
        <v>30</v>
      </c>
      <c r="M985" s="1" t="s">
        <v>31</v>
      </c>
      <c r="P985" s="5" t="str">
        <f>[1]Sheet1!AD1190</f>
        <v>party</v>
      </c>
      <c r="Q985" s="13"/>
      <c r="R985" s="1">
        <v>0</v>
      </c>
      <c r="S985" s="1">
        <v>0</v>
      </c>
      <c r="V985" s="1">
        <v>2</v>
      </c>
      <c r="W985" s="1">
        <v>5</v>
      </c>
      <c r="X985" s="1">
        <v>2</v>
      </c>
      <c r="Y985" s="1">
        <v>5</v>
      </c>
    </row>
    <row r="986" spans="1:25" ht="15.75" thickBot="1" x14ac:dyDescent="0.3">
      <c r="A986" s="17" t="str">
        <f>[1]Sheet1!C1191</f>
        <v xml:space="preserve"> Ramesh Rakkiyapalayam </v>
      </c>
      <c r="B986" s="10" t="s">
        <v>25</v>
      </c>
      <c r="C986" s="10" t="s">
        <v>26</v>
      </c>
      <c r="D986" s="2" t="str">
        <f>[1]Sheet1!J1191</f>
        <v xml:space="preserve"> </v>
      </c>
      <c r="E986" s="11" t="str">
        <f>[1]Sheet1!N1191</f>
        <v xml:space="preserve">  </v>
      </c>
      <c r="H986" s="12" t="s">
        <v>1011</v>
      </c>
      <c r="I986" s="12" t="s">
        <v>28</v>
      </c>
      <c r="J986" s="12" t="s">
        <v>29</v>
      </c>
      <c r="K986" s="1" t="s">
        <v>30</v>
      </c>
      <c r="M986" s="1" t="s">
        <v>31</v>
      </c>
      <c r="P986" s="5" t="str">
        <f>[1]Sheet1!AD1191</f>
        <v>party</v>
      </c>
      <c r="Q986" s="13"/>
      <c r="R986" s="1">
        <v>0</v>
      </c>
      <c r="S986" s="1">
        <v>0</v>
      </c>
      <c r="V986" s="1">
        <v>2</v>
      </c>
      <c r="W986" s="1">
        <v>5</v>
      </c>
      <c r="X986" s="1">
        <v>2</v>
      </c>
      <c r="Y986" s="1">
        <v>5</v>
      </c>
    </row>
    <row r="987" spans="1:25" ht="15.75" thickBot="1" x14ac:dyDescent="0.3">
      <c r="A987" s="17" t="str">
        <f>[1]Sheet1!C1192</f>
        <v xml:space="preserve"> Ramesh-sathy</v>
      </c>
      <c r="B987" s="10" t="s">
        <v>25</v>
      </c>
      <c r="C987" s="10" t="s">
        <v>26</v>
      </c>
      <c r="D987" s="2" t="str">
        <f>[1]Sheet1!J1192</f>
        <v xml:space="preserve"> </v>
      </c>
      <c r="E987" s="11" t="str">
        <f>[1]Sheet1!N1192</f>
        <v xml:space="preserve">  </v>
      </c>
      <c r="H987" s="12" t="s">
        <v>472</v>
      </c>
      <c r="I987" s="12" t="s">
        <v>28</v>
      </c>
      <c r="J987" s="12" t="s">
        <v>29</v>
      </c>
      <c r="K987" s="1" t="s">
        <v>30</v>
      </c>
      <c r="M987" s="1" t="s">
        <v>31</v>
      </c>
      <c r="P987" s="5" t="str">
        <f>[1]Sheet1!AD1192</f>
        <v>party</v>
      </c>
      <c r="Q987" s="13"/>
      <c r="R987" s="1">
        <v>0</v>
      </c>
      <c r="S987" s="1">
        <v>0</v>
      </c>
      <c r="V987" s="1">
        <v>2</v>
      </c>
      <c r="W987" s="1">
        <v>5</v>
      </c>
      <c r="X987" s="1">
        <v>2</v>
      </c>
      <c r="Y987" s="1">
        <v>5</v>
      </c>
    </row>
    <row r="988" spans="1:25" ht="15.75" thickBot="1" x14ac:dyDescent="0.3">
      <c r="A988" s="17" t="str">
        <f>[1]Sheet1!C1193</f>
        <v xml:space="preserve"> Ramesh-tiruppur</v>
      </c>
      <c r="B988" s="10" t="s">
        <v>25</v>
      </c>
      <c r="C988" s="10" t="s">
        <v>26</v>
      </c>
      <c r="D988" s="2" t="str">
        <f>[1]Sheet1!J1193</f>
        <v xml:space="preserve"> </v>
      </c>
      <c r="E988" s="11" t="str">
        <f>[1]Sheet1!N1193</f>
        <v xml:space="preserve">  </v>
      </c>
      <c r="H988" s="12" t="s">
        <v>1012</v>
      </c>
      <c r="I988" s="12" t="s">
        <v>28</v>
      </c>
      <c r="J988" s="12" t="s">
        <v>29</v>
      </c>
      <c r="K988" s="1" t="s">
        <v>30</v>
      </c>
      <c r="M988" s="1" t="s">
        <v>31</v>
      </c>
      <c r="P988" s="5" t="str">
        <f>[1]Sheet1!AD1193</f>
        <v>party</v>
      </c>
      <c r="Q988" s="13"/>
      <c r="R988" s="1">
        <v>0</v>
      </c>
      <c r="S988" s="1">
        <v>0</v>
      </c>
      <c r="V988" s="1">
        <v>2</v>
      </c>
      <c r="W988" s="1">
        <v>5</v>
      </c>
      <c r="X988" s="1">
        <v>2</v>
      </c>
      <c r="Y988" s="1">
        <v>5</v>
      </c>
    </row>
    <row r="989" spans="1:25" ht="15.75" thickBot="1" x14ac:dyDescent="0.3">
      <c r="A989" s="17" t="str">
        <f>[1]Sheet1!C1194</f>
        <v xml:space="preserve"> Ramesh-tuup</v>
      </c>
      <c r="B989" s="10" t="s">
        <v>25</v>
      </c>
      <c r="C989" s="10" t="s">
        <v>26</v>
      </c>
      <c r="D989" s="2" t="str">
        <f>[1]Sheet1!J1194</f>
        <v xml:space="preserve"> </v>
      </c>
      <c r="E989" s="11" t="str">
        <f>[1]Sheet1!N1194</f>
        <v xml:space="preserve">  </v>
      </c>
      <c r="H989" s="12" t="s">
        <v>1013</v>
      </c>
      <c r="I989" s="12" t="s">
        <v>28</v>
      </c>
      <c r="J989" s="12" t="s">
        <v>29</v>
      </c>
      <c r="K989" s="1" t="s">
        <v>30</v>
      </c>
      <c r="M989" s="1" t="s">
        <v>31</v>
      </c>
      <c r="P989" s="5" t="str">
        <f>[1]Sheet1!AD1194</f>
        <v>party</v>
      </c>
      <c r="Q989" s="13"/>
      <c r="R989" s="1">
        <v>0</v>
      </c>
      <c r="S989" s="1">
        <v>0</v>
      </c>
      <c r="V989" s="1">
        <v>2</v>
      </c>
      <c r="W989" s="1">
        <v>5</v>
      </c>
      <c r="X989" s="1">
        <v>2</v>
      </c>
      <c r="Y989" s="1">
        <v>5</v>
      </c>
    </row>
    <row r="990" spans="1:25" ht="15.75" thickBot="1" x14ac:dyDescent="0.3">
      <c r="A990" s="17" t="str">
        <f>[1]Sheet1!C1195</f>
        <v xml:space="preserve"> Ramesh-velliyam Plm</v>
      </c>
      <c r="B990" s="10" t="s">
        <v>25</v>
      </c>
      <c r="C990" s="10" t="s">
        <v>26</v>
      </c>
      <c r="D990" s="2" t="str">
        <f>[1]Sheet1!J1195</f>
        <v xml:space="preserve"> </v>
      </c>
      <c r="E990" s="11" t="str">
        <f>[1]Sheet1!N1195</f>
        <v xml:space="preserve">  </v>
      </c>
      <c r="H990" s="12" t="s">
        <v>1014</v>
      </c>
      <c r="I990" s="12" t="s">
        <v>28</v>
      </c>
      <c r="J990" s="12" t="s">
        <v>29</v>
      </c>
      <c r="K990" s="1" t="s">
        <v>30</v>
      </c>
      <c r="M990" s="1" t="s">
        <v>31</v>
      </c>
      <c r="P990" s="5" t="str">
        <f>[1]Sheet1!AD1195</f>
        <v>party</v>
      </c>
      <c r="Q990" s="13"/>
      <c r="R990" s="1">
        <v>0</v>
      </c>
      <c r="S990" s="1">
        <v>0</v>
      </c>
      <c r="V990" s="1">
        <v>2</v>
      </c>
      <c r="W990" s="1">
        <v>5</v>
      </c>
      <c r="X990" s="1">
        <v>2</v>
      </c>
      <c r="Y990" s="1">
        <v>5</v>
      </c>
    </row>
    <row r="991" spans="1:25" ht="15.75" thickBot="1" x14ac:dyDescent="0.3">
      <c r="A991" s="17" t="str">
        <f>[1]Sheet1!C1196</f>
        <v xml:space="preserve"> Ram Lakshmi Mills</v>
      </c>
      <c r="B991" s="10" t="s">
        <v>25</v>
      </c>
      <c r="C991" s="10" t="s">
        <v>26</v>
      </c>
      <c r="D991" s="2" t="str">
        <f>[1]Sheet1!J1196</f>
        <v xml:space="preserve"> </v>
      </c>
      <c r="E991" s="11" t="str">
        <f>[1]Sheet1!N1196</f>
        <v xml:space="preserve">  </v>
      </c>
      <c r="H991" s="12" t="s">
        <v>1015</v>
      </c>
      <c r="I991" s="12" t="s">
        <v>28</v>
      </c>
      <c r="J991" s="12" t="s">
        <v>29</v>
      </c>
      <c r="K991" s="1" t="s">
        <v>30</v>
      </c>
      <c r="M991" s="1" t="s">
        <v>31</v>
      </c>
      <c r="P991" s="5" t="str">
        <f>[1]Sheet1!AD1196</f>
        <v>party</v>
      </c>
      <c r="Q991" s="13"/>
      <c r="R991" s="1">
        <v>0</v>
      </c>
      <c r="S991" s="1">
        <v>0</v>
      </c>
      <c r="V991" s="1">
        <v>2</v>
      </c>
      <c r="W991" s="1">
        <v>5</v>
      </c>
      <c r="X991" s="1">
        <v>2</v>
      </c>
      <c r="Y991" s="1">
        <v>5</v>
      </c>
    </row>
    <row r="992" spans="1:25" ht="15.75" thickBot="1" x14ac:dyDescent="0.3">
      <c r="A992" s="17" t="str">
        <f>[1]Sheet1!C1197</f>
        <v xml:space="preserve"> Ram Nath Agencies</v>
      </c>
      <c r="B992" s="10" t="s">
        <v>25</v>
      </c>
      <c r="C992" s="10" t="s">
        <v>26</v>
      </c>
      <c r="D992" s="2" t="str">
        <f>[1]Sheet1!J1197</f>
        <v xml:space="preserve"> </v>
      </c>
      <c r="E992" s="11" t="str">
        <f>[1]Sheet1!N1197</f>
        <v xml:space="preserve">  </v>
      </c>
      <c r="H992" s="12" t="s">
        <v>1016</v>
      </c>
      <c r="I992" s="12" t="s">
        <v>28</v>
      </c>
      <c r="J992" s="12" t="s">
        <v>29</v>
      </c>
      <c r="K992" s="1" t="s">
        <v>30</v>
      </c>
      <c r="M992" s="1" t="s">
        <v>31</v>
      </c>
      <c r="P992" s="5" t="str">
        <f>[1]Sheet1!AD1197</f>
        <v>party</v>
      </c>
      <c r="Q992" s="13"/>
      <c r="R992" s="1">
        <v>0</v>
      </c>
      <c r="S992" s="1">
        <v>0</v>
      </c>
      <c r="V992" s="1">
        <v>2</v>
      </c>
      <c r="W992" s="1">
        <v>5</v>
      </c>
      <c r="X992" s="1">
        <v>2</v>
      </c>
      <c r="Y992" s="1">
        <v>5</v>
      </c>
    </row>
    <row r="993" spans="1:25" ht="15.75" thickBot="1" x14ac:dyDescent="0.3">
      <c r="A993" s="17" t="str">
        <f>[1]Sheet1!C1198</f>
        <v xml:space="preserve"> Ramraj Cotton</v>
      </c>
      <c r="B993" s="10" t="s">
        <v>25</v>
      </c>
      <c r="C993" s="10" t="s">
        <v>26</v>
      </c>
      <c r="D993" s="2" t="str">
        <f>[1]Sheet1!J1198</f>
        <v xml:space="preserve"> </v>
      </c>
      <c r="E993" s="11" t="str">
        <f>[1]Sheet1!N1198</f>
        <v xml:space="preserve">  </v>
      </c>
      <c r="H993" s="12" t="s">
        <v>1017</v>
      </c>
      <c r="I993" s="12" t="s">
        <v>28</v>
      </c>
      <c r="J993" s="12" t="s">
        <v>29</v>
      </c>
      <c r="K993" s="1" t="s">
        <v>30</v>
      </c>
      <c r="M993" s="1" t="s">
        <v>31</v>
      </c>
      <c r="P993" s="5" t="str">
        <f>[1]Sheet1!AD1198</f>
        <v>party</v>
      </c>
      <c r="Q993" s="13"/>
      <c r="R993" s="1">
        <v>0</v>
      </c>
      <c r="S993" s="1">
        <v>0</v>
      </c>
      <c r="V993" s="1">
        <v>2</v>
      </c>
      <c r="W993" s="1">
        <v>5</v>
      </c>
      <c r="X993" s="1">
        <v>2</v>
      </c>
      <c r="Y993" s="1">
        <v>5</v>
      </c>
    </row>
    <row r="994" spans="1:25" ht="15.75" thickBot="1" x14ac:dyDescent="0.3">
      <c r="A994" s="17" t="str">
        <f>[1]Sheet1!C1199</f>
        <v xml:space="preserve"> Ramraj-sathy</v>
      </c>
      <c r="B994" s="10" t="s">
        <v>25</v>
      </c>
      <c r="C994" s="10" t="s">
        <v>26</v>
      </c>
      <c r="D994" s="2" t="str">
        <f>[1]Sheet1!J1199</f>
        <v xml:space="preserve"> </v>
      </c>
      <c r="E994" s="11" t="str">
        <f>[1]Sheet1!N1199</f>
        <v xml:space="preserve">  </v>
      </c>
      <c r="H994" s="12" t="s">
        <v>822</v>
      </c>
      <c r="I994" s="12" t="s">
        <v>28</v>
      </c>
      <c r="J994" s="12" t="s">
        <v>29</v>
      </c>
      <c r="K994" s="1" t="s">
        <v>30</v>
      </c>
      <c r="M994" s="1" t="s">
        <v>31</v>
      </c>
      <c r="P994" s="5" t="str">
        <f>[1]Sheet1!AD1199</f>
        <v>party</v>
      </c>
      <c r="Q994" s="13"/>
      <c r="R994" s="1">
        <v>0</v>
      </c>
      <c r="S994" s="1">
        <v>0</v>
      </c>
      <c r="V994" s="1">
        <v>2</v>
      </c>
      <c r="W994" s="1">
        <v>5</v>
      </c>
      <c r="X994" s="1">
        <v>2</v>
      </c>
      <c r="Y994" s="1">
        <v>5</v>
      </c>
    </row>
    <row r="995" spans="1:25" ht="15.75" thickBot="1" x14ac:dyDescent="0.3">
      <c r="A995" s="17" t="str">
        <f>[1]Sheet1!C1200</f>
        <v xml:space="preserve"> Ramrsh- Valayapalayam</v>
      </c>
      <c r="B995" s="10" t="s">
        <v>25</v>
      </c>
      <c r="C995" s="10" t="s">
        <v>26</v>
      </c>
      <c r="D995" s="2" t="str">
        <f>[1]Sheet1!J1200</f>
        <v xml:space="preserve"> </v>
      </c>
      <c r="E995" s="11" t="str">
        <f>[1]Sheet1!N1200</f>
        <v xml:space="preserve">  </v>
      </c>
      <c r="H995" s="12" t="s">
        <v>1018</v>
      </c>
      <c r="I995" s="12" t="s">
        <v>28</v>
      </c>
      <c r="J995" s="12" t="s">
        <v>29</v>
      </c>
      <c r="K995" s="1" t="s">
        <v>30</v>
      </c>
      <c r="M995" s="1" t="s">
        <v>31</v>
      </c>
      <c r="P995" s="5" t="str">
        <f>[1]Sheet1!AD1200</f>
        <v>party</v>
      </c>
      <c r="Q995" s="13"/>
      <c r="R995" s="1">
        <v>0</v>
      </c>
      <c r="S995" s="1">
        <v>0</v>
      </c>
      <c r="V995" s="1">
        <v>2</v>
      </c>
      <c r="W995" s="1">
        <v>5</v>
      </c>
      <c r="X995" s="1">
        <v>2</v>
      </c>
      <c r="Y995" s="1">
        <v>5</v>
      </c>
    </row>
    <row r="996" spans="1:25" ht="15.75" thickBot="1" x14ac:dyDescent="0.3">
      <c r="A996" s="17" t="str">
        <f>[1]Sheet1!C1201</f>
        <v xml:space="preserve"> RAMU-THIRUVARUR</v>
      </c>
      <c r="B996" s="10" t="s">
        <v>25</v>
      </c>
      <c r="C996" s="10" t="s">
        <v>26</v>
      </c>
      <c r="D996" s="2" t="str">
        <f>[1]Sheet1!J1201</f>
        <v xml:space="preserve"> </v>
      </c>
      <c r="E996" s="11" t="str">
        <f>[1]Sheet1!N1201</f>
        <v xml:space="preserve">  </v>
      </c>
      <c r="H996" s="12" t="s">
        <v>1019</v>
      </c>
      <c r="I996" s="12" t="s">
        <v>28</v>
      </c>
      <c r="J996" s="12" t="s">
        <v>29</v>
      </c>
      <c r="K996" s="1" t="s">
        <v>30</v>
      </c>
      <c r="M996" s="1" t="s">
        <v>31</v>
      </c>
      <c r="P996" s="5" t="str">
        <f>[1]Sheet1!AD1201</f>
        <v>party</v>
      </c>
      <c r="Q996" s="13"/>
      <c r="R996" s="1">
        <v>0</v>
      </c>
      <c r="S996" s="1">
        <v>0</v>
      </c>
      <c r="V996" s="1">
        <v>2</v>
      </c>
      <c r="W996" s="1">
        <v>5</v>
      </c>
      <c r="X996" s="1">
        <v>2</v>
      </c>
      <c r="Y996" s="1">
        <v>5</v>
      </c>
    </row>
    <row r="997" spans="1:25" ht="15.75" thickBot="1" x14ac:dyDescent="0.3">
      <c r="A997" s="17" t="str">
        <f>[1]Sheet1!C1202</f>
        <v xml:space="preserve"> Ramu-tup</v>
      </c>
      <c r="B997" s="10" t="s">
        <v>25</v>
      </c>
      <c r="C997" s="10" t="s">
        <v>26</v>
      </c>
      <c r="D997" s="2" t="str">
        <f>[1]Sheet1!J1202</f>
        <v xml:space="preserve"> </v>
      </c>
      <c r="E997" s="11" t="str">
        <f>[1]Sheet1!N1202</f>
        <v xml:space="preserve">  </v>
      </c>
      <c r="H997" s="12" t="s">
        <v>682</v>
      </c>
      <c r="I997" s="12" t="s">
        <v>28</v>
      </c>
      <c r="J997" s="12" t="s">
        <v>29</v>
      </c>
      <c r="K997" s="1" t="s">
        <v>30</v>
      </c>
      <c r="M997" s="1" t="s">
        <v>31</v>
      </c>
      <c r="P997" s="5" t="str">
        <f>[1]Sheet1!AD1202</f>
        <v>party</v>
      </c>
      <c r="Q997" s="13"/>
      <c r="R997" s="1">
        <v>0</v>
      </c>
      <c r="S997" s="1">
        <v>0</v>
      </c>
      <c r="V997" s="1">
        <v>2</v>
      </c>
      <c r="W997" s="1">
        <v>5</v>
      </c>
      <c r="X997" s="1">
        <v>2</v>
      </c>
      <c r="Y997" s="1">
        <v>5</v>
      </c>
    </row>
    <row r="998" spans="1:25" ht="15.75" thickBot="1" x14ac:dyDescent="0.3">
      <c r="A998" s="17" t="str">
        <f>[1]Sheet1!C1203</f>
        <v xml:space="preserve"> Rangammal-party-sathy</v>
      </c>
      <c r="B998" s="10" t="s">
        <v>25</v>
      </c>
      <c r="C998" s="10" t="s">
        <v>26</v>
      </c>
      <c r="D998" s="2" t="str">
        <f>[1]Sheet1!J1203</f>
        <v xml:space="preserve"> </v>
      </c>
      <c r="E998" s="11" t="str">
        <f>[1]Sheet1!N1203</f>
        <v xml:space="preserve">  </v>
      </c>
      <c r="H998" s="12" t="s">
        <v>1020</v>
      </c>
      <c r="I998" s="12" t="s">
        <v>28</v>
      </c>
      <c r="J998" s="12" t="s">
        <v>29</v>
      </c>
      <c r="K998" s="1" t="s">
        <v>30</v>
      </c>
      <c r="M998" s="1" t="s">
        <v>31</v>
      </c>
      <c r="P998" s="5" t="str">
        <f>[1]Sheet1!AD1203</f>
        <v>party</v>
      </c>
      <c r="Q998" s="13"/>
      <c r="R998" s="1">
        <v>0</v>
      </c>
      <c r="S998" s="1">
        <v>0</v>
      </c>
      <c r="V998" s="1">
        <v>2</v>
      </c>
      <c r="W998" s="1">
        <v>5</v>
      </c>
      <c r="X998" s="1">
        <v>2</v>
      </c>
      <c r="Y998" s="1">
        <v>5</v>
      </c>
    </row>
    <row r="999" spans="1:25" ht="15.75" thickBot="1" x14ac:dyDescent="0.3">
      <c r="A999" s="17" t="str">
        <f>[1]Sheet1!C1204</f>
        <v xml:space="preserve"> Ranganahan-p.Nallur</v>
      </c>
      <c r="B999" s="10" t="s">
        <v>25</v>
      </c>
      <c r="C999" s="10" t="s">
        <v>26</v>
      </c>
      <c r="D999" s="2" t="str">
        <f>[1]Sheet1!J1204</f>
        <v xml:space="preserve"> </v>
      </c>
      <c r="E999" s="11" t="str">
        <f>[1]Sheet1!N1204</f>
        <v xml:space="preserve">  </v>
      </c>
      <c r="H999" s="12" t="s">
        <v>1021</v>
      </c>
      <c r="I999" s="12" t="s">
        <v>28</v>
      </c>
      <c r="J999" s="12" t="s">
        <v>29</v>
      </c>
      <c r="K999" s="1" t="s">
        <v>30</v>
      </c>
      <c r="M999" s="1" t="s">
        <v>31</v>
      </c>
      <c r="P999" s="5" t="str">
        <f>[1]Sheet1!AD1204</f>
        <v>party</v>
      </c>
      <c r="Q999" s="13"/>
      <c r="R999" s="1">
        <v>0</v>
      </c>
      <c r="S999" s="1">
        <v>0</v>
      </c>
      <c r="V999" s="1">
        <v>2</v>
      </c>
      <c r="W999" s="1">
        <v>5</v>
      </c>
      <c r="X999" s="1">
        <v>2</v>
      </c>
      <c r="Y999" s="1">
        <v>5</v>
      </c>
    </row>
    <row r="1000" spans="1:25" ht="15.75" thickBot="1" x14ac:dyDescent="0.3">
      <c r="A1000" s="17" t="str">
        <f>[1]Sheet1!C1205</f>
        <v xml:space="preserve"> Ranga Nathan-amma Plm</v>
      </c>
      <c r="B1000" s="10" t="s">
        <v>25</v>
      </c>
      <c r="C1000" s="10" t="s">
        <v>26</v>
      </c>
      <c r="D1000" s="2" t="str">
        <f>[1]Sheet1!J1205</f>
        <v xml:space="preserve"> </v>
      </c>
      <c r="E1000" s="11" t="str">
        <f>[1]Sheet1!N1205</f>
        <v xml:space="preserve">  </v>
      </c>
      <c r="H1000" s="12" t="s">
        <v>1022</v>
      </c>
      <c r="I1000" s="12" t="s">
        <v>28</v>
      </c>
      <c r="J1000" s="12" t="s">
        <v>29</v>
      </c>
      <c r="K1000" s="1" t="s">
        <v>30</v>
      </c>
      <c r="M1000" s="1" t="s">
        <v>31</v>
      </c>
      <c r="P1000" s="5" t="str">
        <f>[1]Sheet1!AD1205</f>
        <v>party</v>
      </c>
      <c r="Q1000" s="13"/>
      <c r="R1000" s="1">
        <v>0</v>
      </c>
      <c r="S1000" s="1">
        <v>0</v>
      </c>
      <c r="V1000" s="1">
        <v>2</v>
      </c>
      <c r="W1000" s="1">
        <v>5</v>
      </c>
      <c r="X1000" s="1">
        <v>2</v>
      </c>
      <c r="Y1000" s="1">
        <v>5</v>
      </c>
    </row>
    <row r="1001" spans="1:25" ht="15.75" thickBot="1" x14ac:dyDescent="0.3">
      <c r="A1001" s="17" t="str">
        <f>[1]Sheet1!C1206</f>
        <v xml:space="preserve"> Ranganathan-sulur</v>
      </c>
      <c r="B1001" s="10" t="s">
        <v>25</v>
      </c>
      <c r="C1001" s="10" t="s">
        <v>26</v>
      </c>
      <c r="D1001" s="2" t="str">
        <f>[1]Sheet1!J1206</f>
        <v xml:space="preserve"> </v>
      </c>
      <c r="E1001" s="11" t="str">
        <f>[1]Sheet1!N1206</f>
        <v xml:space="preserve">  </v>
      </c>
      <c r="H1001" s="12" t="s">
        <v>1023</v>
      </c>
      <c r="I1001" s="12" t="s">
        <v>28</v>
      </c>
      <c r="J1001" s="12" t="s">
        <v>29</v>
      </c>
      <c r="K1001" s="1" t="s">
        <v>30</v>
      </c>
      <c r="M1001" s="1" t="s">
        <v>31</v>
      </c>
      <c r="P1001" s="5" t="str">
        <f>[1]Sheet1!AD1206</f>
        <v>party</v>
      </c>
      <c r="Q1001" s="13"/>
      <c r="R1001" s="1">
        <v>0</v>
      </c>
      <c r="S1001" s="1">
        <v>0</v>
      </c>
      <c r="V1001" s="1">
        <v>2</v>
      </c>
      <c r="W1001" s="1">
        <v>5</v>
      </c>
      <c r="X1001" s="1">
        <v>2</v>
      </c>
      <c r="Y1001" s="1">
        <v>5</v>
      </c>
    </row>
    <row r="1002" spans="1:25" ht="15.75" thickBot="1" x14ac:dyDescent="0.3">
      <c r="A1002" s="17" t="str">
        <f>[1]Sheet1!C1207</f>
        <v xml:space="preserve"> Rangaraj-samundipuram</v>
      </c>
      <c r="B1002" s="10" t="s">
        <v>25</v>
      </c>
      <c r="C1002" s="10" t="s">
        <v>26</v>
      </c>
      <c r="D1002" s="2" t="str">
        <f>[1]Sheet1!J1207</f>
        <v xml:space="preserve"> </v>
      </c>
      <c r="E1002" s="11" t="str">
        <f>[1]Sheet1!N1207</f>
        <v xml:space="preserve">  </v>
      </c>
      <c r="H1002" s="12" t="s">
        <v>1024</v>
      </c>
      <c r="I1002" s="12" t="s">
        <v>28</v>
      </c>
      <c r="J1002" s="12" t="s">
        <v>29</v>
      </c>
      <c r="K1002" s="1" t="s">
        <v>30</v>
      </c>
      <c r="M1002" s="1" t="s">
        <v>31</v>
      </c>
      <c r="P1002" s="5" t="str">
        <f>[1]Sheet1!AD1207</f>
        <v>party</v>
      </c>
      <c r="Q1002" s="13"/>
      <c r="R1002" s="1">
        <v>0</v>
      </c>
      <c r="S1002" s="1">
        <v>0</v>
      </c>
      <c r="V1002" s="1">
        <v>2</v>
      </c>
      <c r="W1002" s="1">
        <v>5</v>
      </c>
      <c r="X1002" s="1">
        <v>2</v>
      </c>
      <c r="Y1002" s="1">
        <v>5</v>
      </c>
    </row>
    <row r="1003" spans="1:25" ht="15.75" thickBot="1" x14ac:dyDescent="0.3">
      <c r="A1003" s="17" t="str">
        <f>[1]Sheet1!C1209</f>
        <v xml:space="preserve"> Rangarasu- Lgp Ponglur</v>
      </c>
      <c r="B1003" s="10" t="s">
        <v>25</v>
      </c>
      <c r="C1003" s="10" t="s">
        <v>26</v>
      </c>
      <c r="D1003" s="2" t="str">
        <f>[1]Sheet1!J1209</f>
        <v xml:space="preserve"> </v>
      </c>
      <c r="E1003" s="11" t="str">
        <f>[1]Sheet1!N1209</f>
        <v xml:space="preserve">  </v>
      </c>
      <c r="H1003" s="12" t="s">
        <v>1025</v>
      </c>
      <c r="I1003" s="12" t="s">
        <v>28</v>
      </c>
      <c r="J1003" s="12" t="s">
        <v>29</v>
      </c>
      <c r="K1003" s="1" t="s">
        <v>30</v>
      </c>
      <c r="M1003" s="1" t="s">
        <v>31</v>
      </c>
      <c r="P1003" s="5" t="str">
        <f>[1]Sheet1!AD1209</f>
        <v>party</v>
      </c>
      <c r="Q1003" s="13"/>
      <c r="R1003" s="1">
        <v>0</v>
      </c>
      <c r="S1003" s="1">
        <v>0</v>
      </c>
      <c r="V1003" s="1">
        <v>2</v>
      </c>
      <c r="W1003" s="1">
        <v>5</v>
      </c>
      <c r="X1003" s="1">
        <v>2</v>
      </c>
      <c r="Y1003" s="1">
        <v>5</v>
      </c>
    </row>
    <row r="1004" spans="1:25" ht="15.75" thickBot="1" x14ac:dyDescent="0.3">
      <c r="A1004" s="17" t="str">
        <f>[1]Sheet1!C1210</f>
        <v xml:space="preserve"> Ranga Samy-avl Plm</v>
      </c>
      <c r="B1004" s="10" t="s">
        <v>25</v>
      </c>
      <c r="C1004" s="10" t="s">
        <v>26</v>
      </c>
      <c r="D1004" s="2" t="str">
        <f>[1]Sheet1!J1210</f>
        <v xml:space="preserve"> </v>
      </c>
      <c r="E1004" s="11" t="str">
        <f>[1]Sheet1!N1210</f>
        <v xml:space="preserve">  </v>
      </c>
      <c r="H1004" s="12" t="s">
        <v>1026</v>
      </c>
      <c r="I1004" s="12" t="s">
        <v>28</v>
      </c>
      <c r="J1004" s="12" t="s">
        <v>29</v>
      </c>
      <c r="K1004" s="1" t="s">
        <v>30</v>
      </c>
      <c r="M1004" s="1" t="s">
        <v>31</v>
      </c>
      <c r="P1004" s="5" t="str">
        <f>[1]Sheet1!AD1210</f>
        <v>party</v>
      </c>
      <c r="Q1004" s="13"/>
      <c r="R1004" s="1">
        <v>0</v>
      </c>
      <c r="S1004" s="1">
        <v>0</v>
      </c>
      <c r="V1004" s="1">
        <v>2</v>
      </c>
      <c r="W1004" s="1">
        <v>5</v>
      </c>
      <c r="X1004" s="1">
        <v>2</v>
      </c>
      <c r="Y1004" s="1">
        <v>5</v>
      </c>
    </row>
    <row r="1005" spans="1:25" ht="15.75" thickBot="1" x14ac:dyDescent="0.3">
      <c r="A1005" s="17" t="str">
        <f>[1]Sheet1!C1211</f>
        <v xml:space="preserve"> Rangasamy Avn</v>
      </c>
      <c r="B1005" s="10" t="s">
        <v>25</v>
      </c>
      <c r="C1005" s="10" t="s">
        <v>26</v>
      </c>
      <c r="D1005" s="2" t="str">
        <f>[1]Sheet1!J1211</f>
        <v xml:space="preserve"> </v>
      </c>
      <c r="E1005" s="11" t="str">
        <f>[1]Sheet1!N1211</f>
        <v xml:space="preserve">  </v>
      </c>
      <c r="H1005" s="12" t="s">
        <v>1027</v>
      </c>
      <c r="I1005" s="12" t="s">
        <v>28</v>
      </c>
      <c r="J1005" s="12" t="s">
        <v>29</v>
      </c>
      <c r="K1005" s="1" t="s">
        <v>30</v>
      </c>
      <c r="M1005" s="1" t="s">
        <v>31</v>
      </c>
      <c r="P1005" s="5" t="str">
        <f>[1]Sheet1!AD1211</f>
        <v>party</v>
      </c>
      <c r="Q1005" s="13"/>
      <c r="R1005" s="1">
        <v>0</v>
      </c>
      <c r="S1005" s="1">
        <v>0</v>
      </c>
      <c r="V1005" s="1">
        <v>2</v>
      </c>
      <c r="W1005" s="1">
        <v>5</v>
      </c>
      <c r="X1005" s="1">
        <v>2</v>
      </c>
      <c r="Y1005" s="1">
        <v>5</v>
      </c>
    </row>
    <row r="1006" spans="1:25" ht="15.75" thickBot="1" x14ac:dyDescent="0.3">
      <c r="A1006" s="17" t="str">
        <f>[1]Sheet1!C1212</f>
        <v xml:space="preserve"> Rangasamy-goundam Plm</v>
      </c>
      <c r="B1006" s="10" t="s">
        <v>25</v>
      </c>
      <c r="C1006" s="10" t="s">
        <v>26</v>
      </c>
      <c r="D1006" s="2" t="str">
        <f>[1]Sheet1!J1212</f>
        <v xml:space="preserve"> </v>
      </c>
      <c r="E1006" s="11" t="str">
        <f>[1]Sheet1!N1212</f>
        <v xml:space="preserve">  </v>
      </c>
      <c r="H1006" s="12" t="s">
        <v>1028</v>
      </c>
      <c r="I1006" s="12" t="s">
        <v>28</v>
      </c>
      <c r="J1006" s="12" t="s">
        <v>29</v>
      </c>
      <c r="K1006" s="1" t="s">
        <v>30</v>
      </c>
      <c r="M1006" s="1" t="s">
        <v>31</v>
      </c>
      <c r="P1006" s="5" t="str">
        <f>[1]Sheet1!AD1212</f>
        <v>party</v>
      </c>
      <c r="Q1006" s="13"/>
      <c r="R1006" s="1">
        <v>0</v>
      </c>
      <c r="S1006" s="1">
        <v>0</v>
      </c>
      <c r="V1006" s="1">
        <v>2</v>
      </c>
      <c r="W1006" s="1">
        <v>5</v>
      </c>
      <c r="X1006" s="1">
        <v>2</v>
      </c>
      <c r="Y1006" s="1">
        <v>5</v>
      </c>
    </row>
    <row r="1007" spans="1:25" ht="15.75" thickBot="1" x14ac:dyDescent="0.3">
      <c r="A1007" s="17" t="str">
        <f>[1]Sheet1!C1213</f>
        <v xml:space="preserve"> Rangasamy-kanjapalli</v>
      </c>
      <c r="B1007" s="10" t="s">
        <v>25</v>
      </c>
      <c r="C1007" s="10" t="s">
        <v>26</v>
      </c>
      <c r="D1007" s="2" t="str">
        <f>[1]Sheet1!J1213</f>
        <v xml:space="preserve"> </v>
      </c>
      <c r="E1007" s="11" t="str">
        <f>[1]Sheet1!N1213</f>
        <v xml:space="preserve">  </v>
      </c>
      <c r="H1007" s="12" t="s">
        <v>1029</v>
      </c>
      <c r="I1007" s="12" t="s">
        <v>28</v>
      </c>
      <c r="J1007" s="12" t="s">
        <v>29</v>
      </c>
      <c r="K1007" s="1" t="s">
        <v>30</v>
      </c>
      <c r="M1007" s="1" t="s">
        <v>31</v>
      </c>
      <c r="P1007" s="5" t="str">
        <f>[1]Sheet1!AD1213</f>
        <v>party</v>
      </c>
      <c r="Q1007" s="13"/>
      <c r="R1007" s="1">
        <v>0</v>
      </c>
      <c r="S1007" s="1">
        <v>0</v>
      </c>
      <c r="V1007" s="1">
        <v>2</v>
      </c>
      <c r="W1007" s="1">
        <v>5</v>
      </c>
      <c r="X1007" s="1">
        <v>2</v>
      </c>
      <c r="Y1007" s="1">
        <v>5</v>
      </c>
    </row>
    <row r="1008" spans="1:25" ht="15.75" thickBot="1" x14ac:dyDescent="0.3">
      <c r="A1008" s="17" t="str">
        <f>[1]Sheet1!C1214</f>
        <v xml:space="preserve"> Rangasamy - Kootapalli</v>
      </c>
      <c r="B1008" s="10" t="s">
        <v>25</v>
      </c>
      <c r="C1008" s="10" t="s">
        <v>26</v>
      </c>
      <c r="D1008" s="2" t="str">
        <f>[1]Sheet1!J1214</f>
        <v xml:space="preserve"> </v>
      </c>
      <c r="E1008" s="11" t="str">
        <f>[1]Sheet1!N1214</f>
        <v xml:space="preserve">  </v>
      </c>
      <c r="H1008" s="12" t="s">
        <v>997</v>
      </c>
      <c r="I1008" s="12" t="s">
        <v>28</v>
      </c>
      <c r="J1008" s="12" t="s">
        <v>29</v>
      </c>
      <c r="K1008" s="1" t="s">
        <v>30</v>
      </c>
      <c r="M1008" s="1" t="s">
        <v>31</v>
      </c>
      <c r="P1008" s="5" t="str">
        <f>[1]Sheet1!AD1214</f>
        <v>party</v>
      </c>
      <c r="Q1008" s="13"/>
      <c r="R1008" s="1">
        <v>0</v>
      </c>
      <c r="S1008" s="1">
        <v>0</v>
      </c>
      <c r="V1008" s="1">
        <v>2</v>
      </c>
      <c r="W1008" s="1">
        <v>5</v>
      </c>
      <c r="X1008" s="1">
        <v>2</v>
      </c>
      <c r="Y1008" s="1">
        <v>5</v>
      </c>
    </row>
    <row r="1009" spans="1:25" ht="15.75" thickBot="1" x14ac:dyDescent="0.3">
      <c r="A1009" s="17" t="str">
        <f>[1]Sheet1!C1215</f>
        <v xml:space="preserve"> Rangasamy-puliampatti</v>
      </c>
      <c r="B1009" s="10" t="s">
        <v>25</v>
      </c>
      <c r="C1009" s="10" t="s">
        <v>26</v>
      </c>
      <c r="D1009" s="2" t="str">
        <f>[1]Sheet1!J1215</f>
        <v xml:space="preserve"> </v>
      </c>
      <c r="E1009" s="11" t="str">
        <f>[1]Sheet1!N1215</f>
        <v xml:space="preserve">  </v>
      </c>
      <c r="H1009" s="12" t="s">
        <v>1030</v>
      </c>
      <c r="I1009" s="12" t="s">
        <v>28</v>
      </c>
      <c r="J1009" s="12" t="s">
        <v>29</v>
      </c>
      <c r="K1009" s="1" t="s">
        <v>30</v>
      </c>
      <c r="M1009" s="1" t="s">
        <v>31</v>
      </c>
      <c r="P1009" s="5" t="str">
        <f>[1]Sheet1!AD1215</f>
        <v>party</v>
      </c>
      <c r="Q1009" s="13"/>
      <c r="R1009" s="1">
        <v>0</v>
      </c>
      <c r="S1009" s="1">
        <v>0</v>
      </c>
      <c r="V1009" s="1">
        <v>2</v>
      </c>
      <c r="W1009" s="1">
        <v>5</v>
      </c>
      <c r="X1009" s="1">
        <v>2</v>
      </c>
      <c r="Y1009" s="1">
        <v>5</v>
      </c>
    </row>
    <row r="1010" spans="1:25" ht="15.75" thickBot="1" x14ac:dyDescent="0.3">
      <c r="A1010" s="17" t="str">
        <f>[1]Sheet1!C1216</f>
        <v xml:space="preserve"> Ranga Samy-vaduga Plm</v>
      </c>
      <c r="B1010" s="10" t="s">
        <v>25</v>
      </c>
      <c r="C1010" s="10" t="s">
        <v>26</v>
      </c>
      <c r="D1010" s="2" t="str">
        <f>[1]Sheet1!J1216</f>
        <v xml:space="preserve"> </v>
      </c>
      <c r="E1010" s="11" t="str">
        <f>[1]Sheet1!N1216</f>
        <v xml:space="preserve">  </v>
      </c>
      <c r="H1010" s="12" t="s">
        <v>1031</v>
      </c>
      <c r="I1010" s="12" t="s">
        <v>28</v>
      </c>
      <c r="J1010" s="12" t="s">
        <v>29</v>
      </c>
      <c r="K1010" s="1" t="s">
        <v>30</v>
      </c>
      <c r="M1010" s="1" t="s">
        <v>31</v>
      </c>
      <c r="P1010" s="5" t="str">
        <f>[1]Sheet1!AD1216</f>
        <v>party</v>
      </c>
      <c r="Q1010" s="13"/>
      <c r="R1010" s="1">
        <v>0</v>
      </c>
      <c r="S1010" s="1">
        <v>0</v>
      </c>
      <c r="V1010" s="1">
        <v>2</v>
      </c>
      <c r="W1010" s="1">
        <v>5</v>
      </c>
      <c r="X1010" s="1">
        <v>2</v>
      </c>
      <c r="Y1010" s="1">
        <v>5</v>
      </c>
    </row>
    <row r="1011" spans="1:25" ht="15.75" thickBot="1" x14ac:dyDescent="0.3">
      <c r="A1011" s="17" t="str">
        <f>[1]Sheet1!C1217</f>
        <v xml:space="preserve"> Rangaswamy Kantham Palayam</v>
      </c>
      <c r="B1011" s="10" t="s">
        <v>25</v>
      </c>
      <c r="C1011" s="10" t="s">
        <v>26</v>
      </c>
      <c r="D1011" s="2" t="str">
        <f>[1]Sheet1!J1217</f>
        <v xml:space="preserve"> </v>
      </c>
      <c r="E1011" s="11" t="str">
        <f>[1]Sheet1!N1217</f>
        <v xml:space="preserve">  </v>
      </c>
      <c r="H1011" s="12" t="s">
        <v>1032</v>
      </c>
      <c r="I1011" s="12" t="s">
        <v>28</v>
      </c>
      <c r="J1011" s="12" t="s">
        <v>29</v>
      </c>
      <c r="K1011" s="1" t="s">
        <v>30</v>
      </c>
      <c r="M1011" s="1" t="s">
        <v>31</v>
      </c>
      <c r="P1011" s="5" t="str">
        <f>[1]Sheet1!AD1217</f>
        <v>party</v>
      </c>
      <c r="Q1011" s="13"/>
      <c r="R1011" s="1">
        <v>0</v>
      </c>
      <c r="S1011" s="1">
        <v>0</v>
      </c>
      <c r="V1011" s="1">
        <v>2</v>
      </c>
      <c r="W1011" s="1">
        <v>5</v>
      </c>
      <c r="X1011" s="1">
        <v>2</v>
      </c>
      <c r="Y1011" s="1">
        <v>5</v>
      </c>
    </row>
    <row r="1012" spans="1:25" ht="30.75" thickBot="1" x14ac:dyDescent="0.3">
      <c r="A1012" s="17" t="str">
        <f>[1]Sheet1!C1218</f>
        <v xml:space="preserve"> Rangaswamy - Sambakonampalayam</v>
      </c>
      <c r="B1012" s="10" t="s">
        <v>25</v>
      </c>
      <c r="C1012" s="10" t="s">
        <v>26</v>
      </c>
      <c r="D1012" s="2" t="str">
        <f>[1]Sheet1!J1218</f>
        <v xml:space="preserve"> </v>
      </c>
      <c r="E1012" s="11" t="str">
        <f>[1]Sheet1!N1218</f>
        <v xml:space="preserve">  </v>
      </c>
      <c r="H1012" s="12" t="s">
        <v>1033</v>
      </c>
      <c r="I1012" s="12" t="s">
        <v>28</v>
      </c>
      <c r="J1012" s="12" t="s">
        <v>29</v>
      </c>
      <c r="K1012" s="1" t="s">
        <v>30</v>
      </c>
      <c r="M1012" s="1" t="s">
        <v>31</v>
      </c>
      <c r="P1012" s="5" t="str">
        <f>[1]Sheet1!AD1218</f>
        <v>party</v>
      </c>
      <c r="Q1012" s="13"/>
      <c r="R1012" s="1">
        <v>0</v>
      </c>
      <c r="S1012" s="1">
        <v>0</v>
      </c>
      <c r="V1012" s="1">
        <v>2</v>
      </c>
      <c r="W1012" s="1">
        <v>5</v>
      </c>
      <c r="X1012" s="1">
        <v>2</v>
      </c>
      <c r="Y1012" s="1">
        <v>5</v>
      </c>
    </row>
    <row r="1013" spans="1:25" ht="15.75" thickBot="1" x14ac:dyDescent="0.3">
      <c r="A1013" s="17" t="str">
        <f>[1]Sheet1!C1219</f>
        <v xml:space="preserve"> Rani-murugam Plm</v>
      </c>
      <c r="B1013" s="10" t="s">
        <v>25</v>
      </c>
      <c r="C1013" s="10" t="s">
        <v>26</v>
      </c>
      <c r="D1013" s="2" t="str">
        <f>[1]Sheet1!J1219</f>
        <v xml:space="preserve"> </v>
      </c>
      <c r="E1013" s="11" t="str">
        <f>[1]Sheet1!N1219</f>
        <v xml:space="preserve">  </v>
      </c>
      <c r="H1013" s="12" t="s">
        <v>1034</v>
      </c>
      <c r="I1013" s="12" t="s">
        <v>28</v>
      </c>
      <c r="J1013" s="12" t="s">
        <v>29</v>
      </c>
      <c r="K1013" s="1" t="s">
        <v>30</v>
      </c>
      <c r="M1013" s="1" t="s">
        <v>31</v>
      </c>
      <c r="P1013" s="5" t="str">
        <f>[1]Sheet1!AD1219</f>
        <v>party</v>
      </c>
      <c r="Q1013" s="13"/>
      <c r="R1013" s="1">
        <v>0</v>
      </c>
      <c r="S1013" s="1">
        <v>0</v>
      </c>
      <c r="V1013" s="1">
        <v>2</v>
      </c>
      <c r="W1013" s="1">
        <v>5</v>
      </c>
      <c r="X1013" s="1">
        <v>2</v>
      </c>
      <c r="Y1013" s="1">
        <v>5</v>
      </c>
    </row>
    <row r="1014" spans="1:25" ht="15.75" thickBot="1" x14ac:dyDescent="0.3">
      <c r="A1014" s="17" t="str">
        <f>[1]Sheet1!C1220</f>
        <v xml:space="preserve"> Ranjan-thekkalur</v>
      </c>
      <c r="B1014" s="10" t="s">
        <v>25</v>
      </c>
      <c r="C1014" s="10" t="s">
        <v>26</v>
      </c>
      <c r="D1014" s="2" t="str">
        <f>[1]Sheet1!J1220</f>
        <v xml:space="preserve"> </v>
      </c>
      <c r="E1014" s="11" t="str">
        <f>[1]Sheet1!N1220</f>
        <v xml:space="preserve">  </v>
      </c>
      <c r="H1014" s="12" t="s">
        <v>1035</v>
      </c>
      <c r="I1014" s="12" t="s">
        <v>28</v>
      </c>
      <c r="J1014" s="12" t="s">
        <v>29</v>
      </c>
      <c r="K1014" s="1" t="s">
        <v>30</v>
      </c>
      <c r="M1014" s="1" t="s">
        <v>31</v>
      </c>
      <c r="P1014" s="5" t="str">
        <f>[1]Sheet1!AD1220</f>
        <v>party</v>
      </c>
      <c r="Q1014" s="13"/>
      <c r="R1014" s="1">
        <v>0</v>
      </c>
      <c r="S1014" s="1">
        <v>0</v>
      </c>
      <c r="V1014" s="1">
        <v>2</v>
      </c>
      <c r="W1014" s="1">
        <v>5</v>
      </c>
      <c r="X1014" s="1">
        <v>2</v>
      </c>
      <c r="Y1014" s="1">
        <v>5</v>
      </c>
    </row>
    <row r="1015" spans="1:25" ht="15.75" thickBot="1" x14ac:dyDescent="0.3">
      <c r="A1015" s="17" t="str">
        <f>[1]Sheet1!C1221</f>
        <v xml:space="preserve"> Ranjith-puliampatti</v>
      </c>
      <c r="B1015" s="10" t="s">
        <v>25</v>
      </c>
      <c r="C1015" s="10" t="s">
        <v>26</v>
      </c>
      <c r="D1015" s="2" t="str">
        <f>[1]Sheet1!J1221</f>
        <v xml:space="preserve"> </v>
      </c>
      <c r="E1015" s="11" t="str">
        <f>[1]Sheet1!N1221</f>
        <v xml:space="preserve">  </v>
      </c>
      <c r="H1015" s="12" t="s">
        <v>1036</v>
      </c>
      <c r="I1015" s="12" t="s">
        <v>28</v>
      </c>
      <c r="J1015" s="12" t="s">
        <v>29</v>
      </c>
      <c r="K1015" s="1" t="s">
        <v>30</v>
      </c>
      <c r="M1015" s="1" t="s">
        <v>31</v>
      </c>
      <c r="P1015" s="5" t="str">
        <f>[1]Sheet1!AD1221</f>
        <v>party</v>
      </c>
      <c r="Q1015" s="13"/>
      <c r="R1015" s="1">
        <v>0</v>
      </c>
      <c r="S1015" s="1">
        <v>0</v>
      </c>
      <c r="V1015" s="1">
        <v>2</v>
      </c>
      <c r="W1015" s="1">
        <v>5</v>
      </c>
      <c r="X1015" s="1">
        <v>2</v>
      </c>
      <c r="Y1015" s="1">
        <v>5</v>
      </c>
    </row>
    <row r="1016" spans="1:25" ht="15.75" thickBot="1" x14ac:dyDescent="0.3">
      <c r="A1016" s="17" t="str">
        <f>[1]Sheet1!C1222</f>
        <v xml:space="preserve"> Ranraj-sathy</v>
      </c>
      <c r="B1016" s="10" t="s">
        <v>25</v>
      </c>
      <c r="C1016" s="10" t="s">
        <v>26</v>
      </c>
      <c r="D1016" s="2" t="str">
        <f>[1]Sheet1!J1222</f>
        <v xml:space="preserve"> </v>
      </c>
      <c r="E1016" s="11" t="str">
        <f>[1]Sheet1!N1222</f>
        <v xml:space="preserve">  </v>
      </c>
      <c r="H1016" s="12" t="s">
        <v>822</v>
      </c>
      <c r="I1016" s="12" t="s">
        <v>28</v>
      </c>
      <c r="J1016" s="12" t="s">
        <v>29</v>
      </c>
      <c r="K1016" s="1" t="s">
        <v>30</v>
      </c>
      <c r="M1016" s="1" t="s">
        <v>31</v>
      </c>
      <c r="P1016" s="5" t="str">
        <f>[1]Sheet1!AD1222</f>
        <v>party</v>
      </c>
      <c r="Q1016" s="13"/>
      <c r="R1016" s="1">
        <v>0</v>
      </c>
      <c r="S1016" s="1">
        <v>0</v>
      </c>
      <c r="V1016" s="1">
        <v>2</v>
      </c>
      <c r="W1016" s="1">
        <v>5</v>
      </c>
      <c r="X1016" s="1">
        <v>2</v>
      </c>
      <c r="Y1016" s="1">
        <v>5</v>
      </c>
    </row>
    <row r="1017" spans="1:25" ht="15.75" thickBot="1" x14ac:dyDescent="0.3">
      <c r="A1017" s="17" t="str">
        <f>[1]Sheet1!C1223</f>
        <v xml:space="preserve"> Rara Raja Cholan</v>
      </c>
      <c r="B1017" s="10" t="s">
        <v>25</v>
      </c>
      <c r="C1017" s="10" t="s">
        <v>26</v>
      </c>
      <c r="D1017" s="2" t="str">
        <f>[1]Sheet1!J1223</f>
        <v xml:space="preserve"> </v>
      </c>
      <c r="E1017" s="11" t="str">
        <f>[1]Sheet1!N1223</f>
        <v xml:space="preserve">  </v>
      </c>
      <c r="H1017" s="12" t="s">
        <v>1037</v>
      </c>
      <c r="I1017" s="12" t="s">
        <v>28</v>
      </c>
      <c r="J1017" s="12" t="s">
        <v>29</v>
      </c>
      <c r="K1017" s="1" t="s">
        <v>30</v>
      </c>
      <c r="M1017" s="1" t="s">
        <v>31</v>
      </c>
      <c r="P1017" s="5" t="str">
        <f>[1]Sheet1!AD1223</f>
        <v>party</v>
      </c>
      <c r="Q1017" s="13"/>
      <c r="R1017" s="1">
        <v>0</v>
      </c>
      <c r="S1017" s="1">
        <v>0</v>
      </c>
      <c r="V1017" s="1">
        <v>2</v>
      </c>
      <c r="W1017" s="1">
        <v>5</v>
      </c>
      <c r="X1017" s="1">
        <v>2</v>
      </c>
      <c r="Y1017" s="1">
        <v>5</v>
      </c>
    </row>
    <row r="1018" spans="1:25" ht="15.75" thickBot="1" x14ac:dyDescent="0.3">
      <c r="A1018" s="17" t="str">
        <f>[1]Sheet1!C1224</f>
        <v xml:space="preserve"> Rasu Olapalayam</v>
      </c>
      <c r="B1018" s="10" t="s">
        <v>25</v>
      </c>
      <c r="C1018" s="10" t="s">
        <v>26</v>
      </c>
      <c r="D1018" s="2" t="str">
        <f>[1]Sheet1!J1224</f>
        <v xml:space="preserve">olapalayam </v>
      </c>
      <c r="E1018" s="11" t="str">
        <f>[1]Sheet1!N1224</f>
        <v xml:space="preserve">  </v>
      </c>
      <c r="H1018" s="12" t="s">
        <v>1038</v>
      </c>
      <c r="I1018" s="12" t="s">
        <v>28</v>
      </c>
      <c r="J1018" s="12" t="s">
        <v>29</v>
      </c>
      <c r="K1018" s="1" t="s">
        <v>30</v>
      </c>
      <c r="M1018" s="1" t="s">
        <v>31</v>
      </c>
      <c r="P1018" s="5" t="str">
        <f>[1]Sheet1!AD1224</f>
        <v>party</v>
      </c>
      <c r="Q1018" s="13"/>
      <c r="R1018" s="1">
        <v>0</v>
      </c>
      <c r="S1018" s="1">
        <v>0</v>
      </c>
      <c r="V1018" s="1">
        <v>2</v>
      </c>
      <c r="W1018" s="1">
        <v>5</v>
      </c>
      <c r="X1018" s="1">
        <v>2</v>
      </c>
      <c r="Y1018" s="1">
        <v>5</v>
      </c>
    </row>
    <row r="1019" spans="1:25" ht="15.75" thickBot="1" x14ac:dyDescent="0.3">
      <c r="A1019" s="17" t="str">
        <f>[1]Sheet1!C1225</f>
        <v xml:space="preserve"> Rasu-sathy</v>
      </c>
      <c r="B1019" s="10" t="s">
        <v>25</v>
      </c>
      <c r="C1019" s="10" t="s">
        <v>26</v>
      </c>
      <c r="D1019" s="2" t="str">
        <f>[1]Sheet1!J1225</f>
        <v xml:space="preserve"> </v>
      </c>
      <c r="E1019" s="11" t="str">
        <f>[1]Sheet1!N1225</f>
        <v xml:space="preserve">  </v>
      </c>
      <c r="H1019" s="12" t="s">
        <v>1039</v>
      </c>
      <c r="I1019" s="12" t="s">
        <v>28</v>
      </c>
      <c r="J1019" s="12" t="s">
        <v>29</v>
      </c>
      <c r="K1019" s="1" t="s">
        <v>30</v>
      </c>
      <c r="M1019" s="1" t="s">
        <v>31</v>
      </c>
      <c r="P1019" s="5" t="str">
        <f>[1]Sheet1!AD1225</f>
        <v>party</v>
      </c>
      <c r="Q1019" s="13"/>
      <c r="R1019" s="1">
        <v>0</v>
      </c>
      <c r="S1019" s="1">
        <v>0</v>
      </c>
      <c r="V1019" s="1">
        <v>2</v>
      </c>
      <c r="W1019" s="1">
        <v>5</v>
      </c>
      <c r="X1019" s="1">
        <v>2</v>
      </c>
      <c r="Y1019" s="1">
        <v>5</v>
      </c>
    </row>
    <row r="1020" spans="1:25" ht="15.75" thickBot="1" x14ac:dyDescent="0.3">
      <c r="A1020" s="17" t="str">
        <f>[1]Sheet1!C1227</f>
        <v xml:space="preserve"> RATHINASAMY-PARTY</v>
      </c>
      <c r="B1020" s="10" t="s">
        <v>25</v>
      </c>
      <c r="C1020" s="10" t="s">
        <v>26</v>
      </c>
      <c r="D1020" s="2" t="str">
        <f>[1]Sheet1!J1227</f>
        <v xml:space="preserve"> </v>
      </c>
      <c r="E1020" s="11" t="str">
        <f>[1]Sheet1!N1227</f>
        <v xml:space="preserve">  </v>
      </c>
      <c r="H1020" s="12" t="s">
        <v>1040</v>
      </c>
      <c r="I1020" s="12" t="s">
        <v>28</v>
      </c>
      <c r="J1020" s="12" t="s">
        <v>29</v>
      </c>
      <c r="K1020" s="1" t="s">
        <v>30</v>
      </c>
      <c r="M1020" s="1" t="s">
        <v>31</v>
      </c>
      <c r="P1020" s="5" t="str">
        <f>[1]Sheet1!AD1227</f>
        <v>party</v>
      </c>
      <c r="Q1020" s="13"/>
      <c r="R1020" s="1">
        <v>0</v>
      </c>
      <c r="S1020" s="1">
        <v>0</v>
      </c>
      <c r="V1020" s="1">
        <v>2</v>
      </c>
      <c r="W1020" s="1">
        <v>5</v>
      </c>
      <c r="X1020" s="1">
        <v>2</v>
      </c>
      <c r="Y1020" s="1">
        <v>5</v>
      </c>
    </row>
    <row r="1021" spans="1:25" ht="15.75" thickBot="1" x14ac:dyDescent="0.3">
      <c r="A1021" s="17" t="str">
        <f>[1]Sheet1!C1228</f>
        <v xml:space="preserve"> Rathina Samy-ramim Plm</v>
      </c>
      <c r="B1021" s="10" t="s">
        <v>25</v>
      </c>
      <c r="C1021" s="10" t="s">
        <v>26</v>
      </c>
      <c r="D1021" s="2" t="str">
        <f>[1]Sheet1!J1228</f>
        <v xml:space="preserve"> </v>
      </c>
      <c r="E1021" s="11" t="str">
        <f>[1]Sheet1!N1228</f>
        <v xml:space="preserve">  </v>
      </c>
      <c r="H1021" s="12" t="s">
        <v>1041</v>
      </c>
      <c r="I1021" s="12" t="s">
        <v>28</v>
      </c>
      <c r="J1021" s="12" t="s">
        <v>29</v>
      </c>
      <c r="K1021" s="1" t="s">
        <v>30</v>
      </c>
      <c r="M1021" s="1" t="s">
        <v>31</v>
      </c>
      <c r="P1021" s="5" t="str">
        <f>[1]Sheet1!AD1228</f>
        <v>party</v>
      </c>
      <c r="Q1021" s="13"/>
      <c r="R1021" s="1">
        <v>0</v>
      </c>
      <c r="S1021" s="1">
        <v>0</v>
      </c>
      <c r="V1021" s="1">
        <v>2</v>
      </c>
      <c r="W1021" s="1">
        <v>5</v>
      </c>
      <c r="X1021" s="1">
        <v>2</v>
      </c>
      <c r="Y1021" s="1">
        <v>5</v>
      </c>
    </row>
    <row r="1022" spans="1:25" ht="15.75" thickBot="1" x14ac:dyDescent="0.3">
      <c r="A1022" s="17" t="str">
        <f>[1]Sheet1!C1229</f>
        <v xml:space="preserve"> Rathina Samy-tup</v>
      </c>
      <c r="B1022" s="10" t="s">
        <v>25</v>
      </c>
      <c r="C1022" s="10" t="s">
        <v>26</v>
      </c>
      <c r="D1022" s="2" t="str">
        <f>[1]Sheet1!J1229</f>
        <v xml:space="preserve"> </v>
      </c>
      <c r="E1022" s="11" t="str">
        <f>[1]Sheet1!N1229</f>
        <v xml:space="preserve">  </v>
      </c>
      <c r="H1022" s="12" t="s">
        <v>1042</v>
      </c>
      <c r="I1022" s="12" t="s">
        <v>28</v>
      </c>
      <c r="J1022" s="12" t="s">
        <v>29</v>
      </c>
      <c r="K1022" s="1" t="s">
        <v>30</v>
      </c>
      <c r="M1022" s="1" t="s">
        <v>31</v>
      </c>
      <c r="P1022" s="5" t="str">
        <f>[1]Sheet1!AD1229</f>
        <v>party</v>
      </c>
      <c r="Q1022" s="13"/>
      <c r="R1022" s="1">
        <v>0</v>
      </c>
      <c r="S1022" s="1">
        <v>0</v>
      </c>
      <c r="V1022" s="1">
        <v>2</v>
      </c>
      <c r="W1022" s="1">
        <v>5</v>
      </c>
      <c r="X1022" s="1">
        <v>2</v>
      </c>
      <c r="Y1022" s="1">
        <v>5</v>
      </c>
    </row>
    <row r="1023" spans="1:25" ht="15.75" thickBot="1" x14ac:dyDescent="0.3">
      <c r="A1023" s="17" t="str">
        <f>[1]Sheet1!C1230</f>
        <v xml:space="preserve"> Ravichandran-anuper Plm</v>
      </c>
      <c r="B1023" s="10" t="s">
        <v>25</v>
      </c>
      <c r="C1023" s="10" t="s">
        <v>26</v>
      </c>
      <c r="D1023" s="2" t="str">
        <f>[1]Sheet1!J1230</f>
        <v xml:space="preserve"> </v>
      </c>
      <c r="E1023" s="11" t="str">
        <f>[1]Sheet1!N1230</f>
        <v xml:space="preserve">  </v>
      </c>
      <c r="H1023" s="12" t="s">
        <v>1043</v>
      </c>
      <c r="I1023" s="12" t="s">
        <v>28</v>
      </c>
      <c r="J1023" s="12" t="s">
        <v>29</v>
      </c>
      <c r="K1023" s="1" t="s">
        <v>30</v>
      </c>
      <c r="M1023" s="1" t="s">
        <v>31</v>
      </c>
      <c r="P1023" s="5" t="str">
        <f>[1]Sheet1!AD1230</f>
        <v>party</v>
      </c>
      <c r="Q1023" s="13"/>
      <c r="R1023" s="1">
        <v>0</v>
      </c>
      <c r="S1023" s="1">
        <v>0</v>
      </c>
      <c r="V1023" s="1">
        <v>2</v>
      </c>
      <c r="W1023" s="1">
        <v>5</v>
      </c>
      <c r="X1023" s="1">
        <v>2</v>
      </c>
      <c r="Y1023" s="1">
        <v>5</v>
      </c>
    </row>
    <row r="1024" spans="1:25" ht="15.75" thickBot="1" x14ac:dyDescent="0.3">
      <c r="A1024" s="17" t="str">
        <f>[1]Sheet1!C1231</f>
        <v xml:space="preserve"> Ravichandran Tiruppur</v>
      </c>
      <c r="B1024" s="10" t="s">
        <v>25</v>
      </c>
      <c r="C1024" s="10" t="s">
        <v>26</v>
      </c>
      <c r="D1024" s="2" t="str">
        <f>[1]Sheet1!J1231</f>
        <v xml:space="preserve">dharapuram road </v>
      </c>
      <c r="E1024" s="11" t="str">
        <f>[1]Sheet1!N1231</f>
        <v xml:space="preserve">  </v>
      </c>
      <c r="H1024" s="12" t="s">
        <v>1044</v>
      </c>
      <c r="I1024" s="12" t="s">
        <v>28</v>
      </c>
      <c r="J1024" s="12" t="s">
        <v>29</v>
      </c>
      <c r="K1024" s="1" t="s">
        <v>30</v>
      </c>
      <c r="M1024" s="1" t="s">
        <v>31</v>
      </c>
      <c r="P1024" s="5" t="str">
        <f>[1]Sheet1!AD1231</f>
        <v>party</v>
      </c>
      <c r="Q1024" s="13"/>
      <c r="R1024" s="1">
        <v>0</v>
      </c>
      <c r="S1024" s="1">
        <v>0</v>
      </c>
      <c r="V1024" s="1">
        <v>2</v>
      </c>
      <c r="W1024" s="1">
        <v>5</v>
      </c>
      <c r="X1024" s="1">
        <v>2</v>
      </c>
      <c r="Y1024" s="1">
        <v>5</v>
      </c>
    </row>
    <row r="1025" spans="1:25" ht="15.75" thickBot="1" x14ac:dyDescent="0.3">
      <c r="A1025" s="17" t="str">
        <f>[1]Sheet1!C1232</f>
        <v xml:space="preserve"> Ravi Departmental Store</v>
      </c>
      <c r="B1025" s="10" t="s">
        <v>25</v>
      </c>
      <c r="C1025" s="10" t="s">
        <v>26</v>
      </c>
      <c r="D1025" s="2" t="str">
        <f>[1]Sheet1!J1232</f>
        <v>raja complex annur main road</v>
      </c>
      <c r="E1025" s="11" t="str">
        <f>[1]Sheet1!N1232</f>
        <v xml:space="preserve">karumathapatti  </v>
      </c>
      <c r="H1025" s="12" t="s">
        <v>1045</v>
      </c>
      <c r="I1025" s="12" t="s">
        <v>28</v>
      </c>
      <c r="J1025" s="12" t="s">
        <v>29</v>
      </c>
      <c r="K1025" s="1" t="s">
        <v>30</v>
      </c>
      <c r="M1025" s="1" t="s">
        <v>31</v>
      </c>
      <c r="P1025" s="5" t="str">
        <f>[1]Sheet1!AD1232</f>
        <v>party</v>
      </c>
      <c r="Q1025" s="13"/>
      <c r="R1025" s="1">
        <v>0</v>
      </c>
      <c r="S1025" s="1">
        <v>0</v>
      </c>
      <c r="V1025" s="1">
        <v>2</v>
      </c>
      <c r="W1025" s="1">
        <v>5</v>
      </c>
      <c r="X1025" s="1">
        <v>2</v>
      </c>
      <c r="Y1025" s="1">
        <v>5</v>
      </c>
    </row>
    <row r="1026" spans="1:25" ht="15.75" thickBot="1" x14ac:dyDescent="0.3">
      <c r="A1026" s="17" t="str">
        <f>[1]Sheet1!C1233</f>
        <v xml:space="preserve"> Ravi-kallipalayam</v>
      </c>
      <c r="B1026" s="10" t="s">
        <v>25</v>
      </c>
      <c r="C1026" s="10" t="s">
        <v>26</v>
      </c>
      <c r="D1026" s="2" t="str">
        <f>[1]Sheet1!J1233</f>
        <v xml:space="preserve"> </v>
      </c>
      <c r="E1026" s="11" t="str">
        <f>[1]Sheet1!N1233</f>
        <v xml:space="preserve">  </v>
      </c>
      <c r="H1026" s="12" t="s">
        <v>1046</v>
      </c>
      <c r="I1026" s="12" t="s">
        <v>28</v>
      </c>
      <c r="J1026" s="12" t="s">
        <v>29</v>
      </c>
      <c r="K1026" s="1" t="s">
        <v>30</v>
      </c>
      <c r="M1026" s="1" t="s">
        <v>31</v>
      </c>
      <c r="P1026" s="5" t="str">
        <f>[1]Sheet1!AD1233</f>
        <v>party</v>
      </c>
      <c r="Q1026" s="13"/>
      <c r="R1026" s="1">
        <v>0</v>
      </c>
      <c r="S1026" s="1">
        <v>0</v>
      </c>
      <c r="V1026" s="1">
        <v>2</v>
      </c>
      <c r="W1026" s="1">
        <v>5</v>
      </c>
      <c r="X1026" s="1">
        <v>2</v>
      </c>
      <c r="Y1026" s="1">
        <v>5</v>
      </c>
    </row>
    <row r="1027" spans="1:25" ht="15.75" thickBot="1" x14ac:dyDescent="0.3">
      <c r="A1027" s="17" t="str">
        <f>[1]Sheet1!C1234</f>
        <v xml:space="preserve"> Ravikumar.K</v>
      </c>
      <c r="B1027" s="10" t="s">
        <v>25</v>
      </c>
      <c r="C1027" s="10" t="s">
        <v>26</v>
      </c>
      <c r="D1027" s="2" t="str">
        <f>[1]Sheet1!J1234</f>
        <v xml:space="preserve"> </v>
      </c>
      <c r="E1027" s="11" t="str">
        <f>[1]Sheet1!N1234</f>
        <v xml:space="preserve">  </v>
      </c>
      <c r="H1027" s="12" t="s">
        <v>1047</v>
      </c>
      <c r="I1027" s="12" t="s">
        <v>28</v>
      </c>
      <c r="J1027" s="12" t="s">
        <v>29</v>
      </c>
      <c r="K1027" s="1" t="s">
        <v>30</v>
      </c>
      <c r="M1027" s="1" t="s">
        <v>31</v>
      </c>
      <c r="P1027" s="5" t="str">
        <f>[1]Sheet1!AD1234</f>
        <v>party</v>
      </c>
      <c r="Q1027" s="13"/>
      <c r="R1027" s="1">
        <v>0</v>
      </c>
      <c r="S1027" s="1">
        <v>0</v>
      </c>
      <c r="V1027" s="1">
        <v>2</v>
      </c>
      <c r="W1027" s="1">
        <v>5</v>
      </c>
      <c r="X1027" s="1">
        <v>2</v>
      </c>
      <c r="Y1027" s="1">
        <v>5</v>
      </c>
    </row>
    <row r="1028" spans="1:25" ht="15.75" thickBot="1" x14ac:dyDescent="0.3">
      <c r="A1028" s="17" t="str">
        <f>[1]Sheet1!C1235</f>
        <v xml:space="preserve"> Ravi Kumar-ranga Nager</v>
      </c>
      <c r="B1028" s="10" t="s">
        <v>25</v>
      </c>
      <c r="C1028" s="10" t="s">
        <v>26</v>
      </c>
      <c r="D1028" s="2" t="str">
        <f>[1]Sheet1!J1235</f>
        <v xml:space="preserve"> </v>
      </c>
      <c r="E1028" s="11" t="str">
        <f>[1]Sheet1!N1235</f>
        <v xml:space="preserve">  </v>
      </c>
      <c r="H1028" s="12" t="s">
        <v>1048</v>
      </c>
      <c r="I1028" s="12" t="s">
        <v>28</v>
      </c>
      <c r="J1028" s="12" t="s">
        <v>29</v>
      </c>
      <c r="K1028" s="1" t="s">
        <v>30</v>
      </c>
      <c r="M1028" s="1" t="s">
        <v>31</v>
      </c>
      <c r="P1028" s="5" t="str">
        <f>[1]Sheet1!AD1235</f>
        <v>party</v>
      </c>
      <c r="Q1028" s="13"/>
      <c r="R1028" s="1">
        <v>0</v>
      </c>
      <c r="S1028" s="1">
        <v>0</v>
      </c>
      <c r="V1028" s="1">
        <v>2</v>
      </c>
      <c r="W1028" s="1">
        <v>5</v>
      </c>
      <c r="X1028" s="1">
        <v>2</v>
      </c>
      <c r="Y1028" s="1">
        <v>5</v>
      </c>
    </row>
    <row r="1029" spans="1:25" ht="15.75" thickBot="1" x14ac:dyDescent="0.3">
      <c r="A1029" s="17" t="str">
        <f>[1]Sheet1!C1236</f>
        <v xml:space="preserve"> Ravikumar-rk Construction</v>
      </c>
      <c r="B1029" s="10" t="s">
        <v>25</v>
      </c>
      <c r="C1029" s="10" t="s">
        <v>26</v>
      </c>
      <c r="D1029" s="2" t="str">
        <f>[1]Sheet1!J1236</f>
        <v xml:space="preserve"> </v>
      </c>
      <c r="E1029" s="11" t="str">
        <f>[1]Sheet1!N1236</f>
        <v xml:space="preserve">  </v>
      </c>
      <c r="H1029" s="12" t="s">
        <v>1049</v>
      </c>
      <c r="I1029" s="12" t="s">
        <v>28</v>
      </c>
      <c r="J1029" s="12" t="s">
        <v>29</v>
      </c>
      <c r="K1029" s="1" t="s">
        <v>30</v>
      </c>
      <c r="M1029" s="1" t="s">
        <v>31</v>
      </c>
      <c r="P1029" s="5" t="str">
        <f>[1]Sheet1!AD1236</f>
        <v>party</v>
      </c>
      <c r="Q1029" s="13"/>
      <c r="R1029" s="1">
        <v>0</v>
      </c>
      <c r="S1029" s="1">
        <v>0</v>
      </c>
      <c r="V1029" s="1">
        <v>2</v>
      </c>
      <c r="W1029" s="1">
        <v>5</v>
      </c>
      <c r="X1029" s="1">
        <v>2</v>
      </c>
      <c r="Y1029" s="1">
        <v>5</v>
      </c>
    </row>
    <row r="1030" spans="1:25" ht="15.75" thickBot="1" x14ac:dyDescent="0.3">
      <c r="A1030" s="17" t="str">
        <f>[1]Sheet1!C1237</f>
        <v xml:space="preserve"> Ravi Kumar-tup</v>
      </c>
      <c r="B1030" s="10" t="s">
        <v>25</v>
      </c>
      <c r="C1030" s="10" t="s">
        <v>26</v>
      </c>
      <c r="D1030" s="2" t="str">
        <f>[1]Sheet1!J1237</f>
        <v xml:space="preserve"> </v>
      </c>
      <c r="E1030" s="11" t="str">
        <f>[1]Sheet1!N1237</f>
        <v xml:space="preserve">  </v>
      </c>
      <c r="H1030" s="12" t="s">
        <v>1050</v>
      </c>
      <c r="I1030" s="12" t="s">
        <v>28</v>
      </c>
      <c r="J1030" s="12" t="s">
        <v>29</v>
      </c>
      <c r="K1030" s="1" t="s">
        <v>30</v>
      </c>
      <c r="M1030" s="1" t="s">
        <v>31</v>
      </c>
      <c r="P1030" s="5" t="str">
        <f>[1]Sheet1!AD1237</f>
        <v>party</v>
      </c>
      <c r="Q1030" s="13"/>
      <c r="R1030" s="1">
        <v>0</v>
      </c>
      <c r="S1030" s="1">
        <v>0</v>
      </c>
      <c r="V1030" s="1">
        <v>2</v>
      </c>
      <c r="W1030" s="1">
        <v>5</v>
      </c>
      <c r="X1030" s="1">
        <v>2</v>
      </c>
      <c r="Y1030" s="1">
        <v>5</v>
      </c>
    </row>
    <row r="1031" spans="1:25" ht="15.75" thickBot="1" x14ac:dyDescent="0.3">
      <c r="A1031" s="17" t="str">
        <f>[1]Sheet1!C1238</f>
        <v xml:space="preserve"> Ravi-pazur</v>
      </c>
      <c r="B1031" s="10" t="s">
        <v>25</v>
      </c>
      <c r="C1031" s="10" t="s">
        <v>26</v>
      </c>
      <c r="D1031" s="2" t="str">
        <f>[1]Sheet1!J1238</f>
        <v xml:space="preserve"> </v>
      </c>
      <c r="E1031" s="11" t="str">
        <f>[1]Sheet1!N1238</f>
        <v xml:space="preserve">  </v>
      </c>
      <c r="H1031" s="12" t="s">
        <v>1051</v>
      </c>
      <c r="I1031" s="12" t="s">
        <v>28</v>
      </c>
      <c r="J1031" s="12" t="s">
        <v>29</v>
      </c>
      <c r="K1031" s="1" t="s">
        <v>30</v>
      </c>
      <c r="M1031" s="1" t="s">
        <v>31</v>
      </c>
      <c r="P1031" s="5" t="str">
        <f>[1]Sheet1!AD1238</f>
        <v>party</v>
      </c>
      <c r="Q1031" s="13"/>
      <c r="R1031" s="1">
        <v>0</v>
      </c>
      <c r="S1031" s="1">
        <v>0</v>
      </c>
      <c r="V1031" s="1">
        <v>2</v>
      </c>
      <c r="W1031" s="1">
        <v>5</v>
      </c>
      <c r="X1031" s="1">
        <v>2</v>
      </c>
      <c r="Y1031" s="1">
        <v>5</v>
      </c>
    </row>
    <row r="1032" spans="1:25" ht="15.75" thickBot="1" x14ac:dyDescent="0.3">
      <c r="A1032" s="17" t="str">
        <f>[1]Sheet1!C1241</f>
        <v xml:space="preserve"> Ravi - Thamaraikulam</v>
      </c>
      <c r="B1032" s="10" t="s">
        <v>25</v>
      </c>
      <c r="C1032" s="10" t="s">
        <v>26</v>
      </c>
      <c r="D1032" s="2" t="str">
        <f>[1]Sheet1!J1241</f>
        <v xml:space="preserve"> </v>
      </c>
      <c r="E1032" s="11" t="str">
        <f>[1]Sheet1!N1241</f>
        <v xml:space="preserve">  </v>
      </c>
      <c r="H1032" s="12" t="s">
        <v>1052</v>
      </c>
      <c r="I1032" s="12" t="s">
        <v>28</v>
      </c>
      <c r="J1032" s="12" t="s">
        <v>29</v>
      </c>
      <c r="K1032" s="1" t="s">
        <v>30</v>
      </c>
      <c r="M1032" s="1" t="s">
        <v>31</v>
      </c>
      <c r="P1032" s="5" t="str">
        <f>[1]Sheet1!AD1241</f>
        <v>party</v>
      </c>
      <c r="Q1032" s="13"/>
      <c r="R1032" s="1">
        <v>0</v>
      </c>
      <c r="S1032" s="1">
        <v>0</v>
      </c>
      <c r="V1032" s="1">
        <v>2</v>
      </c>
      <c r="W1032" s="1">
        <v>5</v>
      </c>
      <c r="X1032" s="1">
        <v>2</v>
      </c>
      <c r="Y1032" s="1">
        <v>5</v>
      </c>
    </row>
    <row r="1033" spans="1:25" ht="15.75" thickBot="1" x14ac:dyDescent="0.3">
      <c r="A1033" s="17" t="str">
        <f>[1]Sheet1!C1242</f>
        <v xml:space="preserve"> Ravi-thennam Plm</v>
      </c>
      <c r="B1033" s="10" t="s">
        <v>25</v>
      </c>
      <c r="C1033" s="10" t="s">
        <v>26</v>
      </c>
      <c r="D1033" s="2" t="str">
        <f>[1]Sheet1!J1242</f>
        <v xml:space="preserve"> </v>
      </c>
      <c r="E1033" s="11" t="str">
        <f>[1]Sheet1!N1242</f>
        <v xml:space="preserve">  </v>
      </c>
      <c r="H1033" s="12" t="s">
        <v>1053</v>
      </c>
      <c r="I1033" s="12" t="s">
        <v>28</v>
      </c>
      <c r="J1033" s="12" t="s">
        <v>29</v>
      </c>
      <c r="K1033" s="1" t="s">
        <v>30</v>
      </c>
      <c r="M1033" s="1" t="s">
        <v>31</v>
      </c>
      <c r="P1033" s="5" t="str">
        <f>[1]Sheet1!AD1242</f>
        <v>party</v>
      </c>
      <c r="Q1033" s="13"/>
      <c r="R1033" s="1">
        <v>0</v>
      </c>
      <c r="S1033" s="1">
        <v>0</v>
      </c>
      <c r="V1033" s="1">
        <v>2</v>
      </c>
      <c r="W1033" s="1">
        <v>5</v>
      </c>
      <c r="X1033" s="1">
        <v>2</v>
      </c>
      <c r="Y1033" s="1">
        <v>5</v>
      </c>
    </row>
    <row r="1034" spans="1:25" ht="15.75" thickBot="1" x14ac:dyDescent="0.3">
      <c r="A1034" s="17" t="str">
        <f>[1]Sheet1!C1243</f>
        <v xml:space="preserve"> Ravi-tirupur</v>
      </c>
      <c r="B1034" s="10" t="s">
        <v>25</v>
      </c>
      <c r="C1034" s="10" t="s">
        <v>26</v>
      </c>
      <c r="D1034" s="2" t="str">
        <f>[1]Sheet1!J1243</f>
        <v xml:space="preserve"> </v>
      </c>
      <c r="E1034" s="11" t="str">
        <f>[1]Sheet1!N1243</f>
        <v xml:space="preserve">  </v>
      </c>
      <c r="H1034" s="12" t="s">
        <v>1054</v>
      </c>
      <c r="I1034" s="12" t="s">
        <v>28</v>
      </c>
      <c r="J1034" s="12" t="s">
        <v>29</v>
      </c>
      <c r="K1034" s="1" t="s">
        <v>30</v>
      </c>
      <c r="M1034" s="1" t="s">
        <v>31</v>
      </c>
      <c r="P1034" s="5" t="str">
        <f>[1]Sheet1!AD1243</f>
        <v>party</v>
      </c>
      <c r="Q1034" s="13"/>
      <c r="R1034" s="1">
        <v>0</v>
      </c>
      <c r="S1034" s="1">
        <v>0</v>
      </c>
      <c r="V1034" s="1">
        <v>2</v>
      </c>
      <c r="W1034" s="1">
        <v>5</v>
      </c>
      <c r="X1034" s="1">
        <v>2</v>
      </c>
      <c r="Y1034" s="1">
        <v>5</v>
      </c>
    </row>
    <row r="1035" spans="1:25" ht="15.75" thickBot="1" x14ac:dyDescent="0.3">
      <c r="A1035" s="17" t="str">
        <f>[1]Sheet1!C1244</f>
        <v xml:space="preserve"> Ravi -tup</v>
      </c>
      <c r="B1035" s="10" t="s">
        <v>25</v>
      </c>
      <c r="C1035" s="10" t="s">
        <v>26</v>
      </c>
      <c r="D1035" s="2" t="str">
        <f>[1]Sheet1!J1244</f>
        <v xml:space="preserve"> </v>
      </c>
      <c r="E1035" s="11" t="str">
        <f>[1]Sheet1!N1244</f>
        <v xml:space="preserve">  </v>
      </c>
      <c r="H1035" s="12" t="s">
        <v>1055</v>
      </c>
      <c r="I1035" s="12" t="s">
        <v>28</v>
      </c>
      <c r="J1035" s="12" t="s">
        <v>29</v>
      </c>
      <c r="K1035" s="1" t="s">
        <v>30</v>
      </c>
      <c r="M1035" s="1" t="s">
        <v>31</v>
      </c>
      <c r="P1035" s="5" t="str">
        <f>[1]Sheet1!AD1244</f>
        <v>party</v>
      </c>
      <c r="Q1035" s="13"/>
      <c r="R1035" s="1">
        <v>0</v>
      </c>
      <c r="S1035" s="1">
        <v>0</v>
      </c>
      <c r="V1035" s="1">
        <v>2</v>
      </c>
      <c r="W1035" s="1">
        <v>5</v>
      </c>
      <c r="X1035" s="1">
        <v>2</v>
      </c>
      <c r="Y1035" s="1">
        <v>5</v>
      </c>
    </row>
    <row r="1036" spans="1:25" ht="15.75" thickBot="1" x14ac:dyDescent="0.3">
      <c r="A1036" s="17" t="str">
        <f>[1]Sheet1!C1245</f>
        <v xml:space="preserve"> Ravi-tup-1</v>
      </c>
      <c r="B1036" s="10" t="s">
        <v>25</v>
      </c>
      <c r="C1036" s="10" t="s">
        <v>26</v>
      </c>
      <c r="D1036" s="2" t="str">
        <f>[1]Sheet1!J1245</f>
        <v xml:space="preserve"> </v>
      </c>
      <c r="E1036" s="11" t="str">
        <f>[1]Sheet1!N1245</f>
        <v xml:space="preserve">  </v>
      </c>
      <c r="H1036" s="12" t="s">
        <v>1056</v>
      </c>
      <c r="I1036" s="12" t="s">
        <v>28</v>
      </c>
      <c r="J1036" s="12" t="s">
        <v>29</v>
      </c>
      <c r="K1036" s="1" t="s">
        <v>30</v>
      </c>
      <c r="M1036" s="1" t="s">
        <v>31</v>
      </c>
      <c r="P1036" s="5" t="str">
        <f>[1]Sheet1!AD1245</f>
        <v>party</v>
      </c>
      <c r="Q1036" s="13"/>
      <c r="R1036" s="1">
        <v>0</v>
      </c>
      <c r="S1036" s="1">
        <v>0</v>
      </c>
      <c r="V1036" s="1">
        <v>2</v>
      </c>
      <c r="W1036" s="1">
        <v>5</v>
      </c>
      <c r="X1036" s="1">
        <v>2</v>
      </c>
      <c r="Y1036" s="1">
        <v>5</v>
      </c>
    </row>
    <row r="1037" spans="1:25" ht="15.75" thickBot="1" x14ac:dyDescent="0.3">
      <c r="A1037" s="17" t="str">
        <f>[1]Sheet1!C1246</f>
        <v xml:space="preserve"> Rayappan</v>
      </c>
      <c r="B1037" s="10" t="s">
        <v>25</v>
      </c>
      <c r="C1037" s="10" t="s">
        <v>26</v>
      </c>
      <c r="D1037" s="2" t="str">
        <f>[1]Sheet1!J1246</f>
        <v xml:space="preserve"> </v>
      </c>
      <c r="E1037" s="11" t="str">
        <f>[1]Sheet1!N1246</f>
        <v xml:space="preserve">  </v>
      </c>
      <c r="H1037" s="12" t="s">
        <v>1057</v>
      </c>
      <c r="I1037" s="12" t="s">
        <v>28</v>
      </c>
      <c r="J1037" s="12" t="s">
        <v>29</v>
      </c>
      <c r="K1037" s="1" t="s">
        <v>30</v>
      </c>
      <c r="M1037" s="1" t="s">
        <v>31</v>
      </c>
      <c r="P1037" s="5" t="str">
        <f>[1]Sheet1!AD1246</f>
        <v>party</v>
      </c>
      <c r="Q1037" s="13"/>
      <c r="R1037" s="1">
        <v>0</v>
      </c>
      <c r="S1037" s="1">
        <v>0</v>
      </c>
      <c r="V1037" s="1">
        <v>2</v>
      </c>
      <c r="W1037" s="1">
        <v>5</v>
      </c>
      <c r="X1037" s="1">
        <v>2</v>
      </c>
      <c r="Y1037" s="1">
        <v>5</v>
      </c>
    </row>
    <row r="1038" spans="1:25" ht="15.75" thickBot="1" x14ac:dyDescent="0.3">
      <c r="A1038" s="17" t="str">
        <f>[1]Sheet1!C1247</f>
        <v xml:space="preserve"> Rcr-auto</v>
      </c>
      <c r="B1038" s="10" t="s">
        <v>25</v>
      </c>
      <c r="C1038" s="10" t="s">
        <v>26</v>
      </c>
      <c r="D1038" s="2" t="str">
        <f>[1]Sheet1!J1247</f>
        <v xml:space="preserve"> </v>
      </c>
      <c r="E1038" s="11" t="str">
        <f>[1]Sheet1!N1247</f>
        <v xml:space="preserve">  </v>
      </c>
      <c r="H1038" s="12" t="s">
        <v>1058</v>
      </c>
      <c r="I1038" s="12" t="s">
        <v>28</v>
      </c>
      <c r="J1038" s="12" t="s">
        <v>29</v>
      </c>
      <c r="K1038" s="1" t="s">
        <v>30</v>
      </c>
      <c r="M1038" s="1" t="s">
        <v>31</v>
      </c>
      <c r="P1038" s="5" t="str">
        <f>[1]Sheet1!AD1247</f>
        <v>party</v>
      </c>
      <c r="Q1038" s="13"/>
      <c r="R1038" s="1">
        <v>0</v>
      </c>
      <c r="S1038" s="1">
        <v>0</v>
      </c>
      <c r="V1038" s="1">
        <v>2</v>
      </c>
      <c r="W1038" s="1">
        <v>5</v>
      </c>
      <c r="X1038" s="1">
        <v>2</v>
      </c>
      <c r="Y1038" s="1">
        <v>5</v>
      </c>
    </row>
    <row r="1039" spans="1:25" ht="30.75" thickBot="1" x14ac:dyDescent="0.3">
      <c r="A1039" s="17" t="str">
        <f>[1]Sheet1!C1248</f>
        <v xml:space="preserve"> R.D.N Buliding Contractor (ravi) - Tirupur</v>
      </c>
      <c r="B1039" s="10" t="s">
        <v>25</v>
      </c>
      <c r="C1039" s="10" t="s">
        <v>26</v>
      </c>
      <c r="D1039" s="2" t="str">
        <f>[1]Sheet1!J1248</f>
        <v xml:space="preserve"> </v>
      </c>
      <c r="E1039" s="11" t="str">
        <f>[1]Sheet1!N1248</f>
        <v xml:space="preserve">  </v>
      </c>
      <c r="H1039" s="12" t="s">
        <v>1059</v>
      </c>
      <c r="I1039" s="12" t="s">
        <v>28</v>
      </c>
      <c r="J1039" s="12" t="s">
        <v>29</v>
      </c>
      <c r="K1039" s="1" t="s">
        <v>30</v>
      </c>
      <c r="M1039" s="1" t="s">
        <v>31</v>
      </c>
      <c r="P1039" s="5" t="str">
        <f>[1]Sheet1!AD1248</f>
        <v>party</v>
      </c>
      <c r="Q1039" s="13"/>
      <c r="R1039" s="1">
        <v>0</v>
      </c>
      <c r="S1039" s="1">
        <v>0</v>
      </c>
      <c r="V1039" s="1">
        <v>2</v>
      </c>
      <c r="W1039" s="1">
        <v>5</v>
      </c>
      <c r="X1039" s="1">
        <v>2</v>
      </c>
      <c r="Y1039" s="1">
        <v>5</v>
      </c>
    </row>
    <row r="1040" spans="1:25" ht="15.75" thickBot="1" x14ac:dyDescent="0.3">
      <c r="A1040" s="17" t="str">
        <f>[1]Sheet1!C1250</f>
        <v xml:space="preserve"> Real Steel</v>
      </c>
      <c r="B1040" s="10" t="s">
        <v>25</v>
      </c>
      <c r="C1040" s="10" t="s">
        <v>26</v>
      </c>
      <c r="D1040" s="2" t="str">
        <f>[1]Sheet1!J1250</f>
        <v xml:space="preserve"> </v>
      </c>
      <c r="E1040" s="11" t="str">
        <f>[1]Sheet1!N1250</f>
        <v xml:space="preserve">  </v>
      </c>
      <c r="H1040" s="12" t="s">
        <v>1060</v>
      </c>
      <c r="I1040" s="12" t="s">
        <v>28</v>
      </c>
      <c r="J1040" s="12" t="s">
        <v>29</v>
      </c>
      <c r="K1040" s="1" t="s">
        <v>30</v>
      </c>
      <c r="M1040" s="1" t="s">
        <v>31</v>
      </c>
      <c r="P1040" s="5" t="str">
        <f>[1]Sheet1!AD1250</f>
        <v>party</v>
      </c>
      <c r="Q1040" s="13"/>
      <c r="R1040" s="1">
        <v>0</v>
      </c>
      <c r="S1040" s="1">
        <v>0</v>
      </c>
      <c r="V1040" s="1">
        <v>2</v>
      </c>
      <c r="W1040" s="1">
        <v>5</v>
      </c>
      <c r="X1040" s="1">
        <v>2</v>
      </c>
      <c r="Y1040" s="1">
        <v>5</v>
      </c>
    </row>
    <row r="1041" spans="1:25" ht="15.75" thickBot="1" x14ac:dyDescent="0.3">
      <c r="A1041" s="17" t="str">
        <f>[1]Sheet1!C1251</f>
        <v xml:space="preserve"> Rejesh-bannari</v>
      </c>
      <c r="B1041" s="10" t="s">
        <v>25</v>
      </c>
      <c r="C1041" s="10" t="s">
        <v>26</v>
      </c>
      <c r="D1041" s="2" t="str">
        <f>[1]Sheet1!J1251</f>
        <v xml:space="preserve"> </v>
      </c>
      <c r="E1041" s="11" t="str">
        <f>[1]Sheet1!N1251</f>
        <v xml:space="preserve">  </v>
      </c>
      <c r="H1041" s="12" t="s">
        <v>1061</v>
      </c>
      <c r="I1041" s="12" t="s">
        <v>28</v>
      </c>
      <c r="J1041" s="12" t="s">
        <v>29</v>
      </c>
      <c r="K1041" s="1" t="s">
        <v>30</v>
      </c>
      <c r="M1041" s="1" t="s">
        <v>31</v>
      </c>
      <c r="P1041" s="5" t="str">
        <f>[1]Sheet1!AD1251</f>
        <v>party</v>
      </c>
      <c r="Q1041" s="13"/>
      <c r="R1041" s="1">
        <v>0</v>
      </c>
      <c r="S1041" s="1">
        <v>0</v>
      </c>
      <c r="V1041" s="1">
        <v>2</v>
      </c>
      <c r="W1041" s="1">
        <v>5</v>
      </c>
      <c r="X1041" s="1">
        <v>2</v>
      </c>
      <c r="Y1041" s="1">
        <v>5</v>
      </c>
    </row>
    <row r="1042" spans="1:25" ht="15.75" thickBot="1" x14ac:dyDescent="0.3">
      <c r="A1042" s="17" t="str">
        <f>[1]Sheet1!C1253</f>
        <v xml:space="preserve"> Renuga Textile-tup</v>
      </c>
      <c r="B1042" s="10" t="s">
        <v>25</v>
      </c>
      <c r="C1042" s="10" t="s">
        <v>26</v>
      </c>
      <c r="D1042" s="2" t="str">
        <f>[1]Sheet1!J1253</f>
        <v xml:space="preserve"> </v>
      </c>
      <c r="E1042" s="11" t="str">
        <f>[1]Sheet1!N1253</f>
        <v xml:space="preserve">  </v>
      </c>
      <c r="H1042" s="12" t="s">
        <v>1062</v>
      </c>
      <c r="I1042" s="12" t="s">
        <v>28</v>
      </c>
      <c r="J1042" s="12" t="s">
        <v>29</v>
      </c>
      <c r="K1042" s="1" t="s">
        <v>30</v>
      </c>
      <c r="M1042" s="1" t="s">
        <v>31</v>
      </c>
      <c r="P1042" s="5" t="str">
        <f>[1]Sheet1!AD1253</f>
        <v>party</v>
      </c>
      <c r="Q1042" s="13"/>
      <c r="R1042" s="1">
        <v>0</v>
      </c>
      <c r="S1042" s="1">
        <v>0</v>
      </c>
      <c r="V1042" s="1">
        <v>2</v>
      </c>
      <c r="W1042" s="1">
        <v>5</v>
      </c>
      <c r="X1042" s="1">
        <v>2</v>
      </c>
      <c r="Y1042" s="1">
        <v>5</v>
      </c>
    </row>
    <row r="1043" spans="1:25" ht="15.75" thickBot="1" x14ac:dyDescent="0.3">
      <c r="A1043" s="17" t="str">
        <f>[1]Sheet1!C1256</f>
        <v xml:space="preserve"> Rich Cafe</v>
      </c>
      <c r="B1043" s="10" t="s">
        <v>25</v>
      </c>
      <c r="C1043" s="10" t="s">
        <v>26</v>
      </c>
      <c r="D1043" s="2" t="str">
        <f>[1]Sheet1!J1256</f>
        <v xml:space="preserve"> </v>
      </c>
      <c r="E1043" s="11" t="str">
        <f>[1]Sheet1!N1256</f>
        <v xml:space="preserve">  </v>
      </c>
      <c r="H1043" s="12" t="s">
        <v>1063</v>
      </c>
      <c r="I1043" s="12" t="s">
        <v>28</v>
      </c>
      <c r="J1043" s="12" t="s">
        <v>29</v>
      </c>
      <c r="K1043" s="1" t="s">
        <v>30</v>
      </c>
      <c r="M1043" s="1" t="s">
        <v>31</v>
      </c>
      <c r="P1043" s="5" t="str">
        <f>[1]Sheet1!AD1256</f>
        <v>party</v>
      </c>
      <c r="Q1043" s="13"/>
      <c r="R1043" s="1">
        <v>0</v>
      </c>
      <c r="S1043" s="1">
        <v>0</v>
      </c>
      <c r="V1043" s="1">
        <v>2</v>
      </c>
      <c r="W1043" s="1">
        <v>5</v>
      </c>
      <c r="X1043" s="1">
        <v>2</v>
      </c>
      <c r="Y1043" s="1">
        <v>5</v>
      </c>
    </row>
    <row r="1044" spans="1:25" ht="15.75" thickBot="1" x14ac:dyDescent="0.3">
      <c r="A1044" s="17" t="str">
        <f>[1]Sheet1!C1257</f>
        <v xml:space="preserve"> Rithika G M R Textile</v>
      </c>
      <c r="B1044" s="10" t="s">
        <v>25</v>
      </c>
      <c r="C1044" s="10" t="s">
        <v>26</v>
      </c>
      <c r="D1044" s="2" t="str">
        <f>[1]Sheet1!J1257</f>
        <v xml:space="preserve"> </v>
      </c>
      <c r="E1044" s="11" t="str">
        <f>[1]Sheet1!N1257</f>
        <v xml:space="preserve">  </v>
      </c>
      <c r="H1044" s="12" t="s">
        <v>1064</v>
      </c>
      <c r="I1044" s="12" t="s">
        <v>28</v>
      </c>
      <c r="J1044" s="12" t="s">
        <v>29</v>
      </c>
      <c r="K1044" s="1" t="s">
        <v>30</v>
      </c>
      <c r="M1044" s="1" t="s">
        <v>31</v>
      </c>
      <c r="P1044" s="5" t="str">
        <f>[1]Sheet1!AD1257</f>
        <v>party</v>
      </c>
      <c r="Q1044" s="13"/>
      <c r="R1044" s="1">
        <v>0</v>
      </c>
      <c r="S1044" s="1">
        <v>0</v>
      </c>
      <c r="V1044" s="1">
        <v>2</v>
      </c>
      <c r="W1044" s="1">
        <v>5</v>
      </c>
      <c r="X1044" s="1">
        <v>2</v>
      </c>
      <c r="Y1044" s="1">
        <v>5</v>
      </c>
    </row>
    <row r="1045" spans="1:25" ht="15.75" thickBot="1" x14ac:dyDescent="0.3">
      <c r="A1045" s="17" t="str">
        <f>[1]Sheet1!C1258</f>
        <v xml:space="preserve"> Rithwin</v>
      </c>
      <c r="B1045" s="10" t="s">
        <v>25</v>
      </c>
      <c r="C1045" s="10" t="s">
        <v>26</v>
      </c>
      <c r="D1045" s="2" t="str">
        <f>[1]Sheet1!J1258</f>
        <v xml:space="preserve"> </v>
      </c>
      <c r="E1045" s="11" t="str">
        <f>[1]Sheet1!N1258</f>
        <v xml:space="preserve">  </v>
      </c>
      <c r="H1045" s="12" t="s">
        <v>1065</v>
      </c>
      <c r="I1045" s="12" t="s">
        <v>28</v>
      </c>
      <c r="J1045" s="12" t="s">
        <v>29</v>
      </c>
      <c r="K1045" s="1" t="s">
        <v>30</v>
      </c>
      <c r="M1045" s="1" t="s">
        <v>31</v>
      </c>
      <c r="P1045" s="5" t="str">
        <f>[1]Sheet1!AD1258</f>
        <v>party</v>
      </c>
      <c r="Q1045" s="13"/>
      <c r="R1045" s="1">
        <v>0</v>
      </c>
      <c r="S1045" s="1">
        <v>0</v>
      </c>
      <c r="V1045" s="1">
        <v>2</v>
      </c>
      <c r="W1045" s="1">
        <v>5</v>
      </c>
      <c r="X1045" s="1">
        <v>2</v>
      </c>
      <c r="Y1045" s="1">
        <v>5</v>
      </c>
    </row>
    <row r="1046" spans="1:25" ht="30.75" thickBot="1" x14ac:dyDescent="0.3">
      <c r="A1046" s="17" t="str">
        <f>[1]Sheet1!C1259</f>
        <v xml:space="preserve"> Ritmax Eng Works- Nochi Palayam</v>
      </c>
      <c r="B1046" s="10" t="s">
        <v>25</v>
      </c>
      <c r="C1046" s="10" t="s">
        <v>26</v>
      </c>
      <c r="D1046" s="2" t="str">
        <f>[1]Sheet1!J1259</f>
        <v xml:space="preserve"> </v>
      </c>
      <c r="E1046" s="11" t="str">
        <f>[1]Sheet1!N1259</f>
        <v xml:space="preserve">  </v>
      </c>
      <c r="H1046" s="12" t="s">
        <v>1066</v>
      </c>
      <c r="I1046" s="12" t="s">
        <v>28</v>
      </c>
      <c r="J1046" s="12" t="s">
        <v>29</v>
      </c>
      <c r="K1046" s="1" t="s">
        <v>30</v>
      </c>
      <c r="M1046" s="1" t="s">
        <v>31</v>
      </c>
      <c r="P1046" s="5" t="str">
        <f>[1]Sheet1!AD1259</f>
        <v>party</v>
      </c>
      <c r="Q1046" s="13"/>
      <c r="R1046" s="1">
        <v>0</v>
      </c>
      <c r="S1046" s="1">
        <v>0</v>
      </c>
      <c r="V1046" s="1">
        <v>2</v>
      </c>
      <c r="W1046" s="1">
        <v>5</v>
      </c>
      <c r="X1046" s="1">
        <v>2</v>
      </c>
      <c r="Y1046" s="1">
        <v>5</v>
      </c>
    </row>
    <row r="1047" spans="1:25" ht="30.75" thickBot="1" x14ac:dyDescent="0.3">
      <c r="A1047" s="17" t="str">
        <f>[1]Sheet1!C1263</f>
        <v xml:space="preserve"> ROLLERS GARMENTS--ANGERIPALAYAM</v>
      </c>
      <c r="B1047" s="10" t="s">
        <v>25</v>
      </c>
      <c r="C1047" s="10" t="s">
        <v>26</v>
      </c>
      <c r="D1047" s="2" t="str">
        <f>[1]Sheet1!J1263</f>
        <v xml:space="preserve"> </v>
      </c>
      <c r="E1047" s="11" t="str">
        <f>[1]Sheet1!N1263</f>
        <v xml:space="preserve">  </v>
      </c>
      <c r="H1047" s="12" t="s">
        <v>1067</v>
      </c>
      <c r="I1047" s="12" t="s">
        <v>28</v>
      </c>
      <c r="J1047" s="12" t="s">
        <v>29</v>
      </c>
      <c r="K1047" s="1" t="s">
        <v>30</v>
      </c>
      <c r="M1047" s="1" t="s">
        <v>31</v>
      </c>
      <c r="P1047" s="5" t="str">
        <f>[1]Sheet1!AD1263</f>
        <v>party</v>
      </c>
      <c r="Q1047" s="13"/>
      <c r="R1047" s="1">
        <v>0</v>
      </c>
      <c r="S1047" s="1">
        <v>0</v>
      </c>
      <c r="V1047" s="1">
        <v>2</v>
      </c>
      <c r="W1047" s="1">
        <v>5</v>
      </c>
      <c r="X1047" s="1">
        <v>2</v>
      </c>
      <c r="Y1047" s="1">
        <v>5</v>
      </c>
    </row>
    <row r="1048" spans="1:25" ht="15.75" thickBot="1" x14ac:dyDescent="0.3">
      <c r="A1048" s="17" t="str">
        <f>[1]Sheet1!C1265</f>
        <v xml:space="preserve"> Roobi Welding Works</v>
      </c>
      <c r="B1048" s="10" t="s">
        <v>25</v>
      </c>
      <c r="C1048" s="10" t="s">
        <v>26</v>
      </c>
      <c r="D1048" s="2" t="str">
        <f>[1]Sheet1!J1265</f>
        <v xml:space="preserve"> </v>
      </c>
      <c r="E1048" s="11" t="str">
        <f>[1]Sheet1!N1265</f>
        <v xml:space="preserve">  </v>
      </c>
      <c r="H1048" s="12" t="s">
        <v>1068</v>
      </c>
      <c r="I1048" s="12" t="s">
        <v>28</v>
      </c>
      <c r="J1048" s="12" t="s">
        <v>29</v>
      </c>
      <c r="K1048" s="1" t="s">
        <v>30</v>
      </c>
      <c r="M1048" s="1" t="s">
        <v>31</v>
      </c>
      <c r="P1048" s="5" t="str">
        <f>[1]Sheet1!AD1265</f>
        <v>party</v>
      </c>
      <c r="Q1048" s="13"/>
      <c r="R1048" s="1">
        <v>0</v>
      </c>
      <c r="S1048" s="1">
        <v>0</v>
      </c>
      <c r="V1048" s="1">
        <v>2</v>
      </c>
      <c r="W1048" s="1">
        <v>5</v>
      </c>
      <c r="X1048" s="1">
        <v>2</v>
      </c>
      <c r="Y1048" s="1">
        <v>5</v>
      </c>
    </row>
    <row r="1049" spans="1:25" ht="15.75" thickBot="1" x14ac:dyDescent="0.3">
      <c r="A1049" s="17" t="str">
        <f>[1]Sheet1!C1267</f>
        <v xml:space="preserve"> Roshan Traders</v>
      </c>
      <c r="B1049" s="10" t="s">
        <v>25</v>
      </c>
      <c r="C1049" s="10" t="s">
        <v>26</v>
      </c>
      <c r="D1049" s="2" t="str">
        <f>[1]Sheet1!J1267</f>
        <v xml:space="preserve"> </v>
      </c>
      <c r="E1049" s="11" t="str">
        <f>[1]Sheet1!N1267</f>
        <v xml:space="preserve">  </v>
      </c>
      <c r="H1049" s="12" t="s">
        <v>1069</v>
      </c>
      <c r="I1049" s="12" t="s">
        <v>28</v>
      </c>
      <c r="J1049" s="12" t="s">
        <v>29</v>
      </c>
      <c r="K1049" s="1" t="s">
        <v>30</v>
      </c>
      <c r="M1049" s="1" t="s">
        <v>31</v>
      </c>
      <c r="P1049" s="5" t="str">
        <f>[1]Sheet1!AD1267</f>
        <v>party</v>
      </c>
      <c r="Q1049" s="13"/>
      <c r="R1049" s="1">
        <v>0</v>
      </c>
      <c r="S1049" s="1">
        <v>0</v>
      </c>
      <c r="V1049" s="1">
        <v>2</v>
      </c>
      <c r="W1049" s="1">
        <v>5</v>
      </c>
      <c r="X1049" s="1">
        <v>2</v>
      </c>
      <c r="Y1049" s="1">
        <v>5</v>
      </c>
    </row>
    <row r="1050" spans="1:25" ht="15.75" thickBot="1" x14ac:dyDescent="0.3">
      <c r="A1050" s="17" t="str">
        <f>[1]Sheet1!C1269</f>
        <v xml:space="preserve"> Royal Builders/avinashi</v>
      </c>
      <c r="B1050" s="10" t="s">
        <v>25</v>
      </c>
      <c r="C1050" s="10" t="s">
        <v>26</v>
      </c>
      <c r="D1050" s="2" t="str">
        <f>[1]Sheet1!J1269</f>
        <v xml:space="preserve"> </v>
      </c>
      <c r="E1050" s="11" t="str">
        <f>[1]Sheet1!N1269</f>
        <v xml:space="preserve">  </v>
      </c>
      <c r="H1050" s="12" t="s">
        <v>136</v>
      </c>
      <c r="I1050" s="12" t="s">
        <v>28</v>
      </c>
      <c r="J1050" s="12" t="s">
        <v>29</v>
      </c>
      <c r="K1050" s="1" t="s">
        <v>30</v>
      </c>
      <c r="M1050" s="1" t="s">
        <v>31</v>
      </c>
      <c r="P1050" s="5" t="str">
        <f>[1]Sheet1!AD1269</f>
        <v>party</v>
      </c>
      <c r="Q1050" s="13"/>
      <c r="R1050" s="1">
        <v>0</v>
      </c>
      <c r="S1050" s="1">
        <v>0</v>
      </c>
      <c r="V1050" s="1">
        <v>2</v>
      </c>
      <c r="W1050" s="1">
        <v>5</v>
      </c>
      <c r="X1050" s="1">
        <v>2</v>
      </c>
      <c r="Y1050" s="1">
        <v>5</v>
      </c>
    </row>
    <row r="1051" spans="1:25" ht="15.75" thickBot="1" x14ac:dyDescent="0.3">
      <c r="A1051" s="17" t="str">
        <f>[1]Sheet1!C1270</f>
        <v xml:space="preserve"> Royal Land</v>
      </c>
      <c r="B1051" s="10" t="s">
        <v>25</v>
      </c>
      <c r="C1051" s="10" t="s">
        <v>26</v>
      </c>
      <c r="D1051" s="2" t="str">
        <f>[1]Sheet1!J1270</f>
        <v xml:space="preserve">college road  </v>
      </c>
      <c r="E1051" s="11" t="str">
        <f>[1]Sheet1!N1270</f>
        <v xml:space="preserve">  </v>
      </c>
      <c r="H1051" s="12" t="s">
        <v>1070</v>
      </c>
      <c r="I1051" s="12" t="s">
        <v>28</v>
      </c>
      <c r="J1051" s="12" t="s">
        <v>29</v>
      </c>
      <c r="K1051" s="1" t="s">
        <v>30</v>
      </c>
      <c r="M1051" s="1" t="s">
        <v>31</v>
      </c>
      <c r="P1051" s="5" t="str">
        <f>[1]Sheet1!AD1270</f>
        <v>party</v>
      </c>
      <c r="Q1051" s="13"/>
      <c r="R1051" s="1">
        <v>0</v>
      </c>
      <c r="S1051" s="1">
        <v>0</v>
      </c>
      <c r="V1051" s="1">
        <v>2</v>
      </c>
      <c r="W1051" s="1">
        <v>5</v>
      </c>
      <c r="X1051" s="1">
        <v>2</v>
      </c>
      <c r="Y1051" s="1">
        <v>5</v>
      </c>
    </row>
    <row r="1052" spans="1:25" ht="15.75" thickBot="1" x14ac:dyDescent="0.3">
      <c r="A1052" s="17" t="str">
        <f>[1]Sheet1!C1272</f>
        <v xml:space="preserve"> R.Rajasekar-tup(party)</v>
      </c>
      <c r="B1052" s="10" t="s">
        <v>25</v>
      </c>
      <c r="C1052" s="10" t="s">
        <v>26</v>
      </c>
      <c r="D1052" s="2" t="str">
        <f>[1]Sheet1!J1272</f>
        <v xml:space="preserve"> </v>
      </c>
      <c r="E1052" s="11" t="str">
        <f>[1]Sheet1!N1272</f>
        <v xml:space="preserve">  </v>
      </c>
      <c r="H1052" s="12" t="s">
        <v>1071</v>
      </c>
      <c r="I1052" s="12" t="s">
        <v>28</v>
      </c>
      <c r="J1052" s="12" t="s">
        <v>29</v>
      </c>
      <c r="K1052" s="1" t="s">
        <v>30</v>
      </c>
      <c r="M1052" s="1" t="s">
        <v>31</v>
      </c>
      <c r="P1052" s="5" t="str">
        <f>[1]Sheet1!AD1272</f>
        <v>party</v>
      </c>
      <c r="Q1052" s="13"/>
      <c r="R1052" s="1">
        <v>0</v>
      </c>
      <c r="S1052" s="1">
        <v>0</v>
      </c>
      <c r="V1052" s="1">
        <v>2</v>
      </c>
      <c r="W1052" s="1">
        <v>5</v>
      </c>
      <c r="X1052" s="1">
        <v>2</v>
      </c>
      <c r="Y1052" s="1">
        <v>5</v>
      </c>
    </row>
    <row r="1053" spans="1:25" ht="15.75" thickBot="1" x14ac:dyDescent="0.3">
      <c r="A1053" s="17" t="str">
        <f>[1]Sheet1!C1274</f>
        <v xml:space="preserve"> R Subramanium</v>
      </c>
      <c r="B1053" s="10" t="s">
        <v>25</v>
      </c>
      <c r="C1053" s="10" t="s">
        <v>26</v>
      </c>
      <c r="D1053" s="2" t="str">
        <f>[1]Sheet1!J1274</f>
        <v>sagana garden avinashi</v>
      </c>
      <c r="E1053" s="11" t="str">
        <f>[1]Sheet1!N1274</f>
        <v xml:space="preserve">  </v>
      </c>
      <c r="H1053" s="12" t="s">
        <v>1072</v>
      </c>
      <c r="I1053" s="12" t="s">
        <v>28</v>
      </c>
      <c r="J1053" s="12" t="s">
        <v>29</v>
      </c>
      <c r="K1053" s="1" t="s">
        <v>30</v>
      </c>
      <c r="M1053" s="1" t="s">
        <v>31</v>
      </c>
      <c r="P1053" s="5" t="str">
        <f>[1]Sheet1!AD1274</f>
        <v>party</v>
      </c>
      <c r="Q1053" s="13"/>
      <c r="R1053" s="1">
        <v>0</v>
      </c>
      <c r="S1053" s="1">
        <v>0</v>
      </c>
      <c r="V1053" s="1">
        <v>2</v>
      </c>
      <c r="W1053" s="1">
        <v>5</v>
      </c>
      <c r="X1053" s="1">
        <v>2</v>
      </c>
      <c r="Y1053" s="1">
        <v>5</v>
      </c>
    </row>
    <row r="1054" spans="1:25" ht="15.75" thickBot="1" x14ac:dyDescent="0.3">
      <c r="A1054" s="17" t="str">
        <f>[1]Sheet1!C1278</f>
        <v xml:space="preserve"> Sababathi Pallakaunda Palayam,</v>
      </c>
      <c r="B1054" s="10" t="s">
        <v>25</v>
      </c>
      <c r="C1054" s="10" t="s">
        <v>26</v>
      </c>
      <c r="D1054" s="2" t="str">
        <f>[1]Sheet1!J1278</f>
        <v xml:space="preserve"> </v>
      </c>
      <c r="E1054" s="11" t="str">
        <f>[1]Sheet1!N1278</f>
        <v xml:space="preserve">  </v>
      </c>
      <c r="H1054" s="12" t="s">
        <v>1073</v>
      </c>
      <c r="I1054" s="12" t="s">
        <v>28</v>
      </c>
      <c r="J1054" s="12" t="s">
        <v>29</v>
      </c>
      <c r="K1054" s="1" t="s">
        <v>30</v>
      </c>
      <c r="M1054" s="1" t="s">
        <v>31</v>
      </c>
      <c r="P1054" s="5" t="str">
        <f>[1]Sheet1!AD1278</f>
        <v>party</v>
      </c>
      <c r="Q1054" s="13"/>
      <c r="R1054" s="1">
        <v>0</v>
      </c>
      <c r="S1054" s="1">
        <v>0</v>
      </c>
      <c r="V1054" s="1">
        <v>2</v>
      </c>
      <c r="W1054" s="1">
        <v>5</v>
      </c>
      <c r="X1054" s="1">
        <v>2</v>
      </c>
      <c r="Y1054" s="1">
        <v>5</v>
      </c>
    </row>
    <row r="1055" spans="1:25" ht="15.75" thickBot="1" x14ac:dyDescent="0.3">
      <c r="A1055" s="17" t="str">
        <f>[1]Sheet1!C1279</f>
        <v xml:space="preserve"> Sabapathy-ammapalayam</v>
      </c>
      <c r="B1055" s="10" t="s">
        <v>25</v>
      </c>
      <c r="C1055" s="10" t="s">
        <v>26</v>
      </c>
      <c r="D1055" s="2" t="str">
        <f>[1]Sheet1!J1279</f>
        <v xml:space="preserve"> </v>
      </c>
      <c r="E1055" s="11" t="str">
        <f>[1]Sheet1!N1279</f>
        <v xml:space="preserve">  </v>
      </c>
      <c r="H1055" s="12" t="s">
        <v>1074</v>
      </c>
      <c r="I1055" s="12" t="s">
        <v>28</v>
      </c>
      <c r="J1055" s="12" t="s">
        <v>29</v>
      </c>
      <c r="K1055" s="1" t="s">
        <v>30</v>
      </c>
      <c r="M1055" s="1" t="s">
        <v>31</v>
      </c>
      <c r="P1055" s="5" t="str">
        <f>[1]Sheet1!AD1279</f>
        <v>party</v>
      </c>
      <c r="Q1055" s="13"/>
      <c r="R1055" s="1">
        <v>0</v>
      </c>
      <c r="S1055" s="1">
        <v>0</v>
      </c>
      <c r="V1055" s="1">
        <v>2</v>
      </c>
      <c r="W1055" s="1">
        <v>5</v>
      </c>
      <c r="X1055" s="1">
        <v>2</v>
      </c>
      <c r="Y1055" s="1">
        <v>5</v>
      </c>
    </row>
    <row r="1056" spans="1:25" ht="15.75" thickBot="1" x14ac:dyDescent="0.3">
      <c r="A1056" s="17" t="str">
        <f>[1]Sheet1!C1280</f>
        <v xml:space="preserve"> Sabapathy-puliampatti</v>
      </c>
      <c r="B1056" s="10" t="s">
        <v>25</v>
      </c>
      <c r="C1056" s="10" t="s">
        <v>26</v>
      </c>
      <c r="D1056" s="2" t="str">
        <f>[1]Sheet1!J1280</f>
        <v xml:space="preserve"> </v>
      </c>
      <c r="E1056" s="11" t="str">
        <f>[1]Sheet1!N1280</f>
        <v xml:space="preserve">  </v>
      </c>
      <c r="H1056" s="12" t="s">
        <v>1075</v>
      </c>
      <c r="I1056" s="12" t="s">
        <v>28</v>
      </c>
      <c r="J1056" s="12" t="s">
        <v>29</v>
      </c>
      <c r="K1056" s="1" t="s">
        <v>30</v>
      </c>
      <c r="M1056" s="1" t="s">
        <v>31</v>
      </c>
      <c r="P1056" s="5" t="str">
        <f>[1]Sheet1!AD1280</f>
        <v>party</v>
      </c>
      <c r="Q1056" s="13"/>
      <c r="R1056" s="1">
        <v>0</v>
      </c>
      <c r="S1056" s="1">
        <v>0</v>
      </c>
      <c r="V1056" s="1">
        <v>2</v>
      </c>
      <c r="W1056" s="1">
        <v>5</v>
      </c>
      <c r="X1056" s="1">
        <v>2</v>
      </c>
      <c r="Y1056" s="1">
        <v>5</v>
      </c>
    </row>
    <row r="1057" spans="1:25" ht="15.75" thickBot="1" x14ac:dyDescent="0.3">
      <c r="A1057" s="17" t="str">
        <f>[1]Sheet1!C1283</f>
        <v xml:space="preserve"> Sabari -avn</v>
      </c>
      <c r="B1057" s="10" t="s">
        <v>25</v>
      </c>
      <c r="C1057" s="10" t="s">
        <v>26</v>
      </c>
      <c r="D1057" s="2" t="str">
        <f>[1]Sheet1!J1283</f>
        <v xml:space="preserve"> </v>
      </c>
      <c r="E1057" s="11" t="str">
        <f>[1]Sheet1!N1283</f>
        <v xml:space="preserve">  </v>
      </c>
      <c r="H1057" s="12" t="s">
        <v>1076</v>
      </c>
      <c r="I1057" s="12" t="s">
        <v>28</v>
      </c>
      <c r="J1057" s="12" t="s">
        <v>29</v>
      </c>
      <c r="K1057" s="1" t="s">
        <v>30</v>
      </c>
      <c r="M1057" s="1" t="s">
        <v>31</v>
      </c>
      <c r="P1057" s="5" t="str">
        <f>[1]Sheet1!AD1283</f>
        <v>party</v>
      </c>
      <c r="Q1057" s="13"/>
      <c r="R1057" s="1">
        <v>0</v>
      </c>
      <c r="S1057" s="1">
        <v>0</v>
      </c>
      <c r="V1057" s="1">
        <v>2</v>
      </c>
      <c r="W1057" s="1">
        <v>5</v>
      </c>
      <c r="X1057" s="1">
        <v>2</v>
      </c>
      <c r="Y1057" s="1">
        <v>5</v>
      </c>
    </row>
    <row r="1058" spans="1:25" ht="15.75" thickBot="1" x14ac:dyDescent="0.3">
      <c r="A1058" s="17" t="str">
        <f>[1]Sheet1!C1284</f>
        <v xml:space="preserve"> Sabari-palangarai</v>
      </c>
      <c r="B1058" s="10" t="s">
        <v>25</v>
      </c>
      <c r="C1058" s="10" t="s">
        <v>26</v>
      </c>
      <c r="D1058" s="2" t="str">
        <f>[1]Sheet1!J1284</f>
        <v xml:space="preserve"> </v>
      </c>
      <c r="E1058" s="11" t="str">
        <f>[1]Sheet1!N1284</f>
        <v xml:space="preserve">  </v>
      </c>
      <c r="H1058" s="12" t="s">
        <v>1077</v>
      </c>
      <c r="I1058" s="12" t="s">
        <v>28</v>
      </c>
      <c r="J1058" s="12" t="s">
        <v>29</v>
      </c>
      <c r="K1058" s="1" t="s">
        <v>30</v>
      </c>
      <c r="M1058" s="1" t="s">
        <v>31</v>
      </c>
      <c r="P1058" s="5" t="str">
        <f>[1]Sheet1!AD1284</f>
        <v>party</v>
      </c>
      <c r="Q1058" s="13"/>
      <c r="R1058" s="1">
        <v>0</v>
      </c>
      <c r="S1058" s="1">
        <v>0</v>
      </c>
      <c r="V1058" s="1">
        <v>2</v>
      </c>
      <c r="W1058" s="1">
        <v>5</v>
      </c>
      <c r="X1058" s="1">
        <v>2</v>
      </c>
      <c r="Y1058" s="1">
        <v>5</v>
      </c>
    </row>
    <row r="1059" spans="1:25" ht="15.75" thickBot="1" x14ac:dyDescent="0.3">
      <c r="A1059" s="17" t="str">
        <f>[1]Sheet1!C1285</f>
        <v xml:space="preserve"> Sabari Raj</v>
      </c>
      <c r="B1059" s="10" t="s">
        <v>25</v>
      </c>
      <c r="C1059" s="10" t="s">
        <v>26</v>
      </c>
      <c r="D1059" s="2" t="str">
        <f>[1]Sheet1!J1285</f>
        <v xml:space="preserve"> </v>
      </c>
      <c r="E1059" s="11" t="str">
        <f>[1]Sheet1!N1285</f>
        <v xml:space="preserve">  </v>
      </c>
      <c r="H1059" s="12" t="s">
        <v>1078</v>
      </c>
      <c r="I1059" s="12" t="s">
        <v>28</v>
      </c>
      <c r="J1059" s="12" t="s">
        <v>29</v>
      </c>
      <c r="K1059" s="1" t="s">
        <v>30</v>
      </c>
      <c r="M1059" s="1" t="s">
        <v>31</v>
      </c>
      <c r="P1059" s="5" t="str">
        <f>[1]Sheet1!AD1285</f>
        <v>party</v>
      </c>
      <c r="Q1059" s="13"/>
      <c r="R1059" s="1">
        <v>0</v>
      </c>
      <c r="S1059" s="1">
        <v>0</v>
      </c>
      <c r="V1059" s="1">
        <v>2</v>
      </c>
      <c r="W1059" s="1">
        <v>5</v>
      </c>
      <c r="X1059" s="1">
        <v>2</v>
      </c>
      <c r="Y1059" s="1">
        <v>5</v>
      </c>
    </row>
    <row r="1060" spans="1:25" ht="15.75" thickBot="1" x14ac:dyDescent="0.3">
      <c r="A1060" s="17" t="str">
        <f>[1]Sheet1!C1287</f>
        <v xml:space="preserve"> Sabari Sastha-avniashi</v>
      </c>
      <c r="B1060" s="10" t="s">
        <v>25</v>
      </c>
      <c r="C1060" s="10" t="s">
        <v>26</v>
      </c>
      <c r="D1060" s="2" t="str">
        <f>[1]Sheet1!J1287</f>
        <v xml:space="preserve"> </v>
      </c>
      <c r="E1060" s="11" t="str">
        <f>[1]Sheet1!N1287</f>
        <v xml:space="preserve">  </v>
      </c>
      <c r="H1060" s="12" t="s">
        <v>1079</v>
      </c>
      <c r="I1060" s="12" t="s">
        <v>28</v>
      </c>
      <c r="J1060" s="12" t="s">
        <v>29</v>
      </c>
      <c r="K1060" s="1" t="s">
        <v>30</v>
      </c>
      <c r="M1060" s="1" t="s">
        <v>31</v>
      </c>
      <c r="P1060" s="5" t="str">
        <f>[1]Sheet1!AD1287</f>
        <v>party</v>
      </c>
      <c r="Q1060" s="13"/>
      <c r="R1060" s="1">
        <v>0</v>
      </c>
      <c r="S1060" s="1">
        <v>0</v>
      </c>
      <c r="V1060" s="1">
        <v>2</v>
      </c>
      <c r="W1060" s="1">
        <v>5</v>
      </c>
      <c r="X1060" s="1">
        <v>2</v>
      </c>
      <c r="Y1060" s="1">
        <v>5</v>
      </c>
    </row>
    <row r="1061" spans="1:25" ht="15.75" thickBot="1" x14ac:dyDescent="0.3">
      <c r="A1061" s="17" t="str">
        <f>[1]Sheet1!C1288</f>
        <v xml:space="preserve"> Sabari Sastha- Iyappan Kovil Opp </v>
      </c>
      <c r="B1061" s="10" t="s">
        <v>25</v>
      </c>
      <c r="C1061" s="10" t="s">
        <v>26</v>
      </c>
      <c r="D1061" s="2" t="str">
        <f>[1]Sheet1!J1288</f>
        <v xml:space="preserve"> </v>
      </c>
      <c r="E1061" s="11" t="str">
        <f>[1]Sheet1!N1288</f>
        <v xml:space="preserve">  </v>
      </c>
      <c r="H1061" s="12" t="s">
        <v>1080</v>
      </c>
      <c r="I1061" s="12" t="s">
        <v>28</v>
      </c>
      <c r="J1061" s="12" t="s">
        <v>29</v>
      </c>
      <c r="K1061" s="1" t="s">
        <v>30</v>
      </c>
      <c r="M1061" s="1" t="s">
        <v>31</v>
      </c>
      <c r="P1061" s="5" t="str">
        <f>[1]Sheet1!AD1288</f>
        <v>party</v>
      </c>
      <c r="Q1061" s="13"/>
      <c r="R1061" s="1">
        <v>0</v>
      </c>
      <c r="S1061" s="1">
        <v>0</v>
      </c>
      <c r="V1061" s="1">
        <v>2</v>
      </c>
      <c r="W1061" s="1">
        <v>5</v>
      </c>
      <c r="X1061" s="1">
        <v>2</v>
      </c>
      <c r="Y1061" s="1">
        <v>5</v>
      </c>
    </row>
    <row r="1062" spans="1:25" ht="15.75" thickBot="1" x14ac:dyDescent="0.3">
      <c r="A1062" s="17" t="str">
        <f>[1]Sheet1!C1290</f>
        <v xml:space="preserve"> Sadhik-palani</v>
      </c>
      <c r="B1062" s="10" t="s">
        <v>25</v>
      </c>
      <c r="C1062" s="10" t="s">
        <v>26</v>
      </c>
      <c r="D1062" s="2" t="str">
        <f>[1]Sheet1!J1290</f>
        <v xml:space="preserve"> </v>
      </c>
      <c r="E1062" s="11" t="str">
        <f>[1]Sheet1!N1290</f>
        <v xml:space="preserve">  </v>
      </c>
      <c r="H1062" s="12" t="s">
        <v>879</v>
      </c>
      <c r="I1062" s="12" t="s">
        <v>28</v>
      </c>
      <c r="J1062" s="12" t="s">
        <v>29</v>
      </c>
      <c r="K1062" s="1" t="s">
        <v>30</v>
      </c>
      <c r="M1062" s="1" t="s">
        <v>31</v>
      </c>
      <c r="P1062" s="5" t="str">
        <f>[1]Sheet1!AD1290</f>
        <v>party</v>
      </c>
      <c r="Q1062" s="13"/>
      <c r="R1062" s="1">
        <v>0</v>
      </c>
      <c r="S1062" s="1">
        <v>0</v>
      </c>
      <c r="V1062" s="1">
        <v>2</v>
      </c>
      <c r="W1062" s="1">
        <v>5</v>
      </c>
      <c r="X1062" s="1">
        <v>2</v>
      </c>
      <c r="Y1062" s="1">
        <v>5</v>
      </c>
    </row>
    <row r="1063" spans="1:25" ht="15.75" thickBot="1" x14ac:dyDescent="0.3">
      <c r="A1063" s="17" t="str">
        <f>[1]Sheet1!C1291</f>
        <v xml:space="preserve"> Sagul-cbe</v>
      </c>
      <c r="B1063" s="10" t="s">
        <v>25</v>
      </c>
      <c r="C1063" s="10" t="s">
        <v>26</v>
      </c>
      <c r="D1063" s="2" t="str">
        <f>[1]Sheet1!J1291</f>
        <v xml:space="preserve"> </v>
      </c>
      <c r="E1063" s="11" t="str">
        <f>[1]Sheet1!N1291</f>
        <v xml:space="preserve">  </v>
      </c>
      <c r="H1063" s="12" t="s">
        <v>1081</v>
      </c>
      <c r="I1063" s="12" t="s">
        <v>28</v>
      </c>
      <c r="J1063" s="12" t="s">
        <v>29</v>
      </c>
      <c r="K1063" s="1" t="s">
        <v>30</v>
      </c>
      <c r="M1063" s="1" t="s">
        <v>31</v>
      </c>
      <c r="P1063" s="5" t="str">
        <f>[1]Sheet1!AD1291</f>
        <v>party</v>
      </c>
      <c r="Q1063" s="13"/>
      <c r="R1063" s="1">
        <v>0</v>
      </c>
      <c r="S1063" s="1">
        <v>0</v>
      </c>
      <c r="V1063" s="1">
        <v>2</v>
      </c>
      <c r="W1063" s="1">
        <v>5</v>
      </c>
      <c r="X1063" s="1">
        <v>2</v>
      </c>
      <c r="Y1063" s="1">
        <v>5</v>
      </c>
    </row>
    <row r="1064" spans="1:25" ht="15.75" thickBot="1" x14ac:dyDescent="0.3">
      <c r="A1064" s="17" t="str">
        <f>[1]Sheet1!C1292</f>
        <v xml:space="preserve"> Sahep-rakiyapalayam</v>
      </c>
      <c r="B1064" s="10" t="s">
        <v>25</v>
      </c>
      <c r="C1064" s="10" t="s">
        <v>26</v>
      </c>
      <c r="D1064" s="2" t="str">
        <f>[1]Sheet1!J1292</f>
        <v xml:space="preserve"> </v>
      </c>
      <c r="E1064" s="11" t="str">
        <f>[1]Sheet1!N1292</f>
        <v xml:space="preserve">  </v>
      </c>
      <c r="H1064" s="12" t="s">
        <v>1082</v>
      </c>
      <c r="I1064" s="12" t="s">
        <v>28</v>
      </c>
      <c r="J1064" s="12" t="s">
        <v>29</v>
      </c>
      <c r="K1064" s="1" t="s">
        <v>30</v>
      </c>
      <c r="M1064" s="1" t="s">
        <v>31</v>
      </c>
      <c r="P1064" s="5" t="str">
        <f>[1]Sheet1!AD1292</f>
        <v>party</v>
      </c>
      <c r="Q1064" s="13"/>
      <c r="R1064" s="1">
        <v>0</v>
      </c>
      <c r="S1064" s="1">
        <v>0</v>
      </c>
      <c r="V1064" s="1">
        <v>2</v>
      </c>
      <c r="W1064" s="1">
        <v>5</v>
      </c>
      <c r="X1064" s="1">
        <v>2</v>
      </c>
      <c r="Y1064" s="1">
        <v>5</v>
      </c>
    </row>
    <row r="1065" spans="1:25" ht="15.75" thickBot="1" x14ac:dyDescent="0.3">
      <c r="A1065" s="17" t="str">
        <f>[1]Sheet1!C1294</f>
        <v xml:space="preserve"> Sai-sumar-tup</v>
      </c>
      <c r="B1065" s="10" t="s">
        <v>25</v>
      </c>
      <c r="C1065" s="10" t="s">
        <v>26</v>
      </c>
      <c r="D1065" s="2" t="str">
        <f>[1]Sheet1!J1294</f>
        <v xml:space="preserve"> </v>
      </c>
      <c r="E1065" s="11" t="str">
        <f>[1]Sheet1!N1294</f>
        <v xml:space="preserve">  </v>
      </c>
      <c r="H1065" s="12" t="s">
        <v>1083</v>
      </c>
      <c r="I1065" s="12" t="s">
        <v>28</v>
      </c>
      <c r="J1065" s="12" t="s">
        <v>29</v>
      </c>
      <c r="K1065" s="1" t="s">
        <v>30</v>
      </c>
      <c r="M1065" s="1" t="s">
        <v>31</v>
      </c>
      <c r="P1065" s="5" t="str">
        <f>[1]Sheet1!AD1294</f>
        <v>party</v>
      </c>
      <c r="Q1065" s="13"/>
      <c r="R1065" s="1">
        <v>0</v>
      </c>
      <c r="S1065" s="1">
        <v>0</v>
      </c>
      <c r="V1065" s="1">
        <v>2</v>
      </c>
      <c r="W1065" s="1">
        <v>5</v>
      </c>
      <c r="X1065" s="1">
        <v>2</v>
      </c>
      <c r="Y1065" s="1">
        <v>5</v>
      </c>
    </row>
    <row r="1066" spans="1:25" ht="15.75" thickBot="1" x14ac:dyDescent="0.3">
      <c r="A1066" s="17" t="str">
        <f>[1]Sheet1!C1295</f>
        <v xml:space="preserve"> Sai Tyres- Ganapathi Plm</v>
      </c>
      <c r="B1066" s="10" t="s">
        <v>25</v>
      </c>
      <c r="C1066" s="10" t="s">
        <v>26</v>
      </c>
      <c r="D1066" s="2" t="str">
        <f>[1]Sheet1!J1295</f>
        <v xml:space="preserve"> </v>
      </c>
      <c r="E1066" s="11" t="str">
        <f>[1]Sheet1!N1295</f>
        <v xml:space="preserve">  </v>
      </c>
      <c r="H1066" s="12" t="s">
        <v>1084</v>
      </c>
      <c r="I1066" s="12" t="s">
        <v>28</v>
      </c>
      <c r="J1066" s="12" t="s">
        <v>29</v>
      </c>
      <c r="K1066" s="1" t="s">
        <v>30</v>
      </c>
      <c r="M1066" s="1" t="s">
        <v>31</v>
      </c>
      <c r="P1066" s="5" t="str">
        <f>[1]Sheet1!AD1295</f>
        <v>party</v>
      </c>
      <c r="Q1066" s="13"/>
      <c r="R1066" s="1">
        <v>0</v>
      </c>
      <c r="S1066" s="1">
        <v>0</v>
      </c>
      <c r="V1066" s="1">
        <v>2</v>
      </c>
      <c r="W1066" s="1">
        <v>5</v>
      </c>
      <c r="X1066" s="1">
        <v>2</v>
      </c>
      <c r="Y1066" s="1">
        <v>5</v>
      </c>
    </row>
    <row r="1067" spans="1:25" ht="15.75" thickBot="1" x14ac:dyDescent="0.3">
      <c r="A1067" s="17" t="str">
        <f>[1]Sheet1!C1296</f>
        <v xml:space="preserve"> Saju-cbe</v>
      </c>
      <c r="B1067" s="10" t="s">
        <v>25</v>
      </c>
      <c r="C1067" s="10" t="s">
        <v>26</v>
      </c>
      <c r="D1067" s="2" t="str">
        <f>[1]Sheet1!J1296</f>
        <v xml:space="preserve"> </v>
      </c>
      <c r="E1067" s="11" t="str">
        <f>[1]Sheet1!N1296</f>
        <v xml:space="preserve">  </v>
      </c>
      <c r="H1067" s="12" t="s">
        <v>1085</v>
      </c>
      <c r="I1067" s="12" t="s">
        <v>28</v>
      </c>
      <c r="J1067" s="12" t="s">
        <v>29</v>
      </c>
      <c r="K1067" s="1" t="s">
        <v>30</v>
      </c>
      <c r="M1067" s="1" t="s">
        <v>31</v>
      </c>
      <c r="P1067" s="5" t="str">
        <f>[1]Sheet1!AD1296</f>
        <v>party</v>
      </c>
      <c r="Q1067" s="13"/>
      <c r="R1067" s="1">
        <v>0</v>
      </c>
      <c r="S1067" s="1">
        <v>0</v>
      </c>
      <c r="V1067" s="1">
        <v>2</v>
      </c>
      <c r="W1067" s="1">
        <v>5</v>
      </c>
      <c r="X1067" s="1">
        <v>2</v>
      </c>
      <c r="Y1067" s="1">
        <v>5</v>
      </c>
    </row>
    <row r="1068" spans="1:25" ht="15.75" thickBot="1" x14ac:dyDescent="0.3">
      <c r="A1068" s="17" t="str">
        <f>[1]Sheet1!C1297</f>
        <v xml:space="preserve"> Sakaravarthi</v>
      </c>
      <c r="B1068" s="10" t="s">
        <v>25</v>
      </c>
      <c r="C1068" s="10" t="s">
        <v>26</v>
      </c>
      <c r="D1068" s="2" t="str">
        <f>[1]Sheet1!J1297</f>
        <v xml:space="preserve"> </v>
      </c>
      <c r="E1068" s="11" t="str">
        <f>[1]Sheet1!N1297</f>
        <v xml:space="preserve">  </v>
      </c>
      <c r="H1068" s="12" t="s">
        <v>1086</v>
      </c>
      <c r="I1068" s="12" t="s">
        <v>28</v>
      </c>
      <c r="J1068" s="12" t="s">
        <v>29</v>
      </c>
      <c r="K1068" s="1" t="s">
        <v>30</v>
      </c>
      <c r="M1068" s="1" t="s">
        <v>31</v>
      </c>
      <c r="P1068" s="5" t="str">
        <f>[1]Sheet1!AD1297</f>
        <v>party</v>
      </c>
      <c r="Q1068" s="13"/>
      <c r="R1068" s="1">
        <v>0</v>
      </c>
      <c r="S1068" s="1">
        <v>0</v>
      </c>
      <c r="V1068" s="1">
        <v>2</v>
      </c>
      <c r="W1068" s="1">
        <v>5</v>
      </c>
      <c r="X1068" s="1">
        <v>2</v>
      </c>
      <c r="Y1068" s="1">
        <v>5</v>
      </c>
    </row>
    <row r="1069" spans="1:25" ht="15.75" thickBot="1" x14ac:dyDescent="0.3">
      <c r="A1069" s="17" t="str">
        <f>[1]Sheet1!C1298</f>
        <v xml:space="preserve"> Sakarawarthi Silks</v>
      </c>
      <c r="B1069" s="10" t="s">
        <v>25</v>
      </c>
      <c r="C1069" s="10" t="s">
        <v>26</v>
      </c>
      <c r="D1069" s="2" t="str">
        <f>[1]Sheet1!J1298</f>
        <v xml:space="preserve"> </v>
      </c>
      <c r="E1069" s="11" t="str">
        <f>[1]Sheet1!N1298</f>
        <v xml:space="preserve">  </v>
      </c>
      <c r="H1069" s="12" t="s">
        <v>1086</v>
      </c>
      <c r="I1069" s="12" t="s">
        <v>28</v>
      </c>
      <c r="J1069" s="12" t="s">
        <v>29</v>
      </c>
      <c r="K1069" s="1" t="s">
        <v>30</v>
      </c>
      <c r="M1069" s="1" t="s">
        <v>31</v>
      </c>
      <c r="P1069" s="5" t="str">
        <f>[1]Sheet1!AD1298</f>
        <v>party</v>
      </c>
      <c r="Q1069" s="13"/>
      <c r="R1069" s="1">
        <v>0</v>
      </c>
      <c r="S1069" s="1">
        <v>0</v>
      </c>
      <c r="V1069" s="1">
        <v>2</v>
      </c>
      <c r="W1069" s="1">
        <v>5</v>
      </c>
      <c r="X1069" s="1">
        <v>2</v>
      </c>
      <c r="Y1069" s="1">
        <v>5</v>
      </c>
    </row>
    <row r="1070" spans="1:25" ht="15.75" thickBot="1" x14ac:dyDescent="0.3">
      <c r="A1070" s="17" t="str">
        <f>[1]Sheet1!C1300</f>
        <v xml:space="preserve"> Sakthi(cid1621) </v>
      </c>
      <c r="B1070" s="10" t="s">
        <v>25</v>
      </c>
      <c r="C1070" s="10" t="s">
        <v>26</v>
      </c>
      <c r="D1070" s="2" t="str">
        <f>[1]Sheet1!J1300</f>
        <v xml:space="preserve"> </v>
      </c>
      <c r="E1070" s="11" t="str">
        <f>[1]Sheet1!N1300</f>
        <v xml:space="preserve">  </v>
      </c>
      <c r="H1070" s="12" t="s">
        <v>1087</v>
      </c>
      <c r="I1070" s="12" t="s">
        <v>28</v>
      </c>
      <c r="J1070" s="12" t="s">
        <v>29</v>
      </c>
      <c r="K1070" s="1" t="s">
        <v>30</v>
      </c>
      <c r="M1070" s="1" t="s">
        <v>31</v>
      </c>
      <c r="P1070" s="5" t="str">
        <f>[1]Sheet1!AD1300</f>
        <v>party</v>
      </c>
      <c r="Q1070" s="13"/>
      <c r="R1070" s="1">
        <v>0</v>
      </c>
      <c r="S1070" s="1">
        <v>0</v>
      </c>
      <c r="V1070" s="1">
        <v>2</v>
      </c>
      <c r="W1070" s="1">
        <v>5</v>
      </c>
      <c r="X1070" s="1">
        <v>2</v>
      </c>
      <c r="Y1070" s="1">
        <v>5</v>
      </c>
    </row>
    <row r="1071" spans="1:25" ht="15.75" thickBot="1" x14ac:dyDescent="0.3">
      <c r="A1071" s="17" t="str">
        <f>[1]Sheet1!C1301</f>
        <v xml:space="preserve"> Sakthi Eng-poosari Plm</v>
      </c>
      <c r="B1071" s="10" t="s">
        <v>25</v>
      </c>
      <c r="C1071" s="10" t="s">
        <v>26</v>
      </c>
      <c r="D1071" s="2" t="str">
        <f>[1]Sheet1!J1301</f>
        <v xml:space="preserve"> </v>
      </c>
      <c r="E1071" s="11" t="str">
        <f>[1]Sheet1!N1301</f>
        <v xml:space="preserve">  </v>
      </c>
      <c r="H1071" s="12" t="s">
        <v>1088</v>
      </c>
      <c r="I1071" s="12" t="s">
        <v>28</v>
      </c>
      <c r="J1071" s="12" t="s">
        <v>29</v>
      </c>
      <c r="K1071" s="1" t="s">
        <v>30</v>
      </c>
      <c r="M1071" s="1" t="s">
        <v>31</v>
      </c>
      <c r="P1071" s="5" t="str">
        <f>[1]Sheet1!AD1301</f>
        <v>party</v>
      </c>
      <c r="Q1071" s="13"/>
      <c r="R1071" s="1">
        <v>0</v>
      </c>
      <c r="S1071" s="1">
        <v>0</v>
      </c>
      <c r="V1071" s="1">
        <v>2</v>
      </c>
      <c r="W1071" s="1">
        <v>5</v>
      </c>
      <c r="X1071" s="1">
        <v>2</v>
      </c>
      <c r="Y1071" s="1">
        <v>5</v>
      </c>
    </row>
    <row r="1072" spans="1:25" ht="15.75" thickBot="1" x14ac:dyDescent="0.3">
      <c r="A1072" s="17" t="str">
        <f>[1]Sheet1!C1304</f>
        <v xml:space="preserve"> Sakthi Gril Asso</v>
      </c>
      <c r="B1072" s="10" t="s">
        <v>25</v>
      </c>
      <c r="C1072" s="10" t="s">
        <v>26</v>
      </c>
      <c r="D1072" s="2" t="str">
        <f>[1]Sheet1!J1304</f>
        <v xml:space="preserve"> </v>
      </c>
      <c r="E1072" s="11" t="str">
        <f>[1]Sheet1!N1304</f>
        <v xml:space="preserve">  </v>
      </c>
      <c r="H1072" s="12" t="s">
        <v>1089</v>
      </c>
      <c r="I1072" s="12" t="s">
        <v>28</v>
      </c>
      <c r="J1072" s="12" t="s">
        <v>29</v>
      </c>
      <c r="K1072" s="1" t="s">
        <v>30</v>
      </c>
      <c r="M1072" s="1" t="s">
        <v>31</v>
      </c>
      <c r="P1072" s="5" t="str">
        <f>[1]Sheet1!AD1304</f>
        <v>party</v>
      </c>
      <c r="Q1072" s="13"/>
      <c r="R1072" s="1">
        <v>0</v>
      </c>
      <c r="S1072" s="1">
        <v>0</v>
      </c>
      <c r="V1072" s="1">
        <v>2</v>
      </c>
      <c r="W1072" s="1">
        <v>5</v>
      </c>
      <c r="X1072" s="1">
        <v>2</v>
      </c>
      <c r="Y1072" s="1">
        <v>5</v>
      </c>
    </row>
    <row r="1073" spans="1:25" ht="15.75" thickBot="1" x14ac:dyDescent="0.3">
      <c r="A1073" s="17" t="str">
        <f>[1]Sheet1!C1306</f>
        <v xml:space="preserve"> Sakthikrishnan-cuddalur</v>
      </c>
      <c r="B1073" s="10" t="s">
        <v>25</v>
      </c>
      <c r="C1073" s="10" t="s">
        <v>26</v>
      </c>
      <c r="D1073" s="2" t="str">
        <f>[1]Sheet1!J1306</f>
        <v xml:space="preserve">cuddalur </v>
      </c>
      <c r="E1073" s="11" t="str">
        <f>[1]Sheet1!N1306</f>
        <v xml:space="preserve">  </v>
      </c>
      <c r="H1073" s="12" t="s">
        <v>1090</v>
      </c>
      <c r="I1073" s="12" t="s">
        <v>28</v>
      </c>
      <c r="J1073" s="12" t="s">
        <v>29</v>
      </c>
      <c r="K1073" s="1" t="s">
        <v>30</v>
      </c>
      <c r="M1073" s="1" t="s">
        <v>31</v>
      </c>
      <c r="P1073" s="5" t="str">
        <f>[1]Sheet1!AD1306</f>
        <v>party</v>
      </c>
      <c r="Q1073" s="13"/>
      <c r="R1073" s="1">
        <v>0</v>
      </c>
      <c r="S1073" s="1">
        <v>0</v>
      </c>
      <c r="V1073" s="1">
        <v>2</v>
      </c>
      <c r="W1073" s="1">
        <v>5</v>
      </c>
      <c r="X1073" s="1">
        <v>2</v>
      </c>
      <c r="Y1073" s="1">
        <v>5</v>
      </c>
    </row>
    <row r="1074" spans="1:25" ht="15.75" thickBot="1" x14ac:dyDescent="0.3">
      <c r="A1074" s="17" t="str">
        <f>[1]Sheet1!C1307</f>
        <v xml:space="preserve"> Sakthiprakash</v>
      </c>
      <c r="B1074" s="10" t="s">
        <v>25</v>
      </c>
      <c r="C1074" s="10" t="s">
        <v>26</v>
      </c>
      <c r="D1074" s="2" t="str">
        <f>[1]Sheet1!J1307</f>
        <v xml:space="preserve">karuvalur </v>
      </c>
      <c r="E1074" s="11" t="str">
        <f>[1]Sheet1!N1307</f>
        <v xml:space="preserve">  </v>
      </c>
      <c r="H1074" s="12" t="s">
        <v>1091</v>
      </c>
      <c r="I1074" s="12" t="s">
        <v>28</v>
      </c>
      <c r="J1074" s="12" t="s">
        <v>29</v>
      </c>
      <c r="K1074" s="1" t="s">
        <v>30</v>
      </c>
      <c r="M1074" s="1" t="s">
        <v>31</v>
      </c>
      <c r="P1074" s="5" t="str">
        <f>[1]Sheet1!AD1307</f>
        <v>party</v>
      </c>
      <c r="Q1074" s="13"/>
      <c r="R1074" s="1">
        <v>0</v>
      </c>
      <c r="S1074" s="1">
        <v>0</v>
      </c>
      <c r="V1074" s="1">
        <v>2</v>
      </c>
      <c r="W1074" s="1">
        <v>5</v>
      </c>
      <c r="X1074" s="1">
        <v>2</v>
      </c>
      <c r="Y1074" s="1">
        <v>5</v>
      </c>
    </row>
    <row r="1075" spans="1:25" ht="15.75" thickBot="1" x14ac:dyDescent="0.3">
      <c r="A1075" s="17" t="str">
        <f>[1]Sheet1!C1308</f>
        <v xml:space="preserve"> Sakthi Studio Avn</v>
      </c>
      <c r="B1075" s="10" t="s">
        <v>25</v>
      </c>
      <c r="C1075" s="10" t="s">
        <v>26</v>
      </c>
      <c r="D1075" s="2" t="str">
        <f>[1]Sheet1!J1308</f>
        <v xml:space="preserve"> </v>
      </c>
      <c r="E1075" s="11" t="str">
        <f>[1]Sheet1!N1308</f>
        <v xml:space="preserve">  </v>
      </c>
      <c r="H1075" s="12" t="s">
        <v>1092</v>
      </c>
      <c r="I1075" s="12" t="s">
        <v>28</v>
      </c>
      <c r="J1075" s="12" t="s">
        <v>29</v>
      </c>
      <c r="K1075" s="1" t="s">
        <v>30</v>
      </c>
      <c r="M1075" s="1" t="s">
        <v>31</v>
      </c>
      <c r="P1075" s="5" t="str">
        <f>[1]Sheet1!AD1308</f>
        <v>party</v>
      </c>
      <c r="Q1075" s="13"/>
      <c r="R1075" s="1">
        <v>0</v>
      </c>
      <c r="S1075" s="1">
        <v>0</v>
      </c>
      <c r="V1075" s="1">
        <v>2</v>
      </c>
      <c r="W1075" s="1">
        <v>5</v>
      </c>
      <c r="X1075" s="1">
        <v>2</v>
      </c>
      <c r="Y1075" s="1">
        <v>5</v>
      </c>
    </row>
    <row r="1076" spans="1:25" ht="15.75" thickBot="1" x14ac:dyDescent="0.3">
      <c r="A1076" s="17" t="str">
        <f>[1]Sheet1!C1309</f>
        <v xml:space="preserve"> Sakthi - Tirupur</v>
      </c>
      <c r="B1076" s="10" t="s">
        <v>25</v>
      </c>
      <c r="C1076" s="10" t="s">
        <v>26</v>
      </c>
      <c r="D1076" s="2" t="str">
        <f>[1]Sheet1!J1309</f>
        <v xml:space="preserve"> </v>
      </c>
      <c r="E1076" s="11" t="str">
        <f>[1]Sheet1!N1309</f>
        <v xml:space="preserve">  </v>
      </c>
      <c r="H1076" s="12" t="s">
        <v>1093</v>
      </c>
      <c r="I1076" s="12" t="s">
        <v>28</v>
      </c>
      <c r="J1076" s="12" t="s">
        <v>29</v>
      </c>
      <c r="K1076" s="1" t="s">
        <v>30</v>
      </c>
      <c r="M1076" s="1" t="s">
        <v>31</v>
      </c>
      <c r="P1076" s="5" t="str">
        <f>[1]Sheet1!AD1309</f>
        <v>party</v>
      </c>
      <c r="Q1076" s="13"/>
      <c r="R1076" s="1">
        <v>0</v>
      </c>
      <c r="S1076" s="1">
        <v>0</v>
      </c>
      <c r="V1076" s="1">
        <v>2</v>
      </c>
      <c r="W1076" s="1">
        <v>5</v>
      </c>
      <c r="X1076" s="1">
        <v>2</v>
      </c>
      <c r="Y1076" s="1">
        <v>5</v>
      </c>
    </row>
    <row r="1077" spans="1:25" ht="15.75" thickBot="1" x14ac:dyDescent="0.3">
      <c r="A1077" s="17" t="str">
        <f>[1]Sheet1!C1310</f>
        <v xml:space="preserve"> Sakthivel-kaikattipudur</v>
      </c>
      <c r="B1077" s="10" t="s">
        <v>25</v>
      </c>
      <c r="C1077" s="10" t="s">
        <v>26</v>
      </c>
      <c r="D1077" s="2" t="str">
        <f>[1]Sheet1!J1310</f>
        <v xml:space="preserve"> </v>
      </c>
      <c r="E1077" s="11" t="str">
        <f>[1]Sheet1!N1310</f>
        <v xml:space="preserve">  </v>
      </c>
      <c r="H1077" s="12" t="s">
        <v>1094</v>
      </c>
      <c r="I1077" s="12" t="s">
        <v>28</v>
      </c>
      <c r="J1077" s="12" t="s">
        <v>29</v>
      </c>
      <c r="K1077" s="1" t="s">
        <v>30</v>
      </c>
      <c r="M1077" s="1" t="s">
        <v>31</v>
      </c>
      <c r="P1077" s="5" t="str">
        <f>[1]Sheet1!AD1310</f>
        <v>party</v>
      </c>
      <c r="Q1077" s="13"/>
      <c r="R1077" s="1">
        <v>0</v>
      </c>
      <c r="S1077" s="1">
        <v>0</v>
      </c>
      <c r="V1077" s="1">
        <v>2</v>
      </c>
      <c r="W1077" s="1">
        <v>5</v>
      </c>
      <c r="X1077" s="1">
        <v>2</v>
      </c>
      <c r="Y1077" s="1">
        <v>5</v>
      </c>
    </row>
    <row r="1078" spans="1:25" ht="15.75" thickBot="1" x14ac:dyDescent="0.3">
      <c r="A1078" s="17" t="str">
        <f>[1]Sheet1!C1311</f>
        <v xml:space="preserve"> Sakthivel-nambiyur</v>
      </c>
      <c r="B1078" s="10" t="s">
        <v>25</v>
      </c>
      <c r="C1078" s="10" t="s">
        <v>26</v>
      </c>
      <c r="D1078" s="2" t="str">
        <f>[1]Sheet1!J1311</f>
        <v xml:space="preserve"> </v>
      </c>
      <c r="E1078" s="11" t="str">
        <f>[1]Sheet1!N1311</f>
        <v xml:space="preserve">  </v>
      </c>
      <c r="H1078" s="12" t="s">
        <v>1095</v>
      </c>
      <c r="I1078" s="12" t="s">
        <v>28</v>
      </c>
      <c r="J1078" s="12" t="s">
        <v>29</v>
      </c>
      <c r="K1078" s="1" t="s">
        <v>30</v>
      </c>
      <c r="M1078" s="1" t="s">
        <v>31</v>
      </c>
      <c r="P1078" s="5" t="str">
        <f>[1]Sheet1!AD1311</f>
        <v>party</v>
      </c>
      <c r="Q1078" s="13"/>
      <c r="R1078" s="1">
        <v>0</v>
      </c>
      <c r="S1078" s="1">
        <v>0</v>
      </c>
      <c r="V1078" s="1">
        <v>2</v>
      </c>
      <c r="W1078" s="1">
        <v>5</v>
      </c>
      <c r="X1078" s="1">
        <v>2</v>
      </c>
      <c r="Y1078" s="1">
        <v>5</v>
      </c>
    </row>
    <row r="1079" spans="1:25" ht="15.75" thickBot="1" x14ac:dyDescent="0.3">
      <c r="A1079" s="17" t="str">
        <f>[1]Sheet1!C1312</f>
        <v xml:space="preserve"> Sakthivel-pithampalayam</v>
      </c>
      <c r="B1079" s="10" t="s">
        <v>25</v>
      </c>
      <c r="C1079" s="10" t="s">
        <v>26</v>
      </c>
      <c r="D1079" s="2" t="str">
        <f>[1]Sheet1!J1312</f>
        <v xml:space="preserve"> </v>
      </c>
      <c r="E1079" s="11" t="str">
        <f>[1]Sheet1!N1312</f>
        <v xml:space="preserve">  </v>
      </c>
      <c r="H1079" s="12" t="s">
        <v>1096</v>
      </c>
      <c r="I1079" s="12" t="s">
        <v>28</v>
      </c>
      <c r="J1079" s="12" t="s">
        <v>29</v>
      </c>
      <c r="K1079" s="1" t="s">
        <v>30</v>
      </c>
      <c r="M1079" s="1" t="s">
        <v>31</v>
      </c>
      <c r="P1079" s="5" t="str">
        <f>[1]Sheet1!AD1312</f>
        <v>party</v>
      </c>
      <c r="Q1079" s="13"/>
      <c r="R1079" s="1">
        <v>0</v>
      </c>
      <c r="S1079" s="1">
        <v>0</v>
      </c>
      <c r="V1079" s="1">
        <v>2</v>
      </c>
      <c r="W1079" s="1">
        <v>5</v>
      </c>
      <c r="X1079" s="1">
        <v>2</v>
      </c>
      <c r="Y1079" s="1">
        <v>5</v>
      </c>
    </row>
    <row r="1080" spans="1:25" ht="15.75" thickBot="1" x14ac:dyDescent="0.3">
      <c r="A1080" s="17" t="str">
        <f>[1]Sheet1!C1314</f>
        <v xml:space="preserve"> Sakthivel-poondi</v>
      </c>
      <c r="B1080" s="10" t="s">
        <v>25</v>
      </c>
      <c r="C1080" s="10" t="s">
        <v>26</v>
      </c>
      <c r="D1080" s="2" t="str">
        <f>[1]Sheet1!J1314</f>
        <v xml:space="preserve">TIRUPPUR </v>
      </c>
      <c r="E1080" s="11" t="str">
        <f>[1]Sheet1!N1314</f>
        <v xml:space="preserve">  </v>
      </c>
      <c r="H1080" s="12" t="s">
        <v>1097</v>
      </c>
      <c r="I1080" s="12" t="s">
        <v>28</v>
      </c>
      <c r="J1080" s="12" t="s">
        <v>29</v>
      </c>
      <c r="K1080" s="1" t="s">
        <v>30</v>
      </c>
      <c r="M1080" s="1" t="s">
        <v>31</v>
      </c>
      <c r="P1080" s="5" t="str">
        <f>[1]Sheet1!AD1314</f>
        <v>party</v>
      </c>
      <c r="Q1080" s="13"/>
      <c r="R1080" s="1">
        <v>0</v>
      </c>
      <c r="S1080" s="1">
        <v>0</v>
      </c>
      <c r="V1080" s="1">
        <v>2</v>
      </c>
      <c r="W1080" s="1">
        <v>5</v>
      </c>
      <c r="X1080" s="1">
        <v>2</v>
      </c>
      <c r="Y1080" s="1">
        <v>5</v>
      </c>
    </row>
    <row r="1081" spans="1:25" ht="15.75" thickBot="1" x14ac:dyDescent="0.3">
      <c r="A1081" s="17" t="str">
        <f>[1]Sheet1!C1315</f>
        <v xml:space="preserve"> Sakthivel  Samrajnager</v>
      </c>
      <c r="B1081" s="10" t="s">
        <v>25</v>
      </c>
      <c r="C1081" s="10" t="s">
        <v>26</v>
      </c>
      <c r="D1081" s="2" t="str">
        <f>[1]Sheet1!J1315</f>
        <v xml:space="preserve">samrajnager karnadka </v>
      </c>
      <c r="E1081" s="11" t="str">
        <f>[1]Sheet1!N1315</f>
        <v xml:space="preserve">  </v>
      </c>
      <c r="H1081" s="12" t="s">
        <v>1098</v>
      </c>
      <c r="I1081" s="12" t="s">
        <v>28</v>
      </c>
      <c r="J1081" s="12" t="s">
        <v>29</v>
      </c>
      <c r="K1081" s="1" t="s">
        <v>30</v>
      </c>
      <c r="M1081" s="1" t="s">
        <v>31</v>
      </c>
      <c r="P1081" s="5" t="str">
        <f>[1]Sheet1!AD1315</f>
        <v>party</v>
      </c>
      <c r="Q1081" s="13"/>
      <c r="R1081" s="1">
        <v>0</v>
      </c>
      <c r="S1081" s="1">
        <v>0</v>
      </c>
      <c r="V1081" s="1">
        <v>2</v>
      </c>
      <c r="W1081" s="1">
        <v>5</v>
      </c>
      <c r="X1081" s="1">
        <v>2</v>
      </c>
      <c r="Y1081" s="1">
        <v>5</v>
      </c>
    </row>
    <row r="1082" spans="1:25" ht="15.75" thickBot="1" x14ac:dyDescent="0.3">
      <c r="A1082" s="17" t="str">
        <f>[1]Sheet1!C1317</f>
        <v xml:space="preserve"> Salam-anuper Plm</v>
      </c>
      <c r="B1082" s="10" t="s">
        <v>25</v>
      </c>
      <c r="C1082" s="10" t="s">
        <v>26</v>
      </c>
      <c r="D1082" s="2" t="str">
        <f>[1]Sheet1!J1317</f>
        <v xml:space="preserve"> </v>
      </c>
      <c r="E1082" s="11" t="str">
        <f>[1]Sheet1!N1317</f>
        <v xml:space="preserve">  </v>
      </c>
      <c r="H1082" s="12" t="s">
        <v>179</v>
      </c>
      <c r="I1082" s="12" t="s">
        <v>28</v>
      </c>
      <c r="J1082" s="12" t="s">
        <v>29</v>
      </c>
      <c r="K1082" s="1" t="s">
        <v>30</v>
      </c>
      <c r="M1082" s="1" t="s">
        <v>31</v>
      </c>
      <c r="P1082" s="5" t="str">
        <f>[1]Sheet1!AD1317</f>
        <v>party</v>
      </c>
      <c r="Q1082" s="13"/>
      <c r="R1082" s="1">
        <v>0</v>
      </c>
      <c r="S1082" s="1">
        <v>0</v>
      </c>
      <c r="V1082" s="1">
        <v>2</v>
      </c>
      <c r="W1082" s="1">
        <v>5</v>
      </c>
      <c r="X1082" s="1">
        <v>2</v>
      </c>
      <c r="Y1082" s="1">
        <v>5</v>
      </c>
    </row>
    <row r="1083" spans="1:25" ht="15.75" thickBot="1" x14ac:dyDescent="0.3">
      <c r="A1083" s="17" t="str">
        <f>[1]Sheet1!C1318</f>
        <v xml:space="preserve"> Samandi</v>
      </c>
      <c r="B1083" s="10" t="s">
        <v>25</v>
      </c>
      <c r="C1083" s="10" t="s">
        <v>26</v>
      </c>
      <c r="D1083" s="2" t="str">
        <f>[1]Sheet1!J1318</f>
        <v xml:space="preserve">puliyampatti </v>
      </c>
      <c r="E1083" s="11" t="str">
        <f>[1]Sheet1!N1318</f>
        <v xml:space="preserve">  </v>
      </c>
      <c r="H1083" s="12" t="s">
        <v>1099</v>
      </c>
      <c r="I1083" s="12" t="s">
        <v>28</v>
      </c>
      <c r="J1083" s="12" t="s">
        <v>29</v>
      </c>
      <c r="K1083" s="1" t="s">
        <v>30</v>
      </c>
      <c r="M1083" s="1" t="s">
        <v>31</v>
      </c>
      <c r="P1083" s="5" t="str">
        <f>[1]Sheet1!AD1318</f>
        <v>party</v>
      </c>
      <c r="Q1083" s="13"/>
      <c r="R1083" s="1">
        <v>0</v>
      </c>
      <c r="S1083" s="1">
        <v>0</v>
      </c>
      <c r="V1083" s="1">
        <v>2</v>
      </c>
      <c r="W1083" s="1">
        <v>5</v>
      </c>
      <c r="X1083" s="1">
        <v>2</v>
      </c>
      <c r="Y1083" s="1">
        <v>5</v>
      </c>
    </row>
    <row r="1084" spans="1:25" ht="15.75" thickBot="1" x14ac:dyDescent="0.3">
      <c r="A1084" s="17" t="str">
        <f>[1]Sheet1!C1320</f>
        <v xml:space="preserve"> Sam &amp; Co Eng -cbe</v>
      </c>
      <c r="B1084" s="10" t="s">
        <v>25</v>
      </c>
      <c r="C1084" s="10" t="s">
        <v>26</v>
      </c>
      <c r="D1084" s="2" t="str">
        <f>[1]Sheet1!J1320</f>
        <v xml:space="preserve"> </v>
      </c>
      <c r="E1084" s="11" t="str">
        <f>[1]Sheet1!N1320</f>
        <v xml:space="preserve">  </v>
      </c>
      <c r="H1084" s="12" t="s">
        <v>1100</v>
      </c>
      <c r="I1084" s="12" t="s">
        <v>28</v>
      </c>
      <c r="J1084" s="12" t="s">
        <v>29</v>
      </c>
      <c r="K1084" s="1" t="s">
        <v>30</v>
      </c>
      <c r="M1084" s="1" t="s">
        <v>31</v>
      </c>
      <c r="P1084" s="5" t="str">
        <f>[1]Sheet1!AD1320</f>
        <v>party</v>
      </c>
      <c r="Q1084" s="13"/>
      <c r="R1084" s="1">
        <v>0</v>
      </c>
      <c r="S1084" s="1">
        <v>0</v>
      </c>
      <c r="V1084" s="1">
        <v>2</v>
      </c>
      <c r="W1084" s="1">
        <v>5</v>
      </c>
      <c r="X1084" s="1">
        <v>2</v>
      </c>
      <c r="Y1084" s="1">
        <v>5</v>
      </c>
    </row>
    <row r="1085" spans="1:25" ht="15.75" thickBot="1" x14ac:dyDescent="0.3">
      <c r="A1085" s="17" t="str">
        <f>[1]Sheet1!C1321</f>
        <v xml:space="preserve"> Samiyappan</v>
      </c>
      <c r="B1085" s="10" t="s">
        <v>25</v>
      </c>
      <c r="C1085" s="10" t="s">
        <v>26</v>
      </c>
      <c r="D1085" s="2" t="str">
        <f>[1]Sheet1!J1321</f>
        <v xml:space="preserve"> </v>
      </c>
      <c r="E1085" s="11" t="str">
        <f>[1]Sheet1!N1321</f>
        <v xml:space="preserve">  </v>
      </c>
      <c r="H1085" s="12" t="s">
        <v>1101</v>
      </c>
      <c r="I1085" s="12" t="s">
        <v>28</v>
      </c>
      <c r="J1085" s="12" t="s">
        <v>29</v>
      </c>
      <c r="K1085" s="1" t="s">
        <v>30</v>
      </c>
      <c r="M1085" s="1" t="s">
        <v>31</v>
      </c>
      <c r="P1085" s="5" t="str">
        <f>[1]Sheet1!AD1321</f>
        <v>party</v>
      </c>
      <c r="Q1085" s="13"/>
      <c r="R1085" s="1">
        <v>0</v>
      </c>
      <c r="S1085" s="1">
        <v>0</v>
      </c>
      <c r="V1085" s="1">
        <v>2</v>
      </c>
      <c r="W1085" s="1">
        <v>5</v>
      </c>
      <c r="X1085" s="1">
        <v>2</v>
      </c>
      <c r="Y1085" s="1">
        <v>5</v>
      </c>
    </row>
    <row r="1086" spans="1:25" ht="15.75" thickBot="1" x14ac:dyDescent="0.3">
      <c r="A1086" s="17" t="str">
        <f>[1]Sheet1!C1322</f>
        <v xml:space="preserve"> Samiyappan-semmipalayam</v>
      </c>
      <c r="B1086" s="10" t="s">
        <v>25</v>
      </c>
      <c r="C1086" s="10" t="s">
        <v>26</v>
      </c>
      <c r="D1086" s="2" t="str">
        <f>[1]Sheet1!J1322</f>
        <v xml:space="preserve"> </v>
      </c>
      <c r="E1086" s="11" t="str">
        <f>[1]Sheet1!N1322</f>
        <v xml:space="preserve">  </v>
      </c>
      <c r="H1086" s="12" t="s">
        <v>1102</v>
      </c>
      <c r="I1086" s="12" t="s">
        <v>28</v>
      </c>
      <c r="J1086" s="12" t="s">
        <v>29</v>
      </c>
      <c r="K1086" s="1" t="s">
        <v>30</v>
      </c>
      <c r="M1086" s="1" t="s">
        <v>31</v>
      </c>
      <c r="P1086" s="5" t="str">
        <f>[1]Sheet1!AD1322</f>
        <v>party</v>
      </c>
      <c r="Q1086" s="13"/>
      <c r="R1086" s="1">
        <v>0</v>
      </c>
      <c r="S1086" s="1">
        <v>0</v>
      </c>
      <c r="V1086" s="1">
        <v>2</v>
      </c>
      <c r="W1086" s="1">
        <v>5</v>
      </c>
      <c r="X1086" s="1">
        <v>2</v>
      </c>
      <c r="Y1086" s="1">
        <v>5</v>
      </c>
    </row>
    <row r="1087" spans="1:25" ht="15.75" thickBot="1" x14ac:dyDescent="0.3">
      <c r="A1087" s="17" t="str">
        <f>[1]Sheet1!C1323</f>
        <v xml:space="preserve"> SAMPATH </v>
      </c>
      <c r="B1087" s="10" t="s">
        <v>25</v>
      </c>
      <c r="C1087" s="10" t="s">
        <v>26</v>
      </c>
      <c r="D1087" s="2" t="str">
        <f>[1]Sheet1!J1323</f>
        <v xml:space="preserve">PERIYAR COLONY </v>
      </c>
      <c r="E1087" s="11" t="str">
        <f>[1]Sheet1!N1323</f>
        <v xml:space="preserve">  </v>
      </c>
      <c r="H1087" s="12" t="s">
        <v>1103</v>
      </c>
      <c r="I1087" s="12" t="s">
        <v>28</v>
      </c>
      <c r="J1087" s="12" t="s">
        <v>29</v>
      </c>
      <c r="K1087" s="1" t="s">
        <v>30</v>
      </c>
      <c r="M1087" s="1" t="s">
        <v>31</v>
      </c>
      <c r="P1087" s="5" t="str">
        <f>[1]Sheet1!AD1323</f>
        <v>party</v>
      </c>
      <c r="Q1087" s="13"/>
      <c r="R1087" s="1">
        <v>0</v>
      </c>
      <c r="S1087" s="1">
        <v>0</v>
      </c>
      <c r="V1087" s="1">
        <v>2</v>
      </c>
      <c r="W1087" s="1">
        <v>5</v>
      </c>
      <c r="X1087" s="1">
        <v>2</v>
      </c>
      <c r="Y1087" s="1">
        <v>5</v>
      </c>
    </row>
    <row r="1088" spans="1:25" ht="15.75" thickBot="1" x14ac:dyDescent="0.3">
      <c r="A1088" s="17" t="str">
        <f>[1]Sheet1!C1324</f>
        <v xml:space="preserve"> Sampath-63.Velam Plm</v>
      </c>
      <c r="B1088" s="10" t="s">
        <v>25</v>
      </c>
      <c r="C1088" s="10" t="s">
        <v>26</v>
      </c>
      <c r="D1088" s="2" t="str">
        <f>[1]Sheet1!J1324</f>
        <v xml:space="preserve"> </v>
      </c>
      <c r="E1088" s="11" t="str">
        <f>[1]Sheet1!N1324</f>
        <v xml:space="preserve">  </v>
      </c>
      <c r="H1088" s="12" t="s">
        <v>1104</v>
      </c>
      <c r="I1088" s="12" t="s">
        <v>28</v>
      </c>
      <c r="J1088" s="12" t="s">
        <v>29</v>
      </c>
      <c r="K1088" s="1" t="s">
        <v>30</v>
      </c>
      <c r="M1088" s="1" t="s">
        <v>31</v>
      </c>
      <c r="P1088" s="5" t="str">
        <f>[1]Sheet1!AD1324</f>
        <v>party</v>
      </c>
      <c r="Q1088" s="13"/>
      <c r="R1088" s="1">
        <v>0</v>
      </c>
      <c r="S1088" s="1">
        <v>0</v>
      </c>
      <c r="V1088" s="1">
        <v>2</v>
      </c>
      <c r="W1088" s="1">
        <v>5</v>
      </c>
      <c r="X1088" s="1">
        <v>2</v>
      </c>
      <c r="Y1088" s="1">
        <v>5</v>
      </c>
    </row>
    <row r="1089" spans="1:25" ht="15.75" thickBot="1" x14ac:dyDescent="0.3">
      <c r="A1089" s="17" t="str">
        <f>[1]Sheet1!C1325</f>
        <v xml:space="preserve"> Sampath-avn</v>
      </c>
      <c r="B1089" s="10" t="s">
        <v>25</v>
      </c>
      <c r="C1089" s="10" t="s">
        <v>26</v>
      </c>
      <c r="D1089" s="2" t="str">
        <f>[1]Sheet1!J1325</f>
        <v xml:space="preserve"> </v>
      </c>
      <c r="E1089" s="11" t="str">
        <f>[1]Sheet1!N1325</f>
        <v xml:space="preserve">  </v>
      </c>
      <c r="H1089" s="12" t="s">
        <v>1105</v>
      </c>
      <c r="I1089" s="12" t="s">
        <v>28</v>
      </c>
      <c r="J1089" s="12" t="s">
        <v>29</v>
      </c>
      <c r="K1089" s="1" t="s">
        <v>30</v>
      </c>
      <c r="M1089" s="1" t="s">
        <v>31</v>
      </c>
      <c r="P1089" s="5" t="str">
        <f>[1]Sheet1!AD1325</f>
        <v>party</v>
      </c>
      <c r="Q1089" s="13"/>
      <c r="R1089" s="1">
        <v>0</v>
      </c>
      <c r="S1089" s="1">
        <v>0</v>
      </c>
      <c r="V1089" s="1">
        <v>2</v>
      </c>
      <c r="W1089" s="1">
        <v>5</v>
      </c>
      <c r="X1089" s="1">
        <v>2</v>
      </c>
      <c r="Y1089" s="1">
        <v>5</v>
      </c>
    </row>
    <row r="1090" spans="1:25" ht="15.75" thickBot="1" x14ac:dyDescent="0.3">
      <c r="A1090" s="17" t="str">
        <f>[1]Sheet1!C1326</f>
        <v xml:space="preserve"> Sampath-erode</v>
      </c>
      <c r="B1090" s="10" t="s">
        <v>25</v>
      </c>
      <c r="C1090" s="10" t="s">
        <v>26</v>
      </c>
      <c r="D1090" s="2" t="str">
        <f>[1]Sheet1!J1326</f>
        <v xml:space="preserve"> </v>
      </c>
      <c r="E1090" s="11" t="str">
        <f>[1]Sheet1!N1326</f>
        <v xml:space="preserve">  </v>
      </c>
      <c r="H1090" s="12" t="s">
        <v>1106</v>
      </c>
      <c r="I1090" s="12" t="s">
        <v>28</v>
      </c>
      <c r="J1090" s="12" t="s">
        <v>29</v>
      </c>
      <c r="K1090" s="1" t="s">
        <v>30</v>
      </c>
      <c r="M1090" s="1" t="s">
        <v>31</v>
      </c>
      <c r="P1090" s="5" t="str">
        <f>[1]Sheet1!AD1326</f>
        <v>party</v>
      </c>
      <c r="Q1090" s="13"/>
      <c r="R1090" s="1">
        <v>0</v>
      </c>
      <c r="S1090" s="1">
        <v>0</v>
      </c>
      <c r="V1090" s="1">
        <v>2</v>
      </c>
      <c r="W1090" s="1">
        <v>5</v>
      </c>
      <c r="X1090" s="1">
        <v>2</v>
      </c>
      <c r="Y1090" s="1">
        <v>5</v>
      </c>
    </row>
    <row r="1091" spans="1:25" ht="15.75" thickBot="1" x14ac:dyDescent="0.3">
      <c r="A1091" s="17" t="str">
        <f>[1]Sheet1!C1327</f>
        <v xml:space="preserve"> Samraj-sathy</v>
      </c>
      <c r="B1091" s="10" t="s">
        <v>25</v>
      </c>
      <c r="C1091" s="10" t="s">
        <v>26</v>
      </c>
      <c r="D1091" s="2" t="str">
        <f>[1]Sheet1!J1327</f>
        <v xml:space="preserve"> </v>
      </c>
      <c r="E1091" s="11" t="str">
        <f>[1]Sheet1!N1327</f>
        <v xml:space="preserve">  </v>
      </c>
      <c r="H1091" s="12" t="s">
        <v>1107</v>
      </c>
      <c r="I1091" s="12" t="s">
        <v>28</v>
      </c>
      <c r="J1091" s="12" t="s">
        <v>29</v>
      </c>
      <c r="K1091" s="1" t="s">
        <v>30</v>
      </c>
      <c r="M1091" s="1" t="s">
        <v>31</v>
      </c>
      <c r="P1091" s="5" t="str">
        <f>[1]Sheet1!AD1327</f>
        <v>party</v>
      </c>
      <c r="Q1091" s="13"/>
      <c r="R1091" s="1">
        <v>0</v>
      </c>
      <c r="S1091" s="1">
        <v>0</v>
      </c>
      <c r="V1091" s="1">
        <v>2</v>
      </c>
      <c r="W1091" s="1">
        <v>5</v>
      </c>
      <c r="X1091" s="1">
        <v>2</v>
      </c>
      <c r="Y1091" s="1">
        <v>5</v>
      </c>
    </row>
    <row r="1092" spans="1:25" ht="15.75" thickBot="1" x14ac:dyDescent="0.3">
      <c r="A1092" s="17" t="str">
        <f>[1]Sheet1!C1328</f>
        <v xml:space="preserve"> Samynathan</v>
      </c>
      <c r="B1092" s="10" t="s">
        <v>25</v>
      </c>
      <c r="C1092" s="10" t="s">
        <v>26</v>
      </c>
      <c r="D1092" s="2" t="str">
        <f>[1]Sheet1!J1328</f>
        <v xml:space="preserve"> </v>
      </c>
      <c r="E1092" s="11" t="str">
        <f>[1]Sheet1!N1328</f>
        <v xml:space="preserve">  </v>
      </c>
      <c r="H1092" s="12" t="s">
        <v>1108</v>
      </c>
      <c r="I1092" s="12" t="s">
        <v>28</v>
      </c>
      <c r="J1092" s="12" t="s">
        <v>29</v>
      </c>
      <c r="K1092" s="1" t="s">
        <v>30</v>
      </c>
      <c r="M1092" s="1" t="s">
        <v>31</v>
      </c>
      <c r="P1092" s="5" t="str">
        <f>[1]Sheet1!AD1328</f>
        <v>party</v>
      </c>
      <c r="Q1092" s="13"/>
      <c r="R1092" s="1">
        <v>0</v>
      </c>
      <c r="S1092" s="1">
        <v>0</v>
      </c>
      <c r="V1092" s="1">
        <v>2</v>
      </c>
      <c r="W1092" s="1">
        <v>5</v>
      </c>
      <c r="X1092" s="1">
        <v>2</v>
      </c>
      <c r="Y1092" s="1">
        <v>5</v>
      </c>
    </row>
    <row r="1093" spans="1:25" ht="15.75" thickBot="1" x14ac:dyDescent="0.3">
      <c r="A1093" s="17" t="str">
        <f>[1]Sheet1!C1329</f>
        <v xml:space="preserve"> Samynathan-chengapalli</v>
      </c>
      <c r="B1093" s="10" t="s">
        <v>25</v>
      </c>
      <c r="C1093" s="10" t="s">
        <v>26</v>
      </c>
      <c r="D1093" s="2" t="str">
        <f>[1]Sheet1!J1329</f>
        <v xml:space="preserve"> </v>
      </c>
      <c r="E1093" s="11" t="str">
        <f>[1]Sheet1!N1329</f>
        <v xml:space="preserve">  </v>
      </c>
      <c r="H1093" s="12" t="s">
        <v>1109</v>
      </c>
      <c r="I1093" s="12" t="s">
        <v>28</v>
      </c>
      <c r="J1093" s="12" t="s">
        <v>29</v>
      </c>
      <c r="K1093" s="1" t="s">
        <v>30</v>
      </c>
      <c r="M1093" s="1" t="s">
        <v>31</v>
      </c>
      <c r="P1093" s="5" t="str">
        <f>[1]Sheet1!AD1329</f>
        <v>party</v>
      </c>
      <c r="Q1093" s="13"/>
      <c r="R1093" s="1">
        <v>0</v>
      </c>
      <c r="S1093" s="1">
        <v>0</v>
      </c>
      <c r="V1093" s="1">
        <v>2</v>
      </c>
      <c r="W1093" s="1">
        <v>5</v>
      </c>
      <c r="X1093" s="1">
        <v>2</v>
      </c>
      <c r="Y1093" s="1">
        <v>5</v>
      </c>
    </row>
    <row r="1094" spans="1:25" ht="15.75" thickBot="1" x14ac:dyDescent="0.3">
      <c r="A1094" s="17" t="str">
        <f>[1]Sheet1!C1330</f>
        <v xml:space="preserve"> Samynathan-nambiyur</v>
      </c>
      <c r="B1094" s="10" t="s">
        <v>25</v>
      </c>
      <c r="C1094" s="10" t="s">
        <v>26</v>
      </c>
      <c r="D1094" s="2" t="str">
        <f>[1]Sheet1!J1330</f>
        <v xml:space="preserve"> </v>
      </c>
      <c r="E1094" s="11" t="str">
        <f>[1]Sheet1!N1330</f>
        <v xml:space="preserve">  </v>
      </c>
      <c r="H1094" s="12" t="s">
        <v>1110</v>
      </c>
      <c r="I1094" s="12" t="s">
        <v>28</v>
      </c>
      <c r="J1094" s="12" t="s">
        <v>29</v>
      </c>
      <c r="K1094" s="1" t="s">
        <v>30</v>
      </c>
      <c r="M1094" s="1" t="s">
        <v>31</v>
      </c>
      <c r="P1094" s="5" t="str">
        <f>[1]Sheet1!AD1330</f>
        <v>party</v>
      </c>
      <c r="Q1094" s="13"/>
      <c r="R1094" s="1">
        <v>0</v>
      </c>
      <c r="S1094" s="1">
        <v>0</v>
      </c>
      <c r="V1094" s="1">
        <v>2</v>
      </c>
      <c r="W1094" s="1">
        <v>5</v>
      </c>
      <c r="X1094" s="1">
        <v>2</v>
      </c>
      <c r="Y1094" s="1">
        <v>5</v>
      </c>
    </row>
    <row r="1095" spans="1:25" ht="15.75" thickBot="1" x14ac:dyDescent="0.3">
      <c r="A1095" s="17" t="str">
        <f>[1]Sheet1!C1332</f>
        <v xml:space="preserve"> Samy Nathan-uthukuli</v>
      </c>
      <c r="B1095" s="10" t="s">
        <v>25</v>
      </c>
      <c r="C1095" s="10" t="s">
        <v>26</v>
      </c>
      <c r="D1095" s="2" t="str">
        <f>[1]Sheet1!J1332</f>
        <v xml:space="preserve"> </v>
      </c>
      <c r="E1095" s="11" t="str">
        <f>[1]Sheet1!N1332</f>
        <v xml:space="preserve">  </v>
      </c>
      <c r="H1095" s="12" t="s">
        <v>1111</v>
      </c>
      <c r="I1095" s="12" t="s">
        <v>28</v>
      </c>
      <c r="J1095" s="12" t="s">
        <v>29</v>
      </c>
      <c r="K1095" s="1" t="s">
        <v>30</v>
      </c>
      <c r="M1095" s="1" t="s">
        <v>31</v>
      </c>
      <c r="P1095" s="5" t="str">
        <f>[1]Sheet1!AD1332</f>
        <v>party</v>
      </c>
      <c r="Q1095" s="13"/>
      <c r="R1095" s="1">
        <v>0</v>
      </c>
      <c r="S1095" s="1">
        <v>0</v>
      </c>
      <c r="V1095" s="1">
        <v>2</v>
      </c>
      <c r="W1095" s="1">
        <v>5</v>
      </c>
      <c r="X1095" s="1">
        <v>2</v>
      </c>
      <c r="Y1095" s="1">
        <v>5</v>
      </c>
    </row>
    <row r="1096" spans="1:25" ht="15.75" thickBot="1" x14ac:dyDescent="0.3">
      <c r="A1096" s="17" t="str">
        <f>[1]Sheet1!C1335</f>
        <v xml:space="preserve"> Sandaran-thandukaram Plm</v>
      </c>
      <c r="B1096" s="10" t="s">
        <v>25</v>
      </c>
      <c r="C1096" s="10" t="s">
        <v>26</v>
      </c>
      <c r="D1096" s="2" t="str">
        <f>[1]Sheet1!J1335</f>
        <v xml:space="preserve"> </v>
      </c>
      <c r="E1096" s="11" t="str">
        <f>[1]Sheet1!N1335</f>
        <v xml:space="preserve">  </v>
      </c>
      <c r="H1096" s="12" t="s">
        <v>1112</v>
      </c>
      <c r="I1096" s="12" t="s">
        <v>28</v>
      </c>
      <c r="J1096" s="12" t="s">
        <v>29</v>
      </c>
      <c r="K1096" s="1" t="s">
        <v>30</v>
      </c>
      <c r="M1096" s="1" t="s">
        <v>31</v>
      </c>
      <c r="P1096" s="5" t="str">
        <f>[1]Sheet1!AD1335</f>
        <v>party</v>
      </c>
      <c r="Q1096" s="13"/>
      <c r="R1096" s="1">
        <v>0</v>
      </c>
      <c r="S1096" s="1">
        <v>0</v>
      </c>
      <c r="V1096" s="1">
        <v>2</v>
      </c>
      <c r="W1096" s="1">
        <v>5</v>
      </c>
      <c r="X1096" s="1">
        <v>2</v>
      </c>
      <c r="Y1096" s="1">
        <v>5</v>
      </c>
    </row>
    <row r="1097" spans="1:25" ht="15.75" thickBot="1" x14ac:dyDescent="0.3">
      <c r="A1097" s="17" t="str">
        <f>[1]Sheet1!C1337</f>
        <v xml:space="preserve"> Sandosh(party)</v>
      </c>
      <c r="B1097" s="10" t="s">
        <v>25</v>
      </c>
      <c r="C1097" s="10" t="s">
        <v>26</v>
      </c>
      <c r="D1097" s="2" t="str">
        <f>[1]Sheet1!J1337</f>
        <v xml:space="preserve"> </v>
      </c>
      <c r="E1097" s="11" t="str">
        <f>[1]Sheet1!N1337</f>
        <v xml:space="preserve">  </v>
      </c>
      <c r="H1097" s="12" t="s">
        <v>1113</v>
      </c>
      <c r="I1097" s="12" t="s">
        <v>28</v>
      </c>
      <c r="J1097" s="12" t="s">
        <v>29</v>
      </c>
      <c r="K1097" s="1" t="s">
        <v>30</v>
      </c>
      <c r="M1097" s="1" t="s">
        <v>31</v>
      </c>
      <c r="P1097" s="5" t="str">
        <f>[1]Sheet1!AD1337</f>
        <v>party</v>
      </c>
      <c r="Q1097" s="13"/>
      <c r="R1097" s="1">
        <v>0</v>
      </c>
      <c r="S1097" s="1">
        <v>0</v>
      </c>
      <c r="V1097" s="1">
        <v>2</v>
      </c>
      <c r="W1097" s="1">
        <v>5</v>
      </c>
      <c r="X1097" s="1">
        <v>2</v>
      </c>
      <c r="Y1097" s="1">
        <v>5</v>
      </c>
    </row>
    <row r="1098" spans="1:25" ht="15.75" thickBot="1" x14ac:dyDescent="0.3">
      <c r="A1098" s="17" t="str">
        <f>[1]Sheet1!C1338</f>
        <v xml:space="preserve"> Sangam  Saamugam-tup</v>
      </c>
      <c r="B1098" s="10" t="s">
        <v>25</v>
      </c>
      <c r="C1098" s="10" t="s">
        <v>26</v>
      </c>
      <c r="D1098" s="2" t="str">
        <f>[1]Sheet1!J1338</f>
        <v xml:space="preserve"> </v>
      </c>
      <c r="E1098" s="11" t="str">
        <f>[1]Sheet1!N1338</f>
        <v xml:space="preserve">  </v>
      </c>
      <c r="H1098" s="12" t="s">
        <v>533</v>
      </c>
      <c r="I1098" s="12" t="s">
        <v>28</v>
      </c>
      <c r="J1098" s="12" t="s">
        <v>29</v>
      </c>
      <c r="K1098" s="1" t="s">
        <v>30</v>
      </c>
      <c r="M1098" s="1" t="s">
        <v>31</v>
      </c>
      <c r="P1098" s="5" t="str">
        <f>[1]Sheet1!AD1338</f>
        <v>party</v>
      </c>
      <c r="Q1098" s="13"/>
      <c r="R1098" s="1">
        <v>0</v>
      </c>
      <c r="S1098" s="1">
        <v>0</v>
      </c>
      <c r="V1098" s="1">
        <v>2</v>
      </c>
      <c r="W1098" s="1">
        <v>5</v>
      </c>
      <c r="X1098" s="1">
        <v>2</v>
      </c>
      <c r="Y1098" s="1">
        <v>5</v>
      </c>
    </row>
    <row r="1099" spans="1:25" ht="15.75" thickBot="1" x14ac:dyDescent="0.3">
      <c r="A1099" s="17" t="str">
        <f>[1]Sheet1!C1340</f>
        <v xml:space="preserve"> SANKAR ANUPARPALAYAM</v>
      </c>
      <c r="B1099" s="10" t="s">
        <v>25</v>
      </c>
      <c r="C1099" s="10" t="s">
        <v>26</v>
      </c>
      <c r="D1099" s="2" t="str">
        <f>[1]Sheet1!J1340</f>
        <v xml:space="preserve"> </v>
      </c>
      <c r="E1099" s="11" t="str">
        <f>[1]Sheet1!N1340</f>
        <v xml:space="preserve">  </v>
      </c>
      <c r="H1099" s="12" t="s">
        <v>1114</v>
      </c>
      <c r="I1099" s="12" t="s">
        <v>28</v>
      </c>
      <c r="J1099" s="12" t="s">
        <v>29</v>
      </c>
      <c r="K1099" s="1" t="s">
        <v>30</v>
      </c>
      <c r="M1099" s="1" t="s">
        <v>31</v>
      </c>
      <c r="P1099" s="5" t="str">
        <f>[1]Sheet1!AD1340</f>
        <v>party</v>
      </c>
      <c r="Q1099" s="13"/>
      <c r="R1099" s="1">
        <v>0</v>
      </c>
      <c r="S1099" s="1">
        <v>0</v>
      </c>
      <c r="V1099" s="1">
        <v>2</v>
      </c>
      <c r="W1099" s="1">
        <v>5</v>
      </c>
      <c r="X1099" s="1">
        <v>2</v>
      </c>
      <c r="Y1099" s="1">
        <v>5</v>
      </c>
    </row>
    <row r="1100" spans="1:25" ht="15.75" thickBot="1" x14ac:dyDescent="0.3">
      <c r="A1100" s="17" t="str">
        <f>[1]Sheet1!C1341</f>
        <v xml:space="preserve"> Sankar-tup</v>
      </c>
      <c r="B1100" s="10" t="s">
        <v>25</v>
      </c>
      <c r="C1100" s="10" t="s">
        <v>26</v>
      </c>
      <c r="D1100" s="2" t="str">
        <f>[1]Sheet1!J1341</f>
        <v xml:space="preserve"> </v>
      </c>
      <c r="E1100" s="11" t="str">
        <f>[1]Sheet1!N1341</f>
        <v xml:space="preserve">  </v>
      </c>
      <c r="H1100" s="12" t="s">
        <v>1115</v>
      </c>
      <c r="I1100" s="12" t="s">
        <v>28</v>
      </c>
      <c r="J1100" s="12" t="s">
        <v>29</v>
      </c>
      <c r="K1100" s="1" t="s">
        <v>30</v>
      </c>
      <c r="M1100" s="1" t="s">
        <v>31</v>
      </c>
      <c r="P1100" s="5" t="str">
        <f>[1]Sheet1!AD1341</f>
        <v>party</v>
      </c>
      <c r="Q1100" s="13"/>
      <c r="R1100" s="1">
        <v>0</v>
      </c>
      <c r="S1100" s="1">
        <v>0</v>
      </c>
      <c r="V1100" s="1">
        <v>2</v>
      </c>
      <c r="W1100" s="1">
        <v>5</v>
      </c>
      <c r="X1100" s="1">
        <v>2</v>
      </c>
      <c r="Y1100" s="1">
        <v>5</v>
      </c>
    </row>
    <row r="1101" spans="1:25" ht="15.75" thickBot="1" x14ac:dyDescent="0.3">
      <c r="A1101" s="17" t="str">
        <f>[1]Sheet1!C1342</f>
        <v xml:space="preserve"> Sanmugam</v>
      </c>
      <c r="B1101" s="10" t="s">
        <v>25</v>
      </c>
      <c r="C1101" s="10" t="s">
        <v>26</v>
      </c>
      <c r="D1101" s="2" t="str">
        <f>[1]Sheet1!J1342</f>
        <v xml:space="preserve">thatamputhur </v>
      </c>
      <c r="E1101" s="11" t="str">
        <f>[1]Sheet1!N1342</f>
        <v xml:space="preserve">  </v>
      </c>
      <c r="H1101" s="12" t="s">
        <v>1116</v>
      </c>
      <c r="I1101" s="12" t="s">
        <v>28</v>
      </c>
      <c r="J1101" s="12" t="s">
        <v>29</v>
      </c>
      <c r="K1101" s="1" t="s">
        <v>30</v>
      </c>
      <c r="M1101" s="1" t="s">
        <v>31</v>
      </c>
      <c r="P1101" s="5" t="str">
        <f>[1]Sheet1!AD1342</f>
        <v>party</v>
      </c>
      <c r="Q1101" s="13"/>
      <c r="R1101" s="1">
        <v>0</v>
      </c>
      <c r="S1101" s="1">
        <v>0</v>
      </c>
      <c r="V1101" s="1">
        <v>2</v>
      </c>
      <c r="W1101" s="1">
        <v>5</v>
      </c>
      <c r="X1101" s="1">
        <v>2</v>
      </c>
      <c r="Y1101" s="1">
        <v>5</v>
      </c>
    </row>
    <row r="1102" spans="1:25" ht="15.75" thickBot="1" x14ac:dyDescent="0.3">
      <c r="A1102" s="17" t="str">
        <f>[1]Sheet1!C1343</f>
        <v xml:space="preserve"> Sanmugam - Poondi</v>
      </c>
      <c r="B1102" s="10" t="s">
        <v>25</v>
      </c>
      <c r="C1102" s="10" t="s">
        <v>26</v>
      </c>
      <c r="D1102" s="2" t="str">
        <f>[1]Sheet1!J1343</f>
        <v xml:space="preserve"> </v>
      </c>
      <c r="E1102" s="11" t="str">
        <f>[1]Sheet1!N1343</f>
        <v xml:space="preserve">  </v>
      </c>
      <c r="H1102" s="12" t="s">
        <v>1117</v>
      </c>
      <c r="I1102" s="12" t="s">
        <v>28</v>
      </c>
      <c r="J1102" s="12" t="s">
        <v>29</v>
      </c>
      <c r="K1102" s="1" t="s">
        <v>30</v>
      </c>
      <c r="M1102" s="1" t="s">
        <v>31</v>
      </c>
      <c r="P1102" s="5" t="str">
        <f>[1]Sheet1!AD1343</f>
        <v>party</v>
      </c>
      <c r="Q1102" s="13"/>
      <c r="R1102" s="1">
        <v>0</v>
      </c>
      <c r="S1102" s="1">
        <v>0</v>
      </c>
      <c r="V1102" s="1">
        <v>2</v>
      </c>
      <c r="W1102" s="1">
        <v>5</v>
      </c>
      <c r="X1102" s="1">
        <v>2</v>
      </c>
      <c r="Y1102" s="1">
        <v>5</v>
      </c>
    </row>
    <row r="1103" spans="1:25" ht="15.75" thickBot="1" x14ac:dyDescent="0.3">
      <c r="A1103" s="17" t="str">
        <f>[1]Sheet1!C1345</f>
        <v xml:space="preserve"> Santex-tup</v>
      </c>
      <c r="B1103" s="10" t="s">
        <v>25</v>
      </c>
      <c r="C1103" s="10" t="s">
        <v>26</v>
      </c>
      <c r="D1103" s="2" t="str">
        <f>[1]Sheet1!J1345</f>
        <v xml:space="preserve"> </v>
      </c>
      <c r="E1103" s="11" t="str">
        <f>[1]Sheet1!N1345</f>
        <v xml:space="preserve">  </v>
      </c>
      <c r="H1103" s="12" t="s">
        <v>331</v>
      </c>
      <c r="I1103" s="12" t="s">
        <v>28</v>
      </c>
      <c r="J1103" s="12" t="s">
        <v>29</v>
      </c>
      <c r="K1103" s="1" t="s">
        <v>30</v>
      </c>
      <c r="M1103" s="1" t="s">
        <v>31</v>
      </c>
      <c r="P1103" s="5" t="str">
        <f>[1]Sheet1!AD1345</f>
        <v>party</v>
      </c>
      <c r="Q1103" s="13"/>
      <c r="R1103" s="1">
        <v>0</v>
      </c>
      <c r="S1103" s="1">
        <v>0</v>
      </c>
      <c r="V1103" s="1">
        <v>2</v>
      </c>
      <c r="W1103" s="1">
        <v>5</v>
      </c>
      <c r="X1103" s="1">
        <v>2</v>
      </c>
      <c r="Y1103" s="1">
        <v>5</v>
      </c>
    </row>
    <row r="1104" spans="1:25" ht="15.75" thickBot="1" x14ac:dyDescent="0.3">
      <c r="A1104" s="17" t="str">
        <f>[1]Sheet1!C1346</f>
        <v xml:space="preserve"> Santhamani Tm Poondi</v>
      </c>
      <c r="B1104" s="10" t="s">
        <v>25</v>
      </c>
      <c r="C1104" s="10" t="s">
        <v>26</v>
      </c>
      <c r="D1104" s="2" t="str">
        <f>[1]Sheet1!J1346</f>
        <v xml:space="preserve"> </v>
      </c>
      <c r="E1104" s="11" t="str">
        <f>[1]Sheet1!N1346</f>
        <v xml:space="preserve">  </v>
      </c>
      <c r="H1104" s="12" t="s">
        <v>1118</v>
      </c>
      <c r="I1104" s="12" t="s">
        <v>28</v>
      </c>
      <c r="J1104" s="12" t="s">
        <v>29</v>
      </c>
      <c r="K1104" s="1" t="s">
        <v>30</v>
      </c>
      <c r="M1104" s="1" t="s">
        <v>31</v>
      </c>
      <c r="P1104" s="5" t="str">
        <f>[1]Sheet1!AD1346</f>
        <v>party</v>
      </c>
      <c r="Q1104" s="13"/>
      <c r="R1104" s="1">
        <v>0</v>
      </c>
      <c r="S1104" s="1">
        <v>0</v>
      </c>
      <c r="V1104" s="1">
        <v>2</v>
      </c>
      <c r="W1104" s="1">
        <v>5</v>
      </c>
      <c r="X1104" s="1">
        <v>2</v>
      </c>
      <c r="Y1104" s="1">
        <v>5</v>
      </c>
    </row>
    <row r="1105" spans="1:25" ht="15.75" thickBot="1" x14ac:dyDescent="0.3">
      <c r="A1105" s="17" t="str">
        <f>[1]Sheet1!C1347</f>
        <v xml:space="preserve"> Santhi</v>
      </c>
      <c r="B1105" s="10" t="s">
        <v>25</v>
      </c>
      <c r="C1105" s="10" t="s">
        <v>26</v>
      </c>
      <c r="D1105" s="2" t="str">
        <f>[1]Sheet1!J1347</f>
        <v xml:space="preserve"> </v>
      </c>
      <c r="E1105" s="11" t="str">
        <f>[1]Sheet1!N1347</f>
        <v xml:space="preserve">  </v>
      </c>
      <c r="H1105" s="12" t="s">
        <v>1119</v>
      </c>
      <c r="I1105" s="12" t="s">
        <v>28</v>
      </c>
      <c r="J1105" s="12" t="s">
        <v>28</v>
      </c>
      <c r="K1105" s="1" t="s">
        <v>30</v>
      </c>
      <c r="M1105" s="1" t="s">
        <v>31</v>
      </c>
      <c r="P1105" s="5" t="str">
        <f>[1]Sheet1!AD1347</f>
        <v>party</v>
      </c>
      <c r="Q1105" s="13"/>
      <c r="R1105" s="1">
        <v>0</v>
      </c>
      <c r="S1105" s="1">
        <v>0</v>
      </c>
      <c r="V1105" s="1">
        <v>2</v>
      </c>
      <c r="W1105" s="1">
        <v>5</v>
      </c>
      <c r="X1105" s="1">
        <v>2</v>
      </c>
      <c r="Y1105" s="1">
        <v>5</v>
      </c>
    </row>
    <row r="1106" spans="1:25" ht="15.75" thickBot="1" x14ac:dyDescent="0.3">
      <c r="A1106" s="17" t="str">
        <f>[1]Sheet1!C1348</f>
        <v xml:space="preserve"> Santhosh-perumanallur</v>
      </c>
      <c r="B1106" s="10" t="s">
        <v>25</v>
      </c>
      <c r="C1106" s="10" t="s">
        <v>26</v>
      </c>
      <c r="D1106" s="2" t="str">
        <f>[1]Sheet1!J1348</f>
        <v xml:space="preserve"> </v>
      </c>
      <c r="E1106" s="11" t="str">
        <f>[1]Sheet1!N1348</f>
        <v xml:space="preserve">  </v>
      </c>
      <c r="H1106" s="12" t="s">
        <v>1120</v>
      </c>
      <c r="I1106" s="12" t="s">
        <v>28</v>
      </c>
      <c r="J1106" s="12" t="s">
        <v>29</v>
      </c>
      <c r="K1106" s="1" t="s">
        <v>30</v>
      </c>
      <c r="M1106" s="1" t="s">
        <v>31</v>
      </c>
      <c r="P1106" s="5" t="str">
        <f>[1]Sheet1!AD1348</f>
        <v>party</v>
      </c>
      <c r="Q1106" s="13"/>
      <c r="R1106" s="1">
        <v>0</v>
      </c>
      <c r="S1106" s="1">
        <v>0</v>
      </c>
      <c r="V1106" s="1">
        <v>2</v>
      </c>
      <c r="W1106" s="1">
        <v>5</v>
      </c>
      <c r="X1106" s="1">
        <v>2</v>
      </c>
      <c r="Y1106" s="1">
        <v>5</v>
      </c>
    </row>
    <row r="1107" spans="1:25" ht="15.75" thickBot="1" x14ac:dyDescent="0.3">
      <c r="A1107" s="17" t="str">
        <f>[1]Sheet1!C1349</f>
        <v xml:space="preserve"> Saran-nambiyur</v>
      </c>
      <c r="B1107" s="10" t="s">
        <v>25</v>
      </c>
      <c r="C1107" s="10" t="s">
        <v>26</v>
      </c>
      <c r="D1107" s="2" t="str">
        <f>[1]Sheet1!J1349</f>
        <v xml:space="preserve"> </v>
      </c>
      <c r="E1107" s="11" t="str">
        <f>[1]Sheet1!N1349</f>
        <v xml:space="preserve">  </v>
      </c>
      <c r="H1107" s="12" t="s">
        <v>1121</v>
      </c>
      <c r="I1107" s="12" t="s">
        <v>28</v>
      </c>
      <c r="J1107" s="12" t="s">
        <v>29</v>
      </c>
      <c r="K1107" s="1" t="s">
        <v>30</v>
      </c>
      <c r="M1107" s="1" t="s">
        <v>31</v>
      </c>
      <c r="P1107" s="5" t="str">
        <f>[1]Sheet1!AD1349</f>
        <v>party</v>
      </c>
      <c r="Q1107" s="13"/>
      <c r="R1107" s="1">
        <v>0</v>
      </c>
      <c r="S1107" s="1">
        <v>0</v>
      </c>
      <c r="V1107" s="1">
        <v>2</v>
      </c>
      <c r="W1107" s="1">
        <v>5</v>
      </c>
      <c r="X1107" s="1">
        <v>2</v>
      </c>
      <c r="Y1107" s="1">
        <v>5</v>
      </c>
    </row>
    <row r="1108" spans="1:25" ht="15.75" thickBot="1" x14ac:dyDescent="0.3">
      <c r="A1108" s="17" t="str">
        <f>[1]Sheet1!C1350</f>
        <v xml:space="preserve"> Saranya-avl Plm</v>
      </c>
      <c r="B1108" s="10" t="s">
        <v>25</v>
      </c>
      <c r="C1108" s="10" t="s">
        <v>26</v>
      </c>
      <c r="D1108" s="2" t="str">
        <f>[1]Sheet1!J1350</f>
        <v xml:space="preserve"> </v>
      </c>
      <c r="E1108" s="11" t="str">
        <f>[1]Sheet1!N1350</f>
        <v xml:space="preserve">  </v>
      </c>
      <c r="H1108" s="12" t="s">
        <v>1122</v>
      </c>
      <c r="I1108" s="12" t="s">
        <v>28</v>
      </c>
      <c r="J1108" s="12" t="s">
        <v>29</v>
      </c>
      <c r="K1108" s="1" t="s">
        <v>30</v>
      </c>
      <c r="M1108" s="1" t="s">
        <v>31</v>
      </c>
      <c r="P1108" s="5" t="str">
        <f>[1]Sheet1!AD1350</f>
        <v>party</v>
      </c>
      <c r="Q1108" s="13"/>
      <c r="R1108" s="1">
        <v>0</v>
      </c>
      <c r="S1108" s="1">
        <v>0</v>
      </c>
      <c r="V1108" s="1">
        <v>2</v>
      </c>
      <c r="W1108" s="1">
        <v>5</v>
      </c>
      <c r="X1108" s="1">
        <v>2</v>
      </c>
      <c r="Y1108" s="1">
        <v>5</v>
      </c>
    </row>
    <row r="1109" spans="1:25" ht="15.75" thickBot="1" x14ac:dyDescent="0.3">
      <c r="A1109" s="17" t="str">
        <f>[1]Sheet1!C1352</f>
        <v xml:space="preserve"> Sarath Kumar-dharapuram Road</v>
      </c>
      <c r="B1109" s="10" t="s">
        <v>25</v>
      </c>
      <c r="C1109" s="10" t="s">
        <v>26</v>
      </c>
      <c r="D1109" s="2" t="str">
        <f>[1]Sheet1!J1352</f>
        <v xml:space="preserve"> </v>
      </c>
      <c r="E1109" s="11" t="str">
        <f>[1]Sheet1!N1352</f>
        <v xml:space="preserve">  </v>
      </c>
      <c r="H1109" s="12" t="s">
        <v>1123</v>
      </c>
      <c r="I1109" s="12" t="s">
        <v>28</v>
      </c>
      <c r="J1109" s="12" t="s">
        <v>29</v>
      </c>
      <c r="K1109" s="1" t="s">
        <v>30</v>
      </c>
      <c r="M1109" s="1" t="s">
        <v>31</v>
      </c>
      <c r="P1109" s="5" t="str">
        <f>[1]Sheet1!AD1352</f>
        <v>party</v>
      </c>
      <c r="Q1109" s="13"/>
      <c r="R1109" s="1">
        <v>0</v>
      </c>
      <c r="S1109" s="1">
        <v>0</v>
      </c>
      <c r="V1109" s="1">
        <v>2</v>
      </c>
      <c r="W1109" s="1">
        <v>5</v>
      </c>
      <c r="X1109" s="1">
        <v>2</v>
      </c>
      <c r="Y1109" s="1">
        <v>5</v>
      </c>
    </row>
    <row r="1110" spans="1:25" ht="15.75" thickBot="1" x14ac:dyDescent="0.3">
      <c r="A1110" s="17" t="str">
        <f>[1]Sheet1!C1353</f>
        <v xml:space="preserve"> Saravanakumar</v>
      </c>
      <c r="B1110" s="10" t="s">
        <v>25</v>
      </c>
      <c r="C1110" s="10" t="s">
        <v>26</v>
      </c>
      <c r="D1110" s="2" t="str">
        <f>[1]Sheet1!J1353</f>
        <v xml:space="preserve">annur </v>
      </c>
      <c r="E1110" s="11" t="str">
        <f>[1]Sheet1!N1353</f>
        <v xml:space="preserve">  </v>
      </c>
      <c r="H1110" s="12" t="s">
        <v>1124</v>
      </c>
      <c r="I1110" s="12" t="s">
        <v>28</v>
      </c>
      <c r="J1110" s="12" t="s">
        <v>29</v>
      </c>
      <c r="K1110" s="1" t="s">
        <v>30</v>
      </c>
      <c r="M1110" s="1" t="s">
        <v>31</v>
      </c>
      <c r="P1110" s="5" t="str">
        <f>[1]Sheet1!AD1353</f>
        <v>party</v>
      </c>
      <c r="Q1110" s="13"/>
      <c r="R1110" s="1">
        <v>0</v>
      </c>
      <c r="S1110" s="1">
        <v>0</v>
      </c>
      <c r="V1110" s="1">
        <v>2</v>
      </c>
      <c r="W1110" s="1">
        <v>5</v>
      </c>
      <c r="X1110" s="1">
        <v>2</v>
      </c>
      <c r="Y1110" s="1">
        <v>5</v>
      </c>
    </row>
    <row r="1111" spans="1:25" ht="15.75" thickBot="1" x14ac:dyDescent="0.3">
      <c r="A1111" s="17" t="str">
        <f>[1]Sheet1!C1354</f>
        <v xml:space="preserve"> Saravana Kumar-annur</v>
      </c>
      <c r="B1111" s="10" t="s">
        <v>25</v>
      </c>
      <c r="C1111" s="10" t="s">
        <v>26</v>
      </c>
      <c r="D1111" s="2" t="str">
        <f>[1]Sheet1!J1354</f>
        <v xml:space="preserve"> </v>
      </c>
      <c r="E1111" s="11" t="str">
        <f>[1]Sheet1!N1354</f>
        <v xml:space="preserve">  </v>
      </c>
      <c r="H1111" s="12" t="s">
        <v>1125</v>
      </c>
      <c r="I1111" s="12" t="s">
        <v>28</v>
      </c>
      <c r="J1111" s="12" t="s">
        <v>29</v>
      </c>
      <c r="K1111" s="1" t="s">
        <v>30</v>
      </c>
      <c r="M1111" s="1" t="s">
        <v>31</v>
      </c>
      <c r="P1111" s="5" t="str">
        <f>[1]Sheet1!AD1354</f>
        <v>party</v>
      </c>
      <c r="Q1111" s="13"/>
      <c r="R1111" s="1">
        <v>0</v>
      </c>
      <c r="S1111" s="1">
        <v>0</v>
      </c>
      <c r="V1111" s="1">
        <v>2</v>
      </c>
      <c r="W1111" s="1">
        <v>5</v>
      </c>
      <c r="X1111" s="1">
        <v>2</v>
      </c>
      <c r="Y1111" s="1">
        <v>5</v>
      </c>
    </row>
    <row r="1112" spans="1:25" ht="15.75" thickBot="1" x14ac:dyDescent="0.3">
      <c r="A1112" s="17" t="str">
        <f>[1]Sheet1!C1355</f>
        <v xml:space="preserve"> Saravanakumar-avn</v>
      </c>
      <c r="B1112" s="10" t="s">
        <v>25</v>
      </c>
      <c r="C1112" s="10" t="s">
        <v>26</v>
      </c>
      <c r="D1112" s="2" t="str">
        <f>[1]Sheet1!J1355</f>
        <v xml:space="preserve"> </v>
      </c>
      <c r="E1112" s="11" t="str">
        <f>[1]Sheet1!N1355</f>
        <v xml:space="preserve">  </v>
      </c>
      <c r="H1112" s="12" t="s">
        <v>1126</v>
      </c>
      <c r="I1112" s="12" t="s">
        <v>28</v>
      </c>
      <c r="J1112" s="12" t="s">
        <v>29</v>
      </c>
      <c r="K1112" s="1" t="s">
        <v>30</v>
      </c>
      <c r="M1112" s="1" t="s">
        <v>31</v>
      </c>
      <c r="P1112" s="5" t="str">
        <f>[1]Sheet1!AD1355</f>
        <v>party</v>
      </c>
      <c r="Q1112" s="13"/>
      <c r="R1112" s="1">
        <v>0</v>
      </c>
      <c r="S1112" s="1">
        <v>0</v>
      </c>
      <c r="V1112" s="1">
        <v>2</v>
      </c>
      <c r="W1112" s="1">
        <v>5</v>
      </c>
      <c r="X1112" s="1">
        <v>2</v>
      </c>
      <c r="Y1112" s="1">
        <v>5</v>
      </c>
    </row>
    <row r="1113" spans="1:25" ht="15.75" thickBot="1" x14ac:dyDescent="0.3">
      <c r="A1113" s="17" t="str">
        <f>[1]Sheet1!C1356</f>
        <v xml:space="preserve"> Saravanakumar Perumanallur</v>
      </c>
      <c r="B1113" s="10" t="s">
        <v>25</v>
      </c>
      <c r="C1113" s="10" t="s">
        <v>26</v>
      </c>
      <c r="D1113" s="2" t="str">
        <f>[1]Sheet1!J1356</f>
        <v xml:space="preserve"> </v>
      </c>
      <c r="E1113" s="11" t="str">
        <f>[1]Sheet1!N1356</f>
        <v xml:space="preserve">  </v>
      </c>
      <c r="H1113" s="12" t="s">
        <v>1127</v>
      </c>
      <c r="I1113" s="12" t="s">
        <v>28</v>
      </c>
      <c r="J1113" s="12" t="s">
        <v>29</v>
      </c>
      <c r="K1113" s="1" t="s">
        <v>30</v>
      </c>
      <c r="M1113" s="1" t="s">
        <v>31</v>
      </c>
      <c r="P1113" s="5" t="str">
        <f>[1]Sheet1!AD1356</f>
        <v>party</v>
      </c>
      <c r="Q1113" s="13"/>
      <c r="R1113" s="1">
        <v>0</v>
      </c>
      <c r="S1113" s="1">
        <v>0</v>
      </c>
      <c r="V1113" s="1">
        <v>2</v>
      </c>
      <c r="W1113" s="1">
        <v>5</v>
      </c>
      <c r="X1113" s="1">
        <v>2</v>
      </c>
      <c r="Y1113" s="1">
        <v>5</v>
      </c>
    </row>
    <row r="1114" spans="1:25" ht="15.75" thickBot="1" x14ac:dyDescent="0.3">
      <c r="A1114" s="17" t="str">
        <f>[1]Sheet1!C1357</f>
        <v xml:space="preserve"> Saravana Kumar .P - Sakthy</v>
      </c>
      <c r="B1114" s="10" t="s">
        <v>25</v>
      </c>
      <c r="C1114" s="10" t="s">
        <v>26</v>
      </c>
      <c r="D1114" s="2" t="str">
        <f>[1]Sheet1!J1357</f>
        <v xml:space="preserve"> </v>
      </c>
      <c r="E1114" s="11" t="str">
        <f>[1]Sheet1!N1357</f>
        <v xml:space="preserve">  </v>
      </c>
      <c r="H1114" s="12" t="s">
        <v>1128</v>
      </c>
      <c r="I1114" s="12" t="s">
        <v>28</v>
      </c>
      <c r="J1114" s="12" t="s">
        <v>29</v>
      </c>
      <c r="K1114" s="1" t="s">
        <v>30</v>
      </c>
      <c r="M1114" s="1" t="s">
        <v>31</v>
      </c>
      <c r="P1114" s="5" t="str">
        <f>[1]Sheet1!AD1357</f>
        <v>party</v>
      </c>
      <c r="Q1114" s="13"/>
      <c r="R1114" s="1">
        <v>0</v>
      </c>
      <c r="S1114" s="1">
        <v>0</v>
      </c>
      <c r="V1114" s="1">
        <v>2</v>
      </c>
      <c r="W1114" s="1">
        <v>5</v>
      </c>
      <c r="X1114" s="1">
        <v>2</v>
      </c>
      <c r="Y1114" s="1">
        <v>5</v>
      </c>
    </row>
    <row r="1115" spans="1:25" ht="15.75" thickBot="1" x14ac:dyDescent="0.3">
      <c r="A1115" s="17" t="str">
        <f>[1]Sheet1!C1358</f>
        <v xml:space="preserve"> Saravana Lath-muthur</v>
      </c>
      <c r="B1115" s="10" t="s">
        <v>25</v>
      </c>
      <c r="C1115" s="10" t="s">
        <v>26</v>
      </c>
      <c r="D1115" s="2" t="str">
        <f>[1]Sheet1!J1358</f>
        <v xml:space="preserve"> </v>
      </c>
      <c r="E1115" s="11" t="str">
        <f>[1]Sheet1!N1358</f>
        <v xml:space="preserve">  </v>
      </c>
      <c r="H1115" s="12" t="s">
        <v>1129</v>
      </c>
      <c r="I1115" s="12" t="s">
        <v>28</v>
      </c>
      <c r="J1115" s="12" t="s">
        <v>29</v>
      </c>
      <c r="K1115" s="1" t="s">
        <v>30</v>
      </c>
      <c r="M1115" s="1" t="s">
        <v>31</v>
      </c>
      <c r="P1115" s="5" t="str">
        <f>[1]Sheet1!AD1358</f>
        <v>party</v>
      </c>
      <c r="Q1115" s="13"/>
      <c r="R1115" s="1">
        <v>0</v>
      </c>
      <c r="S1115" s="1">
        <v>0</v>
      </c>
      <c r="V1115" s="1">
        <v>2</v>
      </c>
      <c r="W1115" s="1">
        <v>5</v>
      </c>
      <c r="X1115" s="1">
        <v>2</v>
      </c>
      <c r="Y1115" s="1">
        <v>5</v>
      </c>
    </row>
    <row r="1116" spans="1:25" ht="15.75" thickBot="1" x14ac:dyDescent="0.3">
      <c r="A1116" s="17" t="str">
        <f>[1]Sheet1!C1359</f>
        <v xml:space="preserve"> Saravanan-amma Plm</v>
      </c>
      <c r="B1116" s="10" t="s">
        <v>25</v>
      </c>
      <c r="C1116" s="10" t="s">
        <v>26</v>
      </c>
      <c r="D1116" s="2" t="str">
        <f>[1]Sheet1!J1359</f>
        <v xml:space="preserve"> </v>
      </c>
      <c r="E1116" s="11" t="str">
        <f>[1]Sheet1!N1359</f>
        <v xml:space="preserve">  </v>
      </c>
      <c r="H1116" s="12" t="s">
        <v>1130</v>
      </c>
      <c r="I1116" s="12" t="s">
        <v>28</v>
      </c>
      <c r="J1116" s="12" t="s">
        <v>29</v>
      </c>
      <c r="K1116" s="1" t="s">
        <v>30</v>
      </c>
      <c r="M1116" s="1" t="s">
        <v>31</v>
      </c>
      <c r="P1116" s="5" t="str">
        <f>[1]Sheet1!AD1359</f>
        <v>party</v>
      </c>
      <c r="Q1116" s="13"/>
      <c r="R1116" s="1">
        <v>0</v>
      </c>
      <c r="S1116" s="1">
        <v>0</v>
      </c>
      <c r="V1116" s="1">
        <v>2</v>
      </c>
      <c r="W1116" s="1">
        <v>5</v>
      </c>
      <c r="X1116" s="1">
        <v>2</v>
      </c>
      <c r="Y1116" s="1">
        <v>5</v>
      </c>
    </row>
    <row r="1117" spans="1:25" ht="30.75" thickBot="1" x14ac:dyDescent="0.3">
      <c r="A1117" s="17" t="str">
        <f>[1]Sheet1!C1360</f>
        <v xml:space="preserve"> Saravanan - Anupperpalayam Pudur</v>
      </c>
      <c r="B1117" s="10" t="s">
        <v>25</v>
      </c>
      <c r="C1117" s="10" t="s">
        <v>26</v>
      </c>
      <c r="D1117" s="2" t="str">
        <f>[1]Sheet1!J1360</f>
        <v xml:space="preserve"> </v>
      </c>
      <c r="E1117" s="11" t="str">
        <f>[1]Sheet1!N1360</f>
        <v xml:space="preserve">  </v>
      </c>
      <c r="H1117" s="12" t="s">
        <v>1131</v>
      </c>
      <c r="I1117" s="12" t="s">
        <v>28</v>
      </c>
      <c r="J1117" s="12" t="s">
        <v>29</v>
      </c>
      <c r="K1117" s="1" t="s">
        <v>30</v>
      </c>
      <c r="M1117" s="1" t="s">
        <v>31</v>
      </c>
      <c r="P1117" s="5" t="str">
        <f>[1]Sheet1!AD1360</f>
        <v>party</v>
      </c>
      <c r="Q1117" s="13"/>
      <c r="R1117" s="1">
        <v>0</v>
      </c>
      <c r="S1117" s="1">
        <v>0</v>
      </c>
      <c r="V1117" s="1">
        <v>2</v>
      </c>
      <c r="W1117" s="1">
        <v>5</v>
      </c>
      <c r="X1117" s="1">
        <v>2</v>
      </c>
      <c r="Y1117" s="1">
        <v>5</v>
      </c>
    </row>
    <row r="1118" spans="1:25" ht="15.75" thickBot="1" x14ac:dyDescent="0.3">
      <c r="A1118" s="17" t="str">
        <f>[1]Sheet1!C1361</f>
        <v xml:space="preserve"> Saravanan-cbe</v>
      </c>
      <c r="B1118" s="10" t="s">
        <v>25</v>
      </c>
      <c r="C1118" s="10" t="s">
        <v>26</v>
      </c>
      <c r="D1118" s="2" t="str">
        <f>[1]Sheet1!J1361</f>
        <v xml:space="preserve"> </v>
      </c>
      <c r="E1118" s="11" t="str">
        <f>[1]Sheet1!N1361</f>
        <v xml:space="preserve">  </v>
      </c>
      <c r="H1118" s="12" t="s">
        <v>1132</v>
      </c>
      <c r="I1118" s="12" t="s">
        <v>28</v>
      </c>
      <c r="J1118" s="12" t="s">
        <v>29</v>
      </c>
      <c r="K1118" s="1" t="s">
        <v>30</v>
      </c>
      <c r="M1118" s="1" t="s">
        <v>31</v>
      </c>
      <c r="P1118" s="5" t="str">
        <f>[1]Sheet1!AD1361</f>
        <v>party</v>
      </c>
      <c r="Q1118" s="13"/>
      <c r="R1118" s="1">
        <v>0</v>
      </c>
      <c r="S1118" s="1">
        <v>0</v>
      </c>
      <c r="V1118" s="1">
        <v>2</v>
      </c>
      <c r="W1118" s="1">
        <v>5</v>
      </c>
      <c r="X1118" s="1">
        <v>2</v>
      </c>
      <c r="Y1118" s="1">
        <v>5</v>
      </c>
    </row>
    <row r="1119" spans="1:25" ht="15.75" thickBot="1" x14ac:dyDescent="0.3">
      <c r="A1119" s="17" t="str">
        <f>[1]Sheet1!C1362</f>
        <v xml:space="preserve"> Saravanan-cheyur</v>
      </c>
      <c r="B1119" s="10" t="s">
        <v>25</v>
      </c>
      <c r="C1119" s="10" t="s">
        <v>26</v>
      </c>
      <c r="D1119" s="2" t="str">
        <f>[1]Sheet1!J1362</f>
        <v xml:space="preserve"> </v>
      </c>
      <c r="E1119" s="11" t="str">
        <f>[1]Sheet1!N1362</f>
        <v xml:space="preserve">  </v>
      </c>
      <c r="H1119" s="12" t="s">
        <v>1133</v>
      </c>
      <c r="I1119" s="12" t="s">
        <v>28</v>
      </c>
      <c r="J1119" s="12" t="s">
        <v>29</v>
      </c>
      <c r="K1119" s="1" t="s">
        <v>30</v>
      </c>
      <c r="M1119" s="1" t="s">
        <v>31</v>
      </c>
      <c r="P1119" s="5" t="str">
        <f>[1]Sheet1!AD1362</f>
        <v>party</v>
      </c>
      <c r="Q1119" s="13"/>
      <c r="R1119" s="1">
        <v>0</v>
      </c>
      <c r="S1119" s="1">
        <v>0</v>
      </c>
      <c r="V1119" s="1">
        <v>2</v>
      </c>
      <c r="W1119" s="1">
        <v>5</v>
      </c>
      <c r="X1119" s="1">
        <v>2</v>
      </c>
      <c r="Y1119" s="1">
        <v>5</v>
      </c>
    </row>
    <row r="1120" spans="1:25" ht="15.75" thickBot="1" x14ac:dyDescent="0.3">
      <c r="A1120" s="17" t="str">
        <f>[1]Sheet1!C1363</f>
        <v xml:space="preserve"> Saravanan-dharapuram</v>
      </c>
      <c r="B1120" s="10" t="s">
        <v>25</v>
      </c>
      <c r="C1120" s="10" t="s">
        <v>26</v>
      </c>
      <c r="D1120" s="2" t="str">
        <f>[1]Sheet1!J1363</f>
        <v xml:space="preserve"> </v>
      </c>
      <c r="E1120" s="11" t="str">
        <f>[1]Sheet1!N1363</f>
        <v xml:space="preserve">  </v>
      </c>
      <c r="H1120" s="12" t="s">
        <v>1134</v>
      </c>
      <c r="I1120" s="12" t="s">
        <v>28</v>
      </c>
      <c r="J1120" s="12" t="s">
        <v>29</v>
      </c>
      <c r="K1120" s="1" t="s">
        <v>30</v>
      </c>
      <c r="M1120" s="1" t="s">
        <v>31</v>
      </c>
      <c r="P1120" s="5" t="str">
        <f>[1]Sheet1!AD1363</f>
        <v>party</v>
      </c>
      <c r="Q1120" s="13"/>
      <c r="R1120" s="1">
        <v>0</v>
      </c>
      <c r="S1120" s="1">
        <v>0</v>
      </c>
      <c r="V1120" s="1">
        <v>2</v>
      </c>
      <c r="W1120" s="1">
        <v>5</v>
      </c>
      <c r="X1120" s="1">
        <v>2</v>
      </c>
      <c r="Y1120" s="1">
        <v>5</v>
      </c>
    </row>
    <row r="1121" spans="1:25" ht="15.75" thickBot="1" x14ac:dyDescent="0.3">
      <c r="A1121" s="17" t="str">
        <f>[1]Sheet1!C1364</f>
        <v xml:space="preserve"> Saravanan Eng Wrks-pdm Rd</v>
      </c>
      <c r="B1121" s="10" t="s">
        <v>25</v>
      </c>
      <c r="C1121" s="10" t="s">
        <v>26</v>
      </c>
      <c r="D1121" s="2" t="str">
        <f>[1]Sheet1!J1364</f>
        <v xml:space="preserve"> </v>
      </c>
      <c r="E1121" s="11" t="str">
        <f>[1]Sheet1!N1364</f>
        <v xml:space="preserve">  </v>
      </c>
      <c r="H1121" s="12" t="s">
        <v>1135</v>
      </c>
      <c r="I1121" s="12" t="s">
        <v>1136</v>
      </c>
      <c r="J1121" s="12" t="s">
        <v>29</v>
      </c>
      <c r="K1121" s="1" t="s">
        <v>30</v>
      </c>
      <c r="M1121" s="1" t="s">
        <v>31</v>
      </c>
      <c r="P1121" s="5" t="str">
        <f>[1]Sheet1!AD1364</f>
        <v>workshop</v>
      </c>
      <c r="Q1121" s="13"/>
      <c r="R1121" s="1">
        <v>0</v>
      </c>
      <c r="S1121" s="1">
        <v>0</v>
      </c>
      <c r="V1121" s="1">
        <v>2</v>
      </c>
      <c r="W1121" s="1">
        <v>5</v>
      </c>
      <c r="X1121" s="1">
        <v>2</v>
      </c>
      <c r="Y1121" s="1">
        <v>5</v>
      </c>
    </row>
    <row r="1122" spans="1:25" ht="15.75" thickBot="1" x14ac:dyDescent="0.3">
      <c r="A1122" s="17" t="str">
        <f>[1]Sheet1!C1365</f>
        <v xml:space="preserve"> Saravanan .G </v>
      </c>
      <c r="B1122" s="10" t="s">
        <v>25</v>
      </c>
      <c r="C1122" s="10" t="s">
        <v>26</v>
      </c>
      <c r="D1122" s="2" t="str">
        <f>[1]Sheet1!J1365</f>
        <v xml:space="preserve"> </v>
      </c>
      <c r="E1122" s="11" t="str">
        <f>[1]Sheet1!N1365</f>
        <v xml:space="preserve">  </v>
      </c>
      <c r="H1122" s="12" t="s">
        <v>1137</v>
      </c>
      <c r="I1122" s="12" t="s">
        <v>28</v>
      </c>
      <c r="J1122" s="12" t="s">
        <v>29</v>
      </c>
      <c r="K1122" s="1" t="s">
        <v>30</v>
      </c>
      <c r="M1122" s="1" t="s">
        <v>31</v>
      </c>
      <c r="P1122" s="5" t="str">
        <f>[1]Sheet1!AD1365</f>
        <v>party</v>
      </c>
      <c r="Q1122" s="13"/>
      <c r="R1122" s="1">
        <v>0</v>
      </c>
      <c r="S1122" s="1">
        <v>0</v>
      </c>
      <c r="V1122" s="1">
        <v>2</v>
      </c>
      <c r="W1122" s="1">
        <v>5</v>
      </c>
      <c r="X1122" s="1">
        <v>2</v>
      </c>
      <c r="Y1122" s="1">
        <v>5</v>
      </c>
    </row>
    <row r="1123" spans="1:25" ht="15.75" thickBot="1" x14ac:dyDescent="0.3">
      <c r="A1123" s="17" t="str">
        <f>[1]Sheet1!C1366</f>
        <v xml:space="preserve"> Saravanan-kilakulam</v>
      </c>
      <c r="B1123" s="10" t="s">
        <v>25</v>
      </c>
      <c r="C1123" s="10" t="s">
        <v>26</v>
      </c>
      <c r="D1123" s="2" t="str">
        <f>[1]Sheet1!J1366</f>
        <v xml:space="preserve"> </v>
      </c>
      <c r="E1123" s="11" t="str">
        <f>[1]Sheet1!N1366</f>
        <v xml:space="preserve">  </v>
      </c>
      <c r="H1123" s="12" t="s">
        <v>1138</v>
      </c>
      <c r="I1123" s="12" t="s">
        <v>28</v>
      </c>
      <c r="J1123" s="12" t="s">
        <v>29</v>
      </c>
      <c r="K1123" s="1" t="s">
        <v>30</v>
      </c>
      <c r="M1123" s="1" t="s">
        <v>31</v>
      </c>
      <c r="P1123" s="5" t="str">
        <f>[1]Sheet1!AD1366</f>
        <v>party</v>
      </c>
      <c r="Q1123" s="13"/>
      <c r="R1123" s="1">
        <v>0</v>
      </c>
      <c r="S1123" s="1">
        <v>0</v>
      </c>
      <c r="V1123" s="1">
        <v>2</v>
      </c>
      <c r="W1123" s="1">
        <v>5</v>
      </c>
      <c r="X1123" s="1">
        <v>2</v>
      </c>
      <c r="Y1123" s="1">
        <v>5</v>
      </c>
    </row>
    <row r="1124" spans="1:25" ht="15.75" thickBot="1" x14ac:dyDescent="0.3">
      <c r="A1124" s="17" t="str">
        <f>[1]Sheet1!C1367</f>
        <v xml:space="preserve"> Saravanan-panjalingam Plm</v>
      </c>
      <c r="B1124" s="10" t="s">
        <v>25</v>
      </c>
      <c r="C1124" s="10" t="s">
        <v>26</v>
      </c>
      <c r="D1124" s="2" t="str">
        <f>[1]Sheet1!J1367</f>
        <v xml:space="preserve"> </v>
      </c>
      <c r="E1124" s="11" t="str">
        <f>[1]Sheet1!N1367</f>
        <v xml:space="preserve">  </v>
      </c>
      <c r="H1124" s="12" t="s">
        <v>1139</v>
      </c>
      <c r="I1124" s="12" t="s">
        <v>28</v>
      </c>
      <c r="J1124" s="12" t="s">
        <v>29</v>
      </c>
      <c r="K1124" s="1" t="s">
        <v>30</v>
      </c>
      <c r="M1124" s="1" t="s">
        <v>31</v>
      </c>
      <c r="P1124" s="5" t="str">
        <f>[1]Sheet1!AD1367</f>
        <v>party</v>
      </c>
      <c r="Q1124" s="13"/>
      <c r="R1124" s="1">
        <v>0</v>
      </c>
      <c r="S1124" s="1">
        <v>0</v>
      </c>
      <c r="V1124" s="1">
        <v>2</v>
      </c>
      <c r="W1124" s="1">
        <v>5</v>
      </c>
      <c r="X1124" s="1">
        <v>2</v>
      </c>
      <c r="Y1124" s="1">
        <v>5</v>
      </c>
    </row>
    <row r="1125" spans="1:25" ht="15.75" thickBot="1" x14ac:dyDescent="0.3">
      <c r="A1125" s="17" t="str">
        <f>[1]Sheet1!C1368</f>
        <v xml:space="preserve"> Saravanan-permanallur</v>
      </c>
      <c r="B1125" s="10" t="s">
        <v>25</v>
      </c>
      <c r="C1125" s="10" t="s">
        <v>26</v>
      </c>
      <c r="D1125" s="2" t="str">
        <f>[1]Sheet1!J1368</f>
        <v xml:space="preserve"> </v>
      </c>
      <c r="E1125" s="11" t="str">
        <f>[1]Sheet1!N1368</f>
        <v xml:space="preserve">  </v>
      </c>
      <c r="H1125" s="12" t="s">
        <v>1140</v>
      </c>
      <c r="I1125" s="12" t="s">
        <v>28</v>
      </c>
      <c r="J1125" s="12" t="s">
        <v>29</v>
      </c>
      <c r="K1125" s="1" t="s">
        <v>30</v>
      </c>
      <c r="M1125" s="1" t="s">
        <v>31</v>
      </c>
      <c r="P1125" s="5" t="str">
        <f>[1]Sheet1!AD1368</f>
        <v>party</v>
      </c>
      <c r="Q1125" s="13"/>
      <c r="R1125" s="1">
        <v>0</v>
      </c>
      <c r="S1125" s="1">
        <v>0</v>
      </c>
      <c r="V1125" s="1">
        <v>2</v>
      </c>
      <c r="W1125" s="1">
        <v>5</v>
      </c>
      <c r="X1125" s="1">
        <v>2</v>
      </c>
      <c r="Y1125" s="1">
        <v>5</v>
      </c>
    </row>
    <row r="1126" spans="1:25" ht="15.75" thickBot="1" x14ac:dyDescent="0.3">
      <c r="A1126" s="17" t="str">
        <f>[1]Sheet1!C1369</f>
        <v xml:space="preserve"> Saravanan-p.Nallur</v>
      </c>
      <c r="B1126" s="10" t="s">
        <v>25</v>
      </c>
      <c r="C1126" s="10" t="s">
        <v>26</v>
      </c>
      <c r="D1126" s="2" t="str">
        <f>[1]Sheet1!J1369</f>
        <v xml:space="preserve"> </v>
      </c>
      <c r="E1126" s="11" t="str">
        <f>[1]Sheet1!N1369</f>
        <v xml:space="preserve">  </v>
      </c>
      <c r="H1126" s="12" t="s">
        <v>1141</v>
      </c>
      <c r="I1126" s="12" t="s">
        <v>28</v>
      </c>
      <c r="J1126" s="12" t="s">
        <v>29</v>
      </c>
      <c r="K1126" s="1" t="s">
        <v>30</v>
      </c>
      <c r="M1126" s="1" t="s">
        <v>31</v>
      </c>
      <c r="P1126" s="5" t="str">
        <f>[1]Sheet1!AD1369</f>
        <v>party</v>
      </c>
      <c r="Q1126" s="13"/>
      <c r="R1126" s="1">
        <v>0</v>
      </c>
      <c r="S1126" s="1">
        <v>0</v>
      </c>
      <c r="V1126" s="1">
        <v>2</v>
      </c>
      <c r="W1126" s="1">
        <v>5</v>
      </c>
      <c r="X1126" s="1">
        <v>2</v>
      </c>
      <c r="Y1126" s="1">
        <v>5</v>
      </c>
    </row>
    <row r="1127" spans="1:25" ht="15.75" thickBot="1" x14ac:dyDescent="0.3">
      <c r="A1127" s="17" t="str">
        <f>[1]Sheet1!C1371</f>
        <v xml:space="preserve"> Saravanan-sevantham Plm</v>
      </c>
      <c r="B1127" s="10" t="s">
        <v>25</v>
      </c>
      <c r="C1127" s="10" t="s">
        <v>26</v>
      </c>
      <c r="D1127" s="2" t="str">
        <f>[1]Sheet1!J1371</f>
        <v xml:space="preserve"> </v>
      </c>
      <c r="E1127" s="11" t="str">
        <f>[1]Sheet1!N1371</f>
        <v xml:space="preserve">  </v>
      </c>
      <c r="H1127" s="12" t="s">
        <v>1142</v>
      </c>
      <c r="I1127" s="12" t="s">
        <v>28</v>
      </c>
      <c r="J1127" s="12" t="s">
        <v>29</v>
      </c>
      <c r="K1127" s="1" t="s">
        <v>30</v>
      </c>
      <c r="M1127" s="1" t="s">
        <v>31</v>
      </c>
      <c r="P1127" s="5" t="str">
        <f>[1]Sheet1!AD1371</f>
        <v>party</v>
      </c>
      <c r="Q1127" s="13"/>
      <c r="R1127" s="1">
        <v>0</v>
      </c>
      <c r="S1127" s="1">
        <v>0</v>
      </c>
      <c r="V1127" s="1">
        <v>2</v>
      </c>
      <c r="W1127" s="1">
        <v>5</v>
      </c>
      <c r="X1127" s="1">
        <v>2</v>
      </c>
      <c r="Y1127" s="1">
        <v>5</v>
      </c>
    </row>
    <row r="1128" spans="1:25" ht="15.75" thickBot="1" x14ac:dyDescent="0.3">
      <c r="A1128" s="17" t="str">
        <f>[1]Sheet1!C1372</f>
        <v xml:space="preserve"> Saravanan -tirupur</v>
      </c>
      <c r="B1128" s="10" t="s">
        <v>25</v>
      </c>
      <c r="C1128" s="10" t="s">
        <v>26</v>
      </c>
      <c r="D1128" s="2" t="str">
        <f>[1]Sheet1!J1372</f>
        <v xml:space="preserve"> </v>
      </c>
      <c r="E1128" s="11" t="str">
        <f>[1]Sheet1!N1372</f>
        <v xml:space="preserve">  </v>
      </c>
      <c r="H1128" s="12" t="s">
        <v>41</v>
      </c>
      <c r="I1128" s="12" t="s">
        <v>28</v>
      </c>
      <c r="J1128" s="12" t="s">
        <v>29</v>
      </c>
      <c r="K1128" s="1" t="s">
        <v>30</v>
      </c>
      <c r="M1128" s="1" t="s">
        <v>31</v>
      </c>
      <c r="P1128" s="5" t="str">
        <f>[1]Sheet1!AD1372</f>
        <v>party</v>
      </c>
      <c r="Q1128" s="13"/>
      <c r="R1128" s="1">
        <v>0</v>
      </c>
      <c r="S1128" s="1">
        <v>0</v>
      </c>
      <c r="V1128" s="1">
        <v>2</v>
      </c>
      <c r="W1128" s="1">
        <v>5</v>
      </c>
      <c r="X1128" s="1">
        <v>2</v>
      </c>
      <c r="Y1128" s="1">
        <v>5</v>
      </c>
    </row>
    <row r="1129" spans="1:25" ht="15.75" thickBot="1" x14ac:dyDescent="0.3">
      <c r="A1129" s="17" t="str">
        <f>[1]Sheet1!C1373</f>
        <v xml:space="preserve"> Saravanan-tup</v>
      </c>
      <c r="B1129" s="10" t="s">
        <v>25</v>
      </c>
      <c r="C1129" s="10" t="s">
        <v>26</v>
      </c>
      <c r="D1129" s="2" t="str">
        <f>[1]Sheet1!J1373</f>
        <v xml:space="preserve"> </v>
      </c>
      <c r="E1129" s="11" t="str">
        <f>[1]Sheet1!N1373</f>
        <v xml:space="preserve">  </v>
      </c>
      <c r="H1129" s="12" t="s">
        <v>1143</v>
      </c>
      <c r="I1129" s="12" t="s">
        <v>28</v>
      </c>
      <c r="J1129" s="12" t="s">
        <v>29</v>
      </c>
      <c r="K1129" s="1" t="s">
        <v>30</v>
      </c>
      <c r="M1129" s="1" t="s">
        <v>31</v>
      </c>
      <c r="P1129" s="5" t="str">
        <f>[1]Sheet1!AD1373</f>
        <v>party</v>
      </c>
      <c r="Q1129" s="13"/>
      <c r="R1129" s="1">
        <v>0</v>
      </c>
      <c r="S1129" s="1">
        <v>0</v>
      </c>
      <c r="V1129" s="1">
        <v>2</v>
      </c>
      <c r="W1129" s="1">
        <v>5</v>
      </c>
      <c r="X1129" s="1">
        <v>2</v>
      </c>
      <c r="Y1129" s="1">
        <v>5</v>
      </c>
    </row>
    <row r="1130" spans="1:25" ht="15.75" thickBot="1" x14ac:dyDescent="0.3">
      <c r="A1130" s="17" t="str">
        <f>[1]Sheet1!C1374</f>
        <v xml:space="preserve"> Saravanan-vaduga Plm</v>
      </c>
      <c r="B1130" s="10" t="s">
        <v>25</v>
      </c>
      <c r="C1130" s="10" t="s">
        <v>26</v>
      </c>
      <c r="D1130" s="2" t="str">
        <f>[1]Sheet1!J1374</f>
        <v xml:space="preserve"> </v>
      </c>
      <c r="E1130" s="11" t="str">
        <f>[1]Sheet1!N1374</f>
        <v xml:space="preserve">  </v>
      </c>
      <c r="H1130" s="12" t="s">
        <v>1144</v>
      </c>
      <c r="I1130" s="12" t="s">
        <v>28</v>
      </c>
      <c r="J1130" s="12" t="s">
        <v>29</v>
      </c>
      <c r="K1130" s="1" t="s">
        <v>30</v>
      </c>
      <c r="M1130" s="1" t="s">
        <v>31</v>
      </c>
      <c r="P1130" s="5" t="str">
        <f>[1]Sheet1!AD1374</f>
        <v>party</v>
      </c>
      <c r="Q1130" s="13"/>
      <c r="R1130" s="1">
        <v>0</v>
      </c>
      <c r="S1130" s="1">
        <v>0</v>
      </c>
      <c r="V1130" s="1">
        <v>2</v>
      </c>
      <c r="W1130" s="1">
        <v>5</v>
      </c>
      <c r="X1130" s="1">
        <v>2</v>
      </c>
      <c r="Y1130" s="1">
        <v>5</v>
      </c>
    </row>
    <row r="1131" spans="1:25" ht="15.75" thickBot="1" x14ac:dyDescent="0.3">
      <c r="A1131" s="17" t="str">
        <f>[1]Sheet1!C1375</f>
        <v xml:space="preserve"> Sarvana Metals</v>
      </c>
      <c r="B1131" s="10" t="s">
        <v>25</v>
      </c>
      <c r="C1131" s="10" t="s">
        <v>26</v>
      </c>
      <c r="D1131" s="2" t="str">
        <f>[1]Sheet1!J1375</f>
        <v xml:space="preserve"> </v>
      </c>
      <c r="E1131" s="11" t="str">
        <f>[1]Sheet1!N1375</f>
        <v xml:space="preserve">  </v>
      </c>
      <c r="H1131" s="12" t="s">
        <v>1145</v>
      </c>
      <c r="I1131" s="12" t="s">
        <v>28</v>
      </c>
      <c r="J1131" s="12" t="s">
        <v>29</v>
      </c>
      <c r="K1131" s="1" t="s">
        <v>30</v>
      </c>
      <c r="M1131" s="1" t="s">
        <v>31</v>
      </c>
      <c r="P1131" s="5" t="str">
        <f>[1]Sheet1!AD1375</f>
        <v>party</v>
      </c>
      <c r="Q1131" s="13"/>
      <c r="R1131" s="1">
        <v>0</v>
      </c>
      <c r="S1131" s="1">
        <v>0</v>
      </c>
      <c r="V1131" s="1">
        <v>2</v>
      </c>
      <c r="W1131" s="1">
        <v>5</v>
      </c>
      <c r="X1131" s="1">
        <v>2</v>
      </c>
      <c r="Y1131" s="1">
        <v>5</v>
      </c>
    </row>
    <row r="1132" spans="1:25" ht="15.75" thickBot="1" x14ac:dyDescent="0.3">
      <c r="A1132" s="17" t="str">
        <f>[1]Sheet1!C1376</f>
        <v xml:space="preserve"> SASI - KARUVALUR</v>
      </c>
      <c r="B1132" s="10" t="s">
        <v>25</v>
      </c>
      <c r="C1132" s="10" t="s">
        <v>26</v>
      </c>
      <c r="D1132" s="2" t="str">
        <f>[1]Sheet1!J1376</f>
        <v xml:space="preserve"> </v>
      </c>
      <c r="E1132" s="11" t="str">
        <f>[1]Sheet1!N1376</f>
        <v xml:space="preserve">  </v>
      </c>
      <c r="H1132" s="12" t="s">
        <v>1146</v>
      </c>
      <c r="I1132" s="12" t="s">
        <v>28</v>
      </c>
      <c r="J1132" s="12" t="s">
        <v>29</v>
      </c>
      <c r="K1132" s="1" t="s">
        <v>30</v>
      </c>
      <c r="M1132" s="1" t="s">
        <v>31</v>
      </c>
      <c r="P1132" s="5" t="str">
        <f>[1]Sheet1!AD1376</f>
        <v>party</v>
      </c>
      <c r="Q1132" s="13"/>
      <c r="R1132" s="1">
        <v>0</v>
      </c>
      <c r="S1132" s="1">
        <v>0</v>
      </c>
      <c r="V1132" s="1">
        <v>2</v>
      </c>
      <c r="W1132" s="1">
        <v>5</v>
      </c>
      <c r="X1132" s="1">
        <v>2</v>
      </c>
      <c r="Y1132" s="1">
        <v>5</v>
      </c>
    </row>
    <row r="1133" spans="1:25" ht="15.75" thickBot="1" x14ac:dyDescent="0.3">
      <c r="A1133" s="17" t="str">
        <f>[1]Sheet1!C1377</f>
        <v xml:space="preserve"> Sasikumar Shanthi Theater</v>
      </c>
      <c r="B1133" s="10" t="s">
        <v>25</v>
      </c>
      <c r="C1133" s="10" t="s">
        <v>26</v>
      </c>
      <c r="D1133" s="2" t="str">
        <f>[1]Sheet1!J1377</f>
        <v xml:space="preserve"> </v>
      </c>
      <c r="E1133" s="11" t="str">
        <f>[1]Sheet1!N1377</f>
        <v xml:space="preserve">  </v>
      </c>
      <c r="H1133" s="12" t="s">
        <v>1147</v>
      </c>
      <c r="I1133" s="12" t="s">
        <v>28</v>
      </c>
      <c r="J1133" s="12" t="s">
        <v>29</v>
      </c>
      <c r="K1133" s="1" t="s">
        <v>30</v>
      </c>
      <c r="M1133" s="1" t="s">
        <v>31</v>
      </c>
      <c r="P1133" s="5" t="str">
        <f>[1]Sheet1!AD1377</f>
        <v>party</v>
      </c>
      <c r="Q1133" s="13"/>
      <c r="R1133" s="1">
        <v>0</v>
      </c>
      <c r="S1133" s="1">
        <v>0</v>
      </c>
      <c r="V1133" s="1">
        <v>2</v>
      </c>
      <c r="W1133" s="1">
        <v>5</v>
      </c>
      <c r="X1133" s="1">
        <v>2</v>
      </c>
      <c r="Y1133" s="1">
        <v>5</v>
      </c>
    </row>
    <row r="1134" spans="1:25" ht="15.75" thickBot="1" x14ac:dyDescent="0.3">
      <c r="A1134" s="17" t="str">
        <f>[1]Sheet1!C1380</f>
        <v xml:space="preserve"> Sathasivam - Chennimalai</v>
      </c>
      <c r="B1134" s="10" t="s">
        <v>25</v>
      </c>
      <c r="C1134" s="10" t="s">
        <v>26</v>
      </c>
      <c r="D1134" s="2" t="str">
        <f>[1]Sheet1!J1380</f>
        <v xml:space="preserve"> </v>
      </c>
      <c r="E1134" s="11" t="str">
        <f>[1]Sheet1!N1380</f>
        <v xml:space="preserve">  </v>
      </c>
      <c r="H1134" s="12" t="s">
        <v>1148</v>
      </c>
      <c r="I1134" s="12" t="s">
        <v>28</v>
      </c>
      <c r="J1134" s="12" t="s">
        <v>29</v>
      </c>
      <c r="K1134" s="1" t="s">
        <v>30</v>
      </c>
      <c r="M1134" s="1" t="s">
        <v>31</v>
      </c>
      <c r="P1134" s="5" t="str">
        <f>[1]Sheet1!AD1380</f>
        <v>party</v>
      </c>
      <c r="Q1134" s="13"/>
      <c r="R1134" s="1">
        <v>0</v>
      </c>
      <c r="S1134" s="1">
        <v>0</v>
      </c>
      <c r="V1134" s="1">
        <v>2</v>
      </c>
      <c r="W1134" s="1">
        <v>5</v>
      </c>
      <c r="X1134" s="1">
        <v>2</v>
      </c>
      <c r="Y1134" s="1">
        <v>5</v>
      </c>
    </row>
    <row r="1135" spans="1:25" ht="15.75" thickBot="1" x14ac:dyDescent="0.3">
      <c r="A1135" s="17" t="str">
        <f>[1]Sheet1!C1381</f>
        <v xml:space="preserve"> Sathasivam-tup</v>
      </c>
      <c r="B1135" s="10" t="s">
        <v>25</v>
      </c>
      <c r="C1135" s="10" t="s">
        <v>26</v>
      </c>
      <c r="D1135" s="2" t="str">
        <f>[1]Sheet1!J1381</f>
        <v xml:space="preserve"> </v>
      </c>
      <c r="E1135" s="11" t="str">
        <f>[1]Sheet1!N1381</f>
        <v xml:space="preserve">  </v>
      </c>
      <c r="H1135" s="12" t="s">
        <v>1149</v>
      </c>
      <c r="I1135" s="12" t="s">
        <v>28</v>
      </c>
      <c r="J1135" s="12" t="s">
        <v>29</v>
      </c>
      <c r="K1135" s="1" t="s">
        <v>30</v>
      </c>
      <c r="M1135" s="1" t="s">
        <v>31</v>
      </c>
      <c r="P1135" s="5" t="str">
        <f>[1]Sheet1!AD1381</f>
        <v>party</v>
      </c>
      <c r="Q1135" s="13"/>
      <c r="R1135" s="1">
        <v>0</v>
      </c>
      <c r="S1135" s="1">
        <v>0</v>
      </c>
      <c r="V1135" s="1">
        <v>2</v>
      </c>
      <c r="W1135" s="1">
        <v>5</v>
      </c>
      <c r="X1135" s="1">
        <v>2</v>
      </c>
      <c r="Y1135" s="1">
        <v>5</v>
      </c>
    </row>
    <row r="1136" spans="1:25" ht="15.75" thickBot="1" x14ac:dyDescent="0.3">
      <c r="A1136" s="17" t="str">
        <f>[1]Sheet1!C1382</f>
        <v xml:space="preserve"> Satheshkumar- Pongalur</v>
      </c>
      <c r="B1136" s="10" t="s">
        <v>25</v>
      </c>
      <c r="C1136" s="10" t="s">
        <v>26</v>
      </c>
      <c r="D1136" s="2" t="str">
        <f>[1]Sheet1!J1382</f>
        <v xml:space="preserve"> </v>
      </c>
      <c r="E1136" s="11" t="str">
        <f>[1]Sheet1!N1382</f>
        <v xml:space="preserve">  </v>
      </c>
      <c r="H1136" s="12" t="s">
        <v>1150</v>
      </c>
      <c r="I1136" s="12" t="s">
        <v>1151</v>
      </c>
      <c r="J1136" s="12" t="s">
        <v>29</v>
      </c>
      <c r="K1136" s="1" t="s">
        <v>30</v>
      </c>
      <c r="M1136" s="1" t="s">
        <v>31</v>
      </c>
      <c r="P1136" s="5" t="str">
        <f>[1]Sheet1!AD1382</f>
        <v>party</v>
      </c>
      <c r="Q1136" s="13"/>
      <c r="R1136" s="1">
        <v>0</v>
      </c>
      <c r="S1136" s="1">
        <v>0</v>
      </c>
      <c r="V1136" s="1">
        <v>2</v>
      </c>
      <c r="W1136" s="1">
        <v>5</v>
      </c>
      <c r="X1136" s="1">
        <v>2</v>
      </c>
      <c r="Y1136" s="1">
        <v>5</v>
      </c>
    </row>
    <row r="1137" spans="1:25" ht="15.75" thickBot="1" x14ac:dyDescent="0.3">
      <c r="A1137" s="17" t="str">
        <f>[1]Sheet1!C1383</f>
        <v xml:space="preserve"> Sathesh - Thuravalur</v>
      </c>
      <c r="B1137" s="10" t="s">
        <v>25</v>
      </c>
      <c r="C1137" s="10" t="s">
        <v>26</v>
      </c>
      <c r="D1137" s="2" t="str">
        <f>[1]Sheet1!J1383</f>
        <v xml:space="preserve"> </v>
      </c>
      <c r="E1137" s="11" t="str">
        <f>[1]Sheet1!N1383</f>
        <v xml:space="preserve">  </v>
      </c>
      <c r="H1137" s="12" t="s">
        <v>1152</v>
      </c>
      <c r="I1137" s="12" t="s">
        <v>28</v>
      </c>
      <c r="J1137" s="12" t="s">
        <v>29</v>
      </c>
      <c r="K1137" s="1" t="s">
        <v>30</v>
      </c>
      <c r="M1137" s="1" t="s">
        <v>31</v>
      </c>
      <c r="P1137" s="5" t="str">
        <f>[1]Sheet1!AD1383</f>
        <v>party</v>
      </c>
      <c r="Q1137" s="13"/>
      <c r="R1137" s="1">
        <v>0</v>
      </c>
      <c r="S1137" s="1">
        <v>0</v>
      </c>
      <c r="V1137" s="1">
        <v>2</v>
      </c>
      <c r="W1137" s="1">
        <v>5</v>
      </c>
      <c r="X1137" s="1">
        <v>2</v>
      </c>
      <c r="Y1137" s="1">
        <v>5</v>
      </c>
    </row>
    <row r="1138" spans="1:25" ht="15.75" thickBot="1" x14ac:dyDescent="0.3">
      <c r="A1138" s="17" t="str">
        <f>[1]Sheet1!C1384</f>
        <v xml:space="preserve"> Sathi Kumar-nambiyam Plm</v>
      </c>
      <c r="B1138" s="10" t="s">
        <v>25</v>
      </c>
      <c r="C1138" s="10" t="s">
        <v>26</v>
      </c>
      <c r="D1138" s="2" t="str">
        <f>[1]Sheet1!J1384</f>
        <v xml:space="preserve"> </v>
      </c>
      <c r="E1138" s="11" t="str">
        <f>[1]Sheet1!N1384</f>
        <v xml:space="preserve">  </v>
      </c>
      <c r="H1138" s="12" t="s">
        <v>1153</v>
      </c>
      <c r="I1138" s="12" t="s">
        <v>28</v>
      </c>
      <c r="J1138" s="12" t="s">
        <v>29</v>
      </c>
      <c r="K1138" s="1" t="s">
        <v>30</v>
      </c>
      <c r="M1138" s="1" t="s">
        <v>31</v>
      </c>
      <c r="P1138" s="5" t="str">
        <f>[1]Sheet1!AD1384</f>
        <v>party</v>
      </c>
      <c r="Q1138" s="13"/>
      <c r="R1138" s="1">
        <v>0</v>
      </c>
      <c r="S1138" s="1">
        <v>0</v>
      </c>
      <c r="V1138" s="1">
        <v>2</v>
      </c>
      <c r="W1138" s="1">
        <v>5</v>
      </c>
      <c r="X1138" s="1">
        <v>2</v>
      </c>
      <c r="Y1138" s="1">
        <v>5</v>
      </c>
    </row>
    <row r="1139" spans="1:25" ht="15.75" thickBot="1" x14ac:dyDescent="0.3">
      <c r="A1139" s="17" t="str">
        <f>[1]Sheet1!C1385</f>
        <v xml:space="preserve"> Sathish-cheyur</v>
      </c>
      <c r="B1139" s="10" t="s">
        <v>25</v>
      </c>
      <c r="C1139" s="10" t="s">
        <v>26</v>
      </c>
      <c r="D1139" s="2" t="str">
        <f>[1]Sheet1!J1385</f>
        <v xml:space="preserve"> </v>
      </c>
      <c r="E1139" s="11" t="str">
        <f>[1]Sheet1!N1385</f>
        <v xml:space="preserve">  </v>
      </c>
      <c r="H1139" s="12" t="s">
        <v>1154</v>
      </c>
      <c r="I1139" s="12" t="s">
        <v>28</v>
      </c>
      <c r="J1139" s="12" t="s">
        <v>29</v>
      </c>
      <c r="K1139" s="1" t="s">
        <v>30</v>
      </c>
      <c r="M1139" s="1" t="s">
        <v>31</v>
      </c>
      <c r="P1139" s="5" t="str">
        <f>[1]Sheet1!AD1385</f>
        <v>party</v>
      </c>
      <c r="Q1139" s="13"/>
      <c r="R1139" s="1">
        <v>0</v>
      </c>
      <c r="S1139" s="1">
        <v>0</v>
      </c>
      <c r="V1139" s="1">
        <v>2</v>
      </c>
      <c r="W1139" s="1">
        <v>5</v>
      </c>
      <c r="X1139" s="1">
        <v>2</v>
      </c>
      <c r="Y1139" s="1">
        <v>5</v>
      </c>
    </row>
    <row r="1140" spans="1:25" ht="15.75" thickBot="1" x14ac:dyDescent="0.3">
      <c r="A1140" s="17" t="str">
        <f>[1]Sheet1!C1386</f>
        <v xml:space="preserve"> Sathish Kumar - Erode(CID1827)</v>
      </c>
      <c r="B1140" s="10" t="s">
        <v>25</v>
      </c>
      <c r="C1140" s="10" t="s">
        <v>26</v>
      </c>
      <c r="D1140" s="2" t="str">
        <f>[1]Sheet1!J1386</f>
        <v xml:space="preserve"> </v>
      </c>
      <c r="E1140" s="11" t="str">
        <f>[1]Sheet1!N1386</f>
        <v xml:space="preserve">  </v>
      </c>
      <c r="H1140" s="12" t="s">
        <v>1155</v>
      </c>
      <c r="I1140" s="12" t="s">
        <v>28</v>
      </c>
      <c r="J1140" s="12" t="s">
        <v>29</v>
      </c>
      <c r="K1140" s="1" t="s">
        <v>30</v>
      </c>
      <c r="M1140" s="1" t="s">
        <v>31</v>
      </c>
      <c r="P1140" s="5" t="str">
        <f>[1]Sheet1!AD1386</f>
        <v>party</v>
      </c>
      <c r="Q1140" s="13"/>
      <c r="R1140" s="1">
        <v>0</v>
      </c>
      <c r="S1140" s="1">
        <v>0</v>
      </c>
      <c r="V1140" s="1">
        <v>2</v>
      </c>
      <c r="W1140" s="1">
        <v>5</v>
      </c>
      <c r="X1140" s="1">
        <v>2</v>
      </c>
      <c r="Y1140" s="1">
        <v>5</v>
      </c>
    </row>
    <row r="1141" spans="1:25" ht="15.75" thickBot="1" x14ac:dyDescent="0.3">
      <c r="A1141" s="17" t="str">
        <f>[1]Sheet1!C1387</f>
        <v xml:space="preserve"> Sathish-lingampalayam</v>
      </c>
      <c r="B1141" s="10" t="s">
        <v>25</v>
      </c>
      <c r="C1141" s="10" t="s">
        <v>26</v>
      </c>
      <c r="D1141" s="2" t="str">
        <f>[1]Sheet1!J1387</f>
        <v xml:space="preserve"> </v>
      </c>
      <c r="E1141" s="11" t="str">
        <f>[1]Sheet1!N1387</f>
        <v xml:space="preserve">  </v>
      </c>
      <c r="H1141" s="12" t="s">
        <v>1156</v>
      </c>
      <c r="I1141" s="12" t="s">
        <v>28</v>
      </c>
      <c r="J1141" s="12" t="s">
        <v>29</v>
      </c>
      <c r="K1141" s="1" t="s">
        <v>30</v>
      </c>
      <c r="M1141" s="1" t="s">
        <v>31</v>
      </c>
      <c r="P1141" s="5" t="str">
        <f>[1]Sheet1!AD1387</f>
        <v>party</v>
      </c>
      <c r="Q1141" s="13"/>
      <c r="R1141" s="1">
        <v>0</v>
      </c>
      <c r="S1141" s="1">
        <v>0</v>
      </c>
      <c r="V1141" s="1">
        <v>2</v>
      </c>
      <c r="W1141" s="1">
        <v>5</v>
      </c>
      <c r="X1141" s="1">
        <v>2</v>
      </c>
      <c r="Y1141" s="1">
        <v>5</v>
      </c>
    </row>
    <row r="1142" spans="1:25" ht="15.75" thickBot="1" x14ac:dyDescent="0.3">
      <c r="A1142" s="17" t="str">
        <f>[1]Sheet1!C1388</f>
        <v xml:space="preserve"> SATHISH OPTECH</v>
      </c>
      <c r="B1142" s="10" t="s">
        <v>25</v>
      </c>
      <c r="C1142" s="10" t="s">
        <v>26</v>
      </c>
      <c r="D1142" s="2" t="str">
        <f>[1]Sheet1!J1388</f>
        <v xml:space="preserve"> </v>
      </c>
      <c r="E1142" s="11" t="str">
        <f>[1]Sheet1!N1388</f>
        <v xml:space="preserve">  </v>
      </c>
      <c r="H1142" s="12" t="s">
        <v>1157</v>
      </c>
      <c r="I1142" s="12" t="s">
        <v>28</v>
      </c>
      <c r="J1142" s="12" t="s">
        <v>28</v>
      </c>
      <c r="K1142" s="1" t="s">
        <v>30</v>
      </c>
      <c r="M1142" s="1" t="s">
        <v>31</v>
      </c>
      <c r="P1142" s="5" t="str">
        <f>[1]Sheet1!AD1388</f>
        <v>party</v>
      </c>
      <c r="Q1142" s="13"/>
      <c r="R1142" s="1">
        <v>0</v>
      </c>
      <c r="S1142" s="1">
        <v>0</v>
      </c>
      <c r="V1142" s="1">
        <v>2</v>
      </c>
      <c r="W1142" s="1">
        <v>5</v>
      </c>
      <c r="X1142" s="1">
        <v>2</v>
      </c>
      <c r="Y1142" s="1">
        <v>5</v>
      </c>
    </row>
    <row r="1143" spans="1:25" ht="15.75" thickBot="1" x14ac:dyDescent="0.3">
      <c r="A1143" s="17" t="str">
        <f>[1]Sheet1!C1389</f>
        <v xml:space="preserve"> Sathish-pollachi</v>
      </c>
      <c r="B1143" s="10" t="s">
        <v>25</v>
      </c>
      <c r="C1143" s="10" t="s">
        <v>26</v>
      </c>
      <c r="D1143" s="2" t="str">
        <f>[1]Sheet1!J1389</f>
        <v xml:space="preserve"> </v>
      </c>
      <c r="E1143" s="11" t="str">
        <f>[1]Sheet1!N1389</f>
        <v xml:space="preserve">  </v>
      </c>
      <c r="H1143" s="12" t="s">
        <v>1158</v>
      </c>
      <c r="I1143" s="12" t="s">
        <v>28</v>
      </c>
      <c r="J1143" s="12" t="s">
        <v>29</v>
      </c>
      <c r="K1143" s="1" t="s">
        <v>30</v>
      </c>
      <c r="M1143" s="1" t="s">
        <v>31</v>
      </c>
      <c r="P1143" s="5" t="str">
        <f>[1]Sheet1!AD1389</f>
        <v>party</v>
      </c>
      <c r="Q1143" s="13"/>
      <c r="R1143" s="1">
        <v>0</v>
      </c>
      <c r="S1143" s="1">
        <v>0</v>
      </c>
      <c r="V1143" s="1">
        <v>2</v>
      </c>
      <c r="W1143" s="1">
        <v>5</v>
      </c>
      <c r="X1143" s="1">
        <v>2</v>
      </c>
      <c r="Y1143" s="1">
        <v>5</v>
      </c>
    </row>
    <row r="1144" spans="1:25" ht="15.75" thickBot="1" x14ac:dyDescent="0.3">
      <c r="A1144" s="17" t="str">
        <f>[1]Sheet1!C1390</f>
        <v xml:space="preserve"> Sathish-puliampatti(cid1676)</v>
      </c>
      <c r="B1144" s="10" t="s">
        <v>25</v>
      </c>
      <c r="C1144" s="10" t="s">
        <v>26</v>
      </c>
      <c r="D1144" s="2" t="str">
        <f>[1]Sheet1!J1390</f>
        <v xml:space="preserve"> </v>
      </c>
      <c r="E1144" s="11" t="str">
        <f>[1]Sheet1!N1390</f>
        <v xml:space="preserve">  </v>
      </c>
      <c r="H1144" s="12" t="s">
        <v>1159</v>
      </c>
      <c r="I1144" s="12" t="s">
        <v>28</v>
      </c>
      <c r="J1144" s="12" t="s">
        <v>29</v>
      </c>
      <c r="K1144" s="1" t="s">
        <v>30</v>
      </c>
      <c r="M1144" s="1" t="s">
        <v>31</v>
      </c>
      <c r="P1144" s="5" t="str">
        <f>[1]Sheet1!AD1390</f>
        <v>party</v>
      </c>
      <c r="Q1144" s="13"/>
      <c r="R1144" s="1">
        <v>0</v>
      </c>
      <c r="S1144" s="1">
        <v>0</v>
      </c>
      <c r="V1144" s="1">
        <v>2</v>
      </c>
      <c r="W1144" s="1">
        <v>5</v>
      </c>
      <c r="X1144" s="1">
        <v>2</v>
      </c>
      <c r="Y1144" s="1">
        <v>5</v>
      </c>
    </row>
    <row r="1145" spans="1:25" ht="15.75" thickBot="1" x14ac:dyDescent="0.3">
      <c r="A1145" s="17" t="str">
        <f>[1]Sheet1!C1391</f>
        <v xml:space="preserve"> Sathish Thandukaran Palayam </v>
      </c>
      <c r="B1145" s="10" t="s">
        <v>25</v>
      </c>
      <c r="C1145" s="10" t="s">
        <v>26</v>
      </c>
      <c r="D1145" s="2" t="str">
        <f>[1]Sheet1!J1391</f>
        <v xml:space="preserve"> </v>
      </c>
      <c r="E1145" s="11" t="str">
        <f>[1]Sheet1!N1391</f>
        <v xml:space="preserve">  </v>
      </c>
      <c r="H1145" s="12" t="s">
        <v>1160</v>
      </c>
      <c r="I1145" s="12" t="s">
        <v>28</v>
      </c>
      <c r="J1145" s="12" t="s">
        <v>29</v>
      </c>
      <c r="K1145" s="1" t="s">
        <v>30</v>
      </c>
      <c r="M1145" s="1" t="s">
        <v>31</v>
      </c>
      <c r="P1145" s="5" t="str">
        <f>[1]Sheet1!AD1391</f>
        <v>party</v>
      </c>
      <c r="Q1145" s="13"/>
      <c r="R1145" s="1">
        <v>0</v>
      </c>
      <c r="S1145" s="1">
        <v>0</v>
      </c>
      <c r="V1145" s="1">
        <v>2</v>
      </c>
      <c r="W1145" s="1">
        <v>5</v>
      </c>
      <c r="X1145" s="1">
        <v>2</v>
      </c>
      <c r="Y1145" s="1">
        <v>5</v>
      </c>
    </row>
    <row r="1146" spans="1:25" ht="15.75" thickBot="1" x14ac:dyDescent="0.3">
      <c r="A1146" s="17" t="str">
        <f>[1]Sheet1!C1392</f>
        <v xml:space="preserve"> Sathish-thanner Panthal</v>
      </c>
      <c r="B1146" s="10" t="s">
        <v>25</v>
      </c>
      <c r="C1146" s="10" t="s">
        <v>26</v>
      </c>
      <c r="D1146" s="2" t="str">
        <f>[1]Sheet1!J1392</f>
        <v xml:space="preserve"> </v>
      </c>
      <c r="E1146" s="11" t="str">
        <f>[1]Sheet1!N1392</f>
        <v xml:space="preserve">  </v>
      </c>
      <c r="H1146" s="12" t="s">
        <v>1161</v>
      </c>
      <c r="I1146" s="12" t="s">
        <v>28</v>
      </c>
      <c r="J1146" s="12" t="s">
        <v>29</v>
      </c>
      <c r="K1146" s="1" t="s">
        <v>30</v>
      </c>
      <c r="M1146" s="1" t="s">
        <v>31</v>
      </c>
      <c r="P1146" s="5" t="str">
        <f>[1]Sheet1!AD1392</f>
        <v>party</v>
      </c>
      <c r="Q1146" s="13"/>
      <c r="R1146" s="1">
        <v>0</v>
      </c>
      <c r="S1146" s="1">
        <v>0</v>
      </c>
      <c r="V1146" s="1">
        <v>2</v>
      </c>
      <c r="W1146" s="1">
        <v>5</v>
      </c>
      <c r="X1146" s="1">
        <v>2</v>
      </c>
      <c r="Y1146" s="1">
        <v>5</v>
      </c>
    </row>
    <row r="1147" spans="1:25" ht="15.75" thickBot="1" x14ac:dyDescent="0.3">
      <c r="A1147" s="17" t="str">
        <f>[1]Sheet1!C1393</f>
        <v xml:space="preserve"> Sathish-tup</v>
      </c>
      <c r="B1147" s="10" t="s">
        <v>25</v>
      </c>
      <c r="C1147" s="10" t="s">
        <v>26</v>
      </c>
      <c r="D1147" s="2" t="str">
        <f>[1]Sheet1!J1393</f>
        <v xml:space="preserve"> </v>
      </c>
      <c r="E1147" s="11" t="str">
        <f>[1]Sheet1!N1393</f>
        <v xml:space="preserve">  </v>
      </c>
      <c r="H1147" s="12" t="s">
        <v>1162</v>
      </c>
      <c r="I1147" s="12" t="s">
        <v>28</v>
      </c>
      <c r="J1147" s="12" t="s">
        <v>29</v>
      </c>
      <c r="K1147" s="1" t="s">
        <v>30</v>
      </c>
      <c r="M1147" s="1" t="s">
        <v>31</v>
      </c>
      <c r="P1147" s="5" t="str">
        <f>[1]Sheet1!AD1393</f>
        <v>party</v>
      </c>
      <c r="Q1147" s="13"/>
      <c r="R1147" s="1">
        <v>0</v>
      </c>
      <c r="S1147" s="1">
        <v>0</v>
      </c>
      <c r="V1147" s="1">
        <v>2</v>
      </c>
      <c r="W1147" s="1">
        <v>5</v>
      </c>
      <c r="X1147" s="1">
        <v>2</v>
      </c>
      <c r="Y1147" s="1">
        <v>5</v>
      </c>
    </row>
    <row r="1148" spans="1:25" ht="15.75" thickBot="1" x14ac:dyDescent="0.3">
      <c r="A1148" s="17" t="str">
        <f>[1]Sheet1!C1394</f>
        <v xml:space="preserve"> Sathya Babuji Nagar</v>
      </c>
      <c r="B1148" s="10" t="s">
        <v>25</v>
      </c>
      <c r="C1148" s="10" t="s">
        <v>26</v>
      </c>
      <c r="D1148" s="2" t="str">
        <f>[1]Sheet1!J1394</f>
        <v xml:space="preserve"> </v>
      </c>
      <c r="E1148" s="11" t="str">
        <f>[1]Sheet1!N1394</f>
        <v xml:space="preserve">  </v>
      </c>
      <c r="H1148" s="12" t="s">
        <v>1163</v>
      </c>
      <c r="I1148" s="12" t="s">
        <v>28</v>
      </c>
      <c r="J1148" s="12" t="s">
        <v>29</v>
      </c>
      <c r="K1148" s="1" t="s">
        <v>30</v>
      </c>
      <c r="M1148" s="1" t="s">
        <v>31</v>
      </c>
      <c r="P1148" s="5" t="str">
        <f>[1]Sheet1!AD1394</f>
        <v>party</v>
      </c>
      <c r="Q1148" s="13"/>
      <c r="R1148" s="1">
        <v>0</v>
      </c>
      <c r="S1148" s="1">
        <v>0</v>
      </c>
      <c r="V1148" s="1">
        <v>2</v>
      </c>
      <c r="W1148" s="1">
        <v>5</v>
      </c>
      <c r="X1148" s="1">
        <v>2</v>
      </c>
      <c r="Y1148" s="1">
        <v>5</v>
      </c>
    </row>
    <row r="1149" spans="1:25" ht="15.75" thickBot="1" x14ac:dyDescent="0.3">
      <c r="A1149" s="17" t="str">
        <f>[1]Sheet1!C1395</f>
        <v xml:space="preserve"> Sathya Eng-cbe</v>
      </c>
      <c r="B1149" s="10" t="s">
        <v>25</v>
      </c>
      <c r="C1149" s="10" t="s">
        <v>26</v>
      </c>
      <c r="D1149" s="2" t="str">
        <f>[1]Sheet1!J1395</f>
        <v xml:space="preserve"> </v>
      </c>
      <c r="E1149" s="11" t="str">
        <f>[1]Sheet1!N1395</f>
        <v xml:space="preserve">  </v>
      </c>
      <c r="H1149" s="12" t="s">
        <v>1164</v>
      </c>
      <c r="I1149" s="12" t="s">
        <v>28</v>
      </c>
      <c r="J1149" s="12" t="s">
        <v>29</v>
      </c>
      <c r="K1149" s="1" t="s">
        <v>30</v>
      </c>
      <c r="M1149" s="1" t="s">
        <v>31</v>
      </c>
      <c r="P1149" s="5" t="str">
        <f>[1]Sheet1!AD1395</f>
        <v>party</v>
      </c>
      <c r="Q1149" s="13"/>
      <c r="R1149" s="1">
        <v>0</v>
      </c>
      <c r="S1149" s="1">
        <v>0</v>
      </c>
      <c r="V1149" s="1">
        <v>2</v>
      </c>
      <c r="W1149" s="1">
        <v>5</v>
      </c>
      <c r="X1149" s="1">
        <v>2</v>
      </c>
      <c r="Y1149" s="1">
        <v>5</v>
      </c>
    </row>
    <row r="1150" spans="1:25" ht="15.75" thickBot="1" x14ac:dyDescent="0.3">
      <c r="A1150" s="17" t="str">
        <f>[1]Sheet1!C1396</f>
        <v xml:space="preserve"> Sathya Timber-annur</v>
      </c>
      <c r="B1150" s="10" t="s">
        <v>25</v>
      </c>
      <c r="C1150" s="10" t="s">
        <v>26</v>
      </c>
      <c r="D1150" s="2" t="str">
        <f>[1]Sheet1!J1396</f>
        <v xml:space="preserve"> </v>
      </c>
      <c r="E1150" s="11" t="str">
        <f>[1]Sheet1!N1396</f>
        <v xml:space="preserve">  </v>
      </c>
      <c r="H1150" s="12" t="s">
        <v>1165</v>
      </c>
      <c r="I1150" s="12" t="s">
        <v>28</v>
      </c>
      <c r="J1150" s="12" t="s">
        <v>29</v>
      </c>
      <c r="K1150" s="1" t="s">
        <v>30</v>
      </c>
      <c r="M1150" s="1" t="s">
        <v>31</v>
      </c>
      <c r="P1150" s="5" t="str">
        <f>[1]Sheet1!AD1396</f>
        <v>party</v>
      </c>
      <c r="Q1150" s="13"/>
      <c r="R1150" s="1">
        <v>0</v>
      </c>
      <c r="S1150" s="1">
        <v>0</v>
      </c>
      <c r="V1150" s="1">
        <v>2</v>
      </c>
      <c r="W1150" s="1">
        <v>5</v>
      </c>
      <c r="X1150" s="1">
        <v>2</v>
      </c>
      <c r="Y1150" s="1">
        <v>5</v>
      </c>
    </row>
    <row r="1151" spans="1:25" ht="15.75" thickBot="1" x14ac:dyDescent="0.3">
      <c r="A1151" s="17" t="str">
        <f>[1]Sheet1!C1397</f>
        <v xml:space="preserve"> Sathy Fiywood -sathy</v>
      </c>
      <c r="B1151" s="10" t="s">
        <v>25</v>
      </c>
      <c r="C1151" s="10" t="s">
        <v>26</v>
      </c>
      <c r="D1151" s="2" t="str">
        <f>[1]Sheet1!J1397</f>
        <v xml:space="preserve"> </v>
      </c>
      <c r="E1151" s="11" t="str">
        <f>[1]Sheet1!N1397</f>
        <v xml:space="preserve">  </v>
      </c>
      <c r="H1151" s="12" t="s">
        <v>1166</v>
      </c>
      <c r="I1151" s="12" t="s">
        <v>28</v>
      </c>
      <c r="J1151" s="12" t="s">
        <v>29</v>
      </c>
      <c r="K1151" s="1" t="s">
        <v>30</v>
      </c>
      <c r="M1151" s="1" t="s">
        <v>31</v>
      </c>
      <c r="P1151" s="5" t="str">
        <f>[1]Sheet1!AD1397</f>
        <v>party</v>
      </c>
      <c r="Q1151" s="13"/>
      <c r="R1151" s="1">
        <v>0</v>
      </c>
      <c r="S1151" s="1">
        <v>0</v>
      </c>
      <c r="V1151" s="1">
        <v>2</v>
      </c>
      <c r="W1151" s="1">
        <v>5</v>
      </c>
      <c r="X1151" s="1">
        <v>2</v>
      </c>
      <c r="Y1151" s="1">
        <v>5</v>
      </c>
    </row>
    <row r="1152" spans="1:25" ht="15.75" thickBot="1" x14ac:dyDescent="0.3">
      <c r="A1152" s="17" t="str">
        <f>[1]Sheet1!C1398</f>
        <v xml:space="preserve"> Sathy Gril Works-sathy</v>
      </c>
      <c r="B1152" s="10" t="s">
        <v>25</v>
      </c>
      <c r="C1152" s="10" t="s">
        <v>26</v>
      </c>
      <c r="D1152" s="2" t="str">
        <f>[1]Sheet1!J1398</f>
        <v xml:space="preserve"> </v>
      </c>
      <c r="E1152" s="11" t="str">
        <f>[1]Sheet1!N1398</f>
        <v xml:space="preserve">  </v>
      </c>
      <c r="H1152" s="12" t="s">
        <v>1089</v>
      </c>
      <c r="I1152" s="12" t="s">
        <v>28</v>
      </c>
      <c r="J1152" s="12" t="s">
        <v>29</v>
      </c>
      <c r="K1152" s="1" t="s">
        <v>30</v>
      </c>
      <c r="M1152" s="1" t="s">
        <v>31</v>
      </c>
      <c r="P1152" s="5" t="str">
        <f>[1]Sheet1!AD1398</f>
        <v>party</v>
      </c>
      <c r="Q1152" s="13"/>
      <c r="R1152" s="1">
        <v>0</v>
      </c>
      <c r="S1152" s="1">
        <v>0</v>
      </c>
      <c r="V1152" s="1">
        <v>2</v>
      </c>
      <c r="W1152" s="1">
        <v>5</v>
      </c>
      <c r="X1152" s="1">
        <v>2</v>
      </c>
      <c r="Y1152" s="1">
        <v>5</v>
      </c>
    </row>
    <row r="1153" spans="1:25" ht="15.75" thickBot="1" x14ac:dyDescent="0.3">
      <c r="A1153" s="17" t="str">
        <f>[1]Sheet1!C1399</f>
        <v xml:space="preserve"> Sathy Textile-sathy</v>
      </c>
      <c r="B1153" s="10" t="s">
        <v>25</v>
      </c>
      <c r="C1153" s="10" t="s">
        <v>26</v>
      </c>
      <c r="D1153" s="2" t="str">
        <f>[1]Sheet1!J1399</f>
        <v xml:space="preserve"> </v>
      </c>
      <c r="E1153" s="11" t="str">
        <f>[1]Sheet1!N1399</f>
        <v xml:space="preserve">  </v>
      </c>
      <c r="H1153" s="12" t="s">
        <v>1167</v>
      </c>
      <c r="I1153" s="12" t="s">
        <v>28</v>
      </c>
      <c r="J1153" s="12" t="s">
        <v>29</v>
      </c>
      <c r="K1153" s="1" t="s">
        <v>30</v>
      </c>
      <c r="M1153" s="1" t="s">
        <v>31</v>
      </c>
      <c r="P1153" s="5" t="str">
        <f>[1]Sheet1!AD1399</f>
        <v>party</v>
      </c>
      <c r="Q1153" s="13"/>
      <c r="R1153" s="1">
        <v>0</v>
      </c>
      <c r="S1153" s="1">
        <v>0</v>
      </c>
      <c r="V1153" s="1">
        <v>2</v>
      </c>
      <c r="W1153" s="1">
        <v>5</v>
      </c>
      <c r="X1153" s="1">
        <v>2</v>
      </c>
      <c r="Y1153" s="1">
        <v>5</v>
      </c>
    </row>
    <row r="1154" spans="1:25" ht="15.75" thickBot="1" x14ac:dyDescent="0.3">
      <c r="A1154" s="17" t="str">
        <f>[1]Sheet1!C1401</f>
        <v xml:space="preserve">  Savitha Textiles Rangasamy</v>
      </c>
      <c r="B1154" s="10" t="s">
        <v>25</v>
      </c>
      <c r="C1154" s="10" t="s">
        <v>26</v>
      </c>
      <c r="D1154" s="2" t="str">
        <f>[1]Sheet1!J1401</f>
        <v xml:space="preserve"> </v>
      </c>
      <c r="E1154" s="11" t="str">
        <f>[1]Sheet1!N1401</f>
        <v xml:space="preserve">  </v>
      </c>
      <c r="H1154" s="12" t="s">
        <v>1168</v>
      </c>
      <c r="I1154" s="12" t="s">
        <v>28</v>
      </c>
      <c r="J1154" s="12" t="s">
        <v>29</v>
      </c>
      <c r="K1154" s="1" t="s">
        <v>30</v>
      </c>
      <c r="M1154" s="1" t="s">
        <v>31</v>
      </c>
      <c r="P1154" s="5" t="str">
        <f>[1]Sheet1!AD1401</f>
        <v>party</v>
      </c>
      <c r="Q1154" s="13"/>
      <c r="R1154" s="1">
        <v>0</v>
      </c>
      <c r="S1154" s="1">
        <v>0</v>
      </c>
      <c r="V1154" s="1">
        <v>2</v>
      </c>
      <c r="W1154" s="1">
        <v>5</v>
      </c>
      <c r="X1154" s="1">
        <v>2</v>
      </c>
      <c r="Y1154" s="1">
        <v>5</v>
      </c>
    </row>
    <row r="1155" spans="1:25" ht="15.75" thickBot="1" x14ac:dyDescent="0.3">
      <c r="A1155" s="17" t="str">
        <f>[1]Sheet1!C1402</f>
        <v xml:space="preserve"> S.C Ponnusamy-sathy</v>
      </c>
      <c r="B1155" s="10" t="s">
        <v>25</v>
      </c>
      <c r="C1155" s="10" t="s">
        <v>26</v>
      </c>
      <c r="D1155" s="2" t="str">
        <f>[1]Sheet1!J1402</f>
        <v xml:space="preserve"> </v>
      </c>
      <c r="E1155" s="11" t="str">
        <f>[1]Sheet1!N1402</f>
        <v xml:space="preserve">  </v>
      </c>
      <c r="H1155" s="12" t="s">
        <v>1169</v>
      </c>
      <c r="I1155" s="12" t="s">
        <v>28</v>
      </c>
      <c r="J1155" s="12" t="s">
        <v>29</v>
      </c>
      <c r="K1155" s="1" t="s">
        <v>30</v>
      </c>
      <c r="M1155" s="1" t="s">
        <v>31</v>
      </c>
      <c r="P1155" s="5" t="str">
        <f>[1]Sheet1!AD1402</f>
        <v>party</v>
      </c>
      <c r="Q1155" s="13"/>
      <c r="R1155" s="1">
        <v>0</v>
      </c>
      <c r="S1155" s="1">
        <v>0</v>
      </c>
      <c r="V1155" s="1">
        <v>2</v>
      </c>
      <c r="W1155" s="1">
        <v>5</v>
      </c>
      <c r="X1155" s="1">
        <v>2</v>
      </c>
      <c r="Y1155" s="1">
        <v>5</v>
      </c>
    </row>
    <row r="1156" spans="1:25" ht="15.75" thickBot="1" x14ac:dyDescent="0.3">
      <c r="A1156" s="17" t="str">
        <f>[1]Sheet1!C1403</f>
        <v xml:space="preserve"> S.DHANABAL / S.A.P</v>
      </c>
      <c r="B1156" s="10" t="s">
        <v>25</v>
      </c>
      <c r="C1156" s="10" t="s">
        <v>26</v>
      </c>
      <c r="D1156" s="2" t="str">
        <f>[1]Sheet1!J1403</f>
        <v xml:space="preserve"> </v>
      </c>
      <c r="E1156" s="11" t="str">
        <f>[1]Sheet1!N1403</f>
        <v xml:space="preserve">  </v>
      </c>
      <c r="H1156" s="12" t="s">
        <v>1170</v>
      </c>
      <c r="I1156" s="12" t="s">
        <v>28</v>
      </c>
      <c r="J1156" s="12" t="s">
        <v>29</v>
      </c>
      <c r="K1156" s="1" t="s">
        <v>30</v>
      </c>
      <c r="M1156" s="1" t="s">
        <v>31</v>
      </c>
      <c r="P1156" s="5" t="str">
        <f>[1]Sheet1!AD1403</f>
        <v>party</v>
      </c>
      <c r="Q1156" s="13"/>
      <c r="R1156" s="1">
        <v>0</v>
      </c>
      <c r="S1156" s="1">
        <v>0</v>
      </c>
      <c r="V1156" s="1">
        <v>2</v>
      </c>
      <c r="W1156" s="1">
        <v>5</v>
      </c>
      <c r="X1156" s="1">
        <v>2</v>
      </c>
      <c r="Y1156" s="1">
        <v>5</v>
      </c>
    </row>
    <row r="1157" spans="1:25" ht="15.75" thickBot="1" x14ac:dyDescent="0.3">
      <c r="A1157" s="17" t="str">
        <f>[1]Sheet1!C1405</f>
        <v xml:space="preserve"> Sekar-karuvalur</v>
      </c>
      <c r="B1157" s="10" t="s">
        <v>25</v>
      </c>
      <c r="C1157" s="10" t="s">
        <v>26</v>
      </c>
      <c r="D1157" s="2" t="str">
        <f>[1]Sheet1!J1405</f>
        <v xml:space="preserve"> </v>
      </c>
      <c r="E1157" s="11" t="str">
        <f>[1]Sheet1!N1405</f>
        <v xml:space="preserve">  </v>
      </c>
      <c r="H1157" s="12" t="s">
        <v>1171</v>
      </c>
      <c r="I1157" s="12" t="s">
        <v>28</v>
      </c>
      <c r="J1157" s="12" t="s">
        <v>29</v>
      </c>
      <c r="K1157" s="1" t="s">
        <v>30</v>
      </c>
      <c r="M1157" s="1" t="s">
        <v>31</v>
      </c>
      <c r="P1157" s="5" t="str">
        <f>[1]Sheet1!AD1405</f>
        <v>party</v>
      </c>
      <c r="Q1157" s="13"/>
      <c r="R1157" s="1">
        <v>0</v>
      </c>
      <c r="S1157" s="1">
        <v>0</v>
      </c>
      <c r="V1157" s="1">
        <v>2</v>
      </c>
      <c r="W1157" s="1">
        <v>5</v>
      </c>
      <c r="X1157" s="1">
        <v>2</v>
      </c>
      <c r="Y1157" s="1">
        <v>5</v>
      </c>
    </row>
    <row r="1158" spans="1:25" ht="15.75" thickBot="1" x14ac:dyDescent="0.3">
      <c r="A1158" s="17" t="str">
        <f>[1]Sheet1!C1406</f>
        <v xml:space="preserve"> Sekar -kovilvazhi</v>
      </c>
      <c r="B1158" s="10" t="s">
        <v>25</v>
      </c>
      <c r="C1158" s="10" t="s">
        <v>26</v>
      </c>
      <c r="D1158" s="2" t="str">
        <f>[1]Sheet1!J1406</f>
        <v xml:space="preserve"> </v>
      </c>
      <c r="E1158" s="11" t="str">
        <f>[1]Sheet1!N1406</f>
        <v xml:space="preserve">  </v>
      </c>
      <c r="H1158" s="12" t="s">
        <v>1172</v>
      </c>
      <c r="I1158" s="12" t="s">
        <v>28</v>
      </c>
      <c r="J1158" s="12" t="s">
        <v>29</v>
      </c>
      <c r="K1158" s="1" t="s">
        <v>30</v>
      </c>
      <c r="M1158" s="1" t="s">
        <v>31</v>
      </c>
      <c r="P1158" s="5" t="str">
        <f>[1]Sheet1!AD1406</f>
        <v>party</v>
      </c>
      <c r="Q1158" s="13"/>
      <c r="R1158" s="1">
        <v>0</v>
      </c>
      <c r="S1158" s="1">
        <v>0</v>
      </c>
      <c r="V1158" s="1">
        <v>2</v>
      </c>
      <c r="W1158" s="1">
        <v>5</v>
      </c>
      <c r="X1158" s="1">
        <v>2</v>
      </c>
      <c r="Y1158" s="1">
        <v>5</v>
      </c>
    </row>
    <row r="1159" spans="1:25" ht="15.75" thickBot="1" x14ac:dyDescent="0.3">
      <c r="A1159" s="17" t="str">
        <f>[1]Sheet1!C1407</f>
        <v xml:space="preserve"> Sekar .N</v>
      </c>
      <c r="B1159" s="10" t="s">
        <v>25</v>
      </c>
      <c r="C1159" s="10" t="s">
        <v>26</v>
      </c>
      <c r="D1159" s="2" t="str">
        <f>[1]Sheet1!J1407</f>
        <v xml:space="preserve">tiruppur </v>
      </c>
      <c r="E1159" s="11" t="str">
        <f>[1]Sheet1!N1407</f>
        <v xml:space="preserve">  </v>
      </c>
      <c r="H1159" s="12" t="s">
        <v>1173</v>
      </c>
      <c r="I1159" s="12" t="s">
        <v>28</v>
      </c>
      <c r="J1159" s="12" t="s">
        <v>29</v>
      </c>
      <c r="K1159" s="1" t="s">
        <v>30</v>
      </c>
      <c r="M1159" s="1" t="s">
        <v>31</v>
      </c>
      <c r="P1159" s="5" t="str">
        <f>[1]Sheet1!AD1407</f>
        <v>party</v>
      </c>
      <c r="Q1159" s="13"/>
      <c r="R1159" s="1">
        <v>0</v>
      </c>
      <c r="S1159" s="1">
        <v>0</v>
      </c>
      <c r="V1159" s="1">
        <v>2</v>
      </c>
      <c r="W1159" s="1">
        <v>5</v>
      </c>
      <c r="X1159" s="1">
        <v>2</v>
      </c>
      <c r="Y1159" s="1">
        <v>5</v>
      </c>
    </row>
    <row r="1160" spans="1:25" ht="15.75" thickBot="1" x14ac:dyDescent="0.3">
      <c r="A1160" s="17" t="str">
        <f>[1]Sheet1!C1408</f>
        <v xml:space="preserve"> Sekar-nambiyur</v>
      </c>
      <c r="B1160" s="10" t="s">
        <v>25</v>
      </c>
      <c r="C1160" s="10" t="s">
        <v>26</v>
      </c>
      <c r="D1160" s="2" t="str">
        <f>[1]Sheet1!J1408</f>
        <v xml:space="preserve"> </v>
      </c>
      <c r="E1160" s="11" t="str">
        <f>[1]Sheet1!N1408</f>
        <v xml:space="preserve">  </v>
      </c>
      <c r="H1160" s="12" t="s">
        <v>1174</v>
      </c>
      <c r="I1160" s="12" t="s">
        <v>28</v>
      </c>
      <c r="J1160" s="12" t="s">
        <v>29</v>
      </c>
      <c r="K1160" s="1" t="s">
        <v>30</v>
      </c>
      <c r="M1160" s="1" t="s">
        <v>31</v>
      </c>
      <c r="P1160" s="5" t="str">
        <f>[1]Sheet1!AD1408</f>
        <v>party</v>
      </c>
      <c r="Q1160" s="13"/>
      <c r="R1160" s="1">
        <v>0</v>
      </c>
      <c r="S1160" s="1">
        <v>0</v>
      </c>
      <c r="V1160" s="1">
        <v>2</v>
      </c>
      <c r="W1160" s="1">
        <v>5</v>
      </c>
      <c r="X1160" s="1">
        <v>2</v>
      </c>
      <c r="Y1160" s="1">
        <v>5</v>
      </c>
    </row>
    <row r="1161" spans="1:25" ht="15.75" thickBot="1" x14ac:dyDescent="0.3">
      <c r="A1161" s="17" t="str">
        <f>[1]Sheet1!C1409</f>
        <v xml:space="preserve"> Sekar(party)</v>
      </c>
      <c r="B1161" s="10" t="s">
        <v>25</v>
      </c>
      <c r="C1161" s="10" t="s">
        <v>26</v>
      </c>
      <c r="D1161" s="2" t="str">
        <f>[1]Sheet1!J1409</f>
        <v xml:space="preserve">iduvai </v>
      </c>
      <c r="E1161" s="11" t="str">
        <f>[1]Sheet1!N1409</f>
        <v xml:space="preserve">  </v>
      </c>
      <c r="H1161" s="12" t="s">
        <v>1175</v>
      </c>
      <c r="I1161" s="12" t="s">
        <v>28</v>
      </c>
      <c r="J1161" s="12" t="s">
        <v>29</v>
      </c>
      <c r="K1161" s="1" t="s">
        <v>30</v>
      </c>
      <c r="M1161" s="1" t="s">
        <v>31</v>
      </c>
      <c r="P1161" s="5" t="str">
        <f>[1]Sheet1!AD1409</f>
        <v>party</v>
      </c>
      <c r="Q1161" s="13"/>
      <c r="R1161" s="1">
        <v>0</v>
      </c>
      <c r="S1161" s="1">
        <v>0</v>
      </c>
      <c r="V1161" s="1">
        <v>2</v>
      </c>
      <c r="W1161" s="1">
        <v>5</v>
      </c>
      <c r="X1161" s="1">
        <v>2</v>
      </c>
      <c r="Y1161" s="1">
        <v>5</v>
      </c>
    </row>
    <row r="1162" spans="1:25" ht="15.75" thickBot="1" x14ac:dyDescent="0.3">
      <c r="A1162" s="17" t="str">
        <f>[1]Sheet1!C1410</f>
        <v xml:space="preserve"> Sekar-periyai Plm</v>
      </c>
      <c r="B1162" s="10" t="s">
        <v>25</v>
      </c>
      <c r="C1162" s="10" t="s">
        <v>26</v>
      </c>
      <c r="D1162" s="2" t="str">
        <f>[1]Sheet1!J1410</f>
        <v xml:space="preserve"> </v>
      </c>
      <c r="E1162" s="11" t="str">
        <f>[1]Sheet1!N1410</f>
        <v xml:space="preserve">  </v>
      </c>
      <c r="H1162" s="12" t="s">
        <v>1176</v>
      </c>
      <c r="I1162" s="12" t="s">
        <v>28</v>
      </c>
      <c r="J1162" s="12" t="s">
        <v>29</v>
      </c>
      <c r="K1162" s="1" t="s">
        <v>30</v>
      </c>
      <c r="M1162" s="1" t="s">
        <v>31</v>
      </c>
      <c r="P1162" s="5" t="str">
        <f>[1]Sheet1!AD1410</f>
        <v>party</v>
      </c>
      <c r="Q1162" s="13"/>
      <c r="R1162" s="1">
        <v>0</v>
      </c>
      <c r="S1162" s="1">
        <v>0</v>
      </c>
      <c r="V1162" s="1">
        <v>2</v>
      </c>
      <c r="W1162" s="1">
        <v>5</v>
      </c>
      <c r="X1162" s="1">
        <v>2</v>
      </c>
      <c r="Y1162" s="1">
        <v>5</v>
      </c>
    </row>
    <row r="1163" spans="1:25" ht="15.75" thickBot="1" x14ac:dyDescent="0.3">
      <c r="A1163" s="17" t="str">
        <f>[1]Sheet1!C1411</f>
        <v xml:space="preserve">  Sekar Soliplm</v>
      </c>
      <c r="B1163" s="10" t="s">
        <v>25</v>
      </c>
      <c r="C1163" s="10" t="s">
        <v>26</v>
      </c>
      <c r="D1163" s="2" t="str">
        <f>[1]Sheet1!J1411</f>
        <v xml:space="preserve">sollipalayam </v>
      </c>
      <c r="E1163" s="11" t="str">
        <f>[1]Sheet1!N1411</f>
        <v xml:space="preserve">  </v>
      </c>
      <c r="H1163" s="12" t="s">
        <v>1177</v>
      </c>
      <c r="I1163" s="12" t="s">
        <v>28</v>
      </c>
      <c r="J1163" s="12" t="s">
        <v>29</v>
      </c>
      <c r="K1163" s="1" t="s">
        <v>30</v>
      </c>
      <c r="M1163" s="1" t="s">
        <v>31</v>
      </c>
      <c r="P1163" s="5" t="str">
        <f>[1]Sheet1!AD1411</f>
        <v>party</v>
      </c>
      <c r="Q1163" s="13"/>
      <c r="R1163" s="1">
        <v>0</v>
      </c>
      <c r="S1163" s="1">
        <v>0</v>
      </c>
      <c r="V1163" s="1">
        <v>2</v>
      </c>
      <c r="W1163" s="1">
        <v>5</v>
      </c>
      <c r="X1163" s="1">
        <v>2</v>
      </c>
      <c r="Y1163" s="1">
        <v>5</v>
      </c>
    </row>
    <row r="1164" spans="1:25" ht="15.75" thickBot="1" x14ac:dyDescent="0.3">
      <c r="A1164" s="17" t="str">
        <f>[1]Sheet1!C1412</f>
        <v xml:space="preserve"> Sekar/thekkalur</v>
      </c>
      <c r="B1164" s="10" t="s">
        <v>25</v>
      </c>
      <c r="C1164" s="10" t="s">
        <v>26</v>
      </c>
      <c r="D1164" s="2" t="str">
        <f>[1]Sheet1!J1412</f>
        <v xml:space="preserve"> </v>
      </c>
      <c r="E1164" s="11" t="str">
        <f>[1]Sheet1!N1412</f>
        <v xml:space="preserve">  </v>
      </c>
      <c r="H1164" s="12" t="s">
        <v>1178</v>
      </c>
      <c r="I1164" s="12" t="s">
        <v>28</v>
      </c>
      <c r="J1164" s="12" t="s">
        <v>29</v>
      </c>
      <c r="K1164" s="1" t="s">
        <v>30</v>
      </c>
      <c r="M1164" s="1" t="s">
        <v>31</v>
      </c>
      <c r="P1164" s="5" t="str">
        <f>[1]Sheet1!AD1412</f>
        <v>party</v>
      </c>
      <c r="Q1164" s="13"/>
      <c r="R1164" s="1">
        <v>0</v>
      </c>
      <c r="S1164" s="1">
        <v>0</v>
      </c>
      <c r="V1164" s="1">
        <v>2</v>
      </c>
      <c r="W1164" s="1">
        <v>5</v>
      </c>
      <c r="X1164" s="1">
        <v>2</v>
      </c>
      <c r="Y1164" s="1">
        <v>5</v>
      </c>
    </row>
    <row r="1165" spans="1:25" ht="15.75" thickBot="1" x14ac:dyDescent="0.3">
      <c r="A1165" s="17" t="str">
        <f>[1]Sheet1!C1413</f>
        <v xml:space="preserve"> Sekar Tirupur</v>
      </c>
      <c r="B1165" s="10" t="s">
        <v>25</v>
      </c>
      <c r="C1165" s="10" t="s">
        <v>26</v>
      </c>
      <c r="D1165" s="2" t="str">
        <f>[1]Sheet1!J1413</f>
        <v xml:space="preserve"> </v>
      </c>
      <c r="E1165" s="11" t="str">
        <f>[1]Sheet1!N1413</f>
        <v xml:space="preserve">  </v>
      </c>
      <c r="H1165" s="12" t="s">
        <v>1179</v>
      </c>
      <c r="I1165" s="12" t="s">
        <v>28</v>
      </c>
      <c r="J1165" s="12" t="s">
        <v>29</v>
      </c>
      <c r="K1165" s="1" t="s">
        <v>30</v>
      </c>
      <c r="M1165" s="1" t="s">
        <v>31</v>
      </c>
      <c r="P1165" s="5" t="str">
        <f>[1]Sheet1!AD1413</f>
        <v>party</v>
      </c>
      <c r="Q1165" s="13"/>
      <c r="R1165" s="1">
        <v>0</v>
      </c>
      <c r="S1165" s="1">
        <v>0</v>
      </c>
      <c r="V1165" s="1">
        <v>2</v>
      </c>
      <c r="W1165" s="1">
        <v>5</v>
      </c>
      <c r="X1165" s="1">
        <v>2</v>
      </c>
      <c r="Y1165" s="1">
        <v>5</v>
      </c>
    </row>
    <row r="1166" spans="1:25" ht="15.75" thickBot="1" x14ac:dyDescent="0.3">
      <c r="A1166" s="17" t="str">
        <f>[1]Sheet1!C1414</f>
        <v xml:space="preserve"> Sekar Vanchipalyam</v>
      </c>
      <c r="B1166" s="10" t="s">
        <v>25</v>
      </c>
      <c r="C1166" s="10" t="s">
        <v>26</v>
      </c>
      <c r="D1166" s="2" t="str">
        <f>[1]Sheet1!J1414</f>
        <v xml:space="preserve"> </v>
      </c>
      <c r="E1166" s="11" t="str">
        <f>[1]Sheet1!N1414</f>
        <v xml:space="preserve">  </v>
      </c>
      <c r="H1166" s="12" t="s">
        <v>1180</v>
      </c>
      <c r="I1166" s="12" t="s">
        <v>28</v>
      </c>
      <c r="J1166" s="12" t="s">
        <v>29</v>
      </c>
      <c r="K1166" s="1" t="s">
        <v>30</v>
      </c>
      <c r="M1166" s="1" t="s">
        <v>31</v>
      </c>
      <c r="P1166" s="5" t="str">
        <f>[1]Sheet1!AD1414</f>
        <v>party</v>
      </c>
      <c r="Q1166" s="13"/>
      <c r="R1166" s="1">
        <v>0</v>
      </c>
      <c r="S1166" s="1">
        <v>0</v>
      </c>
      <c r="V1166" s="1">
        <v>2</v>
      </c>
      <c r="W1166" s="1">
        <v>5</v>
      </c>
      <c r="X1166" s="1">
        <v>2</v>
      </c>
      <c r="Y1166" s="1">
        <v>5</v>
      </c>
    </row>
    <row r="1167" spans="1:25" ht="15.75" thickBot="1" x14ac:dyDescent="0.3">
      <c r="A1167" s="17" t="str">
        <f>[1]Sheet1!C1415</f>
        <v xml:space="preserve"> Sellandiyamman - Karuvalur</v>
      </c>
      <c r="B1167" s="10" t="s">
        <v>25</v>
      </c>
      <c r="C1167" s="10" t="s">
        <v>26</v>
      </c>
      <c r="D1167" s="2" t="str">
        <f>[1]Sheet1!J1415</f>
        <v xml:space="preserve"> </v>
      </c>
      <c r="E1167" s="11" t="str">
        <f>[1]Sheet1!N1415</f>
        <v xml:space="preserve">  </v>
      </c>
      <c r="H1167" s="12" t="s">
        <v>1181</v>
      </c>
      <c r="I1167" s="12" t="s">
        <v>28</v>
      </c>
      <c r="J1167" s="12" t="s">
        <v>29</v>
      </c>
      <c r="K1167" s="1" t="s">
        <v>30</v>
      </c>
      <c r="M1167" s="1" t="s">
        <v>31</v>
      </c>
      <c r="P1167" s="5" t="str">
        <f>[1]Sheet1!AD1415</f>
        <v>party</v>
      </c>
      <c r="Q1167" s="13"/>
      <c r="R1167" s="1">
        <v>0</v>
      </c>
      <c r="S1167" s="1">
        <v>0</v>
      </c>
      <c r="V1167" s="1">
        <v>2</v>
      </c>
      <c r="W1167" s="1">
        <v>5</v>
      </c>
      <c r="X1167" s="1">
        <v>2</v>
      </c>
      <c r="Y1167" s="1">
        <v>5</v>
      </c>
    </row>
    <row r="1168" spans="1:25" ht="15.75" thickBot="1" x14ac:dyDescent="0.3">
      <c r="A1168" s="17" t="str">
        <f>[1]Sheet1!C1416</f>
        <v xml:space="preserve"> Selnanayagi-puliampatti</v>
      </c>
      <c r="B1168" s="10" t="s">
        <v>25</v>
      </c>
      <c r="C1168" s="10" t="s">
        <v>26</v>
      </c>
      <c r="D1168" s="2" t="str">
        <f>[1]Sheet1!J1416</f>
        <v xml:space="preserve"> </v>
      </c>
      <c r="E1168" s="11" t="str">
        <f>[1]Sheet1!N1416</f>
        <v xml:space="preserve">  </v>
      </c>
      <c r="H1168" s="12" t="s">
        <v>1182</v>
      </c>
      <c r="I1168" s="12" t="s">
        <v>28</v>
      </c>
      <c r="J1168" s="12" t="s">
        <v>29</v>
      </c>
      <c r="K1168" s="1" t="s">
        <v>30</v>
      </c>
      <c r="M1168" s="1" t="s">
        <v>31</v>
      </c>
      <c r="P1168" s="5" t="str">
        <f>[1]Sheet1!AD1416</f>
        <v>party</v>
      </c>
      <c r="Q1168" s="13"/>
      <c r="R1168" s="1">
        <v>0</v>
      </c>
      <c r="S1168" s="1">
        <v>0</v>
      </c>
      <c r="V1168" s="1">
        <v>2</v>
      </c>
      <c r="W1168" s="1">
        <v>5</v>
      </c>
      <c r="X1168" s="1">
        <v>2</v>
      </c>
      <c r="Y1168" s="1">
        <v>5</v>
      </c>
    </row>
    <row r="1169" spans="1:25" ht="15.75" thickBot="1" x14ac:dyDescent="0.3">
      <c r="A1169" s="17" t="str">
        <f>[1]Sheet1!C1417</f>
        <v xml:space="preserve"> Selvaganapathy-tup</v>
      </c>
      <c r="B1169" s="10" t="s">
        <v>25</v>
      </c>
      <c r="C1169" s="10" t="s">
        <v>26</v>
      </c>
      <c r="D1169" s="2" t="str">
        <f>[1]Sheet1!J1417</f>
        <v xml:space="preserve"> </v>
      </c>
      <c r="E1169" s="11" t="str">
        <f>[1]Sheet1!N1417</f>
        <v xml:space="preserve">  </v>
      </c>
      <c r="H1169" s="12" t="s">
        <v>1183</v>
      </c>
      <c r="I1169" s="12" t="s">
        <v>28</v>
      </c>
      <c r="J1169" s="12" t="s">
        <v>29</v>
      </c>
      <c r="K1169" s="1" t="s">
        <v>30</v>
      </c>
      <c r="M1169" s="1" t="s">
        <v>31</v>
      </c>
      <c r="P1169" s="5" t="str">
        <f>[1]Sheet1!AD1417</f>
        <v>party</v>
      </c>
      <c r="Q1169" s="13"/>
      <c r="R1169" s="1">
        <v>0</v>
      </c>
      <c r="S1169" s="1">
        <v>0</v>
      </c>
      <c r="V1169" s="1">
        <v>2</v>
      </c>
      <c r="W1169" s="1">
        <v>5</v>
      </c>
      <c r="X1169" s="1">
        <v>2</v>
      </c>
      <c r="Y1169" s="1">
        <v>5</v>
      </c>
    </row>
    <row r="1170" spans="1:25" ht="15.75" thickBot="1" x14ac:dyDescent="0.3">
      <c r="A1170" s="17" t="str">
        <f>[1]Sheet1!C1418</f>
        <v xml:space="preserve"> Selvakumar-nambiyur</v>
      </c>
      <c r="B1170" s="10" t="s">
        <v>25</v>
      </c>
      <c r="C1170" s="10" t="s">
        <v>26</v>
      </c>
      <c r="D1170" s="2" t="str">
        <f>[1]Sheet1!J1418</f>
        <v xml:space="preserve"> </v>
      </c>
      <c r="E1170" s="11" t="str">
        <f>[1]Sheet1!N1418</f>
        <v xml:space="preserve">  </v>
      </c>
      <c r="H1170" s="12" t="s">
        <v>1184</v>
      </c>
      <c r="I1170" s="12" t="s">
        <v>28</v>
      </c>
      <c r="J1170" s="12" t="s">
        <v>29</v>
      </c>
      <c r="K1170" s="1" t="s">
        <v>30</v>
      </c>
      <c r="M1170" s="1" t="s">
        <v>31</v>
      </c>
      <c r="P1170" s="5" t="str">
        <f>[1]Sheet1!AD1418</f>
        <v>party</v>
      </c>
      <c r="Q1170" s="13"/>
      <c r="R1170" s="1">
        <v>0</v>
      </c>
      <c r="S1170" s="1">
        <v>0</v>
      </c>
      <c r="V1170" s="1">
        <v>2</v>
      </c>
      <c r="W1170" s="1">
        <v>5</v>
      </c>
      <c r="X1170" s="1">
        <v>2</v>
      </c>
      <c r="Y1170" s="1">
        <v>5</v>
      </c>
    </row>
    <row r="1171" spans="1:25" ht="15.75" thickBot="1" x14ac:dyDescent="0.3">
      <c r="A1171" s="17" t="str">
        <f>[1]Sheet1!C1419</f>
        <v xml:space="preserve"> Selvamani Knit Mill</v>
      </c>
      <c r="B1171" s="10" t="s">
        <v>25</v>
      </c>
      <c r="C1171" s="10" t="s">
        <v>26</v>
      </c>
      <c r="D1171" s="2" t="str">
        <f>[1]Sheet1!J1419</f>
        <v xml:space="preserve"> </v>
      </c>
      <c r="E1171" s="11" t="str">
        <f>[1]Sheet1!N1419</f>
        <v xml:space="preserve">  </v>
      </c>
      <c r="H1171" s="12" t="s">
        <v>1185</v>
      </c>
      <c r="I1171" s="12" t="s">
        <v>28</v>
      </c>
      <c r="J1171" s="12" t="s">
        <v>29</v>
      </c>
      <c r="K1171" s="1" t="s">
        <v>30</v>
      </c>
      <c r="M1171" s="1" t="s">
        <v>31</v>
      </c>
      <c r="P1171" s="5" t="str">
        <f>[1]Sheet1!AD1419</f>
        <v>party</v>
      </c>
      <c r="Q1171" s="13"/>
      <c r="R1171" s="1">
        <v>0</v>
      </c>
      <c r="S1171" s="1">
        <v>0</v>
      </c>
      <c r="V1171" s="1">
        <v>2</v>
      </c>
      <c r="W1171" s="1">
        <v>5</v>
      </c>
      <c r="X1171" s="1">
        <v>2</v>
      </c>
      <c r="Y1171" s="1">
        <v>5</v>
      </c>
    </row>
    <row r="1172" spans="1:25" ht="15.75" thickBot="1" x14ac:dyDescent="0.3">
      <c r="A1172" s="17" t="str">
        <f>[1]Sheet1!C1420</f>
        <v xml:space="preserve"> Selvam-karuvalur</v>
      </c>
      <c r="B1172" s="10" t="s">
        <v>25</v>
      </c>
      <c r="C1172" s="10" t="s">
        <v>26</v>
      </c>
      <c r="D1172" s="2" t="str">
        <f>[1]Sheet1!J1420</f>
        <v xml:space="preserve"> </v>
      </c>
      <c r="E1172" s="11" t="str">
        <f>[1]Sheet1!N1420</f>
        <v xml:space="preserve">  </v>
      </c>
      <c r="H1172" s="12" t="s">
        <v>1186</v>
      </c>
      <c r="I1172" s="12" t="s">
        <v>28</v>
      </c>
      <c r="J1172" s="12" t="s">
        <v>29</v>
      </c>
      <c r="K1172" s="1" t="s">
        <v>30</v>
      </c>
      <c r="M1172" s="1" t="s">
        <v>31</v>
      </c>
      <c r="P1172" s="5" t="str">
        <f>[1]Sheet1!AD1420</f>
        <v>party</v>
      </c>
      <c r="Q1172" s="13"/>
      <c r="R1172" s="1">
        <v>0</v>
      </c>
      <c r="S1172" s="1">
        <v>0</v>
      </c>
      <c r="V1172" s="1">
        <v>2</v>
      </c>
      <c r="W1172" s="1">
        <v>5</v>
      </c>
      <c r="X1172" s="1">
        <v>2</v>
      </c>
      <c r="Y1172" s="1">
        <v>5</v>
      </c>
    </row>
    <row r="1173" spans="1:25" ht="15.75" thickBot="1" x14ac:dyDescent="0.3">
      <c r="A1173" s="17" t="str">
        <f>[1]Sheet1!C1422</f>
        <v xml:space="preserve"> Selvam- Permanaluur</v>
      </c>
      <c r="B1173" s="10" t="s">
        <v>25</v>
      </c>
      <c r="C1173" s="10" t="s">
        <v>26</v>
      </c>
      <c r="D1173" s="2" t="str">
        <f>[1]Sheet1!J1422</f>
        <v xml:space="preserve"> </v>
      </c>
      <c r="E1173" s="11" t="str">
        <f>[1]Sheet1!N1422</f>
        <v xml:space="preserve">  </v>
      </c>
      <c r="H1173" s="12" t="s">
        <v>1187</v>
      </c>
      <c r="I1173" s="12" t="s">
        <v>28</v>
      </c>
      <c r="J1173" s="12" t="s">
        <v>29</v>
      </c>
      <c r="K1173" s="1" t="s">
        <v>30</v>
      </c>
      <c r="M1173" s="1" t="s">
        <v>31</v>
      </c>
      <c r="P1173" s="5" t="str">
        <f>[1]Sheet1!AD1422</f>
        <v>party</v>
      </c>
      <c r="Q1173" s="13"/>
      <c r="R1173" s="1">
        <v>0</v>
      </c>
      <c r="S1173" s="1">
        <v>0</v>
      </c>
      <c r="V1173" s="1">
        <v>2</v>
      </c>
      <c r="W1173" s="1">
        <v>5</v>
      </c>
      <c r="X1173" s="1">
        <v>2</v>
      </c>
      <c r="Y1173" s="1">
        <v>5</v>
      </c>
    </row>
    <row r="1174" spans="1:25" ht="15.75" thickBot="1" x14ac:dyDescent="0.3">
      <c r="A1174" s="17" t="str">
        <f>[1]Sheet1!C1423</f>
        <v xml:space="preserve"> Selvam Pn Rod</v>
      </c>
      <c r="B1174" s="10" t="s">
        <v>25</v>
      </c>
      <c r="C1174" s="10" t="s">
        <v>26</v>
      </c>
      <c r="D1174" s="2" t="str">
        <f>[1]Sheet1!J1423</f>
        <v xml:space="preserve"> </v>
      </c>
      <c r="E1174" s="11" t="str">
        <f>[1]Sheet1!N1423</f>
        <v xml:space="preserve">  </v>
      </c>
      <c r="H1174" s="12" t="s">
        <v>1188</v>
      </c>
      <c r="I1174" s="12" t="s">
        <v>28</v>
      </c>
      <c r="J1174" s="12" t="s">
        <v>29</v>
      </c>
      <c r="K1174" s="1" t="s">
        <v>30</v>
      </c>
      <c r="M1174" s="1" t="s">
        <v>31</v>
      </c>
      <c r="P1174" s="5" t="str">
        <f>[1]Sheet1!AD1423</f>
        <v>party</v>
      </c>
      <c r="Q1174" s="13"/>
      <c r="R1174" s="1">
        <v>0</v>
      </c>
      <c r="S1174" s="1">
        <v>0</v>
      </c>
      <c r="V1174" s="1">
        <v>2</v>
      </c>
      <c r="W1174" s="1">
        <v>5</v>
      </c>
      <c r="X1174" s="1">
        <v>2</v>
      </c>
      <c r="Y1174" s="1">
        <v>5</v>
      </c>
    </row>
    <row r="1175" spans="1:25" ht="15.75" thickBot="1" x14ac:dyDescent="0.3">
      <c r="A1175" s="17" t="str">
        <f>[1]Sheet1!C1425</f>
        <v xml:space="preserve"> Selvam-sathy</v>
      </c>
      <c r="B1175" s="10" t="s">
        <v>25</v>
      </c>
      <c r="C1175" s="10" t="s">
        <v>26</v>
      </c>
      <c r="D1175" s="2" t="str">
        <f>[1]Sheet1!J1425</f>
        <v xml:space="preserve"> </v>
      </c>
      <c r="E1175" s="11" t="str">
        <f>[1]Sheet1!N1425</f>
        <v xml:space="preserve">  </v>
      </c>
      <c r="H1175" s="12" t="s">
        <v>1189</v>
      </c>
      <c r="I1175" s="12" t="s">
        <v>28</v>
      </c>
      <c r="J1175" s="12" t="s">
        <v>29</v>
      </c>
      <c r="K1175" s="1" t="s">
        <v>30</v>
      </c>
      <c r="M1175" s="1" t="s">
        <v>31</v>
      </c>
      <c r="P1175" s="5" t="str">
        <f>[1]Sheet1!AD1425</f>
        <v>party</v>
      </c>
      <c r="Q1175" s="13"/>
      <c r="R1175" s="1">
        <v>0</v>
      </c>
      <c r="S1175" s="1">
        <v>0</v>
      </c>
      <c r="V1175" s="1">
        <v>2</v>
      </c>
      <c r="W1175" s="1">
        <v>5</v>
      </c>
      <c r="X1175" s="1">
        <v>2</v>
      </c>
      <c r="Y1175" s="1">
        <v>5</v>
      </c>
    </row>
    <row r="1176" spans="1:25" ht="15.75" thickBot="1" x14ac:dyDescent="0.3">
      <c r="A1176" s="17" t="str">
        <f>[1]Sheet1!C1428</f>
        <v xml:space="preserve"> Selvam-vellakovil</v>
      </c>
      <c r="B1176" s="10" t="s">
        <v>25</v>
      </c>
      <c r="C1176" s="10" t="s">
        <v>26</v>
      </c>
      <c r="D1176" s="2" t="str">
        <f>[1]Sheet1!J1428</f>
        <v xml:space="preserve"> </v>
      </c>
      <c r="E1176" s="11" t="str">
        <f>[1]Sheet1!N1428</f>
        <v xml:space="preserve">  </v>
      </c>
      <c r="H1176" s="12" t="s">
        <v>1190</v>
      </c>
      <c r="I1176" s="12" t="s">
        <v>28</v>
      </c>
      <c r="J1176" s="12" t="s">
        <v>29</v>
      </c>
      <c r="K1176" s="1" t="s">
        <v>30</v>
      </c>
      <c r="M1176" s="1" t="s">
        <v>31</v>
      </c>
      <c r="P1176" s="5" t="str">
        <f>[1]Sheet1!AD1428</f>
        <v>party</v>
      </c>
      <c r="Q1176" s="13"/>
      <c r="R1176" s="1">
        <v>0</v>
      </c>
      <c r="S1176" s="1">
        <v>0</v>
      </c>
      <c r="V1176" s="1">
        <v>2</v>
      </c>
      <c r="W1176" s="1">
        <v>5</v>
      </c>
      <c r="X1176" s="1">
        <v>2</v>
      </c>
      <c r="Y1176" s="1">
        <v>5</v>
      </c>
    </row>
    <row r="1177" spans="1:25" ht="15.75" thickBot="1" x14ac:dyDescent="0.3">
      <c r="A1177" s="17" t="str">
        <f>[1]Sheet1!C1430</f>
        <v xml:space="preserve"> Selvaraj</v>
      </c>
      <c r="B1177" s="10" t="s">
        <v>25</v>
      </c>
      <c r="C1177" s="10" t="s">
        <v>26</v>
      </c>
      <c r="D1177" s="2" t="str">
        <f>[1]Sheet1!J1430</f>
        <v xml:space="preserve">palani </v>
      </c>
      <c r="E1177" s="11" t="str">
        <f>[1]Sheet1!N1430</f>
        <v xml:space="preserve">  </v>
      </c>
      <c r="H1177" s="12" t="s">
        <v>1191</v>
      </c>
      <c r="I1177" s="12" t="s">
        <v>28</v>
      </c>
      <c r="J1177" s="12" t="s">
        <v>29</v>
      </c>
      <c r="K1177" s="1" t="s">
        <v>30</v>
      </c>
      <c r="M1177" s="1" t="s">
        <v>31</v>
      </c>
      <c r="P1177" s="5" t="str">
        <f>[1]Sheet1!AD1430</f>
        <v>party</v>
      </c>
      <c r="Q1177" s="13"/>
      <c r="R1177" s="1">
        <v>0</v>
      </c>
      <c r="S1177" s="1">
        <v>0</v>
      </c>
      <c r="V1177" s="1">
        <v>2</v>
      </c>
      <c r="W1177" s="1">
        <v>5</v>
      </c>
      <c r="X1177" s="1">
        <v>2</v>
      </c>
      <c r="Y1177" s="1">
        <v>5</v>
      </c>
    </row>
    <row r="1178" spans="1:25" ht="15.75" thickBot="1" x14ac:dyDescent="0.3">
      <c r="A1178" s="17" t="str">
        <f>[1]Sheet1!C1431</f>
        <v xml:space="preserve"> Selvaraj-chengapalli</v>
      </c>
      <c r="B1178" s="10" t="s">
        <v>25</v>
      </c>
      <c r="C1178" s="10" t="s">
        <v>26</v>
      </c>
      <c r="D1178" s="2" t="str">
        <f>[1]Sheet1!J1431</f>
        <v xml:space="preserve"> </v>
      </c>
      <c r="E1178" s="11" t="str">
        <f>[1]Sheet1!N1431</f>
        <v xml:space="preserve">  </v>
      </c>
      <c r="H1178" s="12" t="s">
        <v>1192</v>
      </c>
      <c r="I1178" s="12" t="s">
        <v>28</v>
      </c>
      <c r="J1178" s="12" t="s">
        <v>29</v>
      </c>
      <c r="K1178" s="1" t="s">
        <v>30</v>
      </c>
      <c r="M1178" s="1" t="s">
        <v>31</v>
      </c>
      <c r="P1178" s="5" t="str">
        <f>[1]Sheet1!AD1431</f>
        <v>party</v>
      </c>
      <c r="Q1178" s="13"/>
      <c r="R1178" s="1">
        <v>0</v>
      </c>
      <c r="S1178" s="1">
        <v>0</v>
      </c>
      <c r="V1178" s="1">
        <v>2</v>
      </c>
      <c r="W1178" s="1">
        <v>5</v>
      </c>
      <c r="X1178" s="1">
        <v>2</v>
      </c>
      <c r="Y1178" s="1">
        <v>5</v>
      </c>
    </row>
    <row r="1179" spans="1:25" ht="30.75" thickBot="1" x14ac:dyDescent="0.3">
      <c r="A1179" s="17" t="str">
        <f>[1]Sheet1!C1432</f>
        <v xml:space="preserve"> Selvaraj.K-15 Velamppalayam(cid1357)</v>
      </c>
      <c r="B1179" s="10" t="s">
        <v>25</v>
      </c>
      <c r="C1179" s="10" t="s">
        <v>26</v>
      </c>
      <c r="D1179" s="2" t="str">
        <f>[1]Sheet1!J1432</f>
        <v xml:space="preserve"> </v>
      </c>
      <c r="E1179" s="11" t="str">
        <f>[1]Sheet1!N1432</f>
        <v xml:space="preserve">  </v>
      </c>
      <c r="H1179" s="12" t="s">
        <v>1193</v>
      </c>
      <c r="I1179" s="12" t="s">
        <v>28</v>
      </c>
      <c r="J1179" s="12" t="s">
        <v>29</v>
      </c>
      <c r="K1179" s="1" t="s">
        <v>30</v>
      </c>
      <c r="M1179" s="1" t="s">
        <v>31</v>
      </c>
      <c r="P1179" s="5" t="str">
        <f>[1]Sheet1!AD1432</f>
        <v>party</v>
      </c>
      <c r="Q1179" s="13"/>
      <c r="R1179" s="1">
        <v>0</v>
      </c>
      <c r="S1179" s="1">
        <v>0</v>
      </c>
      <c r="V1179" s="1">
        <v>2</v>
      </c>
      <c r="W1179" s="1">
        <v>5</v>
      </c>
      <c r="X1179" s="1">
        <v>2</v>
      </c>
      <c r="Y1179" s="1">
        <v>5</v>
      </c>
    </row>
    <row r="1180" spans="1:25" ht="15.75" thickBot="1" x14ac:dyDescent="0.3">
      <c r="A1180" s="17" t="str">
        <f>[1]Sheet1!C1433</f>
        <v xml:space="preserve"> Selvaraj-kali Plm</v>
      </c>
      <c r="B1180" s="10" t="s">
        <v>25</v>
      </c>
      <c r="C1180" s="10" t="s">
        <v>26</v>
      </c>
      <c r="D1180" s="2" t="str">
        <f>[1]Sheet1!J1433</f>
        <v xml:space="preserve"> </v>
      </c>
      <c r="E1180" s="11" t="str">
        <f>[1]Sheet1!N1433</f>
        <v xml:space="preserve">  </v>
      </c>
      <c r="H1180" s="12" t="s">
        <v>1194</v>
      </c>
      <c r="I1180" s="12" t="s">
        <v>28</v>
      </c>
      <c r="J1180" s="12" t="s">
        <v>29</v>
      </c>
      <c r="K1180" s="1" t="s">
        <v>30</v>
      </c>
      <c r="M1180" s="1" t="s">
        <v>31</v>
      </c>
      <c r="P1180" s="5" t="str">
        <f>[1]Sheet1!AD1433</f>
        <v>party</v>
      </c>
      <c r="Q1180" s="13"/>
      <c r="R1180" s="1">
        <v>0</v>
      </c>
      <c r="S1180" s="1">
        <v>0</v>
      </c>
      <c r="V1180" s="1">
        <v>2</v>
      </c>
      <c r="W1180" s="1">
        <v>5</v>
      </c>
      <c r="X1180" s="1">
        <v>2</v>
      </c>
      <c r="Y1180" s="1">
        <v>5</v>
      </c>
    </row>
    <row r="1181" spans="1:25" ht="15.75" thickBot="1" x14ac:dyDescent="0.3">
      <c r="A1181" s="17" t="str">
        <f>[1]Sheet1!C1434</f>
        <v xml:space="preserve"> Selvaraj-kumarapalyam</v>
      </c>
      <c r="B1181" s="10" t="s">
        <v>25</v>
      </c>
      <c r="C1181" s="10" t="s">
        <v>26</v>
      </c>
      <c r="D1181" s="2" t="str">
        <f>[1]Sheet1!J1434</f>
        <v xml:space="preserve"> </v>
      </c>
      <c r="E1181" s="11" t="str">
        <f>[1]Sheet1!N1434</f>
        <v xml:space="preserve">  </v>
      </c>
      <c r="H1181" s="12" t="s">
        <v>1195</v>
      </c>
      <c r="I1181" s="12" t="s">
        <v>28</v>
      </c>
      <c r="J1181" s="12" t="s">
        <v>29</v>
      </c>
      <c r="K1181" s="1" t="s">
        <v>30</v>
      </c>
      <c r="M1181" s="1" t="s">
        <v>31</v>
      </c>
      <c r="P1181" s="5" t="str">
        <f>[1]Sheet1!AD1434</f>
        <v>party</v>
      </c>
      <c r="Q1181" s="13"/>
      <c r="R1181" s="1">
        <v>0</v>
      </c>
      <c r="S1181" s="1">
        <v>0</v>
      </c>
      <c r="V1181" s="1">
        <v>2</v>
      </c>
      <c r="W1181" s="1">
        <v>5</v>
      </c>
      <c r="X1181" s="1">
        <v>2</v>
      </c>
      <c r="Y1181" s="1">
        <v>5</v>
      </c>
    </row>
    <row r="1182" spans="1:25" ht="15.75" thickBot="1" x14ac:dyDescent="0.3">
      <c r="A1182" s="17" t="str">
        <f>[1]Sheet1!C1435</f>
        <v xml:space="preserve"> Selvaraj-kurumpa Olm</v>
      </c>
      <c r="B1182" s="10" t="s">
        <v>25</v>
      </c>
      <c r="C1182" s="10" t="s">
        <v>26</v>
      </c>
      <c r="D1182" s="2" t="str">
        <f>[1]Sheet1!J1435</f>
        <v xml:space="preserve"> </v>
      </c>
      <c r="E1182" s="11" t="str">
        <f>[1]Sheet1!N1435</f>
        <v xml:space="preserve">  </v>
      </c>
      <c r="H1182" s="12" t="s">
        <v>1196</v>
      </c>
      <c r="I1182" s="12" t="s">
        <v>28</v>
      </c>
      <c r="J1182" s="12" t="s">
        <v>29</v>
      </c>
      <c r="K1182" s="1" t="s">
        <v>30</v>
      </c>
      <c r="M1182" s="1" t="s">
        <v>31</v>
      </c>
      <c r="P1182" s="5" t="str">
        <f>[1]Sheet1!AD1435</f>
        <v>party</v>
      </c>
      <c r="Q1182" s="13"/>
      <c r="R1182" s="1">
        <v>0</v>
      </c>
      <c r="S1182" s="1">
        <v>0</v>
      </c>
      <c r="V1182" s="1">
        <v>2</v>
      </c>
      <c r="W1182" s="1">
        <v>5</v>
      </c>
      <c r="X1182" s="1">
        <v>2</v>
      </c>
      <c r="Y1182" s="1">
        <v>5</v>
      </c>
    </row>
    <row r="1183" spans="1:25" ht="15.75" thickBot="1" x14ac:dyDescent="0.3">
      <c r="A1183" s="17" t="str">
        <f>[1]Sheet1!C1436</f>
        <v xml:space="preserve"> Selvaraj - Nallichettipalayam</v>
      </c>
      <c r="B1183" s="10" t="s">
        <v>25</v>
      </c>
      <c r="C1183" s="10" t="s">
        <v>26</v>
      </c>
      <c r="D1183" s="2" t="str">
        <f>[1]Sheet1!J1436</f>
        <v xml:space="preserve"> </v>
      </c>
      <c r="E1183" s="11" t="str">
        <f>[1]Sheet1!N1436</f>
        <v xml:space="preserve">  </v>
      </c>
      <c r="H1183" s="12" t="s">
        <v>1197</v>
      </c>
      <c r="I1183" s="12" t="s">
        <v>28</v>
      </c>
      <c r="J1183" s="12" t="s">
        <v>29</v>
      </c>
      <c r="K1183" s="1" t="s">
        <v>30</v>
      </c>
      <c r="M1183" s="1" t="s">
        <v>31</v>
      </c>
      <c r="P1183" s="5" t="str">
        <f>[1]Sheet1!AD1436</f>
        <v>party</v>
      </c>
      <c r="Q1183" s="13"/>
      <c r="R1183" s="1">
        <v>0</v>
      </c>
      <c r="S1183" s="1">
        <v>0</v>
      </c>
      <c r="V1183" s="1">
        <v>2</v>
      </c>
      <c r="W1183" s="1">
        <v>5</v>
      </c>
      <c r="X1183" s="1">
        <v>2</v>
      </c>
      <c r="Y1183" s="1">
        <v>5</v>
      </c>
    </row>
    <row r="1184" spans="1:25" ht="15.75" thickBot="1" x14ac:dyDescent="0.3">
      <c r="A1184" s="17" t="str">
        <f>[1]Sheet1!C1437</f>
        <v xml:space="preserve"> Selvaraj-papanaiykanpalayam</v>
      </c>
      <c r="B1184" s="10" t="s">
        <v>25</v>
      </c>
      <c r="C1184" s="10" t="s">
        <v>26</v>
      </c>
      <c r="D1184" s="2" t="str">
        <f>[1]Sheet1!J1437</f>
        <v xml:space="preserve"> </v>
      </c>
      <c r="E1184" s="11" t="str">
        <f>[1]Sheet1!N1437</f>
        <v xml:space="preserve">  </v>
      </c>
      <c r="H1184" s="12" t="s">
        <v>1198</v>
      </c>
      <c r="I1184" s="12" t="s">
        <v>28</v>
      </c>
      <c r="J1184" s="12" t="s">
        <v>29</v>
      </c>
      <c r="K1184" s="1" t="s">
        <v>30</v>
      </c>
      <c r="M1184" s="1" t="s">
        <v>31</v>
      </c>
      <c r="P1184" s="5" t="str">
        <f>[1]Sheet1!AD1437</f>
        <v>party</v>
      </c>
      <c r="Q1184" s="13"/>
      <c r="R1184" s="1">
        <v>0</v>
      </c>
      <c r="S1184" s="1">
        <v>0</v>
      </c>
      <c r="V1184" s="1">
        <v>2</v>
      </c>
      <c r="W1184" s="1">
        <v>5</v>
      </c>
      <c r="X1184" s="1">
        <v>2</v>
      </c>
      <c r="Y1184" s="1">
        <v>5</v>
      </c>
    </row>
    <row r="1185" spans="1:25" ht="15.75" thickBot="1" x14ac:dyDescent="0.3">
      <c r="A1185" s="17" t="str">
        <f>[1]Sheet1!C1438</f>
        <v xml:space="preserve"> Selvaraj - Thennam Palayam</v>
      </c>
      <c r="B1185" s="10" t="s">
        <v>25</v>
      </c>
      <c r="C1185" s="10" t="s">
        <v>26</v>
      </c>
      <c r="D1185" s="2" t="str">
        <f>[1]Sheet1!J1438</f>
        <v xml:space="preserve"> </v>
      </c>
      <c r="E1185" s="11" t="str">
        <f>[1]Sheet1!N1438</f>
        <v xml:space="preserve">  </v>
      </c>
      <c r="H1185" s="12" t="s">
        <v>1199</v>
      </c>
      <c r="I1185" s="12" t="s">
        <v>28</v>
      </c>
      <c r="J1185" s="12" t="s">
        <v>29</v>
      </c>
      <c r="K1185" s="1" t="s">
        <v>30</v>
      </c>
      <c r="M1185" s="1" t="s">
        <v>31</v>
      </c>
      <c r="P1185" s="5" t="str">
        <f>[1]Sheet1!AD1438</f>
        <v>party</v>
      </c>
      <c r="Q1185" s="13"/>
      <c r="R1185" s="1">
        <v>0</v>
      </c>
      <c r="S1185" s="1">
        <v>0</v>
      </c>
      <c r="V1185" s="1">
        <v>2</v>
      </c>
      <c r="W1185" s="1">
        <v>5</v>
      </c>
      <c r="X1185" s="1">
        <v>2</v>
      </c>
      <c r="Y1185" s="1">
        <v>5</v>
      </c>
    </row>
    <row r="1186" spans="1:25" ht="15.75" thickBot="1" x14ac:dyDescent="0.3">
      <c r="A1186" s="17" t="str">
        <f>[1]Sheet1!C1439</f>
        <v xml:space="preserve"> SELVARAJ-TUP</v>
      </c>
      <c r="B1186" s="10" t="s">
        <v>25</v>
      </c>
      <c r="C1186" s="10" t="s">
        <v>26</v>
      </c>
      <c r="D1186" s="2" t="str">
        <f>[1]Sheet1!J1439</f>
        <v xml:space="preserve">UN </v>
      </c>
      <c r="E1186" s="11" t="str">
        <f>[1]Sheet1!N1439</f>
        <v xml:space="preserve">  </v>
      </c>
      <c r="H1186" s="12" t="s">
        <v>1200</v>
      </c>
      <c r="I1186" s="12" t="s">
        <v>28</v>
      </c>
      <c r="J1186" s="12" t="s">
        <v>29</v>
      </c>
      <c r="K1186" s="1" t="s">
        <v>30</v>
      </c>
      <c r="M1186" s="1" t="s">
        <v>31</v>
      </c>
      <c r="P1186" s="5" t="str">
        <f>[1]Sheet1!AD1439</f>
        <v>party</v>
      </c>
      <c r="Q1186" s="13"/>
      <c r="R1186" s="1">
        <v>0</v>
      </c>
      <c r="S1186" s="1">
        <v>0</v>
      </c>
      <c r="V1186" s="1">
        <v>2</v>
      </c>
      <c r="W1186" s="1">
        <v>5</v>
      </c>
      <c r="X1186" s="1">
        <v>2</v>
      </c>
      <c r="Y1186" s="1">
        <v>5</v>
      </c>
    </row>
    <row r="1187" spans="1:25" ht="15.75" thickBot="1" x14ac:dyDescent="0.3">
      <c r="A1187" s="17" t="str">
        <f>[1]Sheet1!C1441</f>
        <v xml:space="preserve"> Selva Vinayaga Tradings</v>
      </c>
      <c r="B1187" s="10" t="s">
        <v>25</v>
      </c>
      <c r="C1187" s="10" t="s">
        <v>26</v>
      </c>
      <c r="D1187" s="2" t="str">
        <f>[1]Sheet1!J1441</f>
        <v xml:space="preserve">karumathampatti </v>
      </c>
      <c r="E1187" s="11" t="str">
        <f>[1]Sheet1!N1441</f>
        <v xml:space="preserve">  </v>
      </c>
      <c r="H1187" s="12" t="s">
        <v>1201</v>
      </c>
      <c r="I1187" s="12" t="s">
        <v>28</v>
      </c>
      <c r="J1187" s="12" t="s">
        <v>29</v>
      </c>
      <c r="K1187" s="1" t="s">
        <v>30</v>
      </c>
      <c r="M1187" s="1" t="s">
        <v>31</v>
      </c>
      <c r="P1187" s="5" t="str">
        <f>[1]Sheet1!AD1441</f>
        <v>party</v>
      </c>
      <c r="Q1187" s="13"/>
      <c r="R1187" s="1">
        <v>0</v>
      </c>
      <c r="S1187" s="1">
        <v>0</v>
      </c>
      <c r="V1187" s="1">
        <v>2</v>
      </c>
      <c r="W1187" s="1">
        <v>5</v>
      </c>
      <c r="X1187" s="1">
        <v>2</v>
      </c>
      <c r="Y1187" s="1">
        <v>5</v>
      </c>
    </row>
    <row r="1188" spans="1:25" ht="15.75" thickBot="1" x14ac:dyDescent="0.3">
      <c r="A1188" s="17" t="str">
        <f>[1]Sheet1!C1442</f>
        <v xml:space="preserve"> Selvi Welding Wrks-pdm Rd</v>
      </c>
      <c r="B1188" s="10" t="s">
        <v>25</v>
      </c>
      <c r="C1188" s="10" t="s">
        <v>26</v>
      </c>
      <c r="D1188" s="2" t="str">
        <f>[1]Sheet1!J1442</f>
        <v xml:space="preserve"> </v>
      </c>
      <c r="E1188" s="11" t="str">
        <f>[1]Sheet1!N1442</f>
        <v xml:space="preserve">  </v>
      </c>
      <c r="H1188" s="12" t="s">
        <v>1202</v>
      </c>
      <c r="I1188" s="12" t="s">
        <v>28</v>
      </c>
      <c r="J1188" s="12" t="s">
        <v>29</v>
      </c>
      <c r="K1188" s="1" t="s">
        <v>30</v>
      </c>
      <c r="M1188" s="1" t="s">
        <v>31</v>
      </c>
      <c r="P1188" s="5" t="str">
        <f>[1]Sheet1!AD1442</f>
        <v>party</v>
      </c>
      <c r="Q1188" s="13"/>
      <c r="R1188" s="1">
        <v>0</v>
      </c>
      <c r="S1188" s="1">
        <v>0</v>
      </c>
      <c r="V1188" s="1">
        <v>2</v>
      </c>
      <c r="W1188" s="1">
        <v>5</v>
      </c>
      <c r="X1188" s="1">
        <v>2</v>
      </c>
      <c r="Y1188" s="1">
        <v>5</v>
      </c>
    </row>
    <row r="1189" spans="1:25" ht="15.75" thickBot="1" x14ac:dyDescent="0.3">
      <c r="A1189" s="17" t="str">
        <f>[1]Sheet1!C1443</f>
        <v xml:space="preserve"> Senbagam Makkal-tup</v>
      </c>
      <c r="B1189" s="10" t="s">
        <v>25</v>
      </c>
      <c r="C1189" s="10" t="s">
        <v>26</v>
      </c>
      <c r="D1189" s="2" t="str">
        <f>[1]Sheet1!J1443</f>
        <v xml:space="preserve"> </v>
      </c>
      <c r="E1189" s="11" t="str">
        <f>[1]Sheet1!N1443</f>
        <v xml:space="preserve">  </v>
      </c>
      <c r="H1189" s="12" t="s">
        <v>1203</v>
      </c>
      <c r="I1189" s="12" t="s">
        <v>28</v>
      </c>
      <c r="J1189" s="12" t="s">
        <v>29</v>
      </c>
      <c r="K1189" s="1" t="s">
        <v>30</v>
      </c>
      <c r="M1189" s="1" t="s">
        <v>31</v>
      </c>
      <c r="P1189" s="5" t="str">
        <f>[1]Sheet1!AD1443</f>
        <v>party</v>
      </c>
      <c r="Q1189" s="13"/>
      <c r="R1189" s="1">
        <v>0</v>
      </c>
      <c r="S1189" s="1">
        <v>0</v>
      </c>
      <c r="V1189" s="1">
        <v>2</v>
      </c>
      <c r="W1189" s="1">
        <v>5</v>
      </c>
      <c r="X1189" s="1">
        <v>2</v>
      </c>
      <c r="Y1189" s="1">
        <v>5</v>
      </c>
    </row>
    <row r="1190" spans="1:25" ht="15.75" thickBot="1" x14ac:dyDescent="0.3">
      <c r="A1190" s="17" t="str">
        <f>[1]Sheet1!C1444</f>
        <v xml:space="preserve"> Senimalai Andavar Eng</v>
      </c>
      <c r="B1190" s="10" t="s">
        <v>25</v>
      </c>
      <c r="C1190" s="10" t="s">
        <v>26</v>
      </c>
      <c r="D1190" s="2" t="str">
        <f>[1]Sheet1!J1444</f>
        <v xml:space="preserve"> </v>
      </c>
      <c r="E1190" s="11" t="str">
        <f>[1]Sheet1!N1444</f>
        <v xml:space="preserve">  </v>
      </c>
      <c r="H1190" s="12" t="s">
        <v>1204</v>
      </c>
      <c r="I1190" s="12" t="s">
        <v>28</v>
      </c>
      <c r="J1190" s="12" t="s">
        <v>29</v>
      </c>
      <c r="K1190" s="1" t="s">
        <v>30</v>
      </c>
      <c r="M1190" s="1" t="s">
        <v>31</v>
      </c>
      <c r="P1190" s="5" t="str">
        <f>[1]Sheet1!AD1444</f>
        <v>workshop</v>
      </c>
      <c r="Q1190" s="13"/>
      <c r="R1190" s="1">
        <v>0</v>
      </c>
      <c r="S1190" s="1">
        <v>0</v>
      </c>
      <c r="V1190" s="1">
        <v>2</v>
      </c>
      <c r="W1190" s="1">
        <v>5</v>
      </c>
      <c r="X1190" s="1">
        <v>2</v>
      </c>
      <c r="Y1190" s="1">
        <v>5</v>
      </c>
    </row>
    <row r="1191" spans="1:25" ht="15.75" thickBot="1" x14ac:dyDescent="0.3">
      <c r="A1191" s="17" t="str">
        <f>[1]Sheet1!C1446</f>
        <v xml:space="preserve"> Senthikumer-tup(party)</v>
      </c>
      <c r="B1191" s="10" t="s">
        <v>25</v>
      </c>
      <c r="C1191" s="10" t="s">
        <v>26</v>
      </c>
      <c r="D1191" s="2" t="str">
        <f>[1]Sheet1!J1446</f>
        <v xml:space="preserve"> </v>
      </c>
      <c r="E1191" s="11" t="str">
        <f>[1]Sheet1!N1446</f>
        <v xml:space="preserve">  </v>
      </c>
      <c r="H1191" s="12" t="s">
        <v>1205</v>
      </c>
      <c r="I1191" s="12" t="s">
        <v>28</v>
      </c>
      <c r="J1191" s="12" t="s">
        <v>29</v>
      </c>
      <c r="K1191" s="1" t="s">
        <v>30</v>
      </c>
      <c r="M1191" s="1" t="s">
        <v>31</v>
      </c>
      <c r="P1191" s="5" t="str">
        <f>[1]Sheet1!AD1446</f>
        <v>party</v>
      </c>
      <c r="Q1191" s="13"/>
      <c r="R1191" s="1">
        <v>0</v>
      </c>
      <c r="S1191" s="1">
        <v>0</v>
      </c>
      <c r="V1191" s="1">
        <v>2</v>
      </c>
      <c r="W1191" s="1">
        <v>5</v>
      </c>
      <c r="X1191" s="1">
        <v>2</v>
      </c>
      <c r="Y1191" s="1">
        <v>5</v>
      </c>
    </row>
    <row r="1192" spans="1:25" ht="15.75" thickBot="1" x14ac:dyDescent="0.3">
      <c r="A1192" s="17" t="str">
        <f>[1]Sheet1!C1448</f>
        <v xml:space="preserve"> Senthil-avl Plm</v>
      </c>
      <c r="B1192" s="10" t="s">
        <v>25</v>
      </c>
      <c r="C1192" s="10" t="s">
        <v>26</v>
      </c>
      <c r="D1192" s="2" t="str">
        <f>[1]Sheet1!J1448</f>
        <v xml:space="preserve"> </v>
      </c>
      <c r="E1192" s="11" t="str">
        <f>[1]Sheet1!N1448</f>
        <v xml:space="preserve">  </v>
      </c>
      <c r="H1192" s="12" t="s">
        <v>1206</v>
      </c>
      <c r="I1192" s="12" t="s">
        <v>28</v>
      </c>
      <c r="J1192" s="12" t="s">
        <v>29</v>
      </c>
      <c r="K1192" s="1" t="s">
        <v>30</v>
      </c>
      <c r="M1192" s="1" t="s">
        <v>31</v>
      </c>
      <c r="P1192" s="5" t="str">
        <f>[1]Sheet1!AD1448</f>
        <v>party</v>
      </c>
      <c r="Q1192" s="13"/>
      <c r="R1192" s="1">
        <v>0</v>
      </c>
      <c r="S1192" s="1">
        <v>0</v>
      </c>
      <c r="V1192" s="1">
        <v>2</v>
      </c>
      <c r="W1192" s="1">
        <v>5</v>
      </c>
      <c r="X1192" s="1">
        <v>2</v>
      </c>
      <c r="Y1192" s="1">
        <v>5</v>
      </c>
    </row>
    <row r="1193" spans="1:25" ht="15.75" thickBot="1" x14ac:dyDescent="0.3">
      <c r="A1193" s="17" t="str">
        <f>[1]Sheet1!C1449</f>
        <v xml:space="preserve"> Senthil-cbe</v>
      </c>
      <c r="B1193" s="10" t="s">
        <v>25</v>
      </c>
      <c r="C1193" s="10" t="s">
        <v>26</v>
      </c>
      <c r="D1193" s="2" t="str">
        <f>[1]Sheet1!J1449</f>
        <v xml:space="preserve"> </v>
      </c>
      <c r="E1193" s="11" t="str">
        <f>[1]Sheet1!N1449</f>
        <v xml:space="preserve">  </v>
      </c>
      <c r="H1193" s="12" t="s">
        <v>1207</v>
      </c>
      <c r="I1193" s="12" t="s">
        <v>28</v>
      </c>
      <c r="J1193" s="12" t="s">
        <v>29</v>
      </c>
      <c r="K1193" s="1" t="s">
        <v>30</v>
      </c>
      <c r="M1193" s="1" t="s">
        <v>31</v>
      </c>
      <c r="P1193" s="5" t="str">
        <f>[1]Sheet1!AD1449</f>
        <v>party</v>
      </c>
      <c r="Q1193" s="13"/>
      <c r="R1193" s="1">
        <v>0</v>
      </c>
      <c r="S1193" s="1">
        <v>0</v>
      </c>
      <c r="V1193" s="1">
        <v>2</v>
      </c>
      <c r="W1193" s="1">
        <v>5</v>
      </c>
      <c r="X1193" s="1">
        <v>2</v>
      </c>
      <c r="Y1193" s="1">
        <v>5</v>
      </c>
    </row>
    <row r="1194" spans="1:25" ht="15.75" thickBot="1" x14ac:dyDescent="0.3">
      <c r="A1194" s="17" t="str">
        <f>[1]Sheet1!C1450</f>
        <v xml:space="preserve"> Senthil-cheyur</v>
      </c>
      <c r="B1194" s="10" t="s">
        <v>25</v>
      </c>
      <c r="C1194" s="10" t="s">
        <v>26</v>
      </c>
      <c r="D1194" s="2" t="str">
        <f>[1]Sheet1!J1450</f>
        <v xml:space="preserve"> </v>
      </c>
      <c r="E1194" s="11" t="str">
        <f>[1]Sheet1!N1450</f>
        <v xml:space="preserve">  </v>
      </c>
      <c r="H1194" s="12" t="s">
        <v>1208</v>
      </c>
      <c r="I1194" s="12" t="s">
        <v>28</v>
      </c>
      <c r="J1194" s="12" t="s">
        <v>29</v>
      </c>
      <c r="K1194" s="1" t="s">
        <v>30</v>
      </c>
      <c r="M1194" s="1" t="s">
        <v>31</v>
      </c>
      <c r="P1194" s="5" t="str">
        <f>[1]Sheet1!AD1450</f>
        <v>party</v>
      </c>
      <c r="Q1194" s="13"/>
      <c r="R1194" s="1">
        <v>0</v>
      </c>
      <c r="S1194" s="1">
        <v>0</v>
      </c>
      <c r="V1194" s="1">
        <v>2</v>
      </c>
      <c r="W1194" s="1">
        <v>5</v>
      </c>
      <c r="X1194" s="1">
        <v>2</v>
      </c>
      <c r="Y1194" s="1">
        <v>5</v>
      </c>
    </row>
    <row r="1195" spans="1:25" ht="15.75" thickBot="1" x14ac:dyDescent="0.3">
      <c r="A1195" s="17" t="str">
        <f>[1]Sheet1!C1451</f>
        <v xml:space="preserve"> Senthil -dha Rd</v>
      </c>
      <c r="B1195" s="10" t="s">
        <v>25</v>
      </c>
      <c r="C1195" s="10" t="s">
        <v>26</v>
      </c>
      <c r="D1195" s="2" t="str">
        <f>[1]Sheet1!J1451</f>
        <v xml:space="preserve"> </v>
      </c>
      <c r="E1195" s="11" t="str">
        <f>[1]Sheet1!N1451</f>
        <v xml:space="preserve">  </v>
      </c>
      <c r="H1195" s="12" t="s">
        <v>1209</v>
      </c>
      <c r="I1195" s="12" t="s">
        <v>28</v>
      </c>
      <c r="J1195" s="12" t="s">
        <v>29</v>
      </c>
      <c r="K1195" s="1" t="s">
        <v>30</v>
      </c>
      <c r="M1195" s="1" t="s">
        <v>31</v>
      </c>
      <c r="P1195" s="5" t="str">
        <f>[1]Sheet1!AD1451</f>
        <v>party</v>
      </c>
      <c r="Q1195" s="13"/>
      <c r="R1195" s="1">
        <v>0</v>
      </c>
      <c r="S1195" s="1">
        <v>0</v>
      </c>
      <c r="V1195" s="1">
        <v>2</v>
      </c>
      <c r="W1195" s="1">
        <v>5</v>
      </c>
      <c r="X1195" s="1">
        <v>2</v>
      </c>
      <c r="Y1195" s="1">
        <v>5</v>
      </c>
    </row>
    <row r="1196" spans="1:25" ht="15.75" thickBot="1" x14ac:dyDescent="0.3">
      <c r="A1196" s="17" t="str">
        <f>[1]Sheet1!C1455</f>
        <v xml:space="preserve"> Senthil-gobi</v>
      </c>
      <c r="B1196" s="10" t="s">
        <v>25</v>
      </c>
      <c r="C1196" s="10" t="s">
        <v>26</v>
      </c>
      <c r="D1196" s="2" t="str">
        <f>[1]Sheet1!J1455</f>
        <v xml:space="preserve"> </v>
      </c>
      <c r="E1196" s="11" t="str">
        <f>[1]Sheet1!N1455</f>
        <v xml:space="preserve">  </v>
      </c>
      <c r="H1196" s="12" t="s">
        <v>1210</v>
      </c>
      <c r="I1196" s="12" t="s">
        <v>28</v>
      </c>
      <c r="J1196" s="12" t="s">
        <v>29</v>
      </c>
      <c r="K1196" s="1" t="s">
        <v>30</v>
      </c>
      <c r="M1196" s="1" t="s">
        <v>31</v>
      </c>
      <c r="P1196" s="5" t="str">
        <f>[1]Sheet1!AD1455</f>
        <v>party</v>
      </c>
      <c r="Q1196" s="13"/>
      <c r="R1196" s="1">
        <v>0</v>
      </c>
      <c r="S1196" s="1">
        <v>0</v>
      </c>
      <c r="V1196" s="1">
        <v>2</v>
      </c>
      <c r="W1196" s="1">
        <v>5</v>
      </c>
      <c r="X1196" s="1">
        <v>2</v>
      </c>
      <c r="Y1196" s="1">
        <v>5</v>
      </c>
    </row>
    <row r="1197" spans="1:25" ht="15.75" thickBot="1" x14ac:dyDescent="0.3">
      <c r="A1197" s="17" t="str">
        <f>[1]Sheet1!C1457</f>
        <v xml:space="preserve"> Senthil--kaikatti Pudur</v>
      </c>
      <c r="B1197" s="10" t="s">
        <v>25</v>
      </c>
      <c r="C1197" s="10" t="s">
        <v>26</v>
      </c>
      <c r="D1197" s="2" t="str">
        <f>[1]Sheet1!J1457</f>
        <v xml:space="preserve"> </v>
      </c>
      <c r="E1197" s="11" t="str">
        <f>[1]Sheet1!N1457</f>
        <v xml:space="preserve">  </v>
      </c>
      <c r="H1197" s="12" t="s">
        <v>1211</v>
      </c>
      <c r="I1197" s="12" t="s">
        <v>28</v>
      </c>
      <c r="J1197" s="12" t="s">
        <v>29</v>
      </c>
      <c r="K1197" s="1" t="s">
        <v>30</v>
      </c>
      <c r="M1197" s="1" t="s">
        <v>31</v>
      </c>
      <c r="P1197" s="5" t="str">
        <f>[1]Sheet1!AD1457</f>
        <v>party</v>
      </c>
      <c r="Q1197" s="13"/>
      <c r="R1197" s="1">
        <v>0</v>
      </c>
      <c r="S1197" s="1">
        <v>0</v>
      </c>
      <c r="V1197" s="1">
        <v>2</v>
      </c>
      <c r="W1197" s="1">
        <v>5</v>
      </c>
      <c r="X1197" s="1">
        <v>2</v>
      </c>
      <c r="Y1197" s="1">
        <v>5</v>
      </c>
    </row>
    <row r="1198" spans="1:25" ht="15.75" thickBot="1" x14ac:dyDescent="0.3">
      <c r="A1198" s="17" t="str">
        <f>[1]Sheet1!C1458</f>
        <v xml:space="preserve"> Senthil Kumar-anu Per Plm</v>
      </c>
      <c r="B1198" s="10" t="s">
        <v>25</v>
      </c>
      <c r="C1198" s="10" t="s">
        <v>26</v>
      </c>
      <c r="D1198" s="2" t="str">
        <f>[1]Sheet1!J1458</f>
        <v xml:space="preserve"> </v>
      </c>
      <c r="E1198" s="11" t="str">
        <f>[1]Sheet1!N1458</f>
        <v xml:space="preserve">  </v>
      </c>
      <c r="H1198" s="12" t="s">
        <v>1212</v>
      </c>
      <c r="I1198" s="12" t="s">
        <v>28</v>
      </c>
      <c r="J1198" s="12" t="s">
        <v>29</v>
      </c>
      <c r="K1198" s="1" t="s">
        <v>30</v>
      </c>
      <c r="M1198" s="1" t="s">
        <v>31</v>
      </c>
      <c r="P1198" s="5" t="str">
        <f>[1]Sheet1!AD1458</f>
        <v>party</v>
      </c>
      <c r="Q1198" s="13"/>
      <c r="R1198" s="1">
        <v>0</v>
      </c>
      <c r="S1198" s="1">
        <v>0</v>
      </c>
      <c r="V1198" s="1">
        <v>2</v>
      </c>
      <c r="W1198" s="1">
        <v>5</v>
      </c>
      <c r="X1198" s="1">
        <v>2</v>
      </c>
      <c r="Y1198" s="1">
        <v>5</v>
      </c>
    </row>
    <row r="1199" spans="1:25" ht="15.75" thickBot="1" x14ac:dyDescent="0.3">
      <c r="A1199" s="17" t="str">
        <f>[1]Sheet1!C1460</f>
        <v xml:space="preserve"> Senthil Kumar-avn</v>
      </c>
      <c r="B1199" s="10" t="s">
        <v>25</v>
      </c>
      <c r="C1199" s="10" t="s">
        <v>26</v>
      </c>
      <c r="D1199" s="2" t="str">
        <f>[1]Sheet1!J1460</f>
        <v xml:space="preserve"> </v>
      </c>
      <c r="E1199" s="11" t="str">
        <f>[1]Sheet1!N1460</f>
        <v xml:space="preserve">  </v>
      </c>
      <c r="H1199" s="12" t="s">
        <v>1213</v>
      </c>
      <c r="I1199" s="12" t="s">
        <v>28</v>
      </c>
      <c r="J1199" s="12" t="s">
        <v>29</v>
      </c>
      <c r="K1199" s="1" t="s">
        <v>30</v>
      </c>
      <c r="M1199" s="1" t="s">
        <v>31</v>
      </c>
      <c r="P1199" s="5" t="str">
        <f>[1]Sheet1!AD1460</f>
        <v>party</v>
      </c>
      <c r="Q1199" s="13"/>
      <c r="R1199" s="1">
        <v>0</v>
      </c>
      <c r="S1199" s="1">
        <v>0</v>
      </c>
      <c r="V1199" s="1">
        <v>2</v>
      </c>
      <c r="W1199" s="1">
        <v>5</v>
      </c>
      <c r="X1199" s="1">
        <v>2</v>
      </c>
      <c r="Y1199" s="1">
        <v>5</v>
      </c>
    </row>
    <row r="1200" spans="1:25" ht="15.75" thickBot="1" x14ac:dyDescent="0.3">
      <c r="A1200" s="17" t="str">
        <f>[1]Sheet1!C1461</f>
        <v xml:space="preserve"> Senthil Kumar-avn-1</v>
      </c>
      <c r="B1200" s="10" t="s">
        <v>25</v>
      </c>
      <c r="C1200" s="10" t="s">
        <v>26</v>
      </c>
      <c r="D1200" s="2" t="str">
        <f>[1]Sheet1!J1461</f>
        <v xml:space="preserve"> </v>
      </c>
      <c r="E1200" s="11" t="str">
        <f>[1]Sheet1!N1461</f>
        <v xml:space="preserve">  </v>
      </c>
      <c r="H1200" s="12" t="s">
        <v>1214</v>
      </c>
      <c r="I1200" s="12" t="s">
        <v>28</v>
      </c>
      <c r="J1200" s="12" t="s">
        <v>29</v>
      </c>
      <c r="K1200" s="1" t="s">
        <v>30</v>
      </c>
      <c r="M1200" s="1" t="s">
        <v>31</v>
      </c>
      <c r="P1200" s="5" t="str">
        <f>[1]Sheet1!AD1461</f>
        <v>party</v>
      </c>
      <c r="Q1200" s="13"/>
      <c r="R1200" s="1">
        <v>0</v>
      </c>
      <c r="S1200" s="1">
        <v>0</v>
      </c>
      <c r="V1200" s="1">
        <v>2</v>
      </c>
      <c r="W1200" s="1">
        <v>5</v>
      </c>
      <c r="X1200" s="1">
        <v>2</v>
      </c>
      <c r="Y1200" s="1">
        <v>5</v>
      </c>
    </row>
    <row r="1201" spans="1:25" ht="15.75" thickBot="1" x14ac:dyDescent="0.3">
      <c r="A1201" s="17" t="str">
        <f>[1]Sheet1!C1462</f>
        <v xml:space="preserve"> Senthil Kumar Cinneripalayam</v>
      </c>
      <c r="B1201" s="10" t="s">
        <v>25</v>
      </c>
      <c r="C1201" s="10" t="s">
        <v>26</v>
      </c>
      <c r="D1201" s="2" t="str">
        <f>[1]Sheet1!J1462</f>
        <v xml:space="preserve"> </v>
      </c>
      <c r="E1201" s="11" t="str">
        <f>[1]Sheet1!N1462</f>
        <v xml:space="preserve">  </v>
      </c>
      <c r="H1201" s="12" t="s">
        <v>1215</v>
      </c>
      <c r="I1201" s="12" t="s">
        <v>28</v>
      </c>
      <c r="J1201" s="12" t="s">
        <v>29</v>
      </c>
      <c r="K1201" s="1" t="s">
        <v>30</v>
      </c>
      <c r="M1201" s="1" t="s">
        <v>31</v>
      </c>
      <c r="P1201" s="5" t="str">
        <f>[1]Sheet1!AD1462</f>
        <v>party</v>
      </c>
      <c r="Q1201" s="13"/>
      <c r="R1201" s="1">
        <v>0</v>
      </c>
      <c r="S1201" s="1">
        <v>0</v>
      </c>
      <c r="V1201" s="1">
        <v>2</v>
      </c>
      <c r="W1201" s="1">
        <v>5</v>
      </c>
      <c r="X1201" s="1">
        <v>2</v>
      </c>
      <c r="Y1201" s="1">
        <v>5</v>
      </c>
    </row>
    <row r="1202" spans="1:25" ht="15.75" thickBot="1" x14ac:dyDescent="0.3">
      <c r="A1202" s="17" t="str">
        <f>[1]Sheet1!C1463</f>
        <v xml:space="preserve"> Senthilkumar Karuvalur</v>
      </c>
      <c r="B1202" s="10" t="s">
        <v>25</v>
      </c>
      <c r="C1202" s="10" t="s">
        <v>26</v>
      </c>
      <c r="D1202" s="2" t="str">
        <f>[1]Sheet1!J1463</f>
        <v xml:space="preserve"> </v>
      </c>
      <c r="E1202" s="11" t="str">
        <f>[1]Sheet1!N1463</f>
        <v xml:space="preserve">  </v>
      </c>
      <c r="H1202" s="12" t="s">
        <v>1216</v>
      </c>
      <c r="I1202" s="12" t="s">
        <v>28</v>
      </c>
      <c r="J1202" s="12" t="s">
        <v>29</v>
      </c>
      <c r="K1202" s="1" t="s">
        <v>30</v>
      </c>
      <c r="M1202" s="1" t="s">
        <v>31</v>
      </c>
      <c r="P1202" s="5" t="str">
        <f>[1]Sheet1!AD1463</f>
        <v>party</v>
      </c>
      <c r="Q1202" s="13"/>
      <c r="R1202" s="1">
        <v>0</v>
      </c>
      <c r="S1202" s="1">
        <v>0</v>
      </c>
      <c r="V1202" s="1">
        <v>2</v>
      </c>
      <c r="W1202" s="1">
        <v>5</v>
      </c>
      <c r="X1202" s="1">
        <v>2</v>
      </c>
      <c r="Y1202" s="1">
        <v>5</v>
      </c>
    </row>
    <row r="1203" spans="1:25" ht="15.75" thickBot="1" x14ac:dyDescent="0.3">
      <c r="A1203" s="17" t="str">
        <f>[1]Sheet1!C1464</f>
        <v xml:space="preserve"> Senthilkumar - Kunnathur</v>
      </c>
      <c r="B1203" s="10" t="s">
        <v>25</v>
      </c>
      <c r="C1203" s="10" t="s">
        <v>26</v>
      </c>
      <c r="D1203" s="2" t="str">
        <f>[1]Sheet1!J1464</f>
        <v xml:space="preserve"> </v>
      </c>
      <c r="E1203" s="11" t="str">
        <f>[1]Sheet1!N1464</f>
        <v xml:space="preserve">  </v>
      </c>
      <c r="H1203" s="12" t="s">
        <v>1217</v>
      </c>
      <c r="I1203" s="12" t="s">
        <v>28</v>
      </c>
      <c r="J1203" s="12" t="s">
        <v>29</v>
      </c>
      <c r="K1203" s="1" t="s">
        <v>30</v>
      </c>
      <c r="M1203" s="1" t="s">
        <v>31</v>
      </c>
      <c r="P1203" s="5" t="str">
        <f>[1]Sheet1!AD1464</f>
        <v>party</v>
      </c>
      <c r="Q1203" s="13"/>
      <c r="R1203" s="1">
        <v>0</v>
      </c>
      <c r="S1203" s="1">
        <v>0</v>
      </c>
      <c r="V1203" s="1">
        <v>2</v>
      </c>
      <c r="W1203" s="1">
        <v>5</v>
      </c>
      <c r="X1203" s="1">
        <v>2</v>
      </c>
      <c r="Y1203" s="1">
        <v>5</v>
      </c>
    </row>
    <row r="1204" spans="1:25" ht="15.75" thickBot="1" x14ac:dyDescent="0.3">
      <c r="A1204" s="17" t="str">
        <f>[1]Sheet1!C1465</f>
        <v xml:space="preserve"> Senthilkumar..Marappanpalayam</v>
      </c>
      <c r="B1204" s="10" t="s">
        <v>25</v>
      </c>
      <c r="C1204" s="10" t="s">
        <v>26</v>
      </c>
      <c r="D1204" s="2" t="str">
        <f>[1]Sheet1!J1465</f>
        <v xml:space="preserve"> </v>
      </c>
      <c r="E1204" s="11" t="str">
        <f>[1]Sheet1!N1465</f>
        <v xml:space="preserve">  </v>
      </c>
      <c r="H1204" s="12" t="s">
        <v>1218</v>
      </c>
      <c r="I1204" s="12" t="s">
        <v>28</v>
      </c>
      <c r="J1204" s="12" t="s">
        <v>29</v>
      </c>
      <c r="K1204" s="1" t="s">
        <v>30</v>
      </c>
      <c r="M1204" s="1" t="s">
        <v>31</v>
      </c>
      <c r="P1204" s="5" t="str">
        <f>[1]Sheet1!AD1465</f>
        <v>party</v>
      </c>
      <c r="Q1204" s="13"/>
      <c r="R1204" s="1">
        <v>0</v>
      </c>
      <c r="S1204" s="1">
        <v>0</v>
      </c>
      <c r="V1204" s="1">
        <v>2</v>
      </c>
      <c r="W1204" s="1">
        <v>5</v>
      </c>
      <c r="X1204" s="1">
        <v>2</v>
      </c>
      <c r="Y1204" s="1">
        <v>5</v>
      </c>
    </row>
    <row r="1205" spans="1:25" ht="15.75" thickBot="1" x14ac:dyDescent="0.3">
      <c r="A1205" s="17" t="str">
        <f>[1]Sheet1!C1466</f>
        <v xml:space="preserve"> SENTHIL KUMAR - POONDI</v>
      </c>
      <c r="B1205" s="10" t="s">
        <v>25</v>
      </c>
      <c r="C1205" s="10" t="s">
        <v>26</v>
      </c>
      <c r="D1205" s="2" t="str">
        <f>[1]Sheet1!J1466</f>
        <v xml:space="preserve"> </v>
      </c>
      <c r="E1205" s="11" t="str">
        <f>[1]Sheet1!N1466</f>
        <v xml:space="preserve">  </v>
      </c>
      <c r="H1205" s="12" t="s">
        <v>1219</v>
      </c>
      <c r="I1205" s="12" t="s">
        <v>28</v>
      </c>
      <c r="J1205" s="12" t="s">
        <v>29</v>
      </c>
      <c r="K1205" s="1" t="s">
        <v>30</v>
      </c>
      <c r="M1205" s="1" t="s">
        <v>31</v>
      </c>
      <c r="P1205" s="5" t="str">
        <f>[1]Sheet1!AD1466</f>
        <v>party</v>
      </c>
      <c r="Q1205" s="13"/>
      <c r="R1205" s="1">
        <v>0</v>
      </c>
      <c r="S1205" s="1">
        <v>0</v>
      </c>
      <c r="V1205" s="1">
        <v>2</v>
      </c>
      <c r="W1205" s="1">
        <v>5</v>
      </c>
      <c r="X1205" s="1">
        <v>2</v>
      </c>
      <c r="Y1205" s="1">
        <v>5</v>
      </c>
    </row>
    <row r="1206" spans="1:25" ht="15.75" thickBot="1" x14ac:dyDescent="0.3">
      <c r="A1206" s="17" t="str">
        <f>[1]Sheet1!C1467</f>
        <v xml:space="preserve"> Senthil Kumar - Sunder Erode</v>
      </c>
      <c r="B1206" s="10" t="s">
        <v>25</v>
      </c>
      <c r="C1206" s="10" t="s">
        <v>26</v>
      </c>
      <c r="D1206" s="2" t="str">
        <f>[1]Sheet1!J1467</f>
        <v xml:space="preserve"> </v>
      </c>
      <c r="E1206" s="11" t="str">
        <f>[1]Sheet1!N1467</f>
        <v xml:space="preserve">  </v>
      </c>
      <c r="H1206" s="12" t="s">
        <v>1220</v>
      </c>
      <c r="I1206" s="12" t="s">
        <v>28</v>
      </c>
      <c r="J1206" s="12" t="s">
        <v>29</v>
      </c>
      <c r="K1206" s="1" t="s">
        <v>30</v>
      </c>
      <c r="M1206" s="1" t="s">
        <v>31</v>
      </c>
      <c r="P1206" s="5" t="str">
        <f>[1]Sheet1!AD1467</f>
        <v>party</v>
      </c>
      <c r="Q1206" s="13"/>
      <c r="R1206" s="1">
        <v>0</v>
      </c>
      <c r="S1206" s="1">
        <v>0</v>
      </c>
      <c r="V1206" s="1">
        <v>2</v>
      </c>
      <c r="W1206" s="1">
        <v>5</v>
      </c>
      <c r="X1206" s="1">
        <v>2</v>
      </c>
      <c r="Y1206" s="1">
        <v>5</v>
      </c>
    </row>
    <row r="1207" spans="1:25" ht="15.75" thickBot="1" x14ac:dyDescent="0.3">
      <c r="A1207" s="17" t="str">
        <f>[1]Sheet1!C1468</f>
        <v xml:space="preserve"> Senthil Kumar - Tirupur</v>
      </c>
      <c r="B1207" s="10" t="s">
        <v>25</v>
      </c>
      <c r="C1207" s="10" t="s">
        <v>26</v>
      </c>
      <c r="D1207" s="2" t="str">
        <f>[1]Sheet1!J1468</f>
        <v xml:space="preserve"> </v>
      </c>
      <c r="E1207" s="11" t="str">
        <f>[1]Sheet1!N1468</f>
        <v xml:space="preserve">  </v>
      </c>
      <c r="H1207" s="12" t="s">
        <v>1221</v>
      </c>
      <c r="I1207" s="12" t="s">
        <v>28</v>
      </c>
      <c r="J1207" s="12" t="s">
        <v>29</v>
      </c>
      <c r="K1207" s="1" t="s">
        <v>30</v>
      </c>
      <c r="M1207" s="1" t="s">
        <v>31</v>
      </c>
      <c r="P1207" s="5" t="str">
        <f>[1]Sheet1!AD1468</f>
        <v>party</v>
      </c>
      <c r="Q1207" s="13"/>
      <c r="R1207" s="1">
        <v>0</v>
      </c>
      <c r="S1207" s="1">
        <v>0</v>
      </c>
      <c r="V1207" s="1">
        <v>2</v>
      </c>
      <c r="W1207" s="1">
        <v>5</v>
      </c>
      <c r="X1207" s="1">
        <v>2</v>
      </c>
      <c r="Y1207" s="1">
        <v>5</v>
      </c>
    </row>
    <row r="1208" spans="1:25" ht="15.75" thickBot="1" x14ac:dyDescent="0.3">
      <c r="A1208" s="17" t="str">
        <f>[1]Sheet1!C1469</f>
        <v xml:space="preserve"> Senthilkumer-tup(party)</v>
      </c>
      <c r="B1208" s="10" t="s">
        <v>25</v>
      </c>
      <c r="C1208" s="10" t="s">
        <v>26</v>
      </c>
      <c r="D1208" s="2" t="str">
        <f>[1]Sheet1!J1469</f>
        <v xml:space="preserve"> </v>
      </c>
      <c r="E1208" s="11" t="str">
        <f>[1]Sheet1!N1469</f>
        <v xml:space="preserve">  </v>
      </c>
      <c r="H1208" s="12" t="s">
        <v>1205</v>
      </c>
      <c r="I1208" s="12" t="s">
        <v>28</v>
      </c>
      <c r="J1208" s="12" t="s">
        <v>29</v>
      </c>
      <c r="K1208" s="1" t="s">
        <v>30</v>
      </c>
      <c r="M1208" s="1" t="s">
        <v>31</v>
      </c>
      <c r="P1208" s="5" t="str">
        <f>[1]Sheet1!AD1469</f>
        <v>party</v>
      </c>
      <c r="Q1208" s="13"/>
      <c r="R1208" s="1">
        <v>0</v>
      </c>
      <c r="S1208" s="1">
        <v>0</v>
      </c>
      <c r="V1208" s="1">
        <v>2</v>
      </c>
      <c r="W1208" s="1">
        <v>5</v>
      </c>
      <c r="X1208" s="1">
        <v>2</v>
      </c>
      <c r="Y1208" s="1">
        <v>5</v>
      </c>
    </row>
    <row r="1209" spans="1:25" ht="15.75" thickBot="1" x14ac:dyDescent="0.3">
      <c r="A1209" s="17" t="str">
        <f>[1]Sheet1!C1470</f>
        <v xml:space="preserve"> Senthil-mukkanur</v>
      </c>
      <c r="B1209" s="10" t="s">
        <v>25</v>
      </c>
      <c r="C1209" s="10" t="s">
        <v>26</v>
      </c>
      <c r="D1209" s="2" t="str">
        <f>[1]Sheet1!J1470</f>
        <v xml:space="preserve"> </v>
      </c>
      <c r="E1209" s="11" t="str">
        <f>[1]Sheet1!N1470</f>
        <v xml:space="preserve">  </v>
      </c>
      <c r="H1209" s="12" t="s">
        <v>1222</v>
      </c>
      <c r="I1209" s="12" t="s">
        <v>28</v>
      </c>
      <c r="J1209" s="12" t="s">
        <v>29</v>
      </c>
      <c r="K1209" s="1" t="s">
        <v>30</v>
      </c>
      <c r="M1209" s="1" t="s">
        <v>31</v>
      </c>
      <c r="P1209" s="5" t="str">
        <f>[1]Sheet1!AD1470</f>
        <v>party</v>
      </c>
      <c r="Q1209" s="13"/>
      <c r="R1209" s="1">
        <v>0</v>
      </c>
      <c r="S1209" s="1">
        <v>0</v>
      </c>
      <c r="V1209" s="1">
        <v>2</v>
      </c>
      <c r="W1209" s="1">
        <v>5</v>
      </c>
      <c r="X1209" s="1">
        <v>2</v>
      </c>
      <c r="Y1209" s="1">
        <v>5</v>
      </c>
    </row>
    <row r="1210" spans="1:25" ht="15.75" thickBot="1" x14ac:dyDescent="0.3">
      <c r="A1210" s="17" t="str">
        <f>[1]Sheet1!C1471</f>
        <v xml:space="preserve"> Senthil-muthali Plm</v>
      </c>
      <c r="B1210" s="10" t="s">
        <v>25</v>
      </c>
      <c r="C1210" s="10" t="s">
        <v>26</v>
      </c>
      <c r="D1210" s="2" t="str">
        <f>[1]Sheet1!J1471</f>
        <v xml:space="preserve"> </v>
      </c>
      <c r="E1210" s="11" t="str">
        <f>[1]Sheet1!N1471</f>
        <v xml:space="preserve">  </v>
      </c>
      <c r="H1210" s="12" t="s">
        <v>1223</v>
      </c>
      <c r="I1210" s="12" t="s">
        <v>28</v>
      </c>
      <c r="J1210" s="12" t="s">
        <v>29</v>
      </c>
      <c r="K1210" s="1" t="s">
        <v>30</v>
      </c>
      <c r="M1210" s="1" t="s">
        <v>31</v>
      </c>
      <c r="P1210" s="5" t="str">
        <f>[1]Sheet1!AD1471</f>
        <v>party</v>
      </c>
      <c r="Q1210" s="13"/>
      <c r="R1210" s="1">
        <v>0</v>
      </c>
      <c r="S1210" s="1">
        <v>0</v>
      </c>
      <c r="V1210" s="1">
        <v>2</v>
      </c>
      <c r="W1210" s="1">
        <v>5</v>
      </c>
      <c r="X1210" s="1">
        <v>2</v>
      </c>
      <c r="Y1210" s="1">
        <v>5</v>
      </c>
    </row>
    <row r="1211" spans="1:25" ht="15.75" thickBot="1" x14ac:dyDescent="0.3">
      <c r="A1211" s="17" t="str">
        <f>[1]Sheet1!C1472</f>
        <v xml:space="preserve"> Senthil-nachiplm</v>
      </c>
      <c r="B1211" s="10" t="s">
        <v>25</v>
      </c>
      <c r="C1211" s="10" t="s">
        <v>26</v>
      </c>
      <c r="D1211" s="2" t="str">
        <f>[1]Sheet1!J1472</f>
        <v xml:space="preserve"> </v>
      </c>
      <c r="E1211" s="11" t="str">
        <f>[1]Sheet1!N1472</f>
        <v xml:space="preserve">  </v>
      </c>
      <c r="H1211" s="12" t="s">
        <v>1224</v>
      </c>
      <c r="I1211" s="12" t="s">
        <v>28</v>
      </c>
      <c r="J1211" s="12" t="s">
        <v>29</v>
      </c>
      <c r="K1211" s="1" t="s">
        <v>30</v>
      </c>
      <c r="M1211" s="1" t="s">
        <v>31</v>
      </c>
      <c r="P1211" s="5" t="str">
        <f>[1]Sheet1!AD1472</f>
        <v>party</v>
      </c>
      <c r="Q1211" s="13"/>
      <c r="R1211" s="1">
        <v>0</v>
      </c>
      <c r="S1211" s="1">
        <v>0</v>
      </c>
      <c r="V1211" s="1">
        <v>2</v>
      </c>
      <c r="W1211" s="1">
        <v>5</v>
      </c>
      <c r="X1211" s="1">
        <v>2</v>
      </c>
      <c r="Y1211" s="1">
        <v>5</v>
      </c>
    </row>
    <row r="1212" spans="1:25" ht="15.75" thickBot="1" x14ac:dyDescent="0.3">
      <c r="A1212" s="17" t="str">
        <f>[1]Sheet1!C1473</f>
        <v xml:space="preserve"> Senthil Nathan - Gandhi Nagar</v>
      </c>
      <c r="B1212" s="10" t="s">
        <v>25</v>
      </c>
      <c r="C1212" s="10" t="s">
        <v>26</v>
      </c>
      <c r="D1212" s="2" t="str">
        <f>[1]Sheet1!J1473</f>
        <v xml:space="preserve"> </v>
      </c>
      <c r="E1212" s="11" t="str">
        <f>[1]Sheet1!N1473</f>
        <v xml:space="preserve">  </v>
      </c>
      <c r="H1212" s="12" t="s">
        <v>1225</v>
      </c>
      <c r="I1212" s="12" t="s">
        <v>28</v>
      </c>
      <c r="J1212" s="12" t="s">
        <v>29</v>
      </c>
      <c r="K1212" s="1" t="s">
        <v>30</v>
      </c>
      <c r="M1212" s="1" t="s">
        <v>31</v>
      </c>
      <c r="P1212" s="5" t="str">
        <f>[1]Sheet1!AD1473</f>
        <v>party</v>
      </c>
      <c r="Q1212" s="13"/>
      <c r="R1212" s="1">
        <v>0</v>
      </c>
      <c r="S1212" s="1">
        <v>0</v>
      </c>
      <c r="V1212" s="1">
        <v>2</v>
      </c>
      <c r="W1212" s="1">
        <v>5</v>
      </c>
      <c r="X1212" s="1">
        <v>2</v>
      </c>
      <c r="Y1212" s="1">
        <v>5</v>
      </c>
    </row>
    <row r="1213" spans="1:25" ht="15.75" thickBot="1" x14ac:dyDescent="0.3">
      <c r="A1213" s="17" t="str">
        <f>[1]Sheet1!C1474</f>
        <v xml:space="preserve"> Senthil-nochipalayam</v>
      </c>
      <c r="B1213" s="10" t="s">
        <v>25</v>
      </c>
      <c r="C1213" s="10" t="s">
        <v>26</v>
      </c>
      <c r="D1213" s="2" t="str">
        <f>[1]Sheet1!J1474</f>
        <v xml:space="preserve"> </v>
      </c>
      <c r="E1213" s="11" t="str">
        <f>[1]Sheet1!N1474</f>
        <v xml:space="preserve">  </v>
      </c>
      <c r="H1213" s="12" t="s">
        <v>1224</v>
      </c>
      <c r="I1213" s="12" t="s">
        <v>28</v>
      </c>
      <c r="J1213" s="12" t="s">
        <v>29</v>
      </c>
      <c r="K1213" s="1" t="s">
        <v>30</v>
      </c>
      <c r="M1213" s="1" t="s">
        <v>31</v>
      </c>
      <c r="P1213" s="5" t="str">
        <f>[1]Sheet1!AD1474</f>
        <v>party</v>
      </c>
      <c r="Q1213" s="13"/>
      <c r="R1213" s="1">
        <v>0</v>
      </c>
      <c r="S1213" s="1">
        <v>0</v>
      </c>
      <c r="V1213" s="1">
        <v>2</v>
      </c>
      <c r="W1213" s="1">
        <v>5</v>
      </c>
      <c r="X1213" s="1">
        <v>2</v>
      </c>
      <c r="Y1213" s="1">
        <v>5</v>
      </c>
    </row>
    <row r="1214" spans="1:25" ht="15.75" thickBot="1" x14ac:dyDescent="0.3">
      <c r="A1214" s="17" t="str">
        <f>[1]Sheet1!C1476</f>
        <v xml:space="preserve"> Senthil Pathy-velam Plm</v>
      </c>
      <c r="B1214" s="10" t="s">
        <v>25</v>
      </c>
      <c r="C1214" s="10" t="s">
        <v>26</v>
      </c>
      <c r="D1214" s="2" t="str">
        <f>[1]Sheet1!J1476</f>
        <v xml:space="preserve"> </v>
      </c>
      <c r="E1214" s="11" t="str">
        <f>[1]Sheet1!N1476</f>
        <v xml:space="preserve">  </v>
      </c>
      <c r="H1214" s="12" t="s">
        <v>1226</v>
      </c>
      <c r="I1214" s="12" t="s">
        <v>28</v>
      </c>
      <c r="J1214" s="12" t="s">
        <v>29</v>
      </c>
      <c r="K1214" s="1" t="s">
        <v>30</v>
      </c>
      <c r="M1214" s="1" t="s">
        <v>31</v>
      </c>
      <c r="P1214" s="5" t="str">
        <f>[1]Sheet1!AD1476</f>
        <v>party</v>
      </c>
      <c r="Q1214" s="13"/>
      <c r="R1214" s="1">
        <v>0</v>
      </c>
      <c r="S1214" s="1">
        <v>0</v>
      </c>
      <c r="V1214" s="1">
        <v>2</v>
      </c>
      <c r="W1214" s="1">
        <v>5</v>
      </c>
      <c r="X1214" s="1">
        <v>2</v>
      </c>
      <c r="Y1214" s="1">
        <v>5</v>
      </c>
    </row>
    <row r="1215" spans="1:25" ht="15.75" thickBot="1" x14ac:dyDescent="0.3">
      <c r="A1215" s="17" t="str">
        <f>[1]Sheet1!C1477</f>
        <v xml:space="preserve"> Senthil-poolakattu Plm</v>
      </c>
      <c r="B1215" s="10" t="s">
        <v>25</v>
      </c>
      <c r="C1215" s="10" t="s">
        <v>26</v>
      </c>
      <c r="D1215" s="2" t="str">
        <f>[1]Sheet1!J1477</f>
        <v xml:space="preserve"> </v>
      </c>
      <c r="E1215" s="11" t="str">
        <f>[1]Sheet1!N1477</f>
        <v xml:space="preserve">  </v>
      </c>
      <c r="H1215" s="12" t="s">
        <v>1227</v>
      </c>
      <c r="I1215" s="12" t="s">
        <v>28</v>
      </c>
      <c r="J1215" s="12" t="s">
        <v>29</v>
      </c>
      <c r="K1215" s="1" t="s">
        <v>30</v>
      </c>
      <c r="M1215" s="1" t="s">
        <v>31</v>
      </c>
      <c r="P1215" s="5" t="str">
        <f>[1]Sheet1!AD1477</f>
        <v>party</v>
      </c>
      <c r="Q1215" s="13"/>
      <c r="R1215" s="1">
        <v>0</v>
      </c>
      <c r="S1215" s="1">
        <v>0</v>
      </c>
      <c r="V1215" s="1">
        <v>2</v>
      </c>
      <c r="W1215" s="1">
        <v>5</v>
      </c>
      <c r="X1215" s="1">
        <v>2</v>
      </c>
      <c r="Y1215" s="1">
        <v>5</v>
      </c>
    </row>
    <row r="1216" spans="1:25" ht="15.75" thickBot="1" x14ac:dyDescent="0.3">
      <c r="A1216" s="17" t="str">
        <f>[1]Sheet1!C1479</f>
        <v xml:space="preserve"> Senthil-puliampatti</v>
      </c>
      <c r="B1216" s="10" t="s">
        <v>25</v>
      </c>
      <c r="C1216" s="10" t="s">
        <v>26</v>
      </c>
      <c r="D1216" s="2" t="str">
        <f>[1]Sheet1!J1479</f>
        <v xml:space="preserve"> </v>
      </c>
      <c r="E1216" s="11" t="str">
        <f>[1]Sheet1!N1479</f>
        <v xml:space="preserve">  </v>
      </c>
      <c r="H1216" s="12" t="s">
        <v>1228</v>
      </c>
      <c r="I1216" s="12" t="s">
        <v>28</v>
      </c>
      <c r="J1216" s="12" t="s">
        <v>29</v>
      </c>
      <c r="K1216" s="1" t="s">
        <v>30</v>
      </c>
      <c r="M1216" s="1" t="s">
        <v>31</v>
      </c>
      <c r="P1216" s="5" t="str">
        <f>[1]Sheet1!AD1479</f>
        <v>party</v>
      </c>
      <c r="Q1216" s="13"/>
      <c r="R1216" s="1">
        <v>0</v>
      </c>
      <c r="S1216" s="1">
        <v>0</v>
      </c>
      <c r="V1216" s="1">
        <v>2</v>
      </c>
      <c r="W1216" s="1">
        <v>5</v>
      </c>
      <c r="X1216" s="1">
        <v>2</v>
      </c>
      <c r="Y1216" s="1">
        <v>5</v>
      </c>
    </row>
    <row r="1217" spans="1:25" ht="15.75" thickBot="1" x14ac:dyDescent="0.3">
      <c r="A1217" s="17" t="str">
        <f>[1]Sheet1!C1480</f>
        <v xml:space="preserve"> Senthil Sathy</v>
      </c>
      <c r="B1217" s="10" t="s">
        <v>25</v>
      </c>
      <c r="C1217" s="10" t="s">
        <v>26</v>
      </c>
      <c r="D1217" s="2" t="str">
        <f>[1]Sheet1!J1480</f>
        <v xml:space="preserve">sathy </v>
      </c>
      <c r="E1217" s="11" t="str">
        <f>[1]Sheet1!N1480</f>
        <v xml:space="preserve">  </v>
      </c>
      <c r="H1217" s="12" t="s">
        <v>1229</v>
      </c>
      <c r="I1217" s="12" t="s">
        <v>28</v>
      </c>
      <c r="J1217" s="12" t="s">
        <v>29</v>
      </c>
      <c r="K1217" s="1" t="s">
        <v>30</v>
      </c>
      <c r="M1217" s="1" t="s">
        <v>31</v>
      </c>
      <c r="P1217" s="5" t="str">
        <f>[1]Sheet1!AD1480</f>
        <v>party</v>
      </c>
      <c r="Q1217" s="13"/>
      <c r="R1217" s="1">
        <v>0</v>
      </c>
      <c r="S1217" s="1">
        <v>0</v>
      </c>
      <c r="V1217" s="1">
        <v>2</v>
      </c>
      <c r="W1217" s="1">
        <v>5</v>
      </c>
      <c r="X1217" s="1">
        <v>2</v>
      </c>
      <c r="Y1217" s="1">
        <v>5</v>
      </c>
    </row>
    <row r="1218" spans="1:25" ht="15.75" thickBot="1" x14ac:dyDescent="0.3">
      <c r="A1218" s="17" t="str">
        <f>[1]Sheet1!C1481</f>
        <v xml:space="preserve"> Senthil Thakalur</v>
      </c>
      <c r="B1218" s="10" t="s">
        <v>25</v>
      </c>
      <c r="C1218" s="10" t="s">
        <v>26</v>
      </c>
      <c r="D1218" s="2" t="str">
        <f>[1]Sheet1!J1481</f>
        <v xml:space="preserve"> </v>
      </c>
      <c r="E1218" s="11" t="str">
        <f>[1]Sheet1!N1481</f>
        <v xml:space="preserve">  </v>
      </c>
      <c r="H1218" s="12" t="s">
        <v>125</v>
      </c>
      <c r="I1218" s="12" t="s">
        <v>28</v>
      </c>
      <c r="J1218" s="12" t="s">
        <v>29</v>
      </c>
      <c r="K1218" s="1" t="s">
        <v>30</v>
      </c>
      <c r="M1218" s="1" t="s">
        <v>31</v>
      </c>
      <c r="P1218" s="5" t="str">
        <f>[1]Sheet1!AD1481</f>
        <v>party</v>
      </c>
      <c r="Q1218" s="13"/>
      <c r="R1218" s="1">
        <v>0</v>
      </c>
      <c r="S1218" s="1">
        <v>0</v>
      </c>
      <c r="V1218" s="1">
        <v>2</v>
      </c>
      <c r="W1218" s="1">
        <v>5</v>
      </c>
      <c r="X1218" s="1">
        <v>2</v>
      </c>
      <c r="Y1218" s="1">
        <v>5</v>
      </c>
    </row>
    <row r="1219" spans="1:25" ht="15.75" thickBot="1" x14ac:dyDescent="0.3">
      <c r="A1219" s="17" t="str">
        <f>[1]Sheet1!C1482</f>
        <v xml:space="preserve"> Senthil-thekkalur</v>
      </c>
      <c r="B1219" s="10" t="s">
        <v>25</v>
      </c>
      <c r="C1219" s="10" t="s">
        <v>26</v>
      </c>
      <c r="D1219" s="2" t="str">
        <f>[1]Sheet1!J1482</f>
        <v xml:space="preserve"> </v>
      </c>
      <c r="E1219" s="11" t="str">
        <f>[1]Sheet1!N1482</f>
        <v xml:space="preserve">  </v>
      </c>
      <c r="H1219" s="12" t="s">
        <v>1230</v>
      </c>
      <c r="I1219" s="12" t="s">
        <v>28</v>
      </c>
      <c r="J1219" s="12" t="s">
        <v>29</v>
      </c>
      <c r="K1219" s="1" t="s">
        <v>30</v>
      </c>
      <c r="M1219" s="1" t="s">
        <v>31</v>
      </c>
      <c r="P1219" s="5" t="str">
        <f>[1]Sheet1!AD1482</f>
        <v>party</v>
      </c>
      <c r="Q1219" s="13"/>
      <c r="R1219" s="1">
        <v>0</v>
      </c>
      <c r="S1219" s="1">
        <v>0</v>
      </c>
      <c r="V1219" s="1">
        <v>2</v>
      </c>
      <c r="W1219" s="1">
        <v>5</v>
      </c>
      <c r="X1219" s="1">
        <v>2</v>
      </c>
      <c r="Y1219" s="1">
        <v>5</v>
      </c>
    </row>
    <row r="1220" spans="1:25" ht="15.75" thickBot="1" x14ac:dyDescent="0.3">
      <c r="A1220" s="17" t="str">
        <f>[1]Sheet1!C1483</f>
        <v xml:space="preserve"> Senthil-thulukkamuthur</v>
      </c>
      <c r="B1220" s="10" t="s">
        <v>25</v>
      </c>
      <c r="C1220" s="10" t="s">
        <v>26</v>
      </c>
      <c r="D1220" s="2" t="str">
        <f>[1]Sheet1!J1483</f>
        <v xml:space="preserve"> </v>
      </c>
      <c r="E1220" s="11" t="str">
        <f>[1]Sheet1!N1483</f>
        <v xml:space="preserve">  </v>
      </c>
      <c r="H1220" s="12" t="s">
        <v>1231</v>
      </c>
      <c r="I1220" s="12" t="s">
        <v>28</v>
      </c>
      <c r="J1220" s="12" t="s">
        <v>29</v>
      </c>
      <c r="K1220" s="1" t="s">
        <v>30</v>
      </c>
      <c r="M1220" s="1" t="s">
        <v>31</v>
      </c>
      <c r="P1220" s="5" t="str">
        <f>[1]Sheet1!AD1483</f>
        <v>party</v>
      </c>
      <c r="Q1220" s="13"/>
      <c r="R1220" s="1">
        <v>0</v>
      </c>
      <c r="S1220" s="1">
        <v>0</v>
      </c>
      <c r="V1220" s="1">
        <v>2</v>
      </c>
      <c r="W1220" s="1">
        <v>5</v>
      </c>
      <c r="X1220" s="1">
        <v>2</v>
      </c>
      <c r="Y1220" s="1">
        <v>5</v>
      </c>
    </row>
    <row r="1221" spans="1:25" ht="15.75" thickBot="1" x14ac:dyDescent="0.3">
      <c r="A1221" s="17" t="str">
        <f>[1]Sheet1!C1484</f>
        <v xml:space="preserve">  Senthil Tup</v>
      </c>
      <c r="B1221" s="10" t="s">
        <v>25</v>
      </c>
      <c r="C1221" s="10" t="s">
        <v>26</v>
      </c>
      <c r="D1221" s="2" t="str">
        <f>[1]Sheet1!J1484</f>
        <v xml:space="preserve"> </v>
      </c>
      <c r="E1221" s="11" t="str">
        <f>[1]Sheet1!N1484</f>
        <v xml:space="preserve">  </v>
      </c>
      <c r="H1221" s="12" t="s">
        <v>1232</v>
      </c>
      <c r="I1221" s="12" t="s">
        <v>28</v>
      </c>
      <c r="J1221" s="12" t="s">
        <v>29</v>
      </c>
      <c r="K1221" s="1" t="s">
        <v>30</v>
      </c>
      <c r="M1221" s="1" t="s">
        <v>31</v>
      </c>
      <c r="P1221" s="5" t="str">
        <f>[1]Sheet1!AD1484</f>
        <v>party</v>
      </c>
      <c r="Q1221" s="13"/>
      <c r="R1221" s="1">
        <v>0</v>
      </c>
      <c r="S1221" s="1">
        <v>0</v>
      </c>
      <c r="V1221" s="1">
        <v>2</v>
      </c>
      <c r="W1221" s="1">
        <v>5</v>
      </c>
      <c r="X1221" s="1">
        <v>2</v>
      </c>
      <c r="Y1221" s="1">
        <v>5</v>
      </c>
    </row>
    <row r="1222" spans="1:25" ht="15.75" thickBot="1" x14ac:dyDescent="0.3">
      <c r="A1222" s="17" t="str">
        <f>[1]Sheet1!C1486</f>
        <v xml:space="preserve"> Senthil - Vellakovil</v>
      </c>
      <c r="B1222" s="10" t="s">
        <v>25</v>
      </c>
      <c r="C1222" s="10" t="s">
        <v>26</v>
      </c>
      <c r="D1222" s="2" t="str">
        <f>[1]Sheet1!J1486</f>
        <v xml:space="preserve"> </v>
      </c>
      <c r="E1222" s="11" t="str">
        <f>[1]Sheet1!N1486</f>
        <v xml:space="preserve">  </v>
      </c>
      <c r="H1222" s="12" t="s">
        <v>1233</v>
      </c>
      <c r="I1222" s="12" t="s">
        <v>28</v>
      </c>
      <c r="J1222" s="12" t="s">
        <v>29</v>
      </c>
      <c r="K1222" s="1" t="s">
        <v>30</v>
      </c>
      <c r="M1222" s="1" t="s">
        <v>31</v>
      </c>
      <c r="P1222" s="5" t="str">
        <f>[1]Sheet1!AD1486</f>
        <v>party</v>
      </c>
      <c r="Q1222" s="13"/>
      <c r="R1222" s="1">
        <v>0</v>
      </c>
      <c r="S1222" s="1">
        <v>0</v>
      </c>
      <c r="V1222" s="1">
        <v>2</v>
      </c>
      <c r="W1222" s="1">
        <v>5</v>
      </c>
      <c r="X1222" s="1">
        <v>2</v>
      </c>
      <c r="Y1222" s="1">
        <v>5</v>
      </c>
    </row>
    <row r="1223" spans="1:25" ht="15.75" thickBot="1" x14ac:dyDescent="0.3">
      <c r="A1223" s="17" t="str">
        <f>[1]Sheet1!C1487</f>
        <v xml:space="preserve"> Senthuran -attayampalayam</v>
      </c>
      <c r="B1223" s="10" t="s">
        <v>25</v>
      </c>
      <c r="C1223" s="10" t="s">
        <v>26</v>
      </c>
      <c r="D1223" s="2" t="str">
        <f>[1]Sheet1!J1487</f>
        <v xml:space="preserve"> </v>
      </c>
      <c r="E1223" s="11" t="str">
        <f>[1]Sheet1!N1487</f>
        <v xml:space="preserve">  </v>
      </c>
      <c r="H1223" s="12" t="s">
        <v>1234</v>
      </c>
      <c r="I1223" s="12" t="s">
        <v>28</v>
      </c>
      <c r="J1223" s="12" t="s">
        <v>29</v>
      </c>
      <c r="K1223" s="1" t="s">
        <v>30</v>
      </c>
      <c r="M1223" s="1" t="s">
        <v>31</v>
      </c>
      <c r="P1223" s="5" t="str">
        <f>[1]Sheet1!AD1487</f>
        <v>party</v>
      </c>
      <c r="Q1223" s="13"/>
      <c r="R1223" s="1">
        <v>0</v>
      </c>
      <c r="S1223" s="1">
        <v>0</v>
      </c>
      <c r="V1223" s="1">
        <v>2</v>
      </c>
      <c r="W1223" s="1">
        <v>5</v>
      </c>
      <c r="X1223" s="1">
        <v>2</v>
      </c>
      <c r="Y1223" s="1">
        <v>5</v>
      </c>
    </row>
    <row r="1224" spans="1:25" ht="15.75" thickBot="1" x14ac:dyDescent="0.3">
      <c r="A1224" s="17" t="str">
        <f>[1]Sheet1!C1488</f>
        <v xml:space="preserve"> Senthur Eng Works - Avinashi</v>
      </c>
      <c r="B1224" s="10" t="s">
        <v>25</v>
      </c>
      <c r="C1224" s="10" t="s">
        <v>26</v>
      </c>
      <c r="D1224" s="2" t="str">
        <f>[1]Sheet1!J1488</f>
        <v xml:space="preserve"> </v>
      </c>
      <c r="E1224" s="11" t="str">
        <f>[1]Sheet1!N1488</f>
        <v xml:space="preserve">  </v>
      </c>
      <c r="H1224" s="12" t="s">
        <v>1235</v>
      </c>
      <c r="I1224" s="12" t="s">
        <v>28</v>
      </c>
      <c r="J1224" s="12" t="s">
        <v>29</v>
      </c>
      <c r="K1224" s="1" t="s">
        <v>30</v>
      </c>
      <c r="M1224" s="1" t="s">
        <v>31</v>
      </c>
      <c r="P1224" s="5" t="str">
        <f>[1]Sheet1!AD1488</f>
        <v>party</v>
      </c>
      <c r="Q1224" s="13"/>
      <c r="R1224" s="1">
        <v>0</v>
      </c>
      <c r="S1224" s="1">
        <v>0</v>
      </c>
      <c r="V1224" s="1">
        <v>2</v>
      </c>
      <c r="W1224" s="1">
        <v>5</v>
      </c>
      <c r="X1224" s="1">
        <v>2</v>
      </c>
      <c r="Y1224" s="1">
        <v>5</v>
      </c>
    </row>
    <row r="1225" spans="1:25" ht="15.75" thickBot="1" x14ac:dyDescent="0.3">
      <c r="A1225" s="17" t="str">
        <f>[1]Sheet1!C1489</f>
        <v xml:space="preserve"> Se-torge</v>
      </c>
      <c r="B1225" s="10" t="s">
        <v>25</v>
      </c>
      <c r="C1225" s="10" t="s">
        <v>26</v>
      </c>
      <c r="D1225" s="2" t="str">
        <f>[1]Sheet1!J1489</f>
        <v xml:space="preserve"> </v>
      </c>
      <c r="E1225" s="11" t="str">
        <f>[1]Sheet1!N1489</f>
        <v xml:space="preserve">  </v>
      </c>
      <c r="H1225" s="12" t="s">
        <v>562</v>
      </c>
      <c r="I1225" s="12" t="s">
        <v>28</v>
      </c>
      <c r="J1225" s="12" t="s">
        <v>29</v>
      </c>
      <c r="K1225" s="1" t="s">
        <v>30</v>
      </c>
      <c r="M1225" s="1" t="s">
        <v>31</v>
      </c>
      <c r="P1225" s="5" t="str">
        <f>[1]Sheet1!AD1489</f>
        <v>party</v>
      </c>
      <c r="Q1225" s="13"/>
      <c r="R1225" s="1">
        <v>0</v>
      </c>
      <c r="S1225" s="1">
        <v>0</v>
      </c>
      <c r="V1225" s="1">
        <v>2</v>
      </c>
      <c r="W1225" s="1">
        <v>5</v>
      </c>
      <c r="X1225" s="1">
        <v>2</v>
      </c>
      <c r="Y1225" s="1">
        <v>5</v>
      </c>
    </row>
    <row r="1226" spans="1:25" ht="15.75" thickBot="1" x14ac:dyDescent="0.3">
      <c r="A1226" s="17" t="str">
        <f>[1]Sheet1!C1491</f>
        <v xml:space="preserve"> Shajakhan-cbe</v>
      </c>
      <c r="B1226" s="10" t="s">
        <v>25</v>
      </c>
      <c r="C1226" s="10" t="s">
        <v>26</v>
      </c>
      <c r="D1226" s="2" t="str">
        <f>[1]Sheet1!J1491</f>
        <v xml:space="preserve"> </v>
      </c>
      <c r="E1226" s="11" t="str">
        <f>[1]Sheet1!N1491</f>
        <v xml:space="preserve">  </v>
      </c>
      <c r="H1226" s="12" t="s">
        <v>1085</v>
      </c>
      <c r="I1226" s="12" t="s">
        <v>28</v>
      </c>
      <c r="J1226" s="12" t="s">
        <v>29</v>
      </c>
      <c r="K1226" s="1" t="s">
        <v>30</v>
      </c>
      <c r="M1226" s="1" t="s">
        <v>31</v>
      </c>
      <c r="P1226" s="5" t="str">
        <f>[1]Sheet1!AD1491</f>
        <v>party</v>
      </c>
      <c r="Q1226" s="13"/>
      <c r="R1226" s="1">
        <v>0</v>
      </c>
      <c r="S1226" s="1">
        <v>0</v>
      </c>
      <c r="V1226" s="1">
        <v>2</v>
      </c>
      <c r="W1226" s="1">
        <v>5</v>
      </c>
      <c r="X1226" s="1">
        <v>2</v>
      </c>
      <c r="Y1226" s="1">
        <v>5</v>
      </c>
    </row>
    <row r="1227" spans="1:25" ht="15.75" thickBot="1" x14ac:dyDescent="0.3">
      <c r="A1227" s="17" t="str">
        <f>[1]Sheet1!C1492</f>
        <v xml:space="preserve"> Shakthi-tamil Nadu</v>
      </c>
      <c r="B1227" s="10" t="s">
        <v>25</v>
      </c>
      <c r="C1227" s="10" t="s">
        <v>26</v>
      </c>
      <c r="D1227" s="2" t="str">
        <f>[1]Sheet1!J1492</f>
        <v xml:space="preserve"> </v>
      </c>
      <c r="E1227" s="11" t="str">
        <f>[1]Sheet1!N1492</f>
        <v xml:space="preserve">  </v>
      </c>
      <c r="H1227" s="12" t="s">
        <v>420</v>
      </c>
      <c r="I1227" s="12" t="s">
        <v>28</v>
      </c>
      <c r="J1227" s="12" t="s">
        <v>29</v>
      </c>
      <c r="K1227" s="1" t="s">
        <v>30</v>
      </c>
      <c r="M1227" s="1" t="s">
        <v>31</v>
      </c>
      <c r="P1227" s="5" t="str">
        <f>[1]Sheet1!AD1492</f>
        <v>party</v>
      </c>
      <c r="Q1227" s="13"/>
      <c r="R1227" s="1">
        <v>0</v>
      </c>
      <c r="S1227" s="1">
        <v>0</v>
      </c>
      <c r="V1227" s="1">
        <v>2</v>
      </c>
      <c r="W1227" s="1">
        <v>5</v>
      </c>
      <c r="X1227" s="1">
        <v>2</v>
      </c>
      <c r="Y1227" s="1">
        <v>5</v>
      </c>
    </row>
    <row r="1228" spans="1:25" ht="15.75" thickBot="1" x14ac:dyDescent="0.3">
      <c r="A1228" s="17" t="str">
        <f>[1]Sheet1!C1494</f>
        <v xml:space="preserve"> Shakthi Vel-gobi</v>
      </c>
      <c r="B1228" s="10" t="s">
        <v>25</v>
      </c>
      <c r="C1228" s="10" t="s">
        <v>26</v>
      </c>
      <c r="D1228" s="2" t="str">
        <f>[1]Sheet1!J1494</f>
        <v xml:space="preserve"> </v>
      </c>
      <c r="E1228" s="11" t="str">
        <f>[1]Sheet1!N1494</f>
        <v xml:space="preserve">  </v>
      </c>
      <c r="H1228" s="12" t="s">
        <v>1236</v>
      </c>
      <c r="I1228" s="12" t="s">
        <v>28</v>
      </c>
      <c r="J1228" s="12" t="s">
        <v>29</v>
      </c>
      <c r="K1228" s="1" t="s">
        <v>30</v>
      </c>
      <c r="M1228" s="1" t="s">
        <v>31</v>
      </c>
      <c r="P1228" s="5" t="str">
        <f>[1]Sheet1!AD1494</f>
        <v>party</v>
      </c>
      <c r="Q1228" s="13"/>
      <c r="R1228" s="1">
        <v>0</v>
      </c>
      <c r="S1228" s="1">
        <v>0</v>
      </c>
      <c r="V1228" s="1">
        <v>2</v>
      </c>
      <c r="W1228" s="1">
        <v>5</v>
      </c>
      <c r="X1228" s="1">
        <v>2</v>
      </c>
      <c r="Y1228" s="1">
        <v>5</v>
      </c>
    </row>
    <row r="1229" spans="1:25" ht="15.75" thickBot="1" x14ac:dyDescent="0.3">
      <c r="A1229" s="17" t="str">
        <f>[1]Sheet1!C1495</f>
        <v xml:space="preserve"> Shangar</v>
      </c>
      <c r="B1229" s="10" t="s">
        <v>25</v>
      </c>
      <c r="C1229" s="10" t="s">
        <v>26</v>
      </c>
      <c r="D1229" s="2" t="str">
        <f>[1]Sheet1!J1495</f>
        <v xml:space="preserve">tiruppur party </v>
      </c>
      <c r="E1229" s="11" t="str">
        <f>[1]Sheet1!N1495</f>
        <v xml:space="preserve">  </v>
      </c>
      <c r="H1229" s="12" t="s">
        <v>1237</v>
      </c>
      <c r="I1229" s="12" t="s">
        <v>28</v>
      </c>
      <c r="J1229" s="12" t="s">
        <v>29</v>
      </c>
      <c r="K1229" s="1" t="s">
        <v>30</v>
      </c>
      <c r="M1229" s="1" t="s">
        <v>31</v>
      </c>
      <c r="P1229" s="5" t="str">
        <f>[1]Sheet1!AD1495</f>
        <v>party</v>
      </c>
      <c r="Q1229" s="13"/>
      <c r="R1229" s="1">
        <v>0</v>
      </c>
      <c r="S1229" s="1">
        <v>0</v>
      </c>
      <c r="V1229" s="1">
        <v>2</v>
      </c>
      <c r="W1229" s="1">
        <v>5</v>
      </c>
      <c r="X1229" s="1">
        <v>2</v>
      </c>
      <c r="Y1229" s="1">
        <v>5</v>
      </c>
    </row>
    <row r="1230" spans="1:25" ht="15.75" thickBot="1" x14ac:dyDescent="0.3">
      <c r="A1230" s="17" t="str">
        <f>[1]Sheet1!C1496</f>
        <v xml:space="preserve"> Shankarganesh--tup</v>
      </c>
      <c r="B1230" s="10" t="s">
        <v>25</v>
      </c>
      <c r="C1230" s="10" t="s">
        <v>26</v>
      </c>
      <c r="D1230" s="2" t="str">
        <f>[1]Sheet1!J1496</f>
        <v xml:space="preserve"> </v>
      </c>
      <c r="E1230" s="11" t="str">
        <f>[1]Sheet1!N1496</f>
        <v xml:space="preserve">  </v>
      </c>
      <c r="H1230" s="12" t="s">
        <v>1238</v>
      </c>
      <c r="I1230" s="12" t="s">
        <v>28</v>
      </c>
      <c r="J1230" s="12" t="s">
        <v>29</v>
      </c>
      <c r="K1230" s="1" t="s">
        <v>30</v>
      </c>
      <c r="M1230" s="1" t="s">
        <v>31</v>
      </c>
      <c r="P1230" s="5" t="str">
        <f>[1]Sheet1!AD1496</f>
        <v>party</v>
      </c>
      <c r="Q1230" s="13"/>
      <c r="R1230" s="1">
        <v>0</v>
      </c>
      <c r="S1230" s="1">
        <v>0</v>
      </c>
      <c r="V1230" s="1">
        <v>2</v>
      </c>
      <c r="W1230" s="1">
        <v>5</v>
      </c>
      <c r="X1230" s="1">
        <v>2</v>
      </c>
      <c r="Y1230" s="1">
        <v>5</v>
      </c>
    </row>
    <row r="1231" spans="1:25" ht="15.75" thickBot="1" x14ac:dyDescent="0.3">
      <c r="A1231" s="17" t="str">
        <f>[1]Sheet1!C1497</f>
        <v xml:space="preserve"> SHANKAR-PERIYANDIPALAYAM</v>
      </c>
      <c r="B1231" s="10" t="s">
        <v>25</v>
      </c>
      <c r="C1231" s="10" t="s">
        <v>26</v>
      </c>
      <c r="D1231" s="2" t="str">
        <f>[1]Sheet1!J1497</f>
        <v>KNS NAGAR , PERIYANDIPALAYAM MANGALAM ROAD</v>
      </c>
      <c r="E1231" s="11" t="str">
        <f>[1]Sheet1!N1497</f>
        <v xml:space="preserve">TIRUPUR  </v>
      </c>
      <c r="H1231" s="12" t="s">
        <v>1239</v>
      </c>
      <c r="I1231" s="12" t="s">
        <v>28</v>
      </c>
      <c r="J1231" s="12" t="s">
        <v>29</v>
      </c>
      <c r="K1231" s="1" t="s">
        <v>30</v>
      </c>
      <c r="M1231" s="1" t="s">
        <v>31</v>
      </c>
      <c r="P1231" s="5" t="str">
        <f>[1]Sheet1!AD1497</f>
        <v>party</v>
      </c>
      <c r="Q1231" s="13"/>
      <c r="R1231" s="1">
        <v>0</v>
      </c>
      <c r="S1231" s="1">
        <v>0</v>
      </c>
      <c r="V1231" s="1">
        <v>2</v>
      </c>
      <c r="W1231" s="1">
        <v>5</v>
      </c>
      <c r="X1231" s="1">
        <v>2</v>
      </c>
      <c r="Y1231" s="1">
        <v>5</v>
      </c>
    </row>
    <row r="1232" spans="1:25" ht="15.75" thickBot="1" x14ac:dyDescent="0.3">
      <c r="A1232" s="17" t="str">
        <f>[1]Sheet1!C1498</f>
        <v xml:space="preserve"> Shanmugam-cheyur</v>
      </c>
      <c r="B1232" s="10" t="s">
        <v>25</v>
      </c>
      <c r="C1232" s="10" t="s">
        <v>26</v>
      </c>
      <c r="D1232" s="2" t="str">
        <f>[1]Sheet1!J1498</f>
        <v xml:space="preserve"> </v>
      </c>
      <c r="E1232" s="11" t="str">
        <f>[1]Sheet1!N1498</f>
        <v xml:space="preserve">  </v>
      </c>
      <c r="H1232" s="12" t="s">
        <v>1240</v>
      </c>
      <c r="I1232" s="12" t="s">
        <v>28</v>
      </c>
      <c r="J1232" s="12" t="s">
        <v>29</v>
      </c>
      <c r="K1232" s="1" t="s">
        <v>30</v>
      </c>
      <c r="M1232" s="1" t="s">
        <v>31</v>
      </c>
      <c r="P1232" s="5" t="str">
        <f>[1]Sheet1!AD1498</f>
        <v>party</v>
      </c>
      <c r="Q1232" s="13"/>
      <c r="R1232" s="1">
        <v>0</v>
      </c>
      <c r="S1232" s="1">
        <v>0</v>
      </c>
      <c r="V1232" s="1">
        <v>2</v>
      </c>
      <c r="W1232" s="1">
        <v>5</v>
      </c>
      <c r="X1232" s="1">
        <v>2</v>
      </c>
      <c r="Y1232" s="1">
        <v>5</v>
      </c>
    </row>
    <row r="1233" spans="1:25" ht="15.75" thickBot="1" x14ac:dyDescent="0.3">
      <c r="A1233" s="17" t="str">
        <f>[1]Sheet1!C1499</f>
        <v xml:space="preserve"> Shanmugam - Karuvalur</v>
      </c>
      <c r="B1233" s="10" t="s">
        <v>25</v>
      </c>
      <c r="C1233" s="10" t="s">
        <v>26</v>
      </c>
      <c r="D1233" s="2" t="str">
        <f>[1]Sheet1!J1499</f>
        <v xml:space="preserve"> </v>
      </c>
      <c r="E1233" s="11" t="str">
        <f>[1]Sheet1!N1499</f>
        <v xml:space="preserve">  </v>
      </c>
      <c r="H1233" s="12" t="s">
        <v>1241</v>
      </c>
      <c r="I1233" s="12" t="s">
        <v>28</v>
      </c>
      <c r="J1233" s="12" t="s">
        <v>29</v>
      </c>
      <c r="K1233" s="1" t="s">
        <v>30</v>
      </c>
      <c r="M1233" s="1" t="s">
        <v>31</v>
      </c>
      <c r="P1233" s="5" t="str">
        <f>[1]Sheet1!AD1499</f>
        <v>party</v>
      </c>
      <c r="Q1233" s="13"/>
      <c r="R1233" s="1">
        <v>0</v>
      </c>
      <c r="S1233" s="1">
        <v>0</v>
      </c>
      <c r="V1233" s="1">
        <v>2</v>
      </c>
      <c r="W1233" s="1">
        <v>5</v>
      </c>
      <c r="X1233" s="1">
        <v>2</v>
      </c>
      <c r="Y1233" s="1">
        <v>5</v>
      </c>
    </row>
    <row r="1234" spans="1:25" ht="15.75" thickBot="1" x14ac:dyDescent="0.3">
      <c r="A1234" s="17" t="str">
        <f>[1]Sheet1!C1500</f>
        <v xml:space="preserve"> Shanmugam-party</v>
      </c>
      <c r="B1234" s="10" t="s">
        <v>25</v>
      </c>
      <c r="C1234" s="10" t="s">
        <v>26</v>
      </c>
      <c r="D1234" s="2" t="str">
        <f>[1]Sheet1!J1500</f>
        <v xml:space="preserve"> </v>
      </c>
      <c r="E1234" s="11" t="str">
        <f>[1]Sheet1!N1500</f>
        <v xml:space="preserve">  </v>
      </c>
      <c r="H1234" s="12" t="s">
        <v>1242</v>
      </c>
      <c r="I1234" s="12" t="s">
        <v>28</v>
      </c>
      <c r="J1234" s="12" t="s">
        <v>29</v>
      </c>
      <c r="K1234" s="1" t="s">
        <v>30</v>
      </c>
      <c r="M1234" s="1" t="s">
        <v>31</v>
      </c>
      <c r="P1234" s="5" t="str">
        <f>[1]Sheet1!AD1500</f>
        <v>party</v>
      </c>
      <c r="Q1234" s="13"/>
      <c r="R1234" s="1">
        <v>0</v>
      </c>
      <c r="S1234" s="1">
        <v>0</v>
      </c>
      <c r="V1234" s="1">
        <v>2</v>
      </c>
      <c r="W1234" s="1">
        <v>5</v>
      </c>
      <c r="X1234" s="1">
        <v>2</v>
      </c>
      <c r="Y1234" s="1">
        <v>5</v>
      </c>
    </row>
    <row r="1235" spans="1:25" ht="15.75" thickBot="1" x14ac:dyDescent="0.3">
      <c r="A1235" s="17" t="str">
        <f>[1]Sheet1!C1502</f>
        <v xml:space="preserve"> Shanmugam-samunipuram</v>
      </c>
      <c r="B1235" s="10" t="s">
        <v>25</v>
      </c>
      <c r="C1235" s="10" t="s">
        <v>26</v>
      </c>
      <c r="D1235" s="2" t="str">
        <f>[1]Sheet1!J1502</f>
        <v xml:space="preserve"> </v>
      </c>
      <c r="E1235" s="11" t="str">
        <f>[1]Sheet1!N1502</f>
        <v xml:space="preserve">  </v>
      </c>
      <c r="H1235" s="12" t="s">
        <v>1243</v>
      </c>
      <c r="I1235" s="12" t="s">
        <v>28</v>
      </c>
      <c r="J1235" s="12" t="s">
        <v>29</v>
      </c>
      <c r="K1235" s="1" t="s">
        <v>30</v>
      </c>
      <c r="M1235" s="1" t="s">
        <v>31</v>
      </c>
      <c r="P1235" s="5" t="str">
        <f>[1]Sheet1!AD1502</f>
        <v>party</v>
      </c>
      <c r="Q1235" s="13"/>
      <c r="R1235" s="1">
        <v>0</v>
      </c>
      <c r="S1235" s="1">
        <v>0</v>
      </c>
      <c r="V1235" s="1">
        <v>2</v>
      </c>
      <c r="W1235" s="1">
        <v>5</v>
      </c>
      <c r="X1235" s="1">
        <v>2</v>
      </c>
      <c r="Y1235" s="1">
        <v>5</v>
      </c>
    </row>
    <row r="1236" spans="1:25" ht="15.75" thickBot="1" x14ac:dyDescent="0.3">
      <c r="A1236" s="17" t="str">
        <f>[1]Sheet1!C1503</f>
        <v xml:space="preserve"> Shanmugam Sp</v>
      </c>
      <c r="B1236" s="10" t="s">
        <v>25</v>
      </c>
      <c r="C1236" s="10" t="s">
        <v>26</v>
      </c>
      <c r="D1236" s="2" t="str">
        <f>[1]Sheet1!J1503</f>
        <v xml:space="preserve">vaikalpalayam </v>
      </c>
      <c r="E1236" s="11" t="str">
        <f>[1]Sheet1!N1503</f>
        <v xml:space="preserve">  </v>
      </c>
      <c r="H1236" s="12" t="s">
        <v>1244</v>
      </c>
      <c r="I1236" s="12" t="s">
        <v>1245</v>
      </c>
      <c r="J1236" s="12" t="s">
        <v>29</v>
      </c>
      <c r="K1236" s="1" t="s">
        <v>30</v>
      </c>
      <c r="M1236" s="1" t="s">
        <v>31</v>
      </c>
      <c r="P1236" s="5" t="str">
        <f>[1]Sheet1!AD1503</f>
        <v>party</v>
      </c>
      <c r="Q1236" s="13"/>
      <c r="R1236" s="1">
        <v>0</v>
      </c>
      <c r="S1236" s="1">
        <v>0</v>
      </c>
      <c r="V1236" s="1">
        <v>2</v>
      </c>
      <c r="W1236" s="1">
        <v>5</v>
      </c>
      <c r="X1236" s="1">
        <v>2</v>
      </c>
      <c r="Y1236" s="1">
        <v>5</v>
      </c>
    </row>
    <row r="1237" spans="1:25" ht="15.75" thickBot="1" x14ac:dyDescent="0.3">
      <c r="A1237" s="17" t="str">
        <f>[1]Sheet1!C1504</f>
        <v xml:space="preserve"> Shanmugam-thandu Plm</v>
      </c>
      <c r="B1237" s="10" t="s">
        <v>25</v>
      </c>
      <c r="C1237" s="10" t="s">
        <v>26</v>
      </c>
      <c r="D1237" s="2" t="str">
        <f>[1]Sheet1!J1504</f>
        <v xml:space="preserve"> </v>
      </c>
      <c r="E1237" s="11" t="str">
        <f>[1]Sheet1!N1504</f>
        <v xml:space="preserve">  </v>
      </c>
      <c r="H1237" s="12" t="s">
        <v>1246</v>
      </c>
      <c r="I1237" s="12" t="s">
        <v>28</v>
      </c>
      <c r="J1237" s="12" t="s">
        <v>29</v>
      </c>
      <c r="K1237" s="1" t="s">
        <v>30</v>
      </c>
      <c r="M1237" s="1" t="s">
        <v>31</v>
      </c>
      <c r="P1237" s="5" t="str">
        <f>[1]Sheet1!AD1504</f>
        <v>party</v>
      </c>
      <c r="Q1237" s="13"/>
      <c r="R1237" s="1">
        <v>0</v>
      </c>
      <c r="S1237" s="1">
        <v>0</v>
      </c>
      <c r="V1237" s="1">
        <v>2</v>
      </c>
      <c r="W1237" s="1">
        <v>5</v>
      </c>
      <c r="X1237" s="1">
        <v>2</v>
      </c>
      <c r="Y1237" s="1">
        <v>5</v>
      </c>
    </row>
    <row r="1238" spans="1:25" ht="15.75" thickBot="1" x14ac:dyDescent="0.3">
      <c r="A1238" s="17" t="str">
        <f>[1]Sheet1!C1505</f>
        <v xml:space="preserve"> Shanmugam-thekkalur</v>
      </c>
      <c r="B1238" s="10" t="s">
        <v>25</v>
      </c>
      <c r="C1238" s="10" t="s">
        <v>26</v>
      </c>
      <c r="D1238" s="2" t="str">
        <f>[1]Sheet1!J1505</f>
        <v xml:space="preserve"> </v>
      </c>
      <c r="E1238" s="11" t="str">
        <f>[1]Sheet1!N1505</f>
        <v xml:space="preserve">  </v>
      </c>
      <c r="H1238" s="12" t="s">
        <v>1247</v>
      </c>
      <c r="I1238" s="12" t="s">
        <v>28</v>
      </c>
      <c r="J1238" s="12" t="s">
        <v>29</v>
      </c>
      <c r="K1238" s="1" t="s">
        <v>30</v>
      </c>
      <c r="M1238" s="1" t="s">
        <v>31</v>
      </c>
      <c r="P1238" s="5" t="str">
        <f>[1]Sheet1!AD1505</f>
        <v>party</v>
      </c>
      <c r="Q1238" s="13"/>
      <c r="R1238" s="1">
        <v>0</v>
      </c>
      <c r="S1238" s="1">
        <v>0</v>
      </c>
      <c r="V1238" s="1">
        <v>2</v>
      </c>
      <c r="W1238" s="1">
        <v>5</v>
      </c>
      <c r="X1238" s="1">
        <v>2</v>
      </c>
      <c r="Y1238" s="1">
        <v>5</v>
      </c>
    </row>
    <row r="1239" spans="1:25" ht="15.75" thickBot="1" x14ac:dyDescent="0.3">
      <c r="A1239" s="17" t="str">
        <f>[1]Sheet1!C1507</f>
        <v xml:space="preserve"> -shanmugam-tup-1</v>
      </c>
      <c r="B1239" s="10" t="s">
        <v>25</v>
      </c>
      <c r="C1239" s="10" t="s">
        <v>26</v>
      </c>
      <c r="D1239" s="2" t="str">
        <f>[1]Sheet1!J1507</f>
        <v xml:space="preserve"> </v>
      </c>
      <c r="E1239" s="11" t="str">
        <f>[1]Sheet1!N1507</f>
        <v xml:space="preserve">  </v>
      </c>
      <c r="H1239" s="12" t="s">
        <v>1248</v>
      </c>
      <c r="I1239" s="12" t="s">
        <v>28</v>
      </c>
      <c r="J1239" s="12" t="s">
        <v>29</v>
      </c>
      <c r="K1239" s="1" t="s">
        <v>30</v>
      </c>
      <c r="M1239" s="1" t="s">
        <v>31</v>
      </c>
      <c r="P1239" s="5" t="str">
        <f>[1]Sheet1!AD1507</f>
        <v>party</v>
      </c>
      <c r="Q1239" s="13"/>
      <c r="R1239" s="1">
        <v>0</v>
      </c>
      <c r="S1239" s="1">
        <v>0</v>
      </c>
      <c r="V1239" s="1">
        <v>2</v>
      </c>
      <c r="W1239" s="1">
        <v>5</v>
      </c>
      <c r="X1239" s="1">
        <v>2</v>
      </c>
      <c r="Y1239" s="1">
        <v>5</v>
      </c>
    </row>
    <row r="1240" spans="1:25" ht="15.75" thickBot="1" x14ac:dyDescent="0.3">
      <c r="A1240" s="17" t="str">
        <f>[1]Sheet1!C1508</f>
        <v xml:space="preserve"> Shanmugam Valiankkadu</v>
      </c>
      <c r="B1240" s="10" t="s">
        <v>25</v>
      </c>
      <c r="C1240" s="10" t="s">
        <v>26</v>
      </c>
      <c r="D1240" s="2" t="str">
        <f>[1]Sheet1!J1508</f>
        <v xml:space="preserve"> </v>
      </c>
      <c r="E1240" s="11" t="str">
        <f>[1]Sheet1!N1508</f>
        <v xml:space="preserve">  </v>
      </c>
      <c r="H1240" s="12" t="s">
        <v>1243</v>
      </c>
      <c r="I1240" s="12" t="s">
        <v>28</v>
      </c>
      <c r="J1240" s="12" t="s">
        <v>29</v>
      </c>
      <c r="K1240" s="1" t="s">
        <v>30</v>
      </c>
      <c r="M1240" s="1" t="s">
        <v>31</v>
      </c>
      <c r="P1240" s="5" t="str">
        <f>[1]Sheet1!AD1508</f>
        <v>party</v>
      </c>
      <c r="Q1240" s="13"/>
      <c r="R1240" s="1">
        <v>0</v>
      </c>
      <c r="S1240" s="1">
        <v>0</v>
      </c>
      <c r="V1240" s="1">
        <v>2</v>
      </c>
      <c r="W1240" s="1">
        <v>5</v>
      </c>
      <c r="X1240" s="1">
        <v>2</v>
      </c>
      <c r="Y1240" s="1">
        <v>5</v>
      </c>
    </row>
    <row r="1241" spans="1:25" ht="15.75" thickBot="1" x14ac:dyDescent="0.3">
      <c r="A1241" s="17" t="str">
        <f>[1]Sheet1!C1513</f>
        <v xml:space="preserve"> Shanu-party</v>
      </c>
      <c r="B1241" s="10" t="s">
        <v>25</v>
      </c>
      <c r="C1241" s="10" t="s">
        <v>26</v>
      </c>
      <c r="D1241" s="2" t="str">
        <f>[1]Sheet1!J1513</f>
        <v xml:space="preserve"> </v>
      </c>
      <c r="E1241" s="11" t="str">
        <f>[1]Sheet1!N1513</f>
        <v xml:space="preserve">  </v>
      </c>
      <c r="H1241" s="12" t="s">
        <v>1249</v>
      </c>
      <c r="I1241" s="12" t="s">
        <v>28</v>
      </c>
      <c r="J1241" s="12" t="s">
        <v>29</v>
      </c>
      <c r="K1241" s="1" t="s">
        <v>30</v>
      </c>
      <c r="M1241" s="1" t="s">
        <v>31</v>
      </c>
      <c r="P1241" s="5" t="str">
        <f>[1]Sheet1!AD1513</f>
        <v>party</v>
      </c>
      <c r="Q1241" s="13"/>
      <c r="R1241" s="1">
        <v>0</v>
      </c>
      <c r="S1241" s="1">
        <v>0</v>
      </c>
      <c r="V1241" s="1">
        <v>2</v>
      </c>
      <c r="W1241" s="1">
        <v>5</v>
      </c>
      <c r="X1241" s="1">
        <v>2</v>
      </c>
      <c r="Y1241" s="1">
        <v>5</v>
      </c>
    </row>
    <row r="1242" spans="1:25" ht="15.75" thickBot="1" x14ac:dyDescent="0.3">
      <c r="A1242" s="17" t="str">
        <f>[1]Sheet1!C1514</f>
        <v xml:space="preserve"> Shathi Mahal-pallapati</v>
      </c>
      <c r="B1242" s="10" t="s">
        <v>25</v>
      </c>
      <c r="C1242" s="10" t="s">
        <v>26</v>
      </c>
      <c r="D1242" s="2" t="str">
        <f>[1]Sheet1!J1514</f>
        <v xml:space="preserve"> </v>
      </c>
      <c r="E1242" s="11" t="str">
        <f>[1]Sheet1!N1514</f>
        <v xml:space="preserve">  </v>
      </c>
      <c r="H1242" s="12" t="s">
        <v>1250</v>
      </c>
      <c r="I1242" s="12" t="s">
        <v>28</v>
      </c>
      <c r="J1242" s="12" t="s">
        <v>29</v>
      </c>
      <c r="K1242" s="1" t="s">
        <v>30</v>
      </c>
      <c r="M1242" s="1" t="s">
        <v>31</v>
      </c>
      <c r="P1242" s="5" t="str">
        <f>[1]Sheet1!AD1514</f>
        <v>party</v>
      </c>
      <c r="Q1242" s="13"/>
      <c r="R1242" s="1">
        <v>0</v>
      </c>
      <c r="S1242" s="1">
        <v>0</v>
      </c>
      <c r="V1242" s="1">
        <v>2</v>
      </c>
      <c r="W1242" s="1">
        <v>5</v>
      </c>
      <c r="X1242" s="1">
        <v>2</v>
      </c>
      <c r="Y1242" s="1">
        <v>5</v>
      </c>
    </row>
    <row r="1243" spans="1:25" ht="15.75" thickBot="1" x14ac:dyDescent="0.3">
      <c r="A1243" s="17" t="str">
        <f>[1]Sheet1!C1516</f>
        <v xml:space="preserve"> Shiva Sakthi Tapes-tup</v>
      </c>
      <c r="B1243" s="10" t="s">
        <v>25</v>
      </c>
      <c r="C1243" s="10" t="s">
        <v>26</v>
      </c>
      <c r="D1243" s="2" t="str">
        <f>[1]Sheet1!J1516</f>
        <v xml:space="preserve"> </v>
      </c>
      <c r="E1243" s="11" t="str">
        <f>[1]Sheet1!N1516</f>
        <v xml:space="preserve">  </v>
      </c>
      <c r="H1243" s="12" t="s">
        <v>1251</v>
      </c>
      <c r="I1243" s="12" t="s">
        <v>28</v>
      </c>
      <c r="J1243" s="12" t="s">
        <v>29</v>
      </c>
      <c r="K1243" s="1" t="s">
        <v>30</v>
      </c>
      <c r="M1243" s="1" t="s">
        <v>31</v>
      </c>
      <c r="P1243" s="5" t="str">
        <f>[1]Sheet1!AD1516</f>
        <v>party</v>
      </c>
      <c r="Q1243" s="13"/>
      <c r="R1243" s="1">
        <v>0</v>
      </c>
      <c r="S1243" s="1">
        <v>0</v>
      </c>
      <c r="V1243" s="1">
        <v>2</v>
      </c>
      <c r="W1243" s="1">
        <v>5</v>
      </c>
      <c r="X1243" s="1">
        <v>2</v>
      </c>
      <c r="Y1243" s="1">
        <v>5</v>
      </c>
    </row>
    <row r="1244" spans="1:25" ht="15.75" thickBot="1" x14ac:dyDescent="0.3">
      <c r="A1244" s="17" t="str">
        <f>[1]Sheet1!C1517</f>
        <v xml:space="preserve"> Shree Kumaran Garments-tup</v>
      </c>
      <c r="B1244" s="10" t="s">
        <v>25</v>
      </c>
      <c r="C1244" s="10" t="s">
        <v>26</v>
      </c>
      <c r="D1244" s="2" t="str">
        <f>[1]Sheet1!J1517</f>
        <v xml:space="preserve"> </v>
      </c>
      <c r="E1244" s="11" t="str">
        <f>[1]Sheet1!N1517</f>
        <v xml:space="preserve">  </v>
      </c>
      <c r="H1244" s="12" t="s">
        <v>1252</v>
      </c>
      <c r="I1244" s="12" t="s">
        <v>28</v>
      </c>
      <c r="J1244" s="12" t="s">
        <v>29</v>
      </c>
      <c r="K1244" s="1" t="s">
        <v>30</v>
      </c>
      <c r="M1244" s="1" t="s">
        <v>31</v>
      </c>
      <c r="P1244" s="5" t="str">
        <f>[1]Sheet1!AD1517</f>
        <v>party</v>
      </c>
      <c r="Q1244" s="13"/>
      <c r="R1244" s="1">
        <v>0</v>
      </c>
      <c r="S1244" s="1">
        <v>0</v>
      </c>
      <c r="V1244" s="1">
        <v>2</v>
      </c>
      <c r="W1244" s="1">
        <v>5</v>
      </c>
      <c r="X1244" s="1">
        <v>2</v>
      </c>
      <c r="Y1244" s="1">
        <v>5</v>
      </c>
    </row>
    <row r="1245" spans="1:25" ht="15.75" thickBot="1" x14ac:dyDescent="0.3">
      <c r="A1245" s="17" t="str">
        <f>[1]Sheet1!C1518</f>
        <v xml:space="preserve"> Shree Ram Tyres</v>
      </c>
      <c r="B1245" s="10" t="s">
        <v>25</v>
      </c>
      <c r="C1245" s="10" t="s">
        <v>26</v>
      </c>
      <c r="D1245" s="2" t="str">
        <f>[1]Sheet1!J1518</f>
        <v xml:space="preserve"> </v>
      </c>
      <c r="E1245" s="11" t="str">
        <f>[1]Sheet1!N1518</f>
        <v xml:space="preserve">  </v>
      </c>
      <c r="H1245" s="12" t="s">
        <v>1253</v>
      </c>
      <c r="I1245" s="12" t="s">
        <v>28</v>
      </c>
      <c r="J1245" s="12" t="s">
        <v>29</v>
      </c>
      <c r="K1245" s="1" t="s">
        <v>30</v>
      </c>
      <c r="M1245" s="1" t="s">
        <v>31</v>
      </c>
      <c r="P1245" s="5" t="str">
        <f>[1]Sheet1!AD1518</f>
        <v>party</v>
      </c>
      <c r="Q1245" s="13"/>
      <c r="R1245" s="1">
        <v>0</v>
      </c>
      <c r="S1245" s="1">
        <v>0</v>
      </c>
      <c r="V1245" s="1">
        <v>2</v>
      </c>
      <c r="W1245" s="1">
        <v>5</v>
      </c>
      <c r="X1245" s="1">
        <v>2</v>
      </c>
      <c r="Y1245" s="1">
        <v>5</v>
      </c>
    </row>
    <row r="1246" spans="1:25" ht="15.75" thickBot="1" x14ac:dyDescent="0.3">
      <c r="A1246" s="17" t="str">
        <f>[1]Sheet1!C1520</f>
        <v xml:space="preserve"> Sidharth Apperals</v>
      </c>
      <c r="B1246" s="10" t="s">
        <v>25</v>
      </c>
      <c r="C1246" s="10" t="s">
        <v>26</v>
      </c>
      <c r="D1246" s="2" t="str">
        <f>[1]Sheet1!J1520</f>
        <v xml:space="preserve"> </v>
      </c>
      <c r="E1246" s="11" t="str">
        <f>[1]Sheet1!N1520</f>
        <v xml:space="preserve">  </v>
      </c>
      <c r="H1246" s="12" t="s">
        <v>1254</v>
      </c>
      <c r="I1246" s="12" t="s">
        <v>28</v>
      </c>
      <c r="J1246" s="12" t="s">
        <v>29</v>
      </c>
      <c r="K1246" s="1" t="s">
        <v>30</v>
      </c>
      <c r="M1246" s="1" t="s">
        <v>31</v>
      </c>
      <c r="P1246" s="5" t="str">
        <f>[1]Sheet1!AD1520</f>
        <v>party</v>
      </c>
      <c r="Q1246" s="13"/>
      <c r="R1246" s="1">
        <v>0</v>
      </c>
      <c r="S1246" s="1">
        <v>0</v>
      </c>
      <c r="V1246" s="1">
        <v>2</v>
      </c>
      <c r="W1246" s="1">
        <v>5</v>
      </c>
      <c r="X1246" s="1">
        <v>2</v>
      </c>
      <c r="Y1246" s="1">
        <v>5</v>
      </c>
    </row>
    <row r="1247" spans="1:25" ht="15.75" thickBot="1" x14ac:dyDescent="0.3">
      <c r="A1247" s="17" t="str">
        <f>[1]Sheet1!C1521</f>
        <v xml:space="preserve"> Sidharth Apprales</v>
      </c>
      <c r="B1247" s="10" t="s">
        <v>25</v>
      </c>
      <c r="C1247" s="10" t="s">
        <v>26</v>
      </c>
      <c r="D1247" s="2" t="str">
        <f>[1]Sheet1!J1521</f>
        <v xml:space="preserve"> </v>
      </c>
      <c r="E1247" s="11" t="str">
        <f>[1]Sheet1!N1521</f>
        <v xml:space="preserve">  </v>
      </c>
      <c r="H1247" s="12" t="s">
        <v>1255</v>
      </c>
      <c r="I1247" s="12" t="s">
        <v>28</v>
      </c>
      <c r="J1247" s="12" t="s">
        <v>29</v>
      </c>
      <c r="K1247" s="1" t="s">
        <v>30</v>
      </c>
      <c r="M1247" s="1" t="s">
        <v>31</v>
      </c>
      <c r="P1247" s="5" t="str">
        <f>[1]Sheet1!AD1521</f>
        <v>party</v>
      </c>
      <c r="Q1247" s="13"/>
      <c r="R1247" s="1">
        <v>0</v>
      </c>
      <c r="S1247" s="1">
        <v>0</v>
      </c>
      <c r="V1247" s="1">
        <v>2</v>
      </c>
      <c r="W1247" s="1">
        <v>5</v>
      </c>
      <c r="X1247" s="1">
        <v>2</v>
      </c>
      <c r="Y1247" s="1">
        <v>5</v>
      </c>
    </row>
    <row r="1248" spans="1:25" ht="15.75" thickBot="1" x14ac:dyDescent="0.3">
      <c r="A1248" s="17" t="str">
        <f>[1]Sheet1!C1522</f>
        <v xml:space="preserve"> Sigamani-vellachetti Plm</v>
      </c>
      <c r="B1248" s="10" t="s">
        <v>25</v>
      </c>
      <c r="C1248" s="10" t="s">
        <v>26</v>
      </c>
      <c r="D1248" s="2" t="str">
        <f>[1]Sheet1!J1522</f>
        <v xml:space="preserve"> </v>
      </c>
      <c r="E1248" s="11" t="str">
        <f>[1]Sheet1!N1522</f>
        <v xml:space="preserve">  </v>
      </c>
      <c r="H1248" s="12" t="s">
        <v>1256</v>
      </c>
      <c r="I1248" s="12" t="s">
        <v>28</v>
      </c>
      <c r="J1248" s="12" t="s">
        <v>29</v>
      </c>
      <c r="K1248" s="1" t="s">
        <v>30</v>
      </c>
      <c r="M1248" s="1" t="s">
        <v>31</v>
      </c>
      <c r="P1248" s="5" t="str">
        <f>[1]Sheet1!AD1522</f>
        <v>party</v>
      </c>
      <c r="Q1248" s="13"/>
      <c r="R1248" s="1">
        <v>0</v>
      </c>
      <c r="S1248" s="1">
        <v>0</v>
      </c>
      <c r="V1248" s="1">
        <v>2</v>
      </c>
      <c r="W1248" s="1">
        <v>5</v>
      </c>
      <c r="X1248" s="1">
        <v>2</v>
      </c>
      <c r="Y1248" s="1">
        <v>5</v>
      </c>
    </row>
    <row r="1249" spans="1:25" ht="15.75" thickBot="1" x14ac:dyDescent="0.3">
      <c r="A1249" s="17" t="str">
        <f>[1]Sheet1!C1523</f>
        <v xml:space="preserve"> Sikamani-avn</v>
      </c>
      <c r="B1249" s="10" t="s">
        <v>25</v>
      </c>
      <c r="C1249" s="10" t="s">
        <v>26</v>
      </c>
      <c r="D1249" s="2" t="str">
        <f>[1]Sheet1!J1523</f>
        <v xml:space="preserve"> </v>
      </c>
      <c r="E1249" s="11" t="str">
        <f>[1]Sheet1!N1523</f>
        <v xml:space="preserve">  </v>
      </c>
      <c r="H1249" s="12" t="s">
        <v>1257</v>
      </c>
      <c r="I1249" s="12" t="s">
        <v>28</v>
      </c>
      <c r="J1249" s="12" t="s">
        <v>29</v>
      </c>
      <c r="K1249" s="1" t="s">
        <v>30</v>
      </c>
      <c r="M1249" s="1" t="s">
        <v>31</v>
      </c>
      <c r="P1249" s="5" t="str">
        <f>[1]Sheet1!AD1523</f>
        <v>party</v>
      </c>
      <c r="Q1249" s="13"/>
      <c r="R1249" s="1">
        <v>0</v>
      </c>
      <c r="S1249" s="1">
        <v>0</v>
      </c>
      <c r="V1249" s="1">
        <v>2</v>
      </c>
      <c r="W1249" s="1">
        <v>5</v>
      </c>
      <c r="X1249" s="1">
        <v>2</v>
      </c>
      <c r="Y1249" s="1">
        <v>5</v>
      </c>
    </row>
    <row r="1250" spans="1:25" ht="15.75" thickBot="1" x14ac:dyDescent="0.3">
      <c r="A1250" s="17" t="str">
        <f>[1]Sheet1!C1524</f>
        <v xml:space="preserve"> Sikamani - Iduvampalayam</v>
      </c>
      <c r="B1250" s="10" t="s">
        <v>25</v>
      </c>
      <c r="C1250" s="10" t="s">
        <v>26</v>
      </c>
      <c r="D1250" s="2" t="str">
        <f>[1]Sheet1!J1524</f>
        <v xml:space="preserve"> </v>
      </c>
      <c r="E1250" s="11" t="str">
        <f>[1]Sheet1!N1524</f>
        <v xml:space="preserve">  </v>
      </c>
      <c r="H1250" s="12" t="s">
        <v>1258</v>
      </c>
      <c r="I1250" s="12" t="s">
        <v>28</v>
      </c>
      <c r="J1250" s="12" t="s">
        <v>29</v>
      </c>
      <c r="K1250" s="1" t="s">
        <v>30</v>
      </c>
      <c r="M1250" s="1" t="s">
        <v>31</v>
      </c>
      <c r="P1250" s="5" t="str">
        <f>[1]Sheet1!AD1524</f>
        <v>party</v>
      </c>
      <c r="Q1250" s="13"/>
      <c r="R1250" s="1">
        <v>0</v>
      </c>
      <c r="S1250" s="1">
        <v>0</v>
      </c>
      <c r="V1250" s="1">
        <v>2</v>
      </c>
      <c r="W1250" s="1">
        <v>5</v>
      </c>
      <c r="X1250" s="1">
        <v>2</v>
      </c>
      <c r="Y1250" s="1">
        <v>5</v>
      </c>
    </row>
    <row r="1251" spans="1:25" ht="15.75" thickBot="1" x14ac:dyDescent="0.3">
      <c r="A1251" s="17" t="str">
        <f>[1]Sheet1!C1525</f>
        <v xml:space="preserve"> Sinraj  Grill  Workshop</v>
      </c>
      <c r="B1251" s="10" t="s">
        <v>25</v>
      </c>
      <c r="C1251" s="10" t="s">
        <v>26</v>
      </c>
      <c r="D1251" s="2" t="str">
        <f>[1]Sheet1!J1525</f>
        <v xml:space="preserve"> </v>
      </c>
      <c r="E1251" s="11" t="str">
        <f>[1]Sheet1!N1525</f>
        <v xml:space="preserve">  </v>
      </c>
      <c r="H1251" s="12" t="s">
        <v>1259</v>
      </c>
      <c r="I1251" s="12" t="s">
        <v>28</v>
      </c>
      <c r="J1251" s="12" t="s">
        <v>29</v>
      </c>
      <c r="K1251" s="1" t="s">
        <v>30</v>
      </c>
      <c r="M1251" s="1" t="s">
        <v>31</v>
      </c>
      <c r="P1251" s="5" t="str">
        <f>[1]Sheet1!AD1525</f>
        <v>party</v>
      </c>
      <c r="Q1251" s="13"/>
      <c r="R1251" s="1">
        <v>0</v>
      </c>
      <c r="S1251" s="1">
        <v>0</v>
      </c>
      <c r="V1251" s="1">
        <v>2</v>
      </c>
      <c r="W1251" s="1">
        <v>5</v>
      </c>
      <c r="X1251" s="1">
        <v>2</v>
      </c>
      <c r="Y1251" s="1">
        <v>5</v>
      </c>
    </row>
    <row r="1252" spans="1:25" ht="15.75" thickBot="1" x14ac:dyDescent="0.3">
      <c r="A1252" s="17" t="str">
        <f>[1]Sheet1!C1526</f>
        <v xml:space="preserve"> Siraj Exports-tup</v>
      </c>
      <c r="B1252" s="10" t="s">
        <v>25</v>
      </c>
      <c r="C1252" s="10" t="s">
        <v>26</v>
      </c>
      <c r="D1252" s="2" t="str">
        <f>[1]Sheet1!J1526</f>
        <v xml:space="preserve"> </v>
      </c>
      <c r="E1252" s="11" t="str">
        <f>[1]Sheet1!N1526</f>
        <v xml:space="preserve">  </v>
      </c>
      <c r="H1252" s="12" t="s">
        <v>1260</v>
      </c>
      <c r="I1252" s="12" t="s">
        <v>28</v>
      </c>
      <c r="J1252" s="12" t="s">
        <v>29</v>
      </c>
      <c r="K1252" s="1" t="s">
        <v>30</v>
      </c>
      <c r="M1252" s="1" t="s">
        <v>31</v>
      </c>
      <c r="P1252" s="5" t="str">
        <f>[1]Sheet1!AD1526</f>
        <v>party</v>
      </c>
      <c r="Q1252" s="13"/>
      <c r="R1252" s="1">
        <v>0</v>
      </c>
      <c r="S1252" s="1">
        <v>0</v>
      </c>
      <c r="V1252" s="1">
        <v>2</v>
      </c>
      <c r="W1252" s="1">
        <v>5</v>
      </c>
      <c r="X1252" s="1">
        <v>2</v>
      </c>
      <c r="Y1252" s="1">
        <v>5</v>
      </c>
    </row>
    <row r="1253" spans="1:25" ht="15.75" thickBot="1" x14ac:dyDescent="0.3">
      <c r="A1253" s="17" t="str">
        <f>[1]Sheet1!C1527</f>
        <v xml:space="preserve"> Siraj Store</v>
      </c>
      <c r="B1253" s="10" t="s">
        <v>25</v>
      </c>
      <c r="C1253" s="10" t="s">
        <v>26</v>
      </c>
      <c r="D1253" s="2" t="str">
        <f>[1]Sheet1!J1527</f>
        <v xml:space="preserve"> </v>
      </c>
      <c r="E1253" s="11" t="str">
        <f>[1]Sheet1!N1527</f>
        <v xml:space="preserve">  </v>
      </c>
      <c r="H1253" s="12" t="s">
        <v>1261</v>
      </c>
      <c r="I1253" s="12" t="s">
        <v>28</v>
      </c>
      <c r="J1253" s="12" t="s">
        <v>29</v>
      </c>
      <c r="K1253" s="1" t="s">
        <v>30</v>
      </c>
      <c r="M1253" s="1" t="s">
        <v>31</v>
      </c>
      <c r="P1253" s="5" t="str">
        <f>[1]Sheet1!AD1527</f>
        <v>party</v>
      </c>
      <c r="Q1253" s="13"/>
      <c r="R1253" s="1">
        <v>0</v>
      </c>
      <c r="S1253" s="1">
        <v>0</v>
      </c>
      <c r="V1253" s="1">
        <v>2</v>
      </c>
      <c r="W1253" s="1">
        <v>5</v>
      </c>
      <c r="X1253" s="1">
        <v>2</v>
      </c>
      <c r="Y1253" s="1">
        <v>5</v>
      </c>
    </row>
    <row r="1254" spans="1:25" ht="15.75" thickBot="1" x14ac:dyDescent="0.3">
      <c r="A1254" s="17" t="str">
        <f>[1]Sheet1!C1528</f>
        <v xml:space="preserve"> Sitharanchan </v>
      </c>
      <c r="B1254" s="10" t="s">
        <v>25</v>
      </c>
      <c r="C1254" s="10" t="s">
        <v>26</v>
      </c>
      <c r="D1254" s="2" t="str">
        <f>[1]Sheet1!J1528</f>
        <v xml:space="preserve">poondi </v>
      </c>
      <c r="E1254" s="11" t="str">
        <f>[1]Sheet1!N1528</f>
        <v xml:space="preserve">  </v>
      </c>
      <c r="H1254" s="12" t="s">
        <v>1262</v>
      </c>
      <c r="I1254" s="12" t="s">
        <v>28</v>
      </c>
      <c r="J1254" s="12" t="s">
        <v>29</v>
      </c>
      <c r="K1254" s="1" t="s">
        <v>30</v>
      </c>
      <c r="M1254" s="1" t="s">
        <v>31</v>
      </c>
      <c r="P1254" s="5" t="str">
        <f>[1]Sheet1!AD1528</f>
        <v>party</v>
      </c>
      <c r="Q1254" s="13"/>
      <c r="R1254" s="1">
        <v>0</v>
      </c>
      <c r="S1254" s="1">
        <v>0</v>
      </c>
      <c r="V1254" s="1">
        <v>2</v>
      </c>
      <c r="W1254" s="1">
        <v>5</v>
      </c>
      <c r="X1254" s="1">
        <v>2</v>
      </c>
      <c r="Y1254" s="1">
        <v>5</v>
      </c>
    </row>
    <row r="1255" spans="1:25" ht="15.75" thickBot="1" x14ac:dyDescent="0.3">
      <c r="A1255" s="17" t="str">
        <f>[1]Sheet1!C1530</f>
        <v xml:space="preserve"> Siva Anuparplm</v>
      </c>
      <c r="B1255" s="10" t="s">
        <v>25</v>
      </c>
      <c r="C1255" s="10" t="s">
        <v>26</v>
      </c>
      <c r="D1255" s="2" t="str">
        <f>[1]Sheet1!J1530</f>
        <v xml:space="preserve">anupurpalayam </v>
      </c>
      <c r="E1255" s="11" t="str">
        <f>[1]Sheet1!N1530</f>
        <v xml:space="preserve">  </v>
      </c>
      <c r="H1255" s="12" t="s">
        <v>1263</v>
      </c>
      <c r="I1255" s="12" t="s">
        <v>28</v>
      </c>
      <c r="J1255" s="12" t="s">
        <v>29</v>
      </c>
      <c r="K1255" s="1" t="s">
        <v>30</v>
      </c>
      <c r="M1255" s="1" t="s">
        <v>31</v>
      </c>
      <c r="P1255" s="5" t="str">
        <f>[1]Sheet1!AD1530</f>
        <v>party</v>
      </c>
      <c r="Q1255" s="13"/>
      <c r="R1255" s="1">
        <v>0</v>
      </c>
      <c r="S1255" s="1">
        <v>0</v>
      </c>
      <c r="V1255" s="1">
        <v>2</v>
      </c>
      <c r="W1255" s="1">
        <v>5</v>
      </c>
      <c r="X1255" s="1">
        <v>2</v>
      </c>
      <c r="Y1255" s="1">
        <v>5</v>
      </c>
    </row>
    <row r="1256" spans="1:25" ht="15.75" thickBot="1" x14ac:dyDescent="0.3">
      <c r="A1256" s="17" t="str">
        <f>[1]Sheet1!C1532</f>
        <v xml:space="preserve"> Siva Brindha</v>
      </c>
      <c r="B1256" s="10" t="s">
        <v>25</v>
      </c>
      <c r="C1256" s="10" t="s">
        <v>26</v>
      </c>
      <c r="D1256" s="2" t="str">
        <f>[1]Sheet1!J1532</f>
        <v xml:space="preserve"> </v>
      </c>
      <c r="E1256" s="11" t="str">
        <f>[1]Sheet1!N1532</f>
        <v xml:space="preserve">  </v>
      </c>
      <c r="H1256" s="12" t="s">
        <v>1264</v>
      </c>
      <c r="I1256" s="12" t="s">
        <v>28</v>
      </c>
      <c r="J1256" s="12" t="s">
        <v>29</v>
      </c>
      <c r="K1256" s="1" t="s">
        <v>30</v>
      </c>
      <c r="M1256" s="1" t="s">
        <v>31</v>
      </c>
      <c r="P1256" s="5" t="str">
        <f>[1]Sheet1!AD1532</f>
        <v>party</v>
      </c>
      <c r="Q1256" s="13"/>
      <c r="R1256" s="1">
        <v>0</v>
      </c>
      <c r="S1256" s="1">
        <v>0</v>
      </c>
      <c r="V1256" s="1">
        <v>2</v>
      </c>
      <c r="W1256" s="1">
        <v>5</v>
      </c>
      <c r="X1256" s="1">
        <v>2</v>
      </c>
      <c r="Y1256" s="1">
        <v>5</v>
      </c>
    </row>
    <row r="1257" spans="1:25" ht="15.75" thickBot="1" x14ac:dyDescent="0.3">
      <c r="A1257" s="17" t="str">
        <f>[1]Sheet1!C1533</f>
        <v xml:space="preserve"> Sivachalam</v>
      </c>
      <c r="B1257" s="10" t="s">
        <v>25</v>
      </c>
      <c r="C1257" s="10" t="s">
        <v>26</v>
      </c>
      <c r="D1257" s="2" t="str">
        <f>[1]Sheet1!J1533</f>
        <v xml:space="preserve">vengamedu </v>
      </c>
      <c r="E1257" s="11" t="str">
        <f>[1]Sheet1!N1533</f>
        <v xml:space="preserve">  </v>
      </c>
      <c r="H1257" s="12" t="s">
        <v>1265</v>
      </c>
      <c r="I1257" s="12" t="s">
        <v>28</v>
      </c>
      <c r="J1257" s="12" t="s">
        <v>29</v>
      </c>
      <c r="K1257" s="1" t="s">
        <v>30</v>
      </c>
      <c r="M1257" s="1" t="s">
        <v>31</v>
      </c>
      <c r="P1257" s="5" t="str">
        <f>[1]Sheet1!AD1533</f>
        <v>party</v>
      </c>
      <c r="Q1257" s="13"/>
      <c r="R1257" s="1">
        <v>0</v>
      </c>
      <c r="S1257" s="1">
        <v>0</v>
      </c>
      <c r="V1257" s="1">
        <v>2</v>
      </c>
      <c r="W1257" s="1">
        <v>5</v>
      </c>
      <c r="X1257" s="1">
        <v>2</v>
      </c>
      <c r="Y1257" s="1">
        <v>5</v>
      </c>
    </row>
    <row r="1258" spans="1:25" ht="15.75" thickBot="1" x14ac:dyDescent="0.3">
      <c r="A1258" s="17" t="str">
        <f>[1]Sheet1!C1534</f>
        <v xml:space="preserve">  Sivadurgai    </v>
      </c>
      <c r="B1258" s="10" t="s">
        <v>25</v>
      </c>
      <c r="C1258" s="10" t="s">
        <v>26</v>
      </c>
      <c r="D1258" s="2" t="str">
        <f>[1]Sheet1!J1534</f>
        <v xml:space="preserve"> </v>
      </c>
      <c r="E1258" s="11" t="str">
        <f>[1]Sheet1!N1534</f>
        <v xml:space="preserve">  </v>
      </c>
      <c r="H1258" s="12" t="s">
        <v>1266</v>
      </c>
      <c r="I1258" s="12" t="s">
        <v>28</v>
      </c>
      <c r="J1258" s="12" t="s">
        <v>29</v>
      </c>
      <c r="K1258" s="1" t="s">
        <v>30</v>
      </c>
      <c r="M1258" s="1" t="s">
        <v>31</v>
      </c>
      <c r="P1258" s="5" t="str">
        <f>[1]Sheet1!AD1534</f>
        <v>party</v>
      </c>
      <c r="Q1258" s="13"/>
      <c r="R1258" s="1">
        <v>0</v>
      </c>
      <c r="S1258" s="1">
        <v>0</v>
      </c>
      <c r="V1258" s="1">
        <v>2</v>
      </c>
      <c r="W1258" s="1">
        <v>5</v>
      </c>
      <c r="X1258" s="1">
        <v>2</v>
      </c>
      <c r="Y1258" s="1">
        <v>5</v>
      </c>
    </row>
    <row r="1259" spans="1:25" ht="15.75" thickBot="1" x14ac:dyDescent="0.3">
      <c r="A1259" s="17" t="str">
        <f>[1]Sheet1!C1535</f>
        <v xml:space="preserve"> Siva Engg - Tirupur</v>
      </c>
      <c r="B1259" s="10" t="s">
        <v>25</v>
      </c>
      <c r="C1259" s="10" t="s">
        <v>26</v>
      </c>
      <c r="D1259" s="2" t="str">
        <f>[1]Sheet1!J1535</f>
        <v xml:space="preserve"> </v>
      </c>
      <c r="E1259" s="11" t="str">
        <f>[1]Sheet1!N1535</f>
        <v xml:space="preserve">  </v>
      </c>
      <c r="H1259" s="12" t="s">
        <v>1267</v>
      </c>
      <c r="I1259" s="12" t="s">
        <v>28</v>
      </c>
      <c r="J1259" s="12" t="s">
        <v>29</v>
      </c>
      <c r="K1259" s="1" t="s">
        <v>30</v>
      </c>
      <c r="M1259" s="1" t="s">
        <v>31</v>
      </c>
      <c r="P1259" s="5" t="str">
        <f>[1]Sheet1!AD1535</f>
        <v>party</v>
      </c>
      <c r="Q1259" s="13"/>
      <c r="R1259" s="1">
        <v>0</v>
      </c>
      <c r="S1259" s="1">
        <v>0</v>
      </c>
      <c r="V1259" s="1">
        <v>2</v>
      </c>
      <c r="W1259" s="1">
        <v>5</v>
      </c>
      <c r="X1259" s="1">
        <v>2</v>
      </c>
      <c r="Y1259" s="1">
        <v>5</v>
      </c>
    </row>
    <row r="1260" spans="1:25" ht="15.75" thickBot="1" x14ac:dyDescent="0.3">
      <c r="A1260" s="17" t="str">
        <f>[1]Sheet1!C1536</f>
        <v xml:space="preserve"> Sivagnanm Avinashi</v>
      </c>
      <c r="B1260" s="10" t="s">
        <v>25</v>
      </c>
      <c r="C1260" s="10" t="s">
        <v>26</v>
      </c>
      <c r="D1260" s="2" t="str">
        <f>[1]Sheet1!J1536</f>
        <v xml:space="preserve"> </v>
      </c>
      <c r="E1260" s="11" t="str">
        <f>[1]Sheet1!N1536</f>
        <v xml:space="preserve">  </v>
      </c>
      <c r="H1260" s="12" t="s">
        <v>1268</v>
      </c>
      <c r="I1260" s="12" t="s">
        <v>28</v>
      </c>
      <c r="J1260" s="12" t="s">
        <v>29</v>
      </c>
      <c r="K1260" s="1" t="s">
        <v>30</v>
      </c>
      <c r="M1260" s="1" t="s">
        <v>31</v>
      </c>
      <c r="P1260" s="5" t="str">
        <f>[1]Sheet1!AD1536</f>
        <v>party</v>
      </c>
      <c r="Q1260" s="13"/>
      <c r="R1260" s="1">
        <v>0</v>
      </c>
      <c r="S1260" s="1">
        <v>0</v>
      </c>
      <c r="V1260" s="1">
        <v>2</v>
      </c>
      <c r="W1260" s="1">
        <v>5</v>
      </c>
      <c r="X1260" s="1">
        <v>2</v>
      </c>
      <c r="Y1260" s="1">
        <v>5</v>
      </c>
    </row>
    <row r="1261" spans="1:25" ht="15.75" thickBot="1" x14ac:dyDescent="0.3">
      <c r="A1261" s="17" t="str">
        <f>[1]Sheet1!C1537</f>
        <v xml:space="preserve"> Sivakami-cheyur</v>
      </c>
      <c r="B1261" s="10" t="s">
        <v>25</v>
      </c>
      <c r="C1261" s="10" t="s">
        <v>26</v>
      </c>
      <c r="D1261" s="2" t="str">
        <f>[1]Sheet1!J1537</f>
        <v xml:space="preserve"> </v>
      </c>
      <c r="E1261" s="11" t="str">
        <f>[1]Sheet1!N1537</f>
        <v xml:space="preserve">  </v>
      </c>
      <c r="H1261" s="12" t="s">
        <v>1269</v>
      </c>
      <c r="I1261" s="12" t="s">
        <v>28</v>
      </c>
      <c r="J1261" s="12" t="s">
        <v>29</v>
      </c>
      <c r="K1261" s="1" t="s">
        <v>30</v>
      </c>
      <c r="M1261" s="1" t="s">
        <v>31</v>
      </c>
      <c r="P1261" s="5" t="str">
        <f>[1]Sheet1!AD1537</f>
        <v>party</v>
      </c>
      <c r="Q1261" s="13"/>
      <c r="R1261" s="1">
        <v>0</v>
      </c>
      <c r="S1261" s="1">
        <v>0</v>
      </c>
      <c r="V1261" s="1">
        <v>2</v>
      </c>
      <c r="W1261" s="1">
        <v>5</v>
      </c>
      <c r="X1261" s="1">
        <v>2</v>
      </c>
      <c r="Y1261" s="1">
        <v>5</v>
      </c>
    </row>
    <row r="1262" spans="1:25" ht="15.75" thickBot="1" x14ac:dyDescent="0.3">
      <c r="A1262" s="17" t="str">
        <f>[1]Sheet1!C1538</f>
        <v xml:space="preserve"> Sivakami-vella Chetti Plm</v>
      </c>
      <c r="B1262" s="10" t="s">
        <v>25</v>
      </c>
      <c r="C1262" s="10" t="s">
        <v>26</v>
      </c>
      <c r="D1262" s="2" t="str">
        <f>[1]Sheet1!J1538</f>
        <v xml:space="preserve"> </v>
      </c>
      <c r="E1262" s="11" t="str">
        <f>[1]Sheet1!N1538</f>
        <v xml:space="preserve">  </v>
      </c>
      <c r="H1262" s="12" t="s">
        <v>1256</v>
      </c>
      <c r="I1262" s="12" t="s">
        <v>28</v>
      </c>
      <c r="J1262" s="12" t="s">
        <v>29</v>
      </c>
      <c r="K1262" s="1" t="s">
        <v>30</v>
      </c>
      <c r="M1262" s="1" t="s">
        <v>31</v>
      </c>
      <c r="P1262" s="5" t="str">
        <f>[1]Sheet1!AD1538</f>
        <v>party</v>
      </c>
      <c r="Q1262" s="13"/>
      <c r="R1262" s="1">
        <v>0</v>
      </c>
      <c r="S1262" s="1">
        <v>0</v>
      </c>
      <c r="V1262" s="1">
        <v>2</v>
      </c>
      <c r="W1262" s="1">
        <v>5</v>
      </c>
      <c r="X1262" s="1">
        <v>2</v>
      </c>
      <c r="Y1262" s="1">
        <v>5</v>
      </c>
    </row>
    <row r="1263" spans="1:25" ht="15.75" thickBot="1" x14ac:dyDescent="0.3">
      <c r="A1263" s="17" t="str">
        <f>[1]Sheet1!C1539</f>
        <v xml:space="preserve"> SIVAKUMAR ANNUR</v>
      </c>
      <c r="B1263" s="10" t="s">
        <v>25</v>
      </c>
      <c r="C1263" s="10" t="s">
        <v>26</v>
      </c>
      <c r="D1263" s="2" t="str">
        <f>[1]Sheet1!J1539</f>
        <v xml:space="preserve">ANNUR </v>
      </c>
      <c r="E1263" s="11" t="str">
        <f>[1]Sheet1!N1539</f>
        <v xml:space="preserve">  </v>
      </c>
      <c r="H1263" s="12" t="s">
        <v>1270</v>
      </c>
      <c r="I1263" s="12" t="s">
        <v>28</v>
      </c>
      <c r="J1263" s="12" t="s">
        <v>29</v>
      </c>
      <c r="K1263" s="1" t="s">
        <v>30</v>
      </c>
      <c r="M1263" s="1" t="s">
        <v>31</v>
      </c>
      <c r="P1263" s="5" t="str">
        <f>[1]Sheet1!AD1539</f>
        <v>party</v>
      </c>
      <c r="Q1263" s="13"/>
      <c r="R1263" s="1">
        <v>0</v>
      </c>
      <c r="S1263" s="1">
        <v>0</v>
      </c>
      <c r="V1263" s="1">
        <v>2</v>
      </c>
      <c r="W1263" s="1">
        <v>5</v>
      </c>
      <c r="X1263" s="1">
        <v>2</v>
      </c>
      <c r="Y1263" s="1">
        <v>5</v>
      </c>
    </row>
    <row r="1264" spans="1:25" ht="15.75" thickBot="1" x14ac:dyDescent="0.3">
      <c r="A1264" s="17" t="str">
        <f>[1]Sheet1!C1540</f>
        <v xml:space="preserve"> Sivakumar - Engg</v>
      </c>
      <c r="B1264" s="10" t="s">
        <v>25</v>
      </c>
      <c r="C1264" s="10" t="s">
        <v>26</v>
      </c>
      <c r="D1264" s="2" t="str">
        <f>[1]Sheet1!J1540</f>
        <v xml:space="preserve"> </v>
      </c>
      <c r="E1264" s="11" t="str">
        <f>[1]Sheet1!N1540</f>
        <v xml:space="preserve">  </v>
      </c>
      <c r="H1264" s="12" t="s">
        <v>1271</v>
      </c>
      <c r="I1264" s="12" t="s">
        <v>28</v>
      </c>
      <c r="J1264" s="12" t="s">
        <v>29</v>
      </c>
      <c r="K1264" s="1" t="s">
        <v>30</v>
      </c>
      <c r="M1264" s="1" t="s">
        <v>31</v>
      </c>
      <c r="P1264" s="5" t="str">
        <f>[1]Sheet1!AD1540</f>
        <v>workshop</v>
      </c>
      <c r="Q1264" s="13"/>
      <c r="R1264" s="1">
        <v>0</v>
      </c>
      <c r="S1264" s="1">
        <v>0</v>
      </c>
      <c r="V1264" s="1">
        <v>2</v>
      </c>
      <c r="W1264" s="1">
        <v>5</v>
      </c>
      <c r="X1264" s="1">
        <v>2</v>
      </c>
      <c r="Y1264" s="1">
        <v>5</v>
      </c>
    </row>
    <row r="1265" spans="1:25" ht="15.75" thickBot="1" x14ac:dyDescent="0.3">
      <c r="A1265" s="17" t="str">
        <f>[1]Sheet1!C1541</f>
        <v xml:space="preserve"> Sivakumar-erode</v>
      </c>
      <c r="B1265" s="10" t="s">
        <v>25</v>
      </c>
      <c r="C1265" s="10" t="s">
        <v>26</v>
      </c>
      <c r="D1265" s="2" t="str">
        <f>[1]Sheet1!J1541</f>
        <v xml:space="preserve"> </v>
      </c>
      <c r="E1265" s="11" t="str">
        <f>[1]Sheet1!N1541</f>
        <v xml:space="preserve">  </v>
      </c>
      <c r="H1265" s="12" t="s">
        <v>1272</v>
      </c>
      <c r="I1265" s="12" t="s">
        <v>28</v>
      </c>
      <c r="J1265" s="12" t="s">
        <v>29</v>
      </c>
      <c r="K1265" s="1" t="s">
        <v>30</v>
      </c>
      <c r="M1265" s="1" t="s">
        <v>31</v>
      </c>
      <c r="P1265" s="5" t="str">
        <f>[1]Sheet1!AD1541</f>
        <v>party</v>
      </c>
      <c r="Q1265" s="13"/>
      <c r="R1265" s="1">
        <v>0</v>
      </c>
      <c r="S1265" s="1">
        <v>0</v>
      </c>
      <c r="V1265" s="1">
        <v>2</v>
      </c>
      <c r="W1265" s="1">
        <v>5</v>
      </c>
      <c r="X1265" s="1">
        <v>2</v>
      </c>
      <c r="Y1265" s="1">
        <v>5</v>
      </c>
    </row>
    <row r="1266" spans="1:25" ht="15.75" thickBot="1" x14ac:dyDescent="0.3">
      <c r="A1266" s="17" t="str">
        <f>[1]Sheet1!C1543</f>
        <v xml:space="preserve"> Siva Kumar-mannari</v>
      </c>
      <c r="B1266" s="10" t="s">
        <v>25</v>
      </c>
      <c r="C1266" s="10" t="s">
        <v>26</v>
      </c>
      <c r="D1266" s="2" t="str">
        <f>[1]Sheet1!J1543</f>
        <v xml:space="preserve"> </v>
      </c>
      <c r="E1266" s="11" t="str">
        <f>[1]Sheet1!N1543</f>
        <v xml:space="preserve">  </v>
      </c>
      <c r="H1266" s="12" t="s">
        <v>1273</v>
      </c>
      <c r="I1266" s="12" t="s">
        <v>28</v>
      </c>
      <c r="J1266" s="12" t="s">
        <v>29</v>
      </c>
      <c r="K1266" s="1" t="s">
        <v>30</v>
      </c>
      <c r="M1266" s="1" t="s">
        <v>31</v>
      </c>
      <c r="P1266" s="5" t="str">
        <f>[1]Sheet1!AD1543</f>
        <v>party</v>
      </c>
      <c r="Q1266" s="13"/>
      <c r="R1266" s="1">
        <v>0</v>
      </c>
      <c r="S1266" s="1">
        <v>0</v>
      </c>
      <c r="V1266" s="1">
        <v>2</v>
      </c>
      <c r="W1266" s="1">
        <v>5</v>
      </c>
      <c r="X1266" s="1">
        <v>2</v>
      </c>
      <c r="Y1266" s="1">
        <v>5</v>
      </c>
    </row>
    <row r="1267" spans="1:25" ht="15.75" thickBot="1" x14ac:dyDescent="0.3">
      <c r="A1267" s="17" t="str">
        <f>[1]Sheet1!C1544</f>
        <v xml:space="preserve"> Sivakumar - Mastree</v>
      </c>
      <c r="B1267" s="10" t="s">
        <v>25</v>
      </c>
      <c r="C1267" s="10" t="s">
        <v>26</v>
      </c>
      <c r="D1267" s="2" t="str">
        <f>[1]Sheet1!J1544</f>
        <v xml:space="preserve"> </v>
      </c>
      <c r="E1267" s="11" t="str">
        <f>[1]Sheet1!N1544</f>
        <v xml:space="preserve">  </v>
      </c>
      <c r="H1267" s="12" t="s">
        <v>1274</v>
      </c>
      <c r="I1267" s="12" t="s">
        <v>28</v>
      </c>
      <c r="J1267" s="12" t="s">
        <v>29</v>
      </c>
      <c r="K1267" s="1" t="s">
        <v>30</v>
      </c>
      <c r="M1267" s="1" t="s">
        <v>31</v>
      </c>
      <c r="P1267" s="5" t="str">
        <f>[1]Sheet1!AD1544</f>
        <v>party</v>
      </c>
      <c r="Q1267" s="13"/>
      <c r="R1267" s="1">
        <v>0</v>
      </c>
      <c r="S1267" s="1">
        <v>0</v>
      </c>
      <c r="V1267" s="1">
        <v>2</v>
      </c>
      <c r="W1267" s="1">
        <v>5</v>
      </c>
      <c r="X1267" s="1">
        <v>2</v>
      </c>
      <c r="Y1267" s="1">
        <v>5</v>
      </c>
    </row>
    <row r="1268" spans="1:25" ht="15.75" thickBot="1" x14ac:dyDescent="0.3">
      <c r="A1268" s="17" t="str">
        <f>[1]Sheet1!C1545</f>
        <v xml:space="preserve"> Sivakumar-pogalur</v>
      </c>
      <c r="B1268" s="10" t="s">
        <v>25</v>
      </c>
      <c r="C1268" s="10" t="s">
        <v>26</v>
      </c>
      <c r="D1268" s="2" t="str">
        <f>[1]Sheet1!J1545</f>
        <v xml:space="preserve"> </v>
      </c>
      <c r="E1268" s="11" t="str">
        <f>[1]Sheet1!N1545</f>
        <v xml:space="preserve">  </v>
      </c>
      <c r="H1268" s="12" t="s">
        <v>1275</v>
      </c>
      <c r="I1268" s="12" t="s">
        <v>28</v>
      </c>
      <c r="J1268" s="12" t="s">
        <v>29</v>
      </c>
      <c r="K1268" s="1" t="s">
        <v>30</v>
      </c>
      <c r="M1268" s="1" t="s">
        <v>31</v>
      </c>
      <c r="P1268" s="5" t="str">
        <f>[1]Sheet1!AD1545</f>
        <v>party</v>
      </c>
      <c r="Q1268" s="13"/>
      <c r="R1268" s="1">
        <v>0</v>
      </c>
      <c r="S1268" s="1">
        <v>0</v>
      </c>
      <c r="V1268" s="1">
        <v>2</v>
      </c>
      <c r="W1268" s="1">
        <v>5</v>
      </c>
      <c r="X1268" s="1">
        <v>2</v>
      </c>
      <c r="Y1268" s="1">
        <v>5</v>
      </c>
    </row>
    <row r="1269" spans="1:25" ht="15.75" thickBot="1" x14ac:dyDescent="0.3">
      <c r="A1269" s="17" t="str">
        <f>[1]Sheet1!C1547</f>
        <v xml:space="preserve">  Sivakumar Tup</v>
      </c>
      <c r="B1269" s="10" t="s">
        <v>25</v>
      </c>
      <c r="C1269" s="10" t="s">
        <v>26</v>
      </c>
      <c r="D1269" s="2" t="str">
        <f>[1]Sheet1!J1547</f>
        <v xml:space="preserve">gandhi nagar </v>
      </c>
      <c r="E1269" s="11" t="str">
        <f>[1]Sheet1!N1547</f>
        <v xml:space="preserve">  </v>
      </c>
      <c r="H1269" s="12" t="s">
        <v>1276</v>
      </c>
      <c r="I1269" s="12" t="s">
        <v>28</v>
      </c>
      <c r="J1269" s="12" t="s">
        <v>29</v>
      </c>
      <c r="K1269" s="1" t="s">
        <v>30</v>
      </c>
      <c r="M1269" s="1" t="s">
        <v>31</v>
      </c>
      <c r="P1269" s="5" t="str">
        <f>[1]Sheet1!AD1547</f>
        <v>party</v>
      </c>
      <c r="Q1269" s="13"/>
      <c r="R1269" s="1">
        <v>0</v>
      </c>
      <c r="S1269" s="1">
        <v>0</v>
      </c>
      <c r="V1269" s="1">
        <v>2</v>
      </c>
      <c r="W1269" s="1">
        <v>5</v>
      </c>
      <c r="X1269" s="1">
        <v>2</v>
      </c>
      <c r="Y1269" s="1">
        <v>5</v>
      </c>
    </row>
    <row r="1270" spans="1:25" ht="15.75" thickBot="1" x14ac:dyDescent="0.3">
      <c r="A1270" s="17" t="str">
        <f>[1]Sheet1!C1548</f>
        <v xml:space="preserve"> SIVA LATH WORKS CITHODE</v>
      </c>
      <c r="B1270" s="10" t="s">
        <v>25</v>
      </c>
      <c r="C1270" s="10" t="s">
        <v>26</v>
      </c>
      <c r="D1270" s="2" t="str">
        <f>[1]Sheet1!J1548</f>
        <v xml:space="preserve"> </v>
      </c>
      <c r="E1270" s="11" t="str">
        <f>[1]Sheet1!N1548</f>
        <v xml:space="preserve">  </v>
      </c>
      <c r="H1270" s="12" t="s">
        <v>1277</v>
      </c>
      <c r="I1270" s="12" t="s">
        <v>28</v>
      </c>
      <c r="J1270" s="12" t="s">
        <v>29</v>
      </c>
      <c r="K1270" s="1" t="s">
        <v>30</v>
      </c>
      <c r="M1270" s="1" t="s">
        <v>31</v>
      </c>
      <c r="P1270" s="5" t="str">
        <f>[1]Sheet1!AD1548</f>
        <v>party</v>
      </c>
      <c r="Q1270" s="13"/>
      <c r="R1270" s="1">
        <v>0</v>
      </c>
      <c r="S1270" s="1">
        <v>0</v>
      </c>
      <c r="V1270" s="1">
        <v>2</v>
      </c>
      <c r="W1270" s="1">
        <v>5</v>
      </c>
      <c r="X1270" s="1">
        <v>2</v>
      </c>
      <c r="Y1270" s="1">
        <v>5</v>
      </c>
    </row>
    <row r="1271" spans="1:25" ht="15.75" thickBot="1" x14ac:dyDescent="0.3">
      <c r="A1271" s="17" t="str">
        <f>[1]Sheet1!C1549</f>
        <v xml:space="preserve"> Sivalingam-kodimanal</v>
      </c>
      <c r="B1271" s="10" t="s">
        <v>25</v>
      </c>
      <c r="C1271" s="10" t="s">
        <v>26</v>
      </c>
      <c r="D1271" s="2" t="str">
        <f>[1]Sheet1!J1549</f>
        <v xml:space="preserve"> </v>
      </c>
      <c r="E1271" s="11" t="str">
        <f>[1]Sheet1!N1549</f>
        <v xml:space="preserve">  </v>
      </c>
      <c r="H1271" s="12" t="s">
        <v>1278</v>
      </c>
      <c r="I1271" s="12" t="s">
        <v>28</v>
      </c>
      <c r="J1271" s="12" t="s">
        <v>29</v>
      </c>
      <c r="K1271" s="1" t="s">
        <v>30</v>
      </c>
      <c r="M1271" s="1" t="s">
        <v>31</v>
      </c>
      <c r="P1271" s="5" t="str">
        <f>[1]Sheet1!AD1549</f>
        <v>party</v>
      </c>
      <c r="Q1271" s="13"/>
      <c r="R1271" s="1">
        <v>0</v>
      </c>
      <c r="S1271" s="1">
        <v>0</v>
      </c>
      <c r="V1271" s="1">
        <v>2</v>
      </c>
      <c r="W1271" s="1">
        <v>5</v>
      </c>
      <c r="X1271" s="1">
        <v>2</v>
      </c>
      <c r="Y1271" s="1">
        <v>5</v>
      </c>
    </row>
    <row r="1272" spans="1:25" ht="15.75" thickBot="1" x14ac:dyDescent="0.3">
      <c r="A1272" s="17" t="str">
        <f>[1]Sheet1!C1550</f>
        <v xml:space="preserve"> Sivam Annur</v>
      </c>
      <c r="B1272" s="10" t="s">
        <v>25</v>
      </c>
      <c r="C1272" s="10" t="s">
        <v>26</v>
      </c>
      <c r="D1272" s="2" t="str">
        <f>[1]Sheet1!J1550</f>
        <v xml:space="preserve"> </v>
      </c>
      <c r="E1272" s="11" t="str">
        <f>[1]Sheet1!N1550</f>
        <v xml:space="preserve">  </v>
      </c>
      <c r="H1272" s="12" t="s">
        <v>1279</v>
      </c>
      <c r="I1272" s="12" t="s">
        <v>28</v>
      </c>
      <c r="J1272" s="12" t="s">
        <v>29</v>
      </c>
      <c r="K1272" s="1" t="s">
        <v>30</v>
      </c>
      <c r="M1272" s="1" t="s">
        <v>31</v>
      </c>
      <c r="P1272" s="5" t="str">
        <f>[1]Sheet1!AD1550</f>
        <v>party</v>
      </c>
      <c r="Q1272" s="13"/>
      <c r="R1272" s="1">
        <v>0</v>
      </c>
      <c r="S1272" s="1">
        <v>0</v>
      </c>
      <c r="V1272" s="1">
        <v>2</v>
      </c>
      <c r="W1272" s="1">
        <v>5</v>
      </c>
      <c r="X1272" s="1">
        <v>2</v>
      </c>
      <c r="Y1272" s="1">
        <v>5</v>
      </c>
    </row>
    <row r="1273" spans="1:25" ht="15.75" thickBot="1" x14ac:dyDescent="0.3">
      <c r="A1273" s="17" t="str">
        <f>[1]Sheet1!C1551</f>
        <v xml:space="preserve"> Sivanandha Thava Kudil</v>
      </c>
      <c r="B1273" s="10" t="s">
        <v>25</v>
      </c>
      <c r="C1273" s="10" t="s">
        <v>26</v>
      </c>
      <c r="D1273" s="2" t="str">
        <f>[1]Sheet1!J1551</f>
        <v xml:space="preserve"> </v>
      </c>
      <c r="E1273" s="11" t="str">
        <f>[1]Sheet1!N1551</f>
        <v xml:space="preserve">  </v>
      </c>
      <c r="H1273" s="12" t="s">
        <v>1280</v>
      </c>
      <c r="I1273" s="12" t="s">
        <v>28</v>
      </c>
      <c r="J1273" s="12" t="s">
        <v>29</v>
      </c>
      <c r="K1273" s="1" t="s">
        <v>30</v>
      </c>
      <c r="M1273" s="1" t="s">
        <v>31</v>
      </c>
      <c r="P1273" s="5" t="str">
        <f>[1]Sheet1!AD1551</f>
        <v>party</v>
      </c>
      <c r="Q1273" s="13"/>
      <c r="R1273" s="1">
        <v>0</v>
      </c>
      <c r="S1273" s="1">
        <v>0</v>
      </c>
      <c r="V1273" s="1">
        <v>2</v>
      </c>
      <c r="W1273" s="1">
        <v>5</v>
      </c>
      <c r="X1273" s="1">
        <v>2</v>
      </c>
      <c r="Y1273" s="1">
        <v>5</v>
      </c>
    </row>
    <row r="1274" spans="1:25" ht="15.75" thickBot="1" x14ac:dyDescent="0.3">
      <c r="A1274" s="17" t="str">
        <f>[1]Sheet1!C1552</f>
        <v xml:space="preserve"> Siva Pirundha Eng</v>
      </c>
      <c r="B1274" s="10" t="s">
        <v>25</v>
      </c>
      <c r="C1274" s="10" t="s">
        <v>26</v>
      </c>
      <c r="D1274" s="2" t="str">
        <f>[1]Sheet1!J1552</f>
        <v xml:space="preserve"> </v>
      </c>
      <c r="E1274" s="11" t="str">
        <f>[1]Sheet1!N1552</f>
        <v xml:space="preserve">  </v>
      </c>
      <c r="H1274" s="12" t="s">
        <v>1281</v>
      </c>
      <c r="I1274" s="12" t="s">
        <v>28</v>
      </c>
      <c r="J1274" s="12" t="s">
        <v>29</v>
      </c>
      <c r="K1274" s="1" t="s">
        <v>30</v>
      </c>
      <c r="M1274" s="1" t="s">
        <v>31</v>
      </c>
      <c r="P1274" s="5" t="str">
        <f>[1]Sheet1!AD1552</f>
        <v>party</v>
      </c>
      <c r="Q1274" s="13"/>
      <c r="R1274" s="1">
        <v>0</v>
      </c>
      <c r="S1274" s="1">
        <v>0</v>
      </c>
      <c r="V1274" s="1">
        <v>2</v>
      </c>
      <c r="W1274" s="1">
        <v>5</v>
      </c>
      <c r="X1274" s="1">
        <v>2</v>
      </c>
      <c r="Y1274" s="1">
        <v>5</v>
      </c>
    </row>
    <row r="1275" spans="1:25" ht="15.75" thickBot="1" x14ac:dyDescent="0.3">
      <c r="A1275" s="17" t="str">
        <f>[1]Sheet1!C1553</f>
        <v xml:space="preserve"> Sivaraj Aalampalayam</v>
      </c>
      <c r="B1275" s="10" t="s">
        <v>25</v>
      </c>
      <c r="C1275" s="10" t="s">
        <v>26</v>
      </c>
      <c r="D1275" s="2" t="str">
        <f>[1]Sheet1!J1553</f>
        <v xml:space="preserve"> </v>
      </c>
      <c r="E1275" s="11" t="str">
        <f>[1]Sheet1!N1553</f>
        <v xml:space="preserve">  </v>
      </c>
      <c r="H1275" s="12" t="s">
        <v>1282</v>
      </c>
      <c r="I1275" s="12" t="s">
        <v>28</v>
      </c>
      <c r="J1275" s="12" t="s">
        <v>29</v>
      </c>
      <c r="K1275" s="1" t="s">
        <v>30</v>
      </c>
      <c r="M1275" s="1" t="s">
        <v>31</v>
      </c>
      <c r="P1275" s="5" t="str">
        <f>[1]Sheet1!AD1553</f>
        <v>party</v>
      </c>
      <c r="Q1275" s="13"/>
      <c r="R1275" s="1">
        <v>0</v>
      </c>
      <c r="S1275" s="1">
        <v>0</v>
      </c>
      <c r="V1275" s="1">
        <v>2</v>
      </c>
      <c r="W1275" s="1">
        <v>5</v>
      </c>
      <c r="X1275" s="1">
        <v>2</v>
      </c>
      <c r="Y1275" s="1">
        <v>5</v>
      </c>
    </row>
    <row r="1276" spans="1:25" ht="15.75" thickBot="1" x14ac:dyDescent="0.3">
      <c r="A1276" s="17" t="str">
        <f>[1]Sheet1!C1554</f>
        <v xml:space="preserve"> Sivaraj-(CID395)</v>
      </c>
      <c r="B1276" s="10" t="s">
        <v>25</v>
      </c>
      <c r="C1276" s="10" t="s">
        <v>26</v>
      </c>
      <c r="D1276" s="2" t="str">
        <f>[1]Sheet1!J1554</f>
        <v xml:space="preserve"> </v>
      </c>
      <c r="E1276" s="11" t="str">
        <f>[1]Sheet1!N1554</f>
        <v xml:space="preserve">  </v>
      </c>
      <c r="H1276" s="12" t="s">
        <v>1283</v>
      </c>
      <c r="I1276" s="12" t="s">
        <v>28</v>
      </c>
      <c r="J1276" s="12" t="s">
        <v>29</v>
      </c>
      <c r="K1276" s="1" t="s">
        <v>30</v>
      </c>
      <c r="M1276" s="1" t="s">
        <v>31</v>
      </c>
      <c r="P1276" s="5" t="str">
        <f>[1]Sheet1!AD1554</f>
        <v>party</v>
      </c>
      <c r="Q1276" s="13"/>
      <c r="R1276" s="1">
        <v>0</v>
      </c>
      <c r="S1276" s="1">
        <v>0</v>
      </c>
      <c r="V1276" s="1">
        <v>2</v>
      </c>
      <c r="W1276" s="1">
        <v>5</v>
      </c>
      <c r="X1276" s="1">
        <v>2</v>
      </c>
      <c r="Y1276" s="1">
        <v>5</v>
      </c>
    </row>
    <row r="1277" spans="1:25" ht="15.75" thickBot="1" x14ac:dyDescent="0.3">
      <c r="A1277" s="17" t="str">
        <f>[1]Sheet1!C1555</f>
        <v xml:space="preserve"> Sivaraj - Sakthyamangalam</v>
      </c>
      <c r="B1277" s="10" t="s">
        <v>25</v>
      </c>
      <c r="C1277" s="10" t="s">
        <v>26</v>
      </c>
      <c r="D1277" s="2" t="str">
        <f>[1]Sheet1!J1555</f>
        <v xml:space="preserve"> </v>
      </c>
      <c r="E1277" s="11" t="str">
        <f>[1]Sheet1!N1555</f>
        <v xml:space="preserve">  </v>
      </c>
      <c r="H1277" s="12" t="s">
        <v>1284</v>
      </c>
      <c r="I1277" s="12" t="s">
        <v>28</v>
      </c>
      <c r="J1277" s="12" t="s">
        <v>29</v>
      </c>
      <c r="K1277" s="1" t="s">
        <v>30</v>
      </c>
      <c r="M1277" s="1" t="s">
        <v>31</v>
      </c>
      <c r="P1277" s="5" t="str">
        <f>[1]Sheet1!AD1555</f>
        <v>party</v>
      </c>
      <c r="Q1277" s="13"/>
      <c r="R1277" s="1">
        <v>0</v>
      </c>
      <c r="S1277" s="1">
        <v>0</v>
      </c>
      <c r="V1277" s="1">
        <v>2</v>
      </c>
      <c r="W1277" s="1">
        <v>5</v>
      </c>
      <c r="X1277" s="1">
        <v>2</v>
      </c>
      <c r="Y1277" s="1">
        <v>5</v>
      </c>
    </row>
    <row r="1278" spans="1:25" ht="15.75" thickBot="1" x14ac:dyDescent="0.3">
      <c r="A1278" s="17" t="str">
        <f>[1]Sheet1!C1557</f>
        <v xml:space="preserve"> Siva Sakthi-chengapalli</v>
      </c>
      <c r="B1278" s="10" t="s">
        <v>25</v>
      </c>
      <c r="C1278" s="10" t="s">
        <v>26</v>
      </c>
      <c r="D1278" s="2" t="str">
        <f>[1]Sheet1!J1557</f>
        <v xml:space="preserve"> </v>
      </c>
      <c r="E1278" s="11" t="str">
        <f>[1]Sheet1!N1557</f>
        <v xml:space="preserve">  </v>
      </c>
      <c r="H1278" s="12" t="s">
        <v>1285</v>
      </c>
      <c r="I1278" s="12" t="s">
        <v>28</v>
      </c>
      <c r="J1278" s="12" t="s">
        <v>29</v>
      </c>
      <c r="K1278" s="1" t="s">
        <v>30</v>
      </c>
      <c r="M1278" s="1" t="s">
        <v>31</v>
      </c>
      <c r="P1278" s="5" t="str">
        <f>[1]Sheet1!AD1557</f>
        <v>party</v>
      </c>
      <c r="Q1278" s="13"/>
      <c r="R1278" s="1">
        <v>0</v>
      </c>
      <c r="S1278" s="1">
        <v>0</v>
      </c>
      <c r="V1278" s="1">
        <v>2</v>
      </c>
      <c r="W1278" s="1">
        <v>5</v>
      </c>
      <c r="X1278" s="1">
        <v>2</v>
      </c>
      <c r="Y1278" s="1">
        <v>5</v>
      </c>
    </row>
    <row r="1279" spans="1:25" ht="15.75" thickBot="1" x14ac:dyDescent="0.3">
      <c r="A1279" s="17" t="str">
        <f>[1]Sheet1!C1559</f>
        <v xml:space="preserve"> Sivasakthi-palladam</v>
      </c>
      <c r="B1279" s="10" t="s">
        <v>25</v>
      </c>
      <c r="C1279" s="10" t="s">
        <v>26</v>
      </c>
      <c r="D1279" s="2" t="str">
        <f>[1]Sheet1!J1559</f>
        <v xml:space="preserve"> </v>
      </c>
      <c r="E1279" s="11" t="str">
        <f>[1]Sheet1!N1559</f>
        <v xml:space="preserve">  </v>
      </c>
      <c r="H1279" s="12" t="s">
        <v>1286</v>
      </c>
      <c r="I1279" s="12" t="s">
        <v>28</v>
      </c>
      <c r="J1279" s="12" t="s">
        <v>29</v>
      </c>
      <c r="K1279" s="1" t="s">
        <v>30</v>
      </c>
      <c r="M1279" s="1" t="s">
        <v>31</v>
      </c>
      <c r="P1279" s="5" t="str">
        <f>[1]Sheet1!AD1559</f>
        <v>party</v>
      </c>
      <c r="Q1279" s="13"/>
      <c r="R1279" s="1">
        <v>0</v>
      </c>
      <c r="S1279" s="1">
        <v>0</v>
      </c>
      <c r="V1279" s="1">
        <v>2</v>
      </c>
      <c r="W1279" s="1">
        <v>5</v>
      </c>
      <c r="X1279" s="1">
        <v>2</v>
      </c>
      <c r="Y1279" s="1">
        <v>5</v>
      </c>
    </row>
    <row r="1280" spans="1:25" ht="15.75" thickBot="1" x14ac:dyDescent="0.3">
      <c r="A1280" s="17" t="str">
        <f>[1]Sheet1!C1560</f>
        <v xml:space="preserve"> SIVASAMUY PERIYAR COLONY</v>
      </c>
      <c r="B1280" s="10" t="s">
        <v>25</v>
      </c>
      <c r="C1280" s="10" t="s">
        <v>26</v>
      </c>
      <c r="D1280" s="2" t="str">
        <f>[1]Sheet1!J1560</f>
        <v xml:space="preserve"> </v>
      </c>
      <c r="E1280" s="11" t="str">
        <f>[1]Sheet1!N1560</f>
        <v xml:space="preserve">  </v>
      </c>
      <c r="H1280" s="12" t="s">
        <v>1287</v>
      </c>
      <c r="I1280" s="12" t="s">
        <v>28</v>
      </c>
      <c r="J1280" s="12" t="s">
        <v>29</v>
      </c>
      <c r="K1280" s="1" t="s">
        <v>30</v>
      </c>
      <c r="M1280" s="1" t="s">
        <v>31</v>
      </c>
      <c r="P1280" s="5" t="str">
        <f>[1]Sheet1!AD1560</f>
        <v>party</v>
      </c>
      <c r="Q1280" s="13"/>
      <c r="R1280" s="1">
        <v>0</v>
      </c>
      <c r="S1280" s="1">
        <v>0</v>
      </c>
      <c r="V1280" s="1">
        <v>2</v>
      </c>
      <c r="W1280" s="1">
        <v>5</v>
      </c>
      <c r="X1280" s="1">
        <v>2</v>
      </c>
      <c r="Y1280" s="1">
        <v>5</v>
      </c>
    </row>
    <row r="1281" spans="1:25" ht="15.75" thickBot="1" x14ac:dyDescent="0.3">
      <c r="A1281" s="17" t="str">
        <f>[1]Sheet1!C1561</f>
        <v xml:space="preserve"> Siva Samy-annur</v>
      </c>
      <c r="B1281" s="10" t="s">
        <v>25</v>
      </c>
      <c r="C1281" s="10" t="s">
        <v>26</v>
      </c>
      <c r="D1281" s="2" t="str">
        <f>[1]Sheet1!J1561</f>
        <v xml:space="preserve"> </v>
      </c>
      <c r="E1281" s="11" t="str">
        <f>[1]Sheet1!N1561</f>
        <v xml:space="preserve">  </v>
      </c>
      <c r="H1281" s="12" t="s">
        <v>1288</v>
      </c>
      <c r="I1281" s="12" t="s">
        <v>28</v>
      </c>
      <c r="J1281" s="12" t="s">
        <v>29</v>
      </c>
      <c r="K1281" s="1" t="s">
        <v>30</v>
      </c>
      <c r="M1281" s="1" t="s">
        <v>31</v>
      </c>
      <c r="P1281" s="5" t="str">
        <f>[1]Sheet1!AD1561</f>
        <v>party</v>
      </c>
      <c r="Q1281" s="13"/>
      <c r="R1281" s="1">
        <v>0</v>
      </c>
      <c r="S1281" s="1">
        <v>0</v>
      </c>
      <c r="V1281" s="1">
        <v>2</v>
      </c>
      <c r="W1281" s="1">
        <v>5</v>
      </c>
      <c r="X1281" s="1">
        <v>2</v>
      </c>
      <c r="Y1281" s="1">
        <v>5</v>
      </c>
    </row>
    <row r="1282" spans="1:25" ht="15.75" thickBot="1" x14ac:dyDescent="0.3">
      <c r="A1282" s="17" t="str">
        <f>[1]Sheet1!C1562</f>
        <v xml:space="preserve"> Sivasamy-chetti Plm</v>
      </c>
      <c r="B1282" s="10" t="s">
        <v>25</v>
      </c>
      <c r="C1282" s="10" t="s">
        <v>26</v>
      </c>
      <c r="D1282" s="2" t="str">
        <f>[1]Sheet1!J1562</f>
        <v xml:space="preserve"> </v>
      </c>
      <c r="E1282" s="11" t="str">
        <f>[1]Sheet1!N1562</f>
        <v xml:space="preserve">  </v>
      </c>
      <c r="H1282" s="12" t="s">
        <v>1289</v>
      </c>
      <c r="I1282" s="12" t="s">
        <v>28</v>
      </c>
      <c r="J1282" s="12" t="s">
        <v>29</v>
      </c>
      <c r="K1282" s="1" t="s">
        <v>30</v>
      </c>
      <c r="M1282" s="1" t="s">
        <v>31</v>
      </c>
      <c r="P1282" s="5" t="str">
        <f>[1]Sheet1!AD1562</f>
        <v>party</v>
      </c>
      <c r="Q1282" s="13"/>
      <c r="R1282" s="1">
        <v>0</v>
      </c>
      <c r="S1282" s="1">
        <v>0</v>
      </c>
      <c r="V1282" s="1">
        <v>2</v>
      </c>
      <c r="W1282" s="1">
        <v>5</v>
      </c>
      <c r="X1282" s="1">
        <v>2</v>
      </c>
      <c r="Y1282" s="1">
        <v>5</v>
      </c>
    </row>
    <row r="1283" spans="1:25" ht="15.75" thickBot="1" x14ac:dyDescent="0.3">
      <c r="A1283" s="17" t="str">
        <f>[1]Sheet1!C1563</f>
        <v xml:space="preserve"> Sivasamy Karuvallur</v>
      </c>
      <c r="B1283" s="10" t="s">
        <v>25</v>
      </c>
      <c r="C1283" s="10" t="s">
        <v>26</v>
      </c>
      <c r="D1283" s="2" t="str">
        <f>[1]Sheet1!J1563</f>
        <v xml:space="preserve"> </v>
      </c>
      <c r="E1283" s="11" t="str">
        <f>[1]Sheet1!N1563</f>
        <v xml:space="preserve">  </v>
      </c>
      <c r="H1283" s="12" t="s">
        <v>1290</v>
      </c>
      <c r="I1283" s="12" t="s">
        <v>28</v>
      </c>
      <c r="J1283" s="12" t="s">
        <v>29</v>
      </c>
      <c r="K1283" s="1" t="s">
        <v>30</v>
      </c>
      <c r="M1283" s="1" t="s">
        <v>31</v>
      </c>
      <c r="P1283" s="5" t="str">
        <f>[1]Sheet1!AD1563</f>
        <v>party</v>
      </c>
      <c r="Q1283" s="13"/>
      <c r="R1283" s="1">
        <v>0</v>
      </c>
      <c r="S1283" s="1">
        <v>0</v>
      </c>
      <c r="V1283" s="1">
        <v>2</v>
      </c>
      <c r="W1283" s="1">
        <v>5</v>
      </c>
      <c r="X1283" s="1">
        <v>2</v>
      </c>
      <c r="Y1283" s="1">
        <v>5</v>
      </c>
    </row>
    <row r="1284" spans="1:25" ht="15.75" thickBot="1" x14ac:dyDescent="0.3">
      <c r="A1284" s="17" t="str">
        <f>[1]Sheet1!C1564</f>
        <v xml:space="preserve"> Sivasamy-kulathupalayam</v>
      </c>
      <c r="B1284" s="10" t="s">
        <v>25</v>
      </c>
      <c r="C1284" s="10" t="s">
        <v>26</v>
      </c>
      <c r="D1284" s="2" t="str">
        <f>[1]Sheet1!J1564</f>
        <v xml:space="preserve"> </v>
      </c>
      <c r="E1284" s="11" t="str">
        <f>[1]Sheet1!N1564</f>
        <v xml:space="preserve">  </v>
      </c>
      <c r="H1284" s="12" t="s">
        <v>1291</v>
      </c>
      <c r="I1284" s="12" t="s">
        <v>28</v>
      </c>
      <c r="J1284" s="12" t="s">
        <v>29</v>
      </c>
      <c r="K1284" s="1" t="s">
        <v>30</v>
      </c>
      <c r="M1284" s="1" t="s">
        <v>31</v>
      </c>
      <c r="P1284" s="5" t="str">
        <f>[1]Sheet1!AD1564</f>
        <v>party</v>
      </c>
      <c r="Q1284" s="13"/>
      <c r="R1284" s="1">
        <v>0</v>
      </c>
      <c r="S1284" s="1">
        <v>0</v>
      </c>
      <c r="V1284" s="1">
        <v>2</v>
      </c>
      <c r="W1284" s="1">
        <v>5</v>
      </c>
      <c r="X1284" s="1">
        <v>2</v>
      </c>
      <c r="Y1284" s="1">
        <v>5</v>
      </c>
    </row>
    <row r="1285" spans="1:25" ht="15.75" thickBot="1" x14ac:dyDescent="0.3">
      <c r="A1285" s="17" t="str">
        <f>[1]Sheet1!C1565</f>
        <v xml:space="preserve"> Sivasamy-picham Palayam</v>
      </c>
      <c r="B1285" s="10" t="s">
        <v>25</v>
      </c>
      <c r="C1285" s="10" t="s">
        <v>26</v>
      </c>
      <c r="D1285" s="2" t="str">
        <f>[1]Sheet1!J1565</f>
        <v xml:space="preserve"> </v>
      </c>
      <c r="E1285" s="11" t="str">
        <f>[1]Sheet1!N1565</f>
        <v xml:space="preserve">  </v>
      </c>
      <c r="H1285" s="12" t="s">
        <v>1292</v>
      </c>
      <c r="I1285" s="12" t="s">
        <v>28</v>
      </c>
      <c r="J1285" s="12" t="s">
        <v>29</v>
      </c>
      <c r="K1285" s="1" t="s">
        <v>30</v>
      </c>
      <c r="M1285" s="1" t="s">
        <v>31</v>
      </c>
      <c r="P1285" s="5" t="str">
        <f>[1]Sheet1!AD1565</f>
        <v>party</v>
      </c>
      <c r="Q1285" s="13"/>
      <c r="R1285" s="1">
        <v>0</v>
      </c>
      <c r="S1285" s="1">
        <v>0</v>
      </c>
      <c r="V1285" s="1">
        <v>2</v>
      </c>
      <c r="W1285" s="1">
        <v>5</v>
      </c>
      <c r="X1285" s="1">
        <v>2</v>
      </c>
      <c r="Y1285" s="1">
        <v>5</v>
      </c>
    </row>
    <row r="1286" spans="1:25" ht="15.75" thickBot="1" x14ac:dyDescent="0.3">
      <c r="A1286" s="17" t="str">
        <f>[1]Sheet1!C1566</f>
        <v xml:space="preserve"> Sivasamy-rakiya Plm</v>
      </c>
      <c r="B1286" s="10" t="s">
        <v>25</v>
      </c>
      <c r="C1286" s="10" t="s">
        <v>26</v>
      </c>
      <c r="D1286" s="2" t="str">
        <f>[1]Sheet1!J1566</f>
        <v xml:space="preserve"> </v>
      </c>
      <c r="E1286" s="11" t="str">
        <f>[1]Sheet1!N1566</f>
        <v xml:space="preserve">  </v>
      </c>
      <c r="H1286" s="12" t="s">
        <v>1293</v>
      </c>
      <c r="I1286" s="12" t="s">
        <v>28</v>
      </c>
      <c r="J1286" s="12" t="s">
        <v>29</v>
      </c>
      <c r="K1286" s="1" t="s">
        <v>30</v>
      </c>
      <c r="M1286" s="1" t="s">
        <v>31</v>
      </c>
      <c r="P1286" s="5" t="str">
        <f>[1]Sheet1!AD1566</f>
        <v>party</v>
      </c>
      <c r="Q1286" s="13"/>
      <c r="R1286" s="1">
        <v>0</v>
      </c>
      <c r="S1286" s="1">
        <v>0</v>
      </c>
      <c r="V1286" s="1">
        <v>2</v>
      </c>
      <c r="W1286" s="1">
        <v>5</v>
      </c>
      <c r="X1286" s="1">
        <v>2</v>
      </c>
      <c r="Y1286" s="1">
        <v>5</v>
      </c>
    </row>
    <row r="1287" spans="1:25" ht="15.75" thickBot="1" x14ac:dyDescent="0.3">
      <c r="A1287" s="17" t="str">
        <f>[1]Sheet1!C1568</f>
        <v xml:space="preserve"> SIVA - SATHY</v>
      </c>
      <c r="B1287" s="10" t="s">
        <v>25</v>
      </c>
      <c r="C1287" s="10" t="s">
        <v>26</v>
      </c>
      <c r="D1287" s="2" t="str">
        <f>[1]Sheet1!J1568</f>
        <v xml:space="preserve"> </v>
      </c>
      <c r="E1287" s="11" t="str">
        <f>[1]Sheet1!N1568</f>
        <v xml:space="preserve">  </v>
      </c>
      <c r="H1287" s="12" t="s">
        <v>1294</v>
      </c>
      <c r="I1287" s="12" t="s">
        <v>28</v>
      </c>
      <c r="J1287" s="12" t="s">
        <v>29</v>
      </c>
      <c r="K1287" s="1" t="s">
        <v>30</v>
      </c>
      <c r="M1287" s="1" t="s">
        <v>31</v>
      </c>
      <c r="P1287" s="5" t="str">
        <f>[1]Sheet1!AD1568</f>
        <v>party</v>
      </c>
      <c r="Q1287" s="13"/>
      <c r="R1287" s="1">
        <v>0</v>
      </c>
      <c r="S1287" s="1">
        <v>0</v>
      </c>
      <c r="V1287" s="1">
        <v>2</v>
      </c>
      <c r="W1287" s="1">
        <v>5</v>
      </c>
      <c r="X1287" s="1">
        <v>2</v>
      </c>
      <c r="Y1287" s="1">
        <v>5</v>
      </c>
    </row>
    <row r="1288" spans="1:25" ht="15.75" thickBot="1" x14ac:dyDescent="0.3">
      <c r="A1288" s="17" t="str">
        <f>[1]Sheet1!C1569</f>
        <v xml:space="preserve"> Sivaswamy (chetti Palayam Near)</v>
      </c>
      <c r="B1288" s="10" t="s">
        <v>25</v>
      </c>
      <c r="C1288" s="10" t="s">
        <v>26</v>
      </c>
      <c r="D1288" s="2" t="str">
        <f>[1]Sheet1!J1569</f>
        <v xml:space="preserve"> </v>
      </c>
      <c r="E1288" s="11" t="str">
        <f>[1]Sheet1!N1569</f>
        <v xml:space="preserve">  </v>
      </c>
      <c r="H1288" s="12" t="s">
        <v>1295</v>
      </c>
      <c r="I1288" s="12" t="s">
        <v>28</v>
      </c>
      <c r="J1288" s="12" t="s">
        <v>29</v>
      </c>
      <c r="K1288" s="1" t="s">
        <v>30</v>
      </c>
      <c r="M1288" s="1" t="s">
        <v>31</v>
      </c>
      <c r="P1288" s="5" t="str">
        <f>[1]Sheet1!AD1569</f>
        <v>party</v>
      </c>
      <c r="Q1288" s="13"/>
      <c r="R1288" s="1">
        <v>0</v>
      </c>
      <c r="S1288" s="1">
        <v>0</v>
      </c>
      <c r="V1288" s="1">
        <v>2</v>
      </c>
      <c r="W1288" s="1">
        <v>5</v>
      </c>
      <c r="X1288" s="1">
        <v>2</v>
      </c>
      <c r="Y1288" s="1">
        <v>5</v>
      </c>
    </row>
    <row r="1289" spans="1:25" ht="15.75" thickBot="1" x14ac:dyDescent="0.3">
      <c r="A1289" s="17" t="str">
        <f>[1]Sheet1!C1570</f>
        <v xml:space="preserve"> Sivaswamy - Thekalur</v>
      </c>
      <c r="B1289" s="10" t="s">
        <v>25</v>
      </c>
      <c r="C1289" s="10" t="s">
        <v>26</v>
      </c>
      <c r="D1289" s="2" t="str">
        <f>[1]Sheet1!J1570</f>
        <v xml:space="preserve"> </v>
      </c>
      <c r="E1289" s="11" t="str">
        <f>[1]Sheet1!N1570</f>
        <v xml:space="preserve">  </v>
      </c>
      <c r="H1289" s="12" t="s">
        <v>1296</v>
      </c>
      <c r="I1289" s="12" t="s">
        <v>28</v>
      </c>
      <c r="J1289" s="12" t="s">
        <v>29</v>
      </c>
      <c r="K1289" s="1" t="s">
        <v>30</v>
      </c>
      <c r="M1289" s="1" t="s">
        <v>31</v>
      </c>
      <c r="P1289" s="5" t="str">
        <f>[1]Sheet1!AD1570</f>
        <v>party</v>
      </c>
      <c r="Q1289" s="13"/>
      <c r="R1289" s="1">
        <v>0</v>
      </c>
      <c r="S1289" s="1">
        <v>0</v>
      </c>
      <c r="V1289" s="1">
        <v>2</v>
      </c>
      <c r="W1289" s="1">
        <v>5</v>
      </c>
      <c r="X1289" s="1">
        <v>2</v>
      </c>
      <c r="Y1289" s="1">
        <v>5</v>
      </c>
    </row>
    <row r="1290" spans="1:25" ht="15.75" thickBot="1" x14ac:dyDescent="0.3">
      <c r="A1290" s="17" t="str">
        <f>[1]Sheet1!C1571</f>
        <v xml:space="preserve"> Skarunagaran -tup</v>
      </c>
      <c r="B1290" s="10" t="s">
        <v>25</v>
      </c>
      <c r="C1290" s="10" t="s">
        <v>26</v>
      </c>
      <c r="D1290" s="2" t="str">
        <f>[1]Sheet1!J1571</f>
        <v xml:space="preserve">clg road </v>
      </c>
      <c r="E1290" s="11" t="str">
        <f>[1]Sheet1!N1571</f>
        <v xml:space="preserve">  </v>
      </c>
      <c r="H1290" s="12" t="s">
        <v>1297</v>
      </c>
      <c r="I1290" s="12" t="s">
        <v>28</v>
      </c>
      <c r="J1290" s="12" t="s">
        <v>29</v>
      </c>
      <c r="K1290" s="1" t="s">
        <v>30</v>
      </c>
      <c r="M1290" s="1" t="s">
        <v>31</v>
      </c>
      <c r="P1290" s="5" t="str">
        <f>[1]Sheet1!AD1571</f>
        <v>party</v>
      </c>
      <c r="Q1290" s="13"/>
      <c r="R1290" s="1">
        <v>0</v>
      </c>
      <c r="S1290" s="1">
        <v>0</v>
      </c>
      <c r="V1290" s="1">
        <v>2</v>
      </c>
      <c r="W1290" s="1">
        <v>5</v>
      </c>
      <c r="X1290" s="1">
        <v>2</v>
      </c>
      <c r="Y1290" s="1">
        <v>5</v>
      </c>
    </row>
    <row r="1291" spans="1:25" ht="15.75" thickBot="1" x14ac:dyDescent="0.3">
      <c r="A1291" s="17" t="str">
        <f>[1]Sheet1!C1572</f>
        <v xml:space="preserve"> S.Kavitha-p.Nallur</v>
      </c>
      <c r="B1291" s="10" t="s">
        <v>25</v>
      </c>
      <c r="C1291" s="10" t="s">
        <v>26</v>
      </c>
      <c r="D1291" s="2" t="str">
        <f>[1]Sheet1!J1572</f>
        <v xml:space="preserve"> </v>
      </c>
      <c r="E1291" s="11" t="str">
        <f>[1]Sheet1!N1572</f>
        <v xml:space="preserve">  </v>
      </c>
      <c r="H1291" s="12" t="s">
        <v>1298</v>
      </c>
      <c r="I1291" s="12" t="s">
        <v>28</v>
      </c>
      <c r="J1291" s="12" t="s">
        <v>29</v>
      </c>
      <c r="K1291" s="1" t="s">
        <v>30</v>
      </c>
      <c r="M1291" s="1" t="s">
        <v>31</v>
      </c>
      <c r="P1291" s="5" t="str">
        <f>[1]Sheet1!AD1572</f>
        <v>party</v>
      </c>
      <c r="Q1291" s="13"/>
      <c r="R1291" s="1">
        <v>0</v>
      </c>
      <c r="S1291" s="1">
        <v>0</v>
      </c>
      <c r="V1291" s="1">
        <v>2</v>
      </c>
      <c r="W1291" s="1">
        <v>5</v>
      </c>
      <c r="X1291" s="1">
        <v>2</v>
      </c>
      <c r="Y1291" s="1">
        <v>5</v>
      </c>
    </row>
    <row r="1292" spans="1:25" ht="15.75" thickBot="1" x14ac:dyDescent="0.3">
      <c r="A1292" s="17" t="str">
        <f>[1]Sheet1!C1573</f>
        <v xml:space="preserve"> S.K.M. Eng-sathy</v>
      </c>
      <c r="B1292" s="10" t="s">
        <v>25</v>
      </c>
      <c r="C1292" s="10" t="s">
        <v>26</v>
      </c>
      <c r="D1292" s="2" t="str">
        <f>[1]Sheet1!J1573</f>
        <v xml:space="preserve"> </v>
      </c>
      <c r="E1292" s="11" t="str">
        <f>[1]Sheet1!N1573</f>
        <v xml:space="preserve">  </v>
      </c>
      <c r="H1292" s="12" t="s">
        <v>1299</v>
      </c>
      <c r="I1292" s="12" t="s">
        <v>28</v>
      </c>
      <c r="J1292" s="12" t="s">
        <v>29</v>
      </c>
      <c r="K1292" s="1" t="s">
        <v>30</v>
      </c>
      <c r="M1292" s="1" t="s">
        <v>31</v>
      </c>
      <c r="P1292" s="5" t="str">
        <f>[1]Sheet1!AD1573</f>
        <v>party</v>
      </c>
      <c r="Q1292" s="13"/>
      <c r="R1292" s="1">
        <v>0</v>
      </c>
      <c r="S1292" s="1">
        <v>0</v>
      </c>
      <c r="V1292" s="1">
        <v>2</v>
      </c>
      <c r="W1292" s="1">
        <v>5</v>
      </c>
      <c r="X1292" s="1">
        <v>2</v>
      </c>
      <c r="Y1292" s="1">
        <v>5</v>
      </c>
    </row>
    <row r="1293" spans="1:25" ht="15.75" thickBot="1" x14ac:dyDescent="0.3">
      <c r="A1293" s="17" t="str">
        <f>[1]Sheet1!C1575</f>
        <v xml:space="preserve"> Skp </v>
      </c>
      <c r="B1293" s="10" t="s">
        <v>25</v>
      </c>
      <c r="C1293" s="10" t="s">
        <v>26</v>
      </c>
      <c r="D1293" s="2" t="str">
        <f>[1]Sheet1!J1575</f>
        <v xml:space="preserve"> </v>
      </c>
      <c r="E1293" s="11" t="str">
        <f>[1]Sheet1!N1575</f>
        <v xml:space="preserve">  </v>
      </c>
      <c r="H1293" s="12" t="s">
        <v>1300</v>
      </c>
      <c r="I1293" s="12" t="s">
        <v>28</v>
      </c>
      <c r="J1293" s="12" t="s">
        <v>29</v>
      </c>
      <c r="K1293" s="1" t="s">
        <v>30</v>
      </c>
      <c r="M1293" s="1" t="s">
        <v>31</v>
      </c>
      <c r="P1293" s="5" t="str">
        <f>[1]Sheet1!AD1575</f>
        <v>party</v>
      </c>
      <c r="Q1293" s="13"/>
      <c r="R1293" s="1">
        <v>0</v>
      </c>
      <c r="S1293" s="1">
        <v>0</v>
      </c>
      <c r="V1293" s="1">
        <v>2</v>
      </c>
      <c r="W1293" s="1">
        <v>5</v>
      </c>
      <c r="X1293" s="1">
        <v>2</v>
      </c>
      <c r="Y1293" s="1">
        <v>5</v>
      </c>
    </row>
    <row r="1294" spans="1:25" ht="15.75" thickBot="1" x14ac:dyDescent="0.3">
      <c r="A1294" s="17" t="str">
        <f>[1]Sheet1!C1576</f>
        <v xml:space="preserve"> S.Mani</v>
      </c>
      <c r="B1294" s="10" t="s">
        <v>25</v>
      </c>
      <c r="C1294" s="10" t="s">
        <v>26</v>
      </c>
      <c r="D1294" s="2" t="str">
        <f>[1]Sheet1!J1576</f>
        <v>sv puram koduvai</v>
      </c>
      <c r="E1294" s="11" t="str">
        <f>[1]Sheet1!N1576</f>
        <v xml:space="preserve">phno:9688005559  </v>
      </c>
      <c r="H1294" s="12" t="s">
        <v>1301</v>
      </c>
      <c r="I1294" s="12" t="s">
        <v>28</v>
      </c>
      <c r="J1294" s="12" t="s">
        <v>28</v>
      </c>
      <c r="K1294" s="1" t="s">
        <v>30</v>
      </c>
      <c r="M1294" s="1" t="s">
        <v>31</v>
      </c>
      <c r="P1294" s="5" t="str">
        <f>[1]Sheet1!AD1576</f>
        <v>party</v>
      </c>
      <c r="Q1294" s="13"/>
      <c r="R1294" s="1">
        <v>0</v>
      </c>
      <c r="S1294" s="1">
        <v>0</v>
      </c>
      <c r="V1294" s="1">
        <v>2</v>
      </c>
      <c r="W1294" s="1">
        <v>5</v>
      </c>
      <c r="X1294" s="1">
        <v>2</v>
      </c>
      <c r="Y1294" s="1">
        <v>5</v>
      </c>
    </row>
    <row r="1295" spans="1:25" ht="15.75" thickBot="1" x14ac:dyDescent="0.3">
      <c r="A1295" s="17" t="str">
        <f>[1]Sheet1!C1577</f>
        <v xml:space="preserve"> S M D-murali-sathy</v>
      </c>
      <c r="B1295" s="10" t="s">
        <v>25</v>
      </c>
      <c r="C1295" s="10" t="s">
        <v>26</v>
      </c>
      <c r="D1295" s="2" t="str">
        <f>[1]Sheet1!J1577</f>
        <v xml:space="preserve"> </v>
      </c>
      <c r="E1295" s="11" t="str">
        <f>[1]Sheet1!N1577</f>
        <v xml:space="preserve">  </v>
      </c>
      <c r="H1295" s="12" t="s">
        <v>1302</v>
      </c>
      <c r="I1295" s="12" t="s">
        <v>28</v>
      </c>
      <c r="J1295" s="12" t="s">
        <v>29</v>
      </c>
      <c r="K1295" s="1" t="s">
        <v>30</v>
      </c>
      <c r="M1295" s="1" t="s">
        <v>31</v>
      </c>
      <c r="P1295" s="5" t="str">
        <f>[1]Sheet1!AD1577</f>
        <v>party</v>
      </c>
      <c r="Q1295" s="13"/>
      <c r="R1295" s="1">
        <v>0</v>
      </c>
      <c r="S1295" s="1">
        <v>0</v>
      </c>
      <c r="V1295" s="1">
        <v>2</v>
      </c>
      <c r="W1295" s="1">
        <v>5</v>
      </c>
      <c r="X1295" s="1">
        <v>2</v>
      </c>
      <c r="Y1295" s="1">
        <v>5</v>
      </c>
    </row>
    <row r="1296" spans="1:25" ht="15.75" thickBot="1" x14ac:dyDescent="0.3">
      <c r="A1296" s="17" t="str">
        <f>[1]Sheet1!C1578</f>
        <v xml:space="preserve"> S.M.R&amp;co -kaatuvetipalyam</v>
      </c>
      <c r="B1296" s="10" t="s">
        <v>25</v>
      </c>
      <c r="C1296" s="10" t="s">
        <v>26</v>
      </c>
      <c r="D1296" s="2" t="str">
        <f>[1]Sheet1!J1578</f>
        <v xml:space="preserve"> </v>
      </c>
      <c r="E1296" s="11" t="str">
        <f>[1]Sheet1!N1578</f>
        <v xml:space="preserve">  </v>
      </c>
      <c r="H1296" s="12" t="s">
        <v>1303</v>
      </c>
      <c r="I1296" s="12" t="s">
        <v>28</v>
      </c>
      <c r="J1296" s="12" t="s">
        <v>29</v>
      </c>
      <c r="K1296" s="1" t="s">
        <v>30</v>
      </c>
      <c r="M1296" s="1" t="s">
        <v>31</v>
      </c>
      <c r="P1296" s="5" t="str">
        <f>[1]Sheet1!AD1578</f>
        <v>party</v>
      </c>
      <c r="Q1296" s="13"/>
      <c r="R1296" s="1">
        <v>0</v>
      </c>
      <c r="S1296" s="1">
        <v>0</v>
      </c>
      <c r="V1296" s="1">
        <v>2</v>
      </c>
      <c r="W1296" s="1">
        <v>5</v>
      </c>
      <c r="X1296" s="1">
        <v>2</v>
      </c>
      <c r="Y1296" s="1">
        <v>5</v>
      </c>
    </row>
    <row r="1297" spans="1:25" ht="15.75" thickBot="1" x14ac:dyDescent="0.3">
      <c r="A1297" s="17" t="str">
        <f>[1]Sheet1!C1579</f>
        <v xml:space="preserve"> Smt (thiyagu)-erode</v>
      </c>
      <c r="B1297" s="10" t="s">
        <v>25</v>
      </c>
      <c r="C1297" s="10" t="s">
        <v>26</v>
      </c>
      <c r="D1297" s="2" t="str">
        <f>[1]Sheet1!J1579</f>
        <v xml:space="preserve"> </v>
      </c>
      <c r="E1297" s="11" t="str">
        <f>[1]Sheet1!N1579</f>
        <v xml:space="preserve">  </v>
      </c>
      <c r="H1297" s="12" t="s">
        <v>1304</v>
      </c>
      <c r="I1297" s="12" t="s">
        <v>28</v>
      </c>
      <c r="J1297" s="12" t="s">
        <v>29</v>
      </c>
      <c r="K1297" s="1" t="s">
        <v>30</v>
      </c>
      <c r="M1297" s="1" t="s">
        <v>31</v>
      </c>
      <c r="P1297" s="5" t="str">
        <f>[1]Sheet1!AD1579</f>
        <v>party</v>
      </c>
      <c r="Q1297" s="13"/>
      <c r="R1297" s="1">
        <v>0</v>
      </c>
      <c r="S1297" s="1">
        <v>0</v>
      </c>
      <c r="V1297" s="1">
        <v>2</v>
      </c>
      <c r="W1297" s="1">
        <v>5</v>
      </c>
      <c r="X1297" s="1">
        <v>2</v>
      </c>
      <c r="Y1297" s="1">
        <v>5</v>
      </c>
    </row>
    <row r="1298" spans="1:25" ht="15.75" thickBot="1" x14ac:dyDescent="0.3">
      <c r="A1298" s="17" t="str">
        <f>[1]Sheet1!C1580</f>
        <v xml:space="preserve"> SMW  ENGINEERING</v>
      </c>
      <c r="B1298" s="10" t="s">
        <v>25</v>
      </c>
      <c r="C1298" s="10" t="s">
        <v>26</v>
      </c>
      <c r="D1298" s="2" t="str">
        <f>[1]Sheet1!J1580</f>
        <v xml:space="preserve"> </v>
      </c>
      <c r="E1298" s="11" t="str">
        <f>[1]Sheet1!N1580</f>
        <v xml:space="preserve">  </v>
      </c>
      <c r="H1298" s="12" t="s">
        <v>1305</v>
      </c>
      <c r="I1298" s="12" t="s">
        <v>28</v>
      </c>
      <c r="J1298" s="12" t="s">
        <v>29</v>
      </c>
      <c r="K1298" s="1" t="s">
        <v>30</v>
      </c>
      <c r="M1298" s="1" t="s">
        <v>31</v>
      </c>
      <c r="P1298" s="5" t="str">
        <f>[1]Sheet1!AD1580</f>
        <v>party</v>
      </c>
      <c r="Q1298" s="13"/>
      <c r="R1298" s="1">
        <v>0</v>
      </c>
      <c r="S1298" s="1">
        <v>0</v>
      </c>
      <c r="V1298" s="1">
        <v>2</v>
      </c>
      <c r="W1298" s="1">
        <v>5</v>
      </c>
      <c r="X1298" s="1">
        <v>2</v>
      </c>
      <c r="Y1298" s="1">
        <v>5</v>
      </c>
    </row>
    <row r="1299" spans="1:25" ht="15.75" thickBot="1" x14ac:dyDescent="0.3">
      <c r="A1299" s="17" t="str">
        <f>[1]Sheet1!C1581</f>
        <v xml:space="preserve"> Sokka Lingam(cid1719)</v>
      </c>
      <c r="B1299" s="10" t="s">
        <v>25</v>
      </c>
      <c r="C1299" s="10" t="s">
        <v>26</v>
      </c>
      <c r="D1299" s="2" t="str">
        <f>[1]Sheet1!J1581</f>
        <v xml:space="preserve">AVINASHI </v>
      </c>
      <c r="E1299" s="11" t="str">
        <f>[1]Sheet1!N1581</f>
        <v xml:space="preserve">  </v>
      </c>
      <c r="H1299" s="12" t="s">
        <v>1306</v>
      </c>
      <c r="I1299" s="12" t="s">
        <v>28</v>
      </c>
      <c r="J1299" s="12" t="s">
        <v>29</v>
      </c>
      <c r="K1299" s="1" t="s">
        <v>30</v>
      </c>
      <c r="M1299" s="1" t="s">
        <v>31</v>
      </c>
      <c r="P1299" s="5" t="str">
        <f>[1]Sheet1!AD1581</f>
        <v>party</v>
      </c>
      <c r="Q1299" s="13"/>
      <c r="R1299" s="1">
        <v>0</v>
      </c>
      <c r="S1299" s="1">
        <v>0</v>
      </c>
      <c r="V1299" s="1">
        <v>2</v>
      </c>
      <c r="W1299" s="1">
        <v>5</v>
      </c>
      <c r="X1299" s="1">
        <v>2</v>
      </c>
      <c r="Y1299" s="1">
        <v>5</v>
      </c>
    </row>
    <row r="1300" spans="1:25" ht="15.75" thickBot="1" x14ac:dyDescent="0.3">
      <c r="A1300" s="17" t="str">
        <f>[1]Sheet1!C1582</f>
        <v xml:space="preserve"> Somasundaram-15. Velam Plm</v>
      </c>
      <c r="B1300" s="10" t="s">
        <v>25</v>
      </c>
      <c r="C1300" s="10" t="s">
        <v>26</v>
      </c>
      <c r="D1300" s="2" t="str">
        <f>[1]Sheet1!J1582</f>
        <v xml:space="preserve"> </v>
      </c>
      <c r="E1300" s="11" t="str">
        <f>[1]Sheet1!N1582</f>
        <v xml:space="preserve">  </v>
      </c>
      <c r="H1300" s="12" t="s">
        <v>1307</v>
      </c>
      <c r="I1300" s="12" t="s">
        <v>28</v>
      </c>
      <c r="J1300" s="12" t="s">
        <v>29</v>
      </c>
      <c r="K1300" s="1" t="s">
        <v>30</v>
      </c>
      <c r="M1300" s="1" t="s">
        <v>31</v>
      </c>
      <c r="P1300" s="5" t="str">
        <f>[1]Sheet1!AD1582</f>
        <v>party</v>
      </c>
      <c r="Q1300" s="13"/>
      <c r="R1300" s="1">
        <v>0</v>
      </c>
      <c r="S1300" s="1">
        <v>0</v>
      </c>
      <c r="V1300" s="1">
        <v>2</v>
      </c>
      <c r="W1300" s="1">
        <v>5</v>
      </c>
      <c r="X1300" s="1">
        <v>2</v>
      </c>
      <c r="Y1300" s="1">
        <v>5</v>
      </c>
    </row>
    <row r="1301" spans="1:25" ht="15.75" thickBot="1" x14ac:dyDescent="0.3">
      <c r="A1301" s="17" t="str">
        <f>[1]Sheet1!C1584</f>
        <v xml:space="preserve"> Somasundaram-kurumantur</v>
      </c>
      <c r="B1301" s="10" t="s">
        <v>25</v>
      </c>
      <c r="C1301" s="10" t="s">
        <v>26</v>
      </c>
      <c r="D1301" s="2" t="str">
        <f>[1]Sheet1!J1584</f>
        <v xml:space="preserve"> </v>
      </c>
      <c r="E1301" s="11" t="str">
        <f>[1]Sheet1!N1584</f>
        <v xml:space="preserve">  </v>
      </c>
      <c r="H1301" s="12" t="s">
        <v>1308</v>
      </c>
      <c r="I1301" s="12" t="s">
        <v>28</v>
      </c>
      <c r="J1301" s="12" t="s">
        <v>29</v>
      </c>
      <c r="K1301" s="1" t="s">
        <v>30</v>
      </c>
      <c r="M1301" s="1" t="s">
        <v>31</v>
      </c>
      <c r="P1301" s="5" t="str">
        <f>[1]Sheet1!AD1584</f>
        <v>party</v>
      </c>
      <c r="Q1301" s="13"/>
      <c r="R1301" s="1">
        <v>0</v>
      </c>
      <c r="S1301" s="1">
        <v>0</v>
      </c>
      <c r="V1301" s="1">
        <v>2</v>
      </c>
      <c r="W1301" s="1">
        <v>5</v>
      </c>
      <c r="X1301" s="1">
        <v>2</v>
      </c>
      <c r="Y1301" s="1">
        <v>5</v>
      </c>
    </row>
    <row r="1302" spans="1:25" ht="15.75" thickBot="1" x14ac:dyDescent="0.3">
      <c r="A1302" s="17" t="str">
        <f>[1]Sheet1!C1585</f>
        <v xml:space="preserve"> Somasundaram-sathy</v>
      </c>
      <c r="B1302" s="10" t="s">
        <v>25</v>
      </c>
      <c r="C1302" s="10" t="s">
        <v>26</v>
      </c>
      <c r="D1302" s="2" t="str">
        <f>[1]Sheet1!J1585</f>
        <v xml:space="preserve"> </v>
      </c>
      <c r="E1302" s="11" t="str">
        <f>[1]Sheet1!N1585</f>
        <v xml:space="preserve">  </v>
      </c>
      <c r="H1302" s="12" t="s">
        <v>1309</v>
      </c>
      <c r="I1302" s="12" t="s">
        <v>28</v>
      </c>
      <c r="J1302" s="12" t="s">
        <v>29</v>
      </c>
      <c r="K1302" s="1" t="s">
        <v>30</v>
      </c>
      <c r="M1302" s="1" t="s">
        <v>31</v>
      </c>
      <c r="P1302" s="5" t="str">
        <f>[1]Sheet1!AD1585</f>
        <v>party</v>
      </c>
      <c r="Q1302" s="13"/>
      <c r="R1302" s="1">
        <v>0</v>
      </c>
      <c r="S1302" s="1">
        <v>0</v>
      </c>
      <c r="V1302" s="1">
        <v>2</v>
      </c>
      <c r="W1302" s="1">
        <v>5</v>
      </c>
      <c r="X1302" s="1">
        <v>2</v>
      </c>
      <c r="Y1302" s="1">
        <v>5</v>
      </c>
    </row>
    <row r="1303" spans="1:25" ht="15.75" thickBot="1" x14ac:dyDescent="0.3">
      <c r="A1303" s="17" t="str">
        <f>[1]Sheet1!C1586</f>
        <v xml:space="preserve"> Somu-tup</v>
      </c>
      <c r="B1303" s="10" t="s">
        <v>25</v>
      </c>
      <c r="C1303" s="10" t="s">
        <v>26</v>
      </c>
      <c r="D1303" s="2" t="str">
        <f>[1]Sheet1!J1586</f>
        <v xml:space="preserve"> </v>
      </c>
      <c r="E1303" s="11" t="str">
        <f>[1]Sheet1!N1586</f>
        <v xml:space="preserve">  </v>
      </c>
      <c r="H1303" s="12" t="s">
        <v>1310</v>
      </c>
      <c r="I1303" s="12" t="s">
        <v>28</v>
      </c>
      <c r="J1303" s="12" t="s">
        <v>29</v>
      </c>
      <c r="K1303" s="1" t="s">
        <v>30</v>
      </c>
      <c r="M1303" s="1" t="s">
        <v>31</v>
      </c>
      <c r="P1303" s="5" t="str">
        <f>[1]Sheet1!AD1586</f>
        <v>party</v>
      </c>
      <c r="Q1303" s="13"/>
      <c r="R1303" s="1">
        <v>0</v>
      </c>
      <c r="S1303" s="1">
        <v>0</v>
      </c>
      <c r="V1303" s="1">
        <v>2</v>
      </c>
      <c r="W1303" s="1">
        <v>5</v>
      </c>
      <c r="X1303" s="1">
        <v>2</v>
      </c>
      <c r="Y1303" s="1">
        <v>5</v>
      </c>
    </row>
    <row r="1304" spans="1:25" ht="15.75" thickBot="1" x14ac:dyDescent="0.3">
      <c r="A1304" s="17" t="str">
        <f>[1]Sheet1!C1588</f>
        <v xml:space="preserve"> Sowndhararajan-tup</v>
      </c>
      <c r="B1304" s="10" t="s">
        <v>25</v>
      </c>
      <c r="C1304" s="10" t="s">
        <v>26</v>
      </c>
      <c r="D1304" s="2" t="str">
        <f>[1]Sheet1!J1588</f>
        <v xml:space="preserve"> </v>
      </c>
      <c r="E1304" s="11" t="str">
        <f>[1]Sheet1!N1588</f>
        <v xml:space="preserve">  </v>
      </c>
      <c r="H1304" s="12" t="s">
        <v>1311</v>
      </c>
      <c r="I1304" s="12" t="s">
        <v>28</v>
      </c>
      <c r="J1304" s="12" t="s">
        <v>29</v>
      </c>
      <c r="K1304" s="1" t="s">
        <v>30</v>
      </c>
      <c r="M1304" s="1" t="s">
        <v>31</v>
      </c>
      <c r="P1304" s="5" t="str">
        <f>[1]Sheet1!AD1588</f>
        <v>party</v>
      </c>
      <c r="Q1304" s="13"/>
      <c r="R1304" s="1">
        <v>0</v>
      </c>
      <c r="S1304" s="1">
        <v>0</v>
      </c>
      <c r="V1304" s="1">
        <v>2</v>
      </c>
      <c r="W1304" s="1">
        <v>5</v>
      </c>
      <c r="X1304" s="1">
        <v>2</v>
      </c>
      <c r="Y1304" s="1">
        <v>5</v>
      </c>
    </row>
    <row r="1305" spans="1:25" ht="15.75" thickBot="1" x14ac:dyDescent="0.3">
      <c r="A1305" s="17" t="str">
        <f>[1]Sheet1!C1590</f>
        <v xml:space="preserve"> Spark Fashion</v>
      </c>
      <c r="B1305" s="10" t="s">
        <v>25</v>
      </c>
      <c r="C1305" s="10" t="s">
        <v>26</v>
      </c>
      <c r="D1305" s="2" t="str">
        <f>[1]Sheet1!J1590</f>
        <v xml:space="preserve"> </v>
      </c>
      <c r="E1305" s="11" t="str">
        <f>[1]Sheet1!N1590</f>
        <v xml:space="preserve">  </v>
      </c>
      <c r="H1305" s="12" t="s">
        <v>1312</v>
      </c>
      <c r="I1305" s="12" t="s">
        <v>28</v>
      </c>
      <c r="J1305" s="12" t="s">
        <v>29</v>
      </c>
      <c r="K1305" s="1" t="s">
        <v>30</v>
      </c>
      <c r="M1305" s="1" t="s">
        <v>31</v>
      </c>
      <c r="P1305" s="5" t="str">
        <f>[1]Sheet1!AD1590</f>
        <v>party</v>
      </c>
      <c r="Q1305" s="13"/>
      <c r="R1305" s="1">
        <v>0</v>
      </c>
      <c r="S1305" s="1">
        <v>0</v>
      </c>
      <c r="V1305" s="1">
        <v>2</v>
      </c>
      <c r="W1305" s="1">
        <v>5</v>
      </c>
      <c r="X1305" s="1">
        <v>2</v>
      </c>
      <c r="Y1305" s="1">
        <v>5</v>
      </c>
    </row>
    <row r="1306" spans="1:25" ht="15.75" thickBot="1" x14ac:dyDescent="0.3">
      <c r="A1306" s="17" t="str">
        <f>[1]Sheet1!C1593</f>
        <v xml:space="preserve"> S.Periyapalayam-cetp</v>
      </c>
      <c r="B1306" s="10" t="s">
        <v>25</v>
      </c>
      <c r="C1306" s="10" t="s">
        <v>26</v>
      </c>
      <c r="D1306" s="2" t="str">
        <f>[1]Sheet1!J1593</f>
        <v xml:space="preserve"> </v>
      </c>
      <c r="E1306" s="11" t="str">
        <f>[1]Sheet1!N1593</f>
        <v xml:space="preserve">  </v>
      </c>
      <c r="H1306" s="12" t="s">
        <v>1313</v>
      </c>
      <c r="I1306" s="12" t="s">
        <v>28</v>
      </c>
      <c r="J1306" s="12" t="s">
        <v>29</v>
      </c>
      <c r="K1306" s="1" t="s">
        <v>30</v>
      </c>
      <c r="M1306" s="1" t="s">
        <v>31</v>
      </c>
      <c r="P1306" s="5" t="str">
        <f>[1]Sheet1!AD1593</f>
        <v>party</v>
      </c>
      <c r="Q1306" s="13"/>
      <c r="R1306" s="1">
        <v>0</v>
      </c>
      <c r="S1306" s="1">
        <v>0</v>
      </c>
      <c r="V1306" s="1">
        <v>2</v>
      </c>
      <c r="W1306" s="1">
        <v>5</v>
      </c>
      <c r="X1306" s="1">
        <v>2</v>
      </c>
      <c r="Y1306" s="1">
        <v>5</v>
      </c>
    </row>
    <row r="1307" spans="1:25" ht="15.75" thickBot="1" x14ac:dyDescent="0.3">
      <c r="A1307" s="17" t="str">
        <f>[1]Sheet1!C1594</f>
        <v xml:space="preserve"> S.Ponnusame</v>
      </c>
      <c r="B1307" s="10" t="s">
        <v>25</v>
      </c>
      <c r="C1307" s="10" t="s">
        <v>26</v>
      </c>
      <c r="D1307" s="2" t="str">
        <f>[1]Sheet1!J1594</f>
        <v xml:space="preserve"> </v>
      </c>
      <c r="E1307" s="11" t="str">
        <f>[1]Sheet1!N1594</f>
        <v xml:space="preserve">  </v>
      </c>
      <c r="H1307" s="12" t="s">
        <v>1314</v>
      </c>
      <c r="I1307" s="12" t="s">
        <v>28</v>
      </c>
      <c r="J1307" s="12" t="s">
        <v>29</v>
      </c>
      <c r="K1307" s="1" t="s">
        <v>30</v>
      </c>
      <c r="M1307" s="1" t="s">
        <v>31</v>
      </c>
      <c r="P1307" s="5" t="str">
        <f>[1]Sheet1!AD1594</f>
        <v>party</v>
      </c>
      <c r="Q1307" s="13"/>
      <c r="R1307" s="1">
        <v>0</v>
      </c>
      <c r="S1307" s="1">
        <v>0</v>
      </c>
      <c r="V1307" s="1">
        <v>2</v>
      </c>
      <c r="W1307" s="1">
        <v>5</v>
      </c>
      <c r="X1307" s="1">
        <v>2</v>
      </c>
      <c r="Y1307" s="1">
        <v>5</v>
      </c>
    </row>
    <row r="1308" spans="1:25" ht="15.75" thickBot="1" x14ac:dyDescent="0.3">
      <c r="A1308" s="17" t="str">
        <f>[1]Sheet1!C1595</f>
        <v xml:space="preserve"> S.Prakash</v>
      </c>
      <c r="B1308" s="10" t="s">
        <v>25</v>
      </c>
      <c r="C1308" s="10" t="s">
        <v>26</v>
      </c>
      <c r="D1308" s="2" t="str">
        <f>[1]Sheet1!J1595</f>
        <v xml:space="preserve"> </v>
      </c>
      <c r="E1308" s="11" t="str">
        <f>[1]Sheet1!N1595</f>
        <v xml:space="preserve">  </v>
      </c>
      <c r="H1308" s="12" t="s">
        <v>1315</v>
      </c>
      <c r="I1308" s="12" t="s">
        <v>28</v>
      </c>
      <c r="J1308" s="12" t="s">
        <v>29</v>
      </c>
      <c r="K1308" s="1" t="s">
        <v>30</v>
      </c>
      <c r="M1308" s="1" t="s">
        <v>31</v>
      </c>
      <c r="P1308" s="5" t="str">
        <f>[1]Sheet1!AD1595</f>
        <v>party</v>
      </c>
      <c r="Q1308" s="13"/>
      <c r="R1308" s="1">
        <v>0</v>
      </c>
      <c r="S1308" s="1">
        <v>0</v>
      </c>
      <c r="V1308" s="1">
        <v>2</v>
      </c>
      <c r="W1308" s="1">
        <v>5</v>
      </c>
      <c r="X1308" s="1">
        <v>2</v>
      </c>
      <c r="Y1308" s="1">
        <v>5</v>
      </c>
    </row>
    <row r="1309" spans="1:25" ht="15.75" thickBot="1" x14ac:dyDescent="0.3">
      <c r="A1309" s="17" t="str">
        <f>[1]Sheet1!C1596</f>
        <v xml:space="preserve"> S P Yarns-tup</v>
      </c>
      <c r="B1309" s="10" t="s">
        <v>25</v>
      </c>
      <c r="C1309" s="10" t="s">
        <v>26</v>
      </c>
      <c r="D1309" s="2" t="str">
        <f>[1]Sheet1!J1596</f>
        <v xml:space="preserve"> </v>
      </c>
      <c r="E1309" s="11" t="str">
        <f>[1]Sheet1!N1596</f>
        <v xml:space="preserve">  </v>
      </c>
      <c r="H1309" s="12" t="s">
        <v>1316</v>
      </c>
      <c r="I1309" s="12" t="s">
        <v>28</v>
      </c>
      <c r="J1309" s="12" t="s">
        <v>29</v>
      </c>
      <c r="K1309" s="1" t="s">
        <v>30</v>
      </c>
      <c r="M1309" s="1" t="s">
        <v>31</v>
      </c>
      <c r="P1309" s="5" t="str">
        <f>[1]Sheet1!AD1596</f>
        <v>party</v>
      </c>
      <c r="Q1309" s="13"/>
      <c r="R1309" s="1">
        <v>0</v>
      </c>
      <c r="S1309" s="1">
        <v>0</v>
      </c>
      <c r="V1309" s="1">
        <v>2</v>
      </c>
      <c r="W1309" s="1">
        <v>5</v>
      </c>
      <c r="X1309" s="1">
        <v>2</v>
      </c>
      <c r="Y1309" s="1">
        <v>5</v>
      </c>
    </row>
    <row r="1310" spans="1:25" ht="15.75" thickBot="1" x14ac:dyDescent="0.3">
      <c r="A1310" s="17" t="str">
        <f>[1]Sheet1!C1598</f>
        <v xml:space="preserve"> Sre Balaji Printings</v>
      </c>
      <c r="B1310" s="10" t="s">
        <v>25</v>
      </c>
      <c r="C1310" s="10" t="s">
        <v>26</v>
      </c>
      <c r="D1310" s="2" t="str">
        <f>[1]Sheet1!J1598</f>
        <v xml:space="preserve"> </v>
      </c>
      <c r="E1310" s="11" t="str">
        <f>[1]Sheet1!N1598</f>
        <v xml:space="preserve">  </v>
      </c>
      <c r="H1310" s="12" t="s">
        <v>1317</v>
      </c>
      <c r="I1310" s="12" t="s">
        <v>28</v>
      </c>
      <c r="J1310" s="12" t="s">
        <v>29</v>
      </c>
      <c r="K1310" s="1" t="s">
        <v>30</v>
      </c>
      <c r="M1310" s="1" t="s">
        <v>31</v>
      </c>
      <c r="P1310" s="5" t="str">
        <f>[1]Sheet1!AD1598</f>
        <v>party</v>
      </c>
      <c r="Q1310" s="13"/>
      <c r="R1310" s="1">
        <v>0</v>
      </c>
      <c r="S1310" s="1">
        <v>0</v>
      </c>
      <c r="V1310" s="1">
        <v>2</v>
      </c>
      <c r="W1310" s="1">
        <v>5</v>
      </c>
      <c r="X1310" s="1">
        <v>2</v>
      </c>
      <c r="Y1310" s="1">
        <v>5</v>
      </c>
    </row>
    <row r="1311" spans="1:25" ht="15.75" thickBot="1" x14ac:dyDescent="0.3">
      <c r="A1311" s="17" t="str">
        <f>[1]Sheet1!C1599</f>
        <v xml:space="preserve"> Sreekaliamman Bleaching</v>
      </c>
      <c r="B1311" s="10" t="s">
        <v>25</v>
      </c>
      <c r="C1311" s="10" t="s">
        <v>26</v>
      </c>
      <c r="D1311" s="2" t="str">
        <f>[1]Sheet1!J1599</f>
        <v xml:space="preserve"> </v>
      </c>
      <c r="E1311" s="11" t="str">
        <f>[1]Sheet1!N1599</f>
        <v xml:space="preserve">  </v>
      </c>
      <c r="H1311" s="12" t="s">
        <v>1318</v>
      </c>
      <c r="I1311" s="12" t="s">
        <v>28</v>
      </c>
      <c r="J1311" s="12" t="s">
        <v>29</v>
      </c>
      <c r="K1311" s="1" t="s">
        <v>30</v>
      </c>
      <c r="M1311" s="1" t="s">
        <v>31</v>
      </c>
      <c r="P1311" s="5" t="str">
        <f>[1]Sheet1!AD1599</f>
        <v>party</v>
      </c>
      <c r="Q1311" s="13"/>
      <c r="R1311" s="1">
        <v>0</v>
      </c>
      <c r="S1311" s="1">
        <v>0</v>
      </c>
      <c r="V1311" s="1">
        <v>2</v>
      </c>
      <c r="W1311" s="1">
        <v>5</v>
      </c>
      <c r="X1311" s="1">
        <v>2</v>
      </c>
      <c r="Y1311" s="1">
        <v>5</v>
      </c>
    </row>
    <row r="1312" spans="1:25" ht="15.75" thickBot="1" x14ac:dyDescent="0.3">
      <c r="A1312" s="17" t="str">
        <f>[1]Sheet1!C1600</f>
        <v xml:space="preserve"> Sree Kumaran Garments-tup</v>
      </c>
      <c r="B1312" s="10" t="s">
        <v>25</v>
      </c>
      <c r="C1312" s="10" t="s">
        <v>26</v>
      </c>
      <c r="D1312" s="2" t="str">
        <f>[1]Sheet1!J1600</f>
        <v xml:space="preserve"> </v>
      </c>
      <c r="E1312" s="11" t="str">
        <f>[1]Sheet1!N1600</f>
        <v xml:space="preserve">  </v>
      </c>
      <c r="H1312" s="12" t="s">
        <v>1319</v>
      </c>
      <c r="I1312" s="12" t="s">
        <v>28</v>
      </c>
      <c r="J1312" s="12" t="s">
        <v>29</v>
      </c>
      <c r="K1312" s="1" t="s">
        <v>30</v>
      </c>
      <c r="M1312" s="1" t="s">
        <v>31</v>
      </c>
      <c r="P1312" s="5" t="str">
        <f>[1]Sheet1!AD1600</f>
        <v>party</v>
      </c>
      <c r="Q1312" s="13"/>
      <c r="R1312" s="1">
        <v>0</v>
      </c>
      <c r="S1312" s="1">
        <v>0</v>
      </c>
      <c r="V1312" s="1">
        <v>2</v>
      </c>
      <c r="W1312" s="1">
        <v>5</v>
      </c>
      <c r="X1312" s="1">
        <v>2</v>
      </c>
      <c r="Y1312" s="1">
        <v>5</v>
      </c>
    </row>
    <row r="1313" spans="1:25" ht="30.75" thickBot="1" x14ac:dyDescent="0.3">
      <c r="A1313" s="17" t="str">
        <f>[1]Sheet1!C1601</f>
        <v xml:space="preserve"> SREE SAKTHI LABOUR MOTOR WORKS </v>
      </c>
      <c r="B1313" s="10" t="s">
        <v>25</v>
      </c>
      <c r="C1313" s="10" t="s">
        <v>26</v>
      </c>
      <c r="D1313" s="2" t="str">
        <f>[1]Sheet1!J1601</f>
        <v xml:space="preserve"> </v>
      </c>
      <c r="E1313" s="11" t="str">
        <f>[1]Sheet1!N1601</f>
        <v xml:space="preserve">  </v>
      </c>
      <c r="H1313" s="12" t="s">
        <v>1320</v>
      </c>
      <c r="I1313" s="12" t="s">
        <v>28</v>
      </c>
      <c r="J1313" s="12" t="s">
        <v>29</v>
      </c>
      <c r="K1313" s="1" t="s">
        <v>30</v>
      </c>
      <c r="M1313" s="1" t="s">
        <v>31</v>
      </c>
      <c r="P1313" s="5" t="str">
        <f>[1]Sheet1!AD1601</f>
        <v>party</v>
      </c>
      <c r="Q1313" s="13"/>
      <c r="R1313" s="1">
        <v>0</v>
      </c>
      <c r="S1313" s="1">
        <v>0</v>
      </c>
      <c r="V1313" s="1">
        <v>2</v>
      </c>
      <c r="W1313" s="1">
        <v>5</v>
      </c>
      <c r="X1313" s="1">
        <v>2</v>
      </c>
      <c r="Y1313" s="1">
        <v>5</v>
      </c>
    </row>
    <row r="1314" spans="1:25" ht="15.75" thickBot="1" x14ac:dyDescent="0.3">
      <c r="A1314" s="17" t="str">
        <f>[1]Sheet1!C1603</f>
        <v xml:space="preserve"> Sri Aandhal &amp;co - Veerapandi</v>
      </c>
      <c r="B1314" s="10" t="s">
        <v>25</v>
      </c>
      <c r="C1314" s="10" t="s">
        <v>26</v>
      </c>
      <c r="D1314" s="2" t="str">
        <f>[1]Sheet1!J1603</f>
        <v xml:space="preserve"> </v>
      </c>
      <c r="E1314" s="11" t="str">
        <f>[1]Sheet1!N1603</f>
        <v xml:space="preserve">  </v>
      </c>
      <c r="H1314" s="12" t="s">
        <v>1321</v>
      </c>
      <c r="I1314" s="12" t="s">
        <v>28</v>
      </c>
      <c r="J1314" s="12" t="s">
        <v>29</v>
      </c>
      <c r="K1314" s="1" t="s">
        <v>30</v>
      </c>
      <c r="M1314" s="1" t="s">
        <v>31</v>
      </c>
      <c r="P1314" s="5" t="str">
        <f>[1]Sheet1!AD1603</f>
        <v>party</v>
      </c>
      <c r="Q1314" s="13"/>
      <c r="R1314" s="1">
        <v>0</v>
      </c>
      <c r="S1314" s="1">
        <v>0</v>
      </c>
      <c r="V1314" s="1">
        <v>2</v>
      </c>
      <c r="W1314" s="1">
        <v>5</v>
      </c>
      <c r="X1314" s="1">
        <v>2</v>
      </c>
      <c r="Y1314" s="1">
        <v>5</v>
      </c>
    </row>
    <row r="1315" spans="1:25" ht="15.75" thickBot="1" x14ac:dyDescent="0.3">
      <c r="A1315" s="17" t="str">
        <f>[1]Sheet1!C1604</f>
        <v xml:space="preserve"> Sri Abiramai Industries</v>
      </c>
      <c r="B1315" s="10" t="s">
        <v>25</v>
      </c>
      <c r="C1315" s="10" t="s">
        <v>26</v>
      </c>
      <c r="D1315" s="2" t="str">
        <f>[1]Sheet1!J1604</f>
        <v xml:space="preserve"> </v>
      </c>
      <c r="E1315" s="11" t="str">
        <f>[1]Sheet1!N1604</f>
        <v xml:space="preserve">  </v>
      </c>
      <c r="H1315" s="12" t="s">
        <v>1322</v>
      </c>
      <c r="I1315" s="12" t="s">
        <v>28</v>
      </c>
      <c r="J1315" s="12" t="s">
        <v>29</v>
      </c>
      <c r="K1315" s="1" t="s">
        <v>30</v>
      </c>
      <c r="M1315" s="1" t="s">
        <v>31</v>
      </c>
      <c r="P1315" s="5" t="str">
        <f>[1]Sheet1!AD1604</f>
        <v>workshop</v>
      </c>
      <c r="Q1315" s="13"/>
      <c r="R1315" s="1">
        <v>0</v>
      </c>
      <c r="S1315" s="1">
        <v>0</v>
      </c>
      <c r="V1315" s="1">
        <v>2</v>
      </c>
      <c r="W1315" s="1">
        <v>5</v>
      </c>
      <c r="X1315" s="1">
        <v>2</v>
      </c>
      <c r="Y1315" s="1">
        <v>5</v>
      </c>
    </row>
    <row r="1316" spans="1:25" ht="15.75" thickBot="1" x14ac:dyDescent="0.3">
      <c r="A1316" s="17" t="str">
        <f>[1]Sheet1!C1605</f>
        <v xml:space="preserve"> Sri  Ambika Industries</v>
      </c>
      <c r="B1316" s="10" t="s">
        <v>25</v>
      </c>
      <c r="C1316" s="10" t="s">
        <v>26</v>
      </c>
      <c r="D1316" s="2" t="str">
        <f>[1]Sheet1!J1605</f>
        <v xml:space="preserve"> </v>
      </c>
      <c r="E1316" s="11" t="str">
        <f>[1]Sheet1!N1605</f>
        <v xml:space="preserve">  </v>
      </c>
      <c r="H1316" s="12" t="s">
        <v>1323</v>
      </c>
      <c r="I1316" s="12" t="s">
        <v>28</v>
      </c>
      <c r="J1316" s="12" t="s">
        <v>29</v>
      </c>
      <c r="K1316" s="1" t="s">
        <v>30</v>
      </c>
      <c r="M1316" s="1" t="s">
        <v>31</v>
      </c>
      <c r="P1316" s="5" t="str">
        <f>[1]Sheet1!AD1605</f>
        <v>party</v>
      </c>
      <c r="Q1316" s="13"/>
      <c r="R1316" s="1">
        <v>0</v>
      </c>
      <c r="S1316" s="1">
        <v>0</v>
      </c>
      <c r="V1316" s="1">
        <v>2</v>
      </c>
      <c r="W1316" s="1">
        <v>5</v>
      </c>
      <c r="X1316" s="1">
        <v>2</v>
      </c>
      <c r="Y1316" s="1">
        <v>5</v>
      </c>
    </row>
    <row r="1317" spans="1:25" ht="15.75" thickBot="1" x14ac:dyDescent="0.3">
      <c r="A1317" s="17" t="str">
        <f>[1]Sheet1!C1606</f>
        <v xml:space="preserve"> Sri Amman Eng Works Kong Road</v>
      </c>
      <c r="B1317" s="10" t="s">
        <v>25</v>
      </c>
      <c r="C1317" s="10" t="s">
        <v>26</v>
      </c>
      <c r="D1317" s="2" t="str">
        <f>[1]Sheet1!J1606</f>
        <v xml:space="preserve">railway gate </v>
      </c>
      <c r="E1317" s="11" t="str">
        <f>[1]Sheet1!N1606</f>
        <v xml:space="preserve">  </v>
      </c>
      <c r="H1317" s="12" t="s">
        <v>1324</v>
      </c>
      <c r="I1317" s="12" t="s">
        <v>28</v>
      </c>
      <c r="J1317" s="12" t="s">
        <v>29</v>
      </c>
      <c r="K1317" s="1" t="s">
        <v>30</v>
      </c>
      <c r="M1317" s="1" t="s">
        <v>31</v>
      </c>
      <c r="P1317" s="5" t="str">
        <f>[1]Sheet1!AD1606</f>
        <v>party</v>
      </c>
      <c r="Q1317" s="13"/>
      <c r="R1317" s="1">
        <v>0</v>
      </c>
      <c r="S1317" s="1">
        <v>0</v>
      </c>
      <c r="V1317" s="1">
        <v>2</v>
      </c>
      <c r="W1317" s="1">
        <v>5</v>
      </c>
      <c r="X1317" s="1">
        <v>2</v>
      </c>
      <c r="Y1317" s="1">
        <v>5</v>
      </c>
    </row>
    <row r="1318" spans="1:25" ht="15.75" thickBot="1" x14ac:dyDescent="0.3">
      <c r="A1318" s="17" t="str">
        <f>[1]Sheet1!C1607</f>
        <v xml:space="preserve"> Sri Amman Grill Works</v>
      </c>
      <c r="B1318" s="10" t="s">
        <v>25</v>
      </c>
      <c r="C1318" s="10" t="s">
        <v>26</v>
      </c>
      <c r="D1318" s="2" t="str">
        <f>[1]Sheet1!J1607</f>
        <v xml:space="preserve"> </v>
      </c>
      <c r="E1318" s="11" t="str">
        <f>[1]Sheet1!N1607</f>
        <v xml:space="preserve">  </v>
      </c>
      <c r="H1318" s="12" t="s">
        <v>1325</v>
      </c>
      <c r="I1318" s="12" t="s">
        <v>1326</v>
      </c>
      <c r="J1318" s="12" t="s">
        <v>29</v>
      </c>
      <c r="K1318" s="1" t="s">
        <v>30</v>
      </c>
      <c r="M1318" s="1" t="s">
        <v>31</v>
      </c>
      <c r="P1318" s="5" t="str">
        <f>[1]Sheet1!AD1607</f>
        <v>workshop</v>
      </c>
      <c r="Q1318" s="13"/>
      <c r="R1318" s="1">
        <v>0</v>
      </c>
      <c r="S1318" s="1">
        <v>0</v>
      </c>
      <c r="V1318" s="1">
        <v>2</v>
      </c>
      <c r="W1318" s="1">
        <v>5</v>
      </c>
      <c r="X1318" s="1">
        <v>2</v>
      </c>
      <c r="Y1318" s="1">
        <v>5</v>
      </c>
    </row>
    <row r="1319" spans="1:25" ht="15.75" thickBot="1" x14ac:dyDescent="0.3">
      <c r="A1319" s="17" t="str">
        <f>[1]Sheet1!C1608</f>
        <v xml:space="preserve"> Sri Amman Gril Works</v>
      </c>
      <c r="B1319" s="10" t="s">
        <v>25</v>
      </c>
      <c r="C1319" s="10" t="s">
        <v>26</v>
      </c>
      <c r="D1319" s="2" t="str">
        <f>[1]Sheet1!J1608</f>
        <v>sathy main road sirumugai</v>
      </c>
      <c r="E1319" s="11" t="str">
        <f>[1]Sheet1!N1608</f>
        <v xml:space="preserve">  </v>
      </c>
      <c r="H1319" s="12" t="s">
        <v>1327</v>
      </c>
      <c r="I1319" s="12" t="s">
        <v>1328</v>
      </c>
      <c r="J1319" s="12" t="s">
        <v>29</v>
      </c>
      <c r="K1319" s="1" t="s">
        <v>30</v>
      </c>
      <c r="M1319" s="1" t="s">
        <v>31</v>
      </c>
      <c r="P1319" s="5" t="str">
        <f>[1]Sheet1!AD1608</f>
        <v>party</v>
      </c>
      <c r="Q1319" s="13"/>
      <c r="R1319" s="1">
        <v>0</v>
      </c>
      <c r="S1319" s="1">
        <v>0</v>
      </c>
      <c r="V1319" s="1">
        <v>2</v>
      </c>
      <c r="W1319" s="1">
        <v>5</v>
      </c>
      <c r="X1319" s="1">
        <v>2</v>
      </c>
      <c r="Y1319" s="1">
        <v>5</v>
      </c>
    </row>
    <row r="1320" spans="1:25" ht="15.75" thickBot="1" x14ac:dyDescent="0.3">
      <c r="A1320" s="17" t="str">
        <f>[1]Sheet1!C1609</f>
        <v xml:space="preserve"> Sri  Angalamman  Eng  Works </v>
      </c>
      <c r="B1320" s="10" t="s">
        <v>25</v>
      </c>
      <c r="C1320" s="10" t="s">
        <v>26</v>
      </c>
      <c r="D1320" s="2" t="str">
        <f>[1]Sheet1!J1609</f>
        <v xml:space="preserve"> </v>
      </c>
      <c r="E1320" s="11" t="str">
        <f>[1]Sheet1!N1609</f>
        <v xml:space="preserve">  </v>
      </c>
      <c r="H1320" s="12" t="s">
        <v>1329</v>
      </c>
      <c r="I1320" s="12" t="s">
        <v>28</v>
      </c>
      <c r="J1320" s="12" t="s">
        <v>29</v>
      </c>
      <c r="K1320" s="1" t="s">
        <v>30</v>
      </c>
      <c r="M1320" s="1" t="s">
        <v>31</v>
      </c>
      <c r="P1320" s="5" t="str">
        <f>[1]Sheet1!AD1609</f>
        <v>workshop</v>
      </c>
      <c r="Q1320" s="13"/>
      <c r="R1320" s="1">
        <v>0</v>
      </c>
      <c r="S1320" s="1">
        <v>0</v>
      </c>
      <c r="V1320" s="1">
        <v>2</v>
      </c>
      <c r="W1320" s="1">
        <v>5</v>
      </c>
      <c r="X1320" s="1">
        <v>2</v>
      </c>
      <c r="Y1320" s="1">
        <v>5</v>
      </c>
    </row>
    <row r="1321" spans="1:25" ht="15.75" thickBot="1" x14ac:dyDescent="0.3">
      <c r="A1321" s="17" t="str">
        <f>[1]Sheet1!C1610</f>
        <v xml:space="preserve"> Sri  Anjeneyar  Workshop</v>
      </c>
      <c r="B1321" s="10" t="s">
        <v>25</v>
      </c>
      <c r="C1321" s="10" t="s">
        <v>26</v>
      </c>
      <c r="D1321" s="2" t="str">
        <f>[1]Sheet1!J1610</f>
        <v xml:space="preserve"> </v>
      </c>
      <c r="E1321" s="11" t="str">
        <f>[1]Sheet1!N1610</f>
        <v xml:space="preserve">  </v>
      </c>
      <c r="H1321" s="12" t="s">
        <v>1330</v>
      </c>
      <c r="I1321" s="12" t="s">
        <v>28</v>
      </c>
      <c r="J1321" s="12" t="s">
        <v>29</v>
      </c>
      <c r="K1321" s="1" t="s">
        <v>30</v>
      </c>
      <c r="M1321" s="1" t="s">
        <v>31</v>
      </c>
      <c r="P1321" s="5" t="str">
        <f>[1]Sheet1!AD1610</f>
        <v>party</v>
      </c>
      <c r="Q1321" s="13"/>
      <c r="R1321" s="1">
        <v>0</v>
      </c>
      <c r="S1321" s="1">
        <v>0</v>
      </c>
      <c r="V1321" s="1">
        <v>2</v>
      </c>
      <c r="W1321" s="1">
        <v>5</v>
      </c>
      <c r="X1321" s="1">
        <v>2</v>
      </c>
      <c r="Y1321" s="1">
        <v>5</v>
      </c>
    </row>
    <row r="1322" spans="1:25" ht="15.75" thickBot="1" x14ac:dyDescent="0.3">
      <c r="A1322" s="17" t="str">
        <f>[1]Sheet1!C1611</f>
        <v xml:space="preserve"> Sri  Balaji  Grill  Works </v>
      </c>
      <c r="B1322" s="10" t="s">
        <v>25</v>
      </c>
      <c r="C1322" s="10" t="s">
        <v>26</v>
      </c>
      <c r="D1322" s="2" t="str">
        <f>[1]Sheet1!J1611</f>
        <v xml:space="preserve"> </v>
      </c>
      <c r="E1322" s="11" t="str">
        <f>[1]Sheet1!N1611</f>
        <v xml:space="preserve">  </v>
      </c>
      <c r="H1322" s="12" t="s">
        <v>1331</v>
      </c>
      <c r="I1322" s="12" t="s">
        <v>28</v>
      </c>
      <c r="J1322" s="12" t="s">
        <v>29</v>
      </c>
      <c r="K1322" s="1" t="s">
        <v>30</v>
      </c>
      <c r="M1322" s="1" t="s">
        <v>31</v>
      </c>
      <c r="P1322" s="5" t="str">
        <f>[1]Sheet1!AD1611</f>
        <v>party</v>
      </c>
      <c r="Q1322" s="13"/>
      <c r="R1322" s="1">
        <v>0</v>
      </c>
      <c r="S1322" s="1">
        <v>0</v>
      </c>
      <c r="V1322" s="1">
        <v>2</v>
      </c>
      <c r="W1322" s="1">
        <v>5</v>
      </c>
      <c r="X1322" s="1">
        <v>2</v>
      </c>
      <c r="Y1322" s="1">
        <v>5</v>
      </c>
    </row>
    <row r="1323" spans="1:25" ht="15.75" thickBot="1" x14ac:dyDescent="0.3">
      <c r="A1323" s="17" t="str">
        <f>[1]Sheet1!C1612</f>
        <v xml:space="preserve"> Sri B.Amman</v>
      </c>
      <c r="B1323" s="10" t="s">
        <v>25</v>
      </c>
      <c r="C1323" s="10" t="s">
        <v>26</v>
      </c>
      <c r="D1323" s="2" t="str">
        <f>[1]Sheet1!J1612</f>
        <v xml:space="preserve"> </v>
      </c>
      <c r="E1323" s="11" t="str">
        <f>[1]Sheet1!N1612</f>
        <v xml:space="preserve">  </v>
      </c>
      <c r="H1323" s="12" t="s">
        <v>1332</v>
      </c>
      <c r="I1323" s="12" t="s">
        <v>28</v>
      </c>
      <c r="J1323" s="12" t="s">
        <v>29</v>
      </c>
      <c r="K1323" s="1" t="s">
        <v>30</v>
      </c>
      <c r="M1323" s="1" t="s">
        <v>31</v>
      </c>
      <c r="P1323" s="5" t="str">
        <f>[1]Sheet1!AD1612</f>
        <v>party</v>
      </c>
      <c r="Q1323" s="13"/>
      <c r="R1323" s="1">
        <v>0</v>
      </c>
      <c r="S1323" s="1">
        <v>0</v>
      </c>
      <c r="V1323" s="1">
        <v>2</v>
      </c>
      <c r="W1323" s="1">
        <v>5</v>
      </c>
      <c r="X1323" s="1">
        <v>2</v>
      </c>
      <c r="Y1323" s="1">
        <v>5</v>
      </c>
    </row>
    <row r="1324" spans="1:25" ht="15.75" thickBot="1" x14ac:dyDescent="0.3">
      <c r="A1324" s="17" t="str">
        <f>[1]Sheet1!C1614</f>
        <v xml:space="preserve"> SRIDHAR .K AVINASHI</v>
      </c>
      <c r="B1324" s="10" t="s">
        <v>25</v>
      </c>
      <c r="C1324" s="10" t="s">
        <v>26</v>
      </c>
      <c r="D1324" s="2" t="str">
        <f>[1]Sheet1!J1614</f>
        <v xml:space="preserve">AVINASHI </v>
      </c>
      <c r="E1324" s="11" t="str">
        <f>[1]Sheet1!N1614</f>
        <v xml:space="preserve">  </v>
      </c>
      <c r="H1324" s="12" t="s">
        <v>1333</v>
      </c>
      <c r="I1324" s="12" t="s">
        <v>28</v>
      </c>
      <c r="J1324" s="12" t="s">
        <v>29</v>
      </c>
      <c r="K1324" s="1" t="s">
        <v>30</v>
      </c>
      <c r="M1324" s="1" t="s">
        <v>31</v>
      </c>
      <c r="P1324" s="5" t="str">
        <f>[1]Sheet1!AD1614</f>
        <v>party</v>
      </c>
      <c r="Q1324" s="13"/>
      <c r="R1324" s="1">
        <v>0</v>
      </c>
      <c r="S1324" s="1">
        <v>0</v>
      </c>
      <c r="V1324" s="1">
        <v>2</v>
      </c>
      <c r="W1324" s="1">
        <v>5</v>
      </c>
      <c r="X1324" s="1">
        <v>2</v>
      </c>
      <c r="Y1324" s="1">
        <v>5</v>
      </c>
    </row>
    <row r="1325" spans="1:25" ht="15.75" thickBot="1" x14ac:dyDescent="0.3">
      <c r="A1325" s="17" t="str">
        <f>[1]Sheet1!C1616</f>
        <v xml:space="preserve"> Sridhar-tup</v>
      </c>
      <c r="B1325" s="10" t="s">
        <v>25</v>
      </c>
      <c r="C1325" s="10" t="s">
        <v>26</v>
      </c>
      <c r="D1325" s="2" t="str">
        <f>[1]Sheet1!J1616</f>
        <v xml:space="preserve"> </v>
      </c>
      <c r="E1325" s="11" t="str">
        <f>[1]Sheet1!N1616</f>
        <v xml:space="preserve">  </v>
      </c>
      <c r="H1325" s="12" t="s">
        <v>1334</v>
      </c>
      <c r="I1325" s="12" t="s">
        <v>28</v>
      </c>
      <c r="J1325" s="12" t="s">
        <v>29</v>
      </c>
      <c r="K1325" s="1" t="s">
        <v>30</v>
      </c>
      <c r="M1325" s="1" t="s">
        <v>31</v>
      </c>
      <c r="P1325" s="5" t="str">
        <f>[1]Sheet1!AD1616</f>
        <v>party</v>
      </c>
      <c r="Q1325" s="13"/>
      <c r="R1325" s="1">
        <v>0</v>
      </c>
      <c r="S1325" s="1">
        <v>0</v>
      </c>
      <c r="V1325" s="1">
        <v>2</v>
      </c>
      <c r="W1325" s="1">
        <v>5</v>
      </c>
      <c r="X1325" s="1">
        <v>2</v>
      </c>
      <c r="Y1325" s="1">
        <v>5</v>
      </c>
    </row>
    <row r="1326" spans="1:25" ht="15.75" thickBot="1" x14ac:dyDescent="0.3">
      <c r="A1326" s="17" t="str">
        <f>[1]Sheet1!C1617</f>
        <v xml:space="preserve"> Sri Ganasha Textiles</v>
      </c>
      <c r="B1326" s="10" t="s">
        <v>25</v>
      </c>
      <c r="C1326" s="10" t="s">
        <v>26</v>
      </c>
      <c r="D1326" s="2" t="str">
        <f>[1]Sheet1!J1617</f>
        <v xml:space="preserve"> </v>
      </c>
      <c r="E1326" s="11" t="str">
        <f>[1]Sheet1!N1617</f>
        <v xml:space="preserve">  </v>
      </c>
      <c r="H1326" s="12" t="s">
        <v>1335</v>
      </c>
      <c r="I1326" s="12" t="s">
        <v>28</v>
      </c>
      <c r="J1326" s="12" t="s">
        <v>29</v>
      </c>
      <c r="K1326" s="1" t="s">
        <v>30</v>
      </c>
      <c r="M1326" s="1" t="s">
        <v>31</v>
      </c>
      <c r="P1326" s="5" t="str">
        <f>[1]Sheet1!AD1617</f>
        <v>party</v>
      </c>
      <c r="Q1326" s="13"/>
      <c r="R1326" s="1">
        <v>0</v>
      </c>
      <c r="S1326" s="1">
        <v>0</v>
      </c>
      <c r="V1326" s="1">
        <v>2</v>
      </c>
      <c r="W1326" s="1">
        <v>5</v>
      </c>
      <c r="X1326" s="1">
        <v>2</v>
      </c>
      <c r="Y1326" s="1">
        <v>5</v>
      </c>
    </row>
    <row r="1327" spans="1:25" ht="15.75" thickBot="1" x14ac:dyDescent="0.3">
      <c r="A1327" s="17" t="str">
        <f>[1]Sheet1!C1618</f>
        <v xml:space="preserve"> Sri Ganesh</v>
      </c>
      <c r="B1327" s="10" t="s">
        <v>25</v>
      </c>
      <c r="C1327" s="10" t="s">
        <v>26</v>
      </c>
      <c r="D1327" s="2" t="str">
        <f>[1]Sheet1!J1618</f>
        <v xml:space="preserve"> </v>
      </c>
      <c r="E1327" s="11" t="str">
        <f>[1]Sheet1!N1618</f>
        <v xml:space="preserve">  </v>
      </c>
      <c r="H1327" s="12" t="s">
        <v>1336</v>
      </c>
      <c r="I1327" s="12" t="s">
        <v>28</v>
      </c>
      <c r="J1327" s="12" t="s">
        <v>29</v>
      </c>
      <c r="K1327" s="1" t="s">
        <v>30</v>
      </c>
      <c r="M1327" s="1" t="s">
        <v>31</v>
      </c>
      <c r="P1327" s="5" t="str">
        <f>[1]Sheet1!AD1618</f>
        <v>party</v>
      </c>
      <c r="Q1327" s="13"/>
      <c r="R1327" s="1">
        <v>0</v>
      </c>
      <c r="S1327" s="1">
        <v>0</v>
      </c>
      <c r="V1327" s="1">
        <v>2</v>
      </c>
      <c r="W1327" s="1">
        <v>5</v>
      </c>
      <c r="X1327" s="1">
        <v>2</v>
      </c>
      <c r="Y1327" s="1">
        <v>5</v>
      </c>
    </row>
    <row r="1328" spans="1:25" ht="15.75" thickBot="1" x14ac:dyDescent="0.3">
      <c r="A1328" s="17" t="str">
        <f>[1]Sheet1!C1619</f>
        <v xml:space="preserve"> Sri Hariharan(CID1742)</v>
      </c>
      <c r="B1328" s="10" t="s">
        <v>25</v>
      </c>
      <c r="C1328" s="10" t="s">
        <v>26</v>
      </c>
      <c r="D1328" s="2" t="str">
        <f>[1]Sheet1!J1619</f>
        <v xml:space="preserve"> </v>
      </c>
      <c r="E1328" s="11" t="str">
        <f>[1]Sheet1!N1619</f>
        <v xml:space="preserve">  </v>
      </c>
      <c r="H1328" s="12" t="s">
        <v>1337</v>
      </c>
      <c r="I1328" s="12" t="s">
        <v>28</v>
      </c>
      <c r="J1328" s="12" t="s">
        <v>29</v>
      </c>
      <c r="K1328" s="1" t="s">
        <v>30</v>
      </c>
      <c r="M1328" s="1" t="s">
        <v>31</v>
      </c>
      <c r="P1328" s="5" t="str">
        <f>[1]Sheet1!AD1619</f>
        <v>party</v>
      </c>
      <c r="Q1328" s="13"/>
      <c r="R1328" s="1">
        <v>0</v>
      </c>
      <c r="S1328" s="1">
        <v>0</v>
      </c>
      <c r="V1328" s="1">
        <v>2</v>
      </c>
      <c r="W1328" s="1">
        <v>5</v>
      </c>
      <c r="X1328" s="1">
        <v>2</v>
      </c>
      <c r="Y1328" s="1">
        <v>5</v>
      </c>
    </row>
    <row r="1329" spans="1:25" ht="15.75" thickBot="1" x14ac:dyDescent="0.3">
      <c r="A1329" s="17" t="str">
        <f>[1]Sheet1!C1620</f>
        <v xml:space="preserve">  Sri Hari Welding'.(party)</v>
      </c>
      <c r="B1329" s="10" t="s">
        <v>25</v>
      </c>
      <c r="C1329" s="10" t="s">
        <v>26</v>
      </c>
      <c r="D1329" s="2" t="str">
        <f>[1]Sheet1!J1620</f>
        <v xml:space="preserve"> </v>
      </c>
      <c r="E1329" s="11" t="str">
        <f>[1]Sheet1!N1620</f>
        <v xml:space="preserve">  </v>
      </c>
      <c r="H1329" s="12" t="s">
        <v>1338</v>
      </c>
      <c r="I1329" s="12" t="s">
        <v>28</v>
      </c>
      <c r="J1329" s="12" t="s">
        <v>29</v>
      </c>
      <c r="K1329" s="1" t="s">
        <v>30</v>
      </c>
      <c r="M1329" s="1" t="s">
        <v>31</v>
      </c>
      <c r="P1329" s="5" t="str">
        <f>[1]Sheet1!AD1620</f>
        <v>party</v>
      </c>
      <c r="Q1329" s="13"/>
      <c r="R1329" s="1">
        <v>0</v>
      </c>
      <c r="S1329" s="1">
        <v>0</v>
      </c>
      <c r="V1329" s="1">
        <v>2</v>
      </c>
      <c r="W1329" s="1">
        <v>5</v>
      </c>
      <c r="X1329" s="1">
        <v>2</v>
      </c>
      <c r="Y1329" s="1">
        <v>5</v>
      </c>
    </row>
    <row r="1330" spans="1:25" ht="15.75" thickBot="1" x14ac:dyDescent="0.3">
      <c r="A1330" s="17" t="str">
        <f>[1]Sheet1!C1621</f>
        <v xml:space="preserve"> Srijith-poondi</v>
      </c>
      <c r="B1330" s="10" t="s">
        <v>25</v>
      </c>
      <c r="C1330" s="10" t="s">
        <v>26</v>
      </c>
      <c r="D1330" s="2" t="str">
        <f>[1]Sheet1!J1621</f>
        <v xml:space="preserve"> </v>
      </c>
      <c r="E1330" s="11" t="str">
        <f>[1]Sheet1!N1621</f>
        <v xml:space="preserve">  </v>
      </c>
      <c r="H1330" s="12" t="s">
        <v>1339</v>
      </c>
      <c r="I1330" s="12" t="s">
        <v>28</v>
      </c>
      <c r="J1330" s="12" t="s">
        <v>29</v>
      </c>
      <c r="K1330" s="1" t="s">
        <v>30</v>
      </c>
      <c r="M1330" s="1" t="s">
        <v>31</v>
      </c>
      <c r="P1330" s="5" t="str">
        <f>[1]Sheet1!AD1621</f>
        <v>party</v>
      </c>
      <c r="Q1330" s="13"/>
      <c r="R1330" s="1">
        <v>0</v>
      </c>
      <c r="S1330" s="1">
        <v>0</v>
      </c>
      <c r="V1330" s="1">
        <v>2</v>
      </c>
      <c r="W1330" s="1">
        <v>5</v>
      </c>
      <c r="X1330" s="1">
        <v>2</v>
      </c>
      <c r="Y1330" s="1">
        <v>5</v>
      </c>
    </row>
    <row r="1331" spans="1:25" ht="15.75" thickBot="1" x14ac:dyDescent="0.3">
      <c r="A1331" s="17" t="str">
        <f>[1]Sheet1!C1622</f>
        <v xml:space="preserve"> Sri Madha Home Needs</v>
      </c>
      <c r="B1331" s="10" t="s">
        <v>25</v>
      </c>
      <c r="C1331" s="10" t="s">
        <v>26</v>
      </c>
      <c r="D1331" s="2" t="str">
        <f>[1]Sheet1!J1622</f>
        <v xml:space="preserve"> </v>
      </c>
      <c r="E1331" s="11" t="str">
        <f>[1]Sheet1!N1622</f>
        <v xml:space="preserve">  </v>
      </c>
      <c r="H1331" s="12" t="s">
        <v>1340</v>
      </c>
      <c r="I1331" s="12" t="s">
        <v>28</v>
      </c>
      <c r="J1331" s="12" t="s">
        <v>29</v>
      </c>
      <c r="K1331" s="1" t="s">
        <v>30</v>
      </c>
      <c r="M1331" s="1" t="s">
        <v>31</v>
      </c>
      <c r="P1331" s="5" t="str">
        <f>[1]Sheet1!AD1622</f>
        <v>party</v>
      </c>
      <c r="Q1331" s="13"/>
      <c r="R1331" s="1">
        <v>0</v>
      </c>
      <c r="S1331" s="1">
        <v>0</v>
      </c>
      <c r="V1331" s="1">
        <v>2</v>
      </c>
      <c r="W1331" s="1">
        <v>5</v>
      </c>
      <c r="X1331" s="1">
        <v>2</v>
      </c>
      <c r="Y1331" s="1">
        <v>5</v>
      </c>
    </row>
    <row r="1332" spans="1:25" ht="15.75" thickBot="1" x14ac:dyDescent="0.3">
      <c r="A1332" s="17" t="str">
        <f>[1]Sheet1!C1623</f>
        <v xml:space="preserve"> Sri  Manikandan Workshop</v>
      </c>
      <c r="B1332" s="10" t="s">
        <v>25</v>
      </c>
      <c r="C1332" s="10" t="s">
        <v>26</v>
      </c>
      <c r="D1332" s="2" t="str">
        <f>[1]Sheet1!J1623</f>
        <v xml:space="preserve"> </v>
      </c>
      <c r="E1332" s="11" t="str">
        <f>[1]Sheet1!N1623</f>
        <v xml:space="preserve">  </v>
      </c>
      <c r="H1332" s="12" t="s">
        <v>1341</v>
      </c>
      <c r="I1332" s="12" t="s">
        <v>1342</v>
      </c>
      <c r="J1332" s="12" t="s">
        <v>29</v>
      </c>
      <c r="K1332" s="1" t="s">
        <v>30</v>
      </c>
      <c r="M1332" s="1" t="s">
        <v>31</v>
      </c>
      <c r="P1332" s="5" t="str">
        <f>[1]Sheet1!AD1623</f>
        <v>party</v>
      </c>
      <c r="Q1332" s="13"/>
      <c r="R1332" s="1">
        <v>0</v>
      </c>
      <c r="S1332" s="1">
        <v>0</v>
      </c>
      <c r="V1332" s="1">
        <v>2</v>
      </c>
      <c r="W1332" s="1">
        <v>5</v>
      </c>
      <c r="X1332" s="1">
        <v>2</v>
      </c>
      <c r="Y1332" s="1">
        <v>5</v>
      </c>
    </row>
    <row r="1333" spans="1:25" ht="15.75" thickBot="1" x14ac:dyDescent="0.3">
      <c r="A1333" s="17" t="str">
        <f>[1]Sheet1!C1624</f>
        <v xml:space="preserve"> Sri Murugan Welding Works</v>
      </c>
      <c r="B1333" s="10" t="s">
        <v>25</v>
      </c>
      <c r="C1333" s="10" t="s">
        <v>26</v>
      </c>
      <c r="D1333" s="2" t="str">
        <f>[1]Sheet1!J1624</f>
        <v xml:space="preserve"> </v>
      </c>
      <c r="E1333" s="11" t="str">
        <f>[1]Sheet1!N1624</f>
        <v xml:space="preserve">  </v>
      </c>
      <c r="H1333" s="12" t="s">
        <v>1343</v>
      </c>
      <c r="I1333" s="12" t="s">
        <v>28</v>
      </c>
      <c r="J1333" s="12" t="s">
        <v>29</v>
      </c>
      <c r="K1333" s="1" t="s">
        <v>30</v>
      </c>
      <c r="M1333" s="1" t="s">
        <v>31</v>
      </c>
      <c r="P1333" s="5" t="str">
        <f>[1]Sheet1!AD1624</f>
        <v>party</v>
      </c>
      <c r="Q1333" s="13"/>
      <c r="R1333" s="1">
        <v>0</v>
      </c>
      <c r="S1333" s="1">
        <v>0</v>
      </c>
      <c r="V1333" s="1">
        <v>2</v>
      </c>
      <c r="W1333" s="1">
        <v>5</v>
      </c>
      <c r="X1333" s="1">
        <v>2</v>
      </c>
      <c r="Y1333" s="1">
        <v>5</v>
      </c>
    </row>
    <row r="1334" spans="1:25" ht="15.75" thickBot="1" x14ac:dyDescent="0.3">
      <c r="A1334" s="17" t="str">
        <f>[1]Sheet1!C1625</f>
        <v xml:space="preserve"> Sri  Mutharamman </v>
      </c>
      <c r="B1334" s="10" t="s">
        <v>25</v>
      </c>
      <c r="C1334" s="10" t="s">
        <v>26</v>
      </c>
      <c r="D1334" s="2" t="str">
        <f>[1]Sheet1!J1625</f>
        <v xml:space="preserve"> </v>
      </c>
      <c r="E1334" s="11" t="str">
        <f>[1]Sheet1!N1625</f>
        <v xml:space="preserve">  </v>
      </c>
      <c r="H1334" s="12" t="s">
        <v>1344</v>
      </c>
      <c r="I1334" s="12" t="s">
        <v>1345</v>
      </c>
      <c r="J1334" s="12" t="s">
        <v>29</v>
      </c>
      <c r="K1334" s="1" t="s">
        <v>30</v>
      </c>
      <c r="M1334" s="1" t="s">
        <v>31</v>
      </c>
      <c r="P1334" s="5" t="str">
        <f>[1]Sheet1!AD1625</f>
        <v>party</v>
      </c>
      <c r="Q1334" s="13"/>
      <c r="R1334" s="1">
        <v>0</v>
      </c>
      <c r="S1334" s="1">
        <v>0</v>
      </c>
      <c r="V1334" s="1">
        <v>2</v>
      </c>
      <c r="W1334" s="1">
        <v>5</v>
      </c>
      <c r="X1334" s="1">
        <v>2</v>
      </c>
      <c r="Y1334" s="1">
        <v>5</v>
      </c>
    </row>
    <row r="1335" spans="1:25" ht="15.75" thickBot="1" x14ac:dyDescent="0.3">
      <c r="A1335" s="17" t="str">
        <f>[1]Sheet1!C1626</f>
        <v xml:space="preserve"> Sri Mutharamman Kovil</v>
      </c>
      <c r="B1335" s="10" t="s">
        <v>25</v>
      </c>
      <c r="C1335" s="10" t="s">
        <v>26</v>
      </c>
      <c r="D1335" s="2" t="str">
        <f>[1]Sheet1!J1626</f>
        <v xml:space="preserve"> </v>
      </c>
      <c r="E1335" s="11" t="str">
        <f>[1]Sheet1!N1626</f>
        <v xml:space="preserve">  </v>
      </c>
      <c r="H1335" s="12" t="s">
        <v>1346</v>
      </c>
      <c r="I1335" s="12" t="s">
        <v>28</v>
      </c>
      <c r="J1335" s="12" t="s">
        <v>29</v>
      </c>
      <c r="K1335" s="1" t="s">
        <v>30</v>
      </c>
      <c r="M1335" s="1" t="s">
        <v>31</v>
      </c>
      <c r="P1335" s="5" t="str">
        <f>[1]Sheet1!AD1626</f>
        <v>party</v>
      </c>
      <c r="Q1335" s="13"/>
      <c r="R1335" s="1">
        <v>0</v>
      </c>
      <c r="S1335" s="1">
        <v>0</v>
      </c>
      <c r="V1335" s="1">
        <v>2</v>
      </c>
      <c r="W1335" s="1">
        <v>5</v>
      </c>
      <c r="X1335" s="1">
        <v>2</v>
      </c>
      <c r="Y1335" s="1">
        <v>5</v>
      </c>
    </row>
    <row r="1336" spans="1:25" ht="15.75" thickBot="1" x14ac:dyDescent="0.3">
      <c r="A1336" s="17" t="str">
        <f>[1]Sheet1!C1627</f>
        <v xml:space="preserve"> Srinivasan-angeri Plm</v>
      </c>
      <c r="B1336" s="10" t="s">
        <v>25</v>
      </c>
      <c r="C1336" s="10" t="s">
        <v>26</v>
      </c>
      <c r="D1336" s="2" t="str">
        <f>[1]Sheet1!J1627</f>
        <v xml:space="preserve"> </v>
      </c>
      <c r="E1336" s="11" t="str">
        <f>[1]Sheet1!N1627</f>
        <v xml:space="preserve">  </v>
      </c>
      <c r="H1336" s="12" t="s">
        <v>1347</v>
      </c>
      <c r="I1336" s="12" t="s">
        <v>28</v>
      </c>
      <c r="J1336" s="12" t="s">
        <v>29</v>
      </c>
      <c r="K1336" s="1" t="s">
        <v>30</v>
      </c>
      <c r="M1336" s="1" t="s">
        <v>31</v>
      </c>
      <c r="P1336" s="5" t="str">
        <f>[1]Sheet1!AD1627</f>
        <v>party</v>
      </c>
      <c r="Q1336" s="13"/>
      <c r="R1336" s="1">
        <v>0</v>
      </c>
      <c r="S1336" s="1">
        <v>0</v>
      </c>
      <c r="V1336" s="1">
        <v>2</v>
      </c>
      <c r="W1336" s="1">
        <v>5</v>
      </c>
      <c r="X1336" s="1">
        <v>2</v>
      </c>
      <c r="Y1336" s="1">
        <v>5</v>
      </c>
    </row>
    <row r="1337" spans="1:25" ht="15.75" thickBot="1" x14ac:dyDescent="0.3">
      <c r="A1337" s="17" t="str">
        <f>[1]Sheet1!C1628</f>
        <v xml:space="preserve"> Srinivasan-annur</v>
      </c>
      <c r="B1337" s="10" t="s">
        <v>25</v>
      </c>
      <c r="C1337" s="10" t="s">
        <v>26</v>
      </c>
      <c r="D1337" s="2" t="str">
        <f>[1]Sheet1!J1628</f>
        <v xml:space="preserve"> </v>
      </c>
      <c r="E1337" s="11" t="str">
        <f>[1]Sheet1!N1628</f>
        <v xml:space="preserve">  </v>
      </c>
      <c r="H1337" s="12" t="s">
        <v>1348</v>
      </c>
      <c r="I1337" s="12" t="s">
        <v>28</v>
      </c>
      <c r="J1337" s="12" t="s">
        <v>29</v>
      </c>
      <c r="K1337" s="1" t="s">
        <v>30</v>
      </c>
      <c r="M1337" s="1" t="s">
        <v>31</v>
      </c>
      <c r="P1337" s="5" t="str">
        <f>[1]Sheet1!AD1628</f>
        <v>party</v>
      </c>
      <c r="Q1337" s="13"/>
      <c r="R1337" s="1">
        <v>0</v>
      </c>
      <c r="S1337" s="1">
        <v>0</v>
      </c>
      <c r="V1337" s="1">
        <v>2</v>
      </c>
      <c r="W1337" s="1">
        <v>5</v>
      </c>
      <c r="X1337" s="1">
        <v>2</v>
      </c>
      <c r="Y1337" s="1">
        <v>5</v>
      </c>
    </row>
    <row r="1338" spans="1:25" ht="15.75" thickBot="1" x14ac:dyDescent="0.3">
      <c r="A1338" s="17" t="str">
        <f>[1]Sheet1!C1629</f>
        <v xml:space="preserve"> Srinivasan - Gobi</v>
      </c>
      <c r="B1338" s="10" t="s">
        <v>25</v>
      </c>
      <c r="C1338" s="10" t="s">
        <v>26</v>
      </c>
      <c r="D1338" s="2" t="str">
        <f>[1]Sheet1!J1629</f>
        <v xml:space="preserve"> </v>
      </c>
      <c r="E1338" s="11" t="str">
        <f>[1]Sheet1!N1629</f>
        <v xml:space="preserve">  </v>
      </c>
      <c r="H1338" s="12" t="s">
        <v>1349</v>
      </c>
      <c r="I1338" s="12" t="s">
        <v>28</v>
      </c>
      <c r="J1338" s="12" t="s">
        <v>29</v>
      </c>
      <c r="K1338" s="1" t="s">
        <v>30</v>
      </c>
      <c r="M1338" s="1" t="s">
        <v>31</v>
      </c>
      <c r="P1338" s="5" t="str">
        <f>[1]Sheet1!AD1629</f>
        <v>party</v>
      </c>
      <c r="Q1338" s="13"/>
      <c r="R1338" s="1">
        <v>0</v>
      </c>
      <c r="S1338" s="1">
        <v>0</v>
      </c>
      <c r="V1338" s="1">
        <v>2</v>
      </c>
      <c r="W1338" s="1">
        <v>5</v>
      </c>
      <c r="X1338" s="1">
        <v>2</v>
      </c>
      <c r="Y1338" s="1">
        <v>5</v>
      </c>
    </row>
    <row r="1339" spans="1:25" ht="15.75" thickBot="1" x14ac:dyDescent="0.3">
      <c r="A1339" s="17" t="str">
        <f>[1]Sheet1!C1631</f>
        <v xml:space="preserve"> Sri Podhi Workshop</v>
      </c>
      <c r="B1339" s="10" t="s">
        <v>25</v>
      </c>
      <c r="C1339" s="10" t="s">
        <v>26</v>
      </c>
      <c r="D1339" s="2" t="str">
        <f>[1]Sheet1!J1631</f>
        <v xml:space="preserve"> </v>
      </c>
      <c r="E1339" s="11" t="str">
        <f>[1]Sheet1!N1631</f>
        <v xml:space="preserve">  </v>
      </c>
      <c r="H1339" s="12" t="s">
        <v>1350</v>
      </c>
      <c r="I1339" s="12" t="s">
        <v>28</v>
      </c>
      <c r="J1339" s="12" t="s">
        <v>29</v>
      </c>
      <c r="K1339" s="1" t="s">
        <v>30</v>
      </c>
      <c r="M1339" s="1" t="s">
        <v>31</v>
      </c>
      <c r="P1339" s="5" t="str">
        <f>[1]Sheet1!AD1631</f>
        <v>workshop</v>
      </c>
      <c r="Q1339" s="13"/>
      <c r="R1339" s="1">
        <v>0</v>
      </c>
      <c r="S1339" s="1">
        <v>0</v>
      </c>
      <c r="V1339" s="1">
        <v>2</v>
      </c>
      <c r="W1339" s="1">
        <v>5</v>
      </c>
      <c r="X1339" s="1">
        <v>2</v>
      </c>
      <c r="Y1339" s="1">
        <v>5</v>
      </c>
    </row>
    <row r="1340" spans="1:25" ht="30.75" thickBot="1" x14ac:dyDescent="0.3">
      <c r="A1340" s="17" t="str">
        <f>[1]Sheet1!C1633</f>
        <v xml:space="preserve"> Sri Ragavendra Eng/cks Eng Works</v>
      </c>
      <c r="B1340" s="10" t="s">
        <v>25</v>
      </c>
      <c r="C1340" s="10" t="s">
        <v>26</v>
      </c>
      <c r="D1340" s="2" t="str">
        <f>[1]Sheet1!J1633</f>
        <v xml:space="preserve"> </v>
      </c>
      <c r="E1340" s="11" t="str">
        <f>[1]Sheet1!N1633</f>
        <v xml:space="preserve">  </v>
      </c>
      <c r="H1340" s="12" t="s">
        <v>1351</v>
      </c>
      <c r="I1340" s="12" t="s">
        <v>28</v>
      </c>
      <c r="J1340" s="12" t="s">
        <v>29</v>
      </c>
      <c r="K1340" s="1" t="s">
        <v>30</v>
      </c>
      <c r="M1340" s="1" t="s">
        <v>31</v>
      </c>
      <c r="P1340" s="5" t="str">
        <f>[1]Sheet1!AD1633</f>
        <v>party</v>
      </c>
      <c r="Q1340" s="13"/>
      <c r="R1340" s="1">
        <v>0</v>
      </c>
      <c r="S1340" s="1">
        <v>0</v>
      </c>
      <c r="V1340" s="1">
        <v>2</v>
      </c>
      <c r="W1340" s="1">
        <v>5</v>
      </c>
      <c r="X1340" s="1">
        <v>2</v>
      </c>
      <c r="Y1340" s="1">
        <v>5</v>
      </c>
    </row>
    <row r="1341" spans="1:25" ht="15.75" thickBot="1" x14ac:dyDescent="0.3">
      <c r="A1341" s="17" t="str">
        <f>[1]Sheet1!C1634</f>
        <v xml:space="preserve"> Sri Ramajayam Workshop</v>
      </c>
      <c r="B1341" s="10" t="s">
        <v>25</v>
      </c>
      <c r="C1341" s="10" t="s">
        <v>26</v>
      </c>
      <c r="D1341" s="2" t="str">
        <f>[1]Sheet1!J1634</f>
        <v xml:space="preserve"> </v>
      </c>
      <c r="E1341" s="11" t="str">
        <f>[1]Sheet1!N1634</f>
        <v xml:space="preserve">  </v>
      </c>
      <c r="H1341" s="12" t="s">
        <v>1352</v>
      </c>
      <c r="I1341" s="12" t="s">
        <v>28</v>
      </c>
      <c r="J1341" s="12" t="s">
        <v>29</v>
      </c>
      <c r="K1341" s="1" t="s">
        <v>30</v>
      </c>
      <c r="M1341" s="1" t="s">
        <v>31</v>
      </c>
      <c r="P1341" s="5" t="str">
        <f>[1]Sheet1!AD1634</f>
        <v>party</v>
      </c>
      <c r="Q1341" s="13"/>
      <c r="R1341" s="1">
        <v>0</v>
      </c>
      <c r="S1341" s="1">
        <v>0</v>
      </c>
      <c r="V1341" s="1">
        <v>2</v>
      </c>
      <c r="W1341" s="1">
        <v>5</v>
      </c>
      <c r="X1341" s="1">
        <v>2</v>
      </c>
      <c r="Y1341" s="1">
        <v>5</v>
      </c>
    </row>
    <row r="1342" spans="1:25" ht="15.75" thickBot="1" x14ac:dyDescent="0.3">
      <c r="A1342" s="17" t="str">
        <f>[1]Sheet1!C1635</f>
        <v xml:space="preserve"> Sri Ram Eng-ambligai</v>
      </c>
      <c r="B1342" s="10" t="s">
        <v>25</v>
      </c>
      <c r="C1342" s="10" t="s">
        <v>26</v>
      </c>
      <c r="D1342" s="2" t="str">
        <f>[1]Sheet1!J1635</f>
        <v xml:space="preserve"> </v>
      </c>
      <c r="E1342" s="11" t="str">
        <f>[1]Sheet1!N1635</f>
        <v xml:space="preserve">  </v>
      </c>
      <c r="H1342" s="12" t="s">
        <v>1353</v>
      </c>
      <c r="I1342" s="12" t="s">
        <v>28</v>
      </c>
      <c r="J1342" s="12" t="s">
        <v>29</v>
      </c>
      <c r="K1342" s="1" t="s">
        <v>30</v>
      </c>
      <c r="M1342" s="1" t="s">
        <v>31</v>
      </c>
      <c r="P1342" s="5" t="str">
        <f>[1]Sheet1!AD1635</f>
        <v>workshop</v>
      </c>
      <c r="Q1342" s="13"/>
      <c r="R1342" s="1">
        <v>0</v>
      </c>
      <c r="S1342" s="1">
        <v>0</v>
      </c>
      <c r="V1342" s="1">
        <v>2</v>
      </c>
      <c r="W1342" s="1">
        <v>5</v>
      </c>
      <c r="X1342" s="1">
        <v>2</v>
      </c>
      <c r="Y1342" s="1">
        <v>5</v>
      </c>
    </row>
    <row r="1343" spans="1:25" ht="15.75" thickBot="1" x14ac:dyDescent="0.3">
      <c r="A1343" s="17" t="str">
        <f>[1]Sheet1!C1637</f>
        <v xml:space="preserve"> Sri  R.R.Workshop</v>
      </c>
      <c r="B1343" s="10" t="s">
        <v>25</v>
      </c>
      <c r="C1343" s="10" t="s">
        <v>26</v>
      </c>
      <c r="D1343" s="2" t="str">
        <f>[1]Sheet1!J1637</f>
        <v xml:space="preserve"> </v>
      </c>
      <c r="E1343" s="11" t="str">
        <f>[1]Sheet1!N1637</f>
        <v xml:space="preserve">  </v>
      </c>
      <c r="H1343" s="12" t="s">
        <v>1354</v>
      </c>
      <c r="I1343" s="12" t="s">
        <v>1355</v>
      </c>
      <c r="J1343" s="12" t="s">
        <v>29</v>
      </c>
      <c r="K1343" s="1" t="s">
        <v>30</v>
      </c>
      <c r="M1343" s="1" t="s">
        <v>31</v>
      </c>
      <c r="P1343" s="5" t="str">
        <f>[1]Sheet1!AD1637</f>
        <v>party</v>
      </c>
      <c r="Q1343" s="13"/>
      <c r="R1343" s="1">
        <v>0</v>
      </c>
      <c r="S1343" s="1">
        <v>0</v>
      </c>
      <c r="V1343" s="1">
        <v>2</v>
      </c>
      <c r="W1343" s="1">
        <v>5</v>
      </c>
      <c r="X1343" s="1">
        <v>2</v>
      </c>
      <c r="Y1343" s="1">
        <v>5</v>
      </c>
    </row>
    <row r="1344" spans="1:25" ht="15.75" thickBot="1" x14ac:dyDescent="0.3">
      <c r="A1344" s="17" t="str">
        <f>[1]Sheet1!C1641</f>
        <v xml:space="preserve"> Sri Sakthi Builders &amp; Promotors</v>
      </c>
      <c r="B1344" s="10" t="s">
        <v>25</v>
      </c>
      <c r="C1344" s="10" t="s">
        <v>26</v>
      </c>
      <c r="D1344" s="2" t="str">
        <f>[1]Sheet1!J1641</f>
        <v>29/54 Pillaiyar kovil street, Sathiya nagar Tirupur</v>
      </c>
      <c r="E1344" s="11" t="str">
        <f>[1]Sheet1!N1641</f>
        <v xml:space="preserve">  </v>
      </c>
      <c r="H1344" s="12" t="s">
        <v>1356</v>
      </c>
      <c r="I1344" s="12" t="s">
        <v>1357</v>
      </c>
      <c r="J1344" s="12" t="s">
        <v>28</v>
      </c>
      <c r="K1344" s="1" t="s">
        <v>30</v>
      </c>
      <c r="M1344" s="1" t="s">
        <v>31</v>
      </c>
      <c r="P1344" s="5" t="str">
        <f>[1]Sheet1!AD1641</f>
        <v>Engineer</v>
      </c>
      <c r="Q1344" s="13"/>
      <c r="R1344" s="1">
        <v>0</v>
      </c>
      <c r="S1344" s="1">
        <v>0</v>
      </c>
      <c r="V1344" s="1">
        <v>2</v>
      </c>
      <c r="W1344" s="1">
        <v>5</v>
      </c>
      <c r="X1344" s="1">
        <v>2</v>
      </c>
      <c r="Y1344" s="1">
        <v>5</v>
      </c>
    </row>
    <row r="1345" spans="1:25" ht="15.75" thickBot="1" x14ac:dyDescent="0.3">
      <c r="A1345" s="17" t="str">
        <f>[1]Sheet1!C1643</f>
        <v xml:space="preserve"> Sri Sastha Eng Works</v>
      </c>
      <c r="B1345" s="10" t="s">
        <v>25</v>
      </c>
      <c r="C1345" s="10" t="s">
        <v>26</v>
      </c>
      <c r="D1345" s="2" t="str">
        <f>[1]Sheet1!J1643</f>
        <v xml:space="preserve"> </v>
      </c>
      <c r="E1345" s="11" t="str">
        <f>[1]Sheet1!N1643</f>
        <v xml:space="preserve">  </v>
      </c>
      <c r="H1345" s="12" t="s">
        <v>1358</v>
      </c>
      <c r="I1345" s="12" t="s">
        <v>1358</v>
      </c>
      <c r="J1345" s="12" t="s">
        <v>29</v>
      </c>
      <c r="K1345" s="1" t="s">
        <v>30</v>
      </c>
      <c r="M1345" s="1" t="s">
        <v>31</v>
      </c>
      <c r="P1345" s="5" t="str">
        <f>[1]Sheet1!AD1643</f>
        <v>workshop</v>
      </c>
      <c r="Q1345" s="13"/>
      <c r="R1345" s="1">
        <v>0</v>
      </c>
      <c r="S1345" s="1">
        <v>0</v>
      </c>
      <c r="V1345" s="1">
        <v>2</v>
      </c>
      <c r="W1345" s="1">
        <v>5</v>
      </c>
      <c r="X1345" s="1">
        <v>2</v>
      </c>
      <c r="Y1345" s="1">
        <v>5</v>
      </c>
    </row>
    <row r="1346" spans="1:25" ht="15.75" thickBot="1" x14ac:dyDescent="0.3">
      <c r="A1346" s="17" t="str">
        <f>[1]Sheet1!C1644</f>
        <v xml:space="preserve"> Sri  Sellandiamman  Industries</v>
      </c>
      <c r="B1346" s="10" t="s">
        <v>25</v>
      </c>
      <c r="C1346" s="10" t="s">
        <v>26</v>
      </c>
      <c r="D1346" s="2" t="str">
        <f>[1]Sheet1!J1644</f>
        <v xml:space="preserve"> </v>
      </c>
      <c r="E1346" s="11" t="str">
        <f>[1]Sheet1!N1644</f>
        <v xml:space="preserve">  </v>
      </c>
      <c r="H1346" s="12" t="s">
        <v>1359</v>
      </c>
      <c r="I1346" s="12" t="s">
        <v>28</v>
      </c>
      <c r="J1346" s="12" t="s">
        <v>29</v>
      </c>
      <c r="K1346" s="1" t="s">
        <v>30</v>
      </c>
      <c r="M1346" s="1" t="s">
        <v>31</v>
      </c>
      <c r="P1346" s="5" t="str">
        <f>[1]Sheet1!AD1644</f>
        <v>workshop</v>
      </c>
      <c r="Q1346" s="13"/>
      <c r="R1346" s="1">
        <v>0</v>
      </c>
      <c r="S1346" s="1">
        <v>0</v>
      </c>
      <c r="V1346" s="1">
        <v>2</v>
      </c>
      <c r="W1346" s="1">
        <v>5</v>
      </c>
      <c r="X1346" s="1">
        <v>2</v>
      </c>
      <c r="Y1346" s="1">
        <v>5</v>
      </c>
    </row>
    <row r="1347" spans="1:25" ht="15.75" thickBot="1" x14ac:dyDescent="0.3">
      <c r="A1347" s="17" t="str">
        <f>[1]Sheet1!C1646</f>
        <v xml:space="preserve"> Sri Siva Selvi Agencies</v>
      </c>
      <c r="B1347" s="10" t="s">
        <v>25</v>
      </c>
      <c r="C1347" s="10" t="s">
        <v>26</v>
      </c>
      <c r="D1347" s="2" t="str">
        <f>[1]Sheet1!J1646</f>
        <v xml:space="preserve">ammapalayam </v>
      </c>
      <c r="E1347" s="11" t="str">
        <f>[1]Sheet1!N1646</f>
        <v xml:space="preserve">  </v>
      </c>
      <c r="H1347" s="12" t="s">
        <v>1360</v>
      </c>
      <c r="I1347" s="12" t="s">
        <v>28</v>
      </c>
      <c r="J1347" s="12" t="s">
        <v>29</v>
      </c>
      <c r="K1347" s="1" t="s">
        <v>30</v>
      </c>
      <c r="M1347" s="1" t="s">
        <v>31</v>
      </c>
      <c r="P1347" s="5" t="str">
        <f>[1]Sheet1!AD1646</f>
        <v>party</v>
      </c>
      <c r="Q1347" s="13"/>
      <c r="R1347" s="1">
        <v>0</v>
      </c>
      <c r="S1347" s="1">
        <v>0</v>
      </c>
      <c r="V1347" s="1">
        <v>2</v>
      </c>
      <c r="W1347" s="1">
        <v>5</v>
      </c>
      <c r="X1347" s="1">
        <v>2</v>
      </c>
      <c r="Y1347" s="1">
        <v>5</v>
      </c>
    </row>
    <row r="1348" spans="1:25" ht="15.75" thickBot="1" x14ac:dyDescent="0.3">
      <c r="A1348" s="17" t="str">
        <f>[1]Sheet1!C1648</f>
        <v xml:space="preserve"> Sri Thirumalai Engineering Works</v>
      </c>
      <c r="B1348" s="10" t="s">
        <v>25</v>
      </c>
      <c r="C1348" s="10" t="s">
        <v>26</v>
      </c>
      <c r="D1348" s="2" t="str">
        <f>[1]Sheet1!J1648</f>
        <v>3/632,karadi vavi road, karanam pettai.</v>
      </c>
      <c r="E1348" s="11" t="str">
        <f>[1]Sheet1!N1648</f>
        <v xml:space="preserve">  </v>
      </c>
      <c r="H1348" s="12" t="s">
        <v>1361</v>
      </c>
      <c r="I1348" s="12" t="s">
        <v>28</v>
      </c>
      <c r="J1348" s="12" t="s">
        <v>28</v>
      </c>
      <c r="K1348" s="1" t="s">
        <v>30</v>
      </c>
      <c r="M1348" s="1" t="s">
        <v>31</v>
      </c>
      <c r="P1348" s="5" t="str">
        <f>[1]Sheet1!AD1648</f>
        <v>party</v>
      </c>
      <c r="Q1348" s="13"/>
      <c r="R1348" s="1">
        <v>0</v>
      </c>
      <c r="S1348" s="1">
        <v>0</v>
      </c>
      <c r="V1348" s="1">
        <v>2</v>
      </c>
      <c r="W1348" s="1">
        <v>5</v>
      </c>
      <c r="X1348" s="1">
        <v>2</v>
      </c>
      <c r="Y1348" s="1">
        <v>5</v>
      </c>
    </row>
    <row r="1349" spans="1:25" ht="15.75" thickBot="1" x14ac:dyDescent="0.3">
      <c r="A1349" s="17" t="str">
        <f>[1]Sheet1!C1649</f>
        <v xml:space="preserve"> Sri  Velavan Welding  Works </v>
      </c>
      <c r="B1349" s="10" t="s">
        <v>25</v>
      </c>
      <c r="C1349" s="10" t="s">
        <v>26</v>
      </c>
      <c r="D1349" s="2" t="str">
        <f>[1]Sheet1!J1649</f>
        <v xml:space="preserve"> </v>
      </c>
      <c r="E1349" s="11" t="str">
        <f>[1]Sheet1!N1649</f>
        <v xml:space="preserve">  </v>
      </c>
      <c r="H1349" s="12" t="s">
        <v>1362</v>
      </c>
      <c r="I1349" s="12" t="s">
        <v>28</v>
      </c>
      <c r="J1349" s="12" t="s">
        <v>29</v>
      </c>
      <c r="K1349" s="1" t="s">
        <v>30</v>
      </c>
      <c r="M1349" s="1" t="s">
        <v>31</v>
      </c>
      <c r="P1349" s="5" t="str">
        <f>[1]Sheet1!AD1649</f>
        <v>party</v>
      </c>
      <c r="Q1349" s="13"/>
      <c r="R1349" s="1">
        <v>0</v>
      </c>
      <c r="S1349" s="1">
        <v>0</v>
      </c>
      <c r="V1349" s="1">
        <v>2</v>
      </c>
      <c r="W1349" s="1">
        <v>5</v>
      </c>
      <c r="X1349" s="1">
        <v>2</v>
      </c>
      <c r="Y1349" s="1">
        <v>5</v>
      </c>
    </row>
    <row r="1350" spans="1:25" ht="30.75" thickBot="1" x14ac:dyDescent="0.3">
      <c r="A1350" s="17" t="str">
        <f>[1]Sheet1!C1650</f>
        <v xml:space="preserve"> Sri Vishnu Indus(sulthanpattai)-mgm Rd</v>
      </c>
      <c r="B1350" s="10" t="s">
        <v>25</v>
      </c>
      <c r="C1350" s="10" t="s">
        <v>26</v>
      </c>
      <c r="D1350" s="2" t="str">
        <f>[1]Sheet1!J1650</f>
        <v xml:space="preserve"> </v>
      </c>
      <c r="E1350" s="11" t="str">
        <f>[1]Sheet1!N1650</f>
        <v xml:space="preserve">  </v>
      </c>
      <c r="H1350" s="12" t="s">
        <v>1363</v>
      </c>
      <c r="I1350" s="12" t="s">
        <v>28</v>
      </c>
      <c r="J1350" s="12" t="s">
        <v>29</v>
      </c>
      <c r="K1350" s="1" t="s">
        <v>30</v>
      </c>
      <c r="M1350" s="1" t="s">
        <v>31</v>
      </c>
      <c r="P1350" s="5" t="str">
        <f>[1]Sheet1!AD1650</f>
        <v>workshop</v>
      </c>
      <c r="Q1350" s="13"/>
      <c r="R1350" s="1">
        <v>0</v>
      </c>
      <c r="S1350" s="1">
        <v>0</v>
      </c>
      <c r="V1350" s="1">
        <v>2</v>
      </c>
      <c r="W1350" s="1">
        <v>5</v>
      </c>
      <c r="X1350" s="1">
        <v>2</v>
      </c>
      <c r="Y1350" s="1">
        <v>5</v>
      </c>
    </row>
    <row r="1351" spans="1:25" ht="15.75" thickBot="1" x14ac:dyDescent="0.3">
      <c r="A1351" s="17" t="str">
        <f>[1]Sheet1!C1651</f>
        <v xml:space="preserve"> SRS-TEXTILE-VINNAPALLI</v>
      </c>
      <c r="B1351" s="10" t="s">
        <v>25</v>
      </c>
      <c r="C1351" s="10" t="s">
        <v>26</v>
      </c>
      <c r="D1351" s="2" t="str">
        <f>[1]Sheet1!J1651</f>
        <v xml:space="preserve"> </v>
      </c>
      <c r="E1351" s="11" t="str">
        <f>[1]Sheet1!N1651</f>
        <v xml:space="preserve">  </v>
      </c>
      <c r="H1351" s="12" t="s">
        <v>1189</v>
      </c>
      <c r="I1351" s="12" t="s">
        <v>28</v>
      </c>
      <c r="J1351" s="12" t="s">
        <v>29</v>
      </c>
      <c r="K1351" s="1" t="s">
        <v>30</v>
      </c>
      <c r="M1351" s="1" t="s">
        <v>31</v>
      </c>
      <c r="P1351" s="5" t="str">
        <f>[1]Sheet1!AD1651</f>
        <v>party</v>
      </c>
      <c r="Q1351" s="13"/>
      <c r="R1351" s="1">
        <v>0</v>
      </c>
      <c r="S1351" s="1">
        <v>0</v>
      </c>
      <c r="V1351" s="1">
        <v>2</v>
      </c>
      <c r="W1351" s="1">
        <v>5</v>
      </c>
      <c r="X1351" s="1">
        <v>2</v>
      </c>
      <c r="Y1351" s="1">
        <v>5</v>
      </c>
    </row>
    <row r="1352" spans="1:25" ht="15.75" thickBot="1" x14ac:dyDescent="0.3">
      <c r="A1352" s="17" t="str">
        <f>[1]Sheet1!C1653</f>
        <v xml:space="preserve"> S.Samynathan/naduvachery</v>
      </c>
      <c r="B1352" s="10" t="s">
        <v>25</v>
      </c>
      <c r="C1352" s="10" t="s">
        <v>26</v>
      </c>
      <c r="D1352" s="2" t="str">
        <f>[1]Sheet1!J1653</f>
        <v xml:space="preserve"> </v>
      </c>
      <c r="E1352" s="11" t="str">
        <f>[1]Sheet1!N1653</f>
        <v xml:space="preserve">  </v>
      </c>
      <c r="H1352" s="12" t="s">
        <v>1364</v>
      </c>
      <c r="I1352" s="12" t="s">
        <v>28</v>
      </c>
      <c r="J1352" s="12" t="s">
        <v>29</v>
      </c>
      <c r="K1352" s="1" t="s">
        <v>30</v>
      </c>
      <c r="M1352" s="1" t="s">
        <v>31</v>
      </c>
      <c r="P1352" s="5" t="str">
        <f>[1]Sheet1!AD1653</f>
        <v>party</v>
      </c>
      <c r="Q1352" s="13"/>
      <c r="R1352" s="1">
        <v>0</v>
      </c>
      <c r="S1352" s="1">
        <v>0</v>
      </c>
      <c r="V1352" s="1">
        <v>2</v>
      </c>
      <c r="W1352" s="1">
        <v>5</v>
      </c>
      <c r="X1352" s="1">
        <v>2</v>
      </c>
      <c r="Y1352" s="1">
        <v>5</v>
      </c>
    </row>
    <row r="1353" spans="1:25" ht="15.75" thickBot="1" x14ac:dyDescent="0.3">
      <c r="A1353" s="17" t="str">
        <f>[1]Sheet1!C1654</f>
        <v xml:space="preserve"> S.Saravanakumar.Sathy</v>
      </c>
      <c r="B1353" s="10" t="s">
        <v>25</v>
      </c>
      <c r="C1353" s="10" t="s">
        <v>26</v>
      </c>
      <c r="D1353" s="2" t="str">
        <f>[1]Sheet1!J1654</f>
        <v xml:space="preserve"> </v>
      </c>
      <c r="E1353" s="11" t="str">
        <f>[1]Sheet1!N1654</f>
        <v xml:space="preserve">  </v>
      </c>
      <c r="H1353" s="12" t="s">
        <v>1365</v>
      </c>
      <c r="I1353" s="12" t="s">
        <v>28</v>
      </c>
      <c r="J1353" s="12" t="s">
        <v>29</v>
      </c>
      <c r="K1353" s="1" t="s">
        <v>30</v>
      </c>
      <c r="M1353" s="1" t="s">
        <v>31</v>
      </c>
      <c r="P1353" s="5" t="str">
        <f>[1]Sheet1!AD1654</f>
        <v>party</v>
      </c>
      <c r="Q1353" s="13"/>
      <c r="R1353" s="1">
        <v>0</v>
      </c>
      <c r="S1353" s="1">
        <v>0</v>
      </c>
      <c r="V1353" s="1">
        <v>2</v>
      </c>
      <c r="W1353" s="1">
        <v>5</v>
      </c>
      <c r="X1353" s="1">
        <v>2</v>
      </c>
      <c r="Y1353" s="1">
        <v>5</v>
      </c>
    </row>
    <row r="1354" spans="1:25" ht="15.75" thickBot="1" x14ac:dyDescent="0.3">
      <c r="A1354" s="17" t="str">
        <f>[1]Sheet1!C1656</f>
        <v xml:space="preserve"> S.Selvaraj-puliampatti</v>
      </c>
      <c r="B1354" s="10" t="s">
        <v>25</v>
      </c>
      <c r="C1354" s="10" t="s">
        <v>26</v>
      </c>
      <c r="D1354" s="2" t="str">
        <f>[1]Sheet1!J1656</f>
        <v xml:space="preserve"> </v>
      </c>
      <c r="E1354" s="11" t="str">
        <f>[1]Sheet1!N1656</f>
        <v xml:space="preserve">  </v>
      </c>
      <c r="H1354" s="12" t="s">
        <v>1366</v>
      </c>
      <c r="I1354" s="12" t="s">
        <v>28</v>
      </c>
      <c r="J1354" s="12" t="s">
        <v>29</v>
      </c>
      <c r="K1354" s="1" t="s">
        <v>30</v>
      </c>
      <c r="M1354" s="1" t="s">
        <v>31</v>
      </c>
      <c r="P1354" s="5" t="str">
        <f>[1]Sheet1!AD1656</f>
        <v>party</v>
      </c>
      <c r="Q1354" s="13"/>
      <c r="R1354" s="1">
        <v>0</v>
      </c>
      <c r="S1354" s="1">
        <v>0</v>
      </c>
      <c r="V1354" s="1">
        <v>2</v>
      </c>
      <c r="W1354" s="1">
        <v>5</v>
      </c>
      <c r="X1354" s="1">
        <v>2</v>
      </c>
      <c r="Y1354" s="1">
        <v>5</v>
      </c>
    </row>
    <row r="1355" spans="1:25" ht="15.75" thickBot="1" x14ac:dyDescent="0.3">
      <c r="A1355" s="17" t="str">
        <f>[1]Sheet1!C1657</f>
        <v xml:space="preserve"> S.Sirajuzeen</v>
      </c>
      <c r="B1355" s="10" t="s">
        <v>25</v>
      </c>
      <c r="C1355" s="10" t="s">
        <v>26</v>
      </c>
      <c r="D1355" s="2" t="str">
        <f>[1]Sheet1!J1657</f>
        <v xml:space="preserve"> </v>
      </c>
      <c r="E1355" s="11" t="str">
        <f>[1]Sheet1!N1657</f>
        <v xml:space="preserve">  </v>
      </c>
      <c r="H1355" s="12" t="s">
        <v>1367</v>
      </c>
      <c r="I1355" s="12" t="s">
        <v>28</v>
      </c>
      <c r="J1355" s="12" t="s">
        <v>29</v>
      </c>
      <c r="K1355" s="1" t="s">
        <v>30</v>
      </c>
      <c r="M1355" s="1" t="s">
        <v>31</v>
      </c>
      <c r="P1355" s="5" t="str">
        <f>[1]Sheet1!AD1657</f>
        <v>party</v>
      </c>
      <c r="Q1355" s="13"/>
      <c r="R1355" s="1">
        <v>0</v>
      </c>
      <c r="S1355" s="1">
        <v>0</v>
      </c>
      <c r="V1355" s="1">
        <v>2</v>
      </c>
      <c r="W1355" s="1">
        <v>5</v>
      </c>
      <c r="X1355" s="1">
        <v>2</v>
      </c>
      <c r="Y1355" s="1">
        <v>5</v>
      </c>
    </row>
    <row r="1356" spans="1:25" ht="15.75" thickBot="1" x14ac:dyDescent="0.3">
      <c r="A1356" s="17" t="str">
        <f>[1]Sheet1!C1658</f>
        <v xml:space="preserve"> S S M Fying-tup</v>
      </c>
      <c r="B1356" s="10" t="s">
        <v>25</v>
      </c>
      <c r="C1356" s="10" t="s">
        <v>26</v>
      </c>
      <c r="D1356" s="2" t="str">
        <f>[1]Sheet1!J1658</f>
        <v xml:space="preserve"> </v>
      </c>
      <c r="E1356" s="11" t="str">
        <f>[1]Sheet1!N1658</f>
        <v xml:space="preserve">  </v>
      </c>
      <c r="H1356" s="12" t="s">
        <v>1368</v>
      </c>
      <c r="I1356" s="12" t="s">
        <v>28</v>
      </c>
      <c r="J1356" s="12" t="s">
        <v>29</v>
      </c>
      <c r="K1356" s="1" t="s">
        <v>30</v>
      </c>
      <c r="M1356" s="1" t="s">
        <v>31</v>
      </c>
      <c r="P1356" s="5" t="str">
        <f>[1]Sheet1!AD1658</f>
        <v>party</v>
      </c>
      <c r="Q1356" s="13"/>
      <c r="R1356" s="1">
        <v>0</v>
      </c>
      <c r="S1356" s="1">
        <v>0</v>
      </c>
      <c r="V1356" s="1">
        <v>2</v>
      </c>
      <c r="W1356" s="1">
        <v>5</v>
      </c>
      <c r="X1356" s="1">
        <v>2</v>
      </c>
      <c r="Y1356" s="1">
        <v>5</v>
      </c>
    </row>
    <row r="1357" spans="1:25" ht="15.75" thickBot="1" x14ac:dyDescent="0.3">
      <c r="A1357" s="17" t="str">
        <f>[1]Sheet1!C1659</f>
        <v xml:space="preserve"> S S R-karuvam Plm</v>
      </c>
      <c r="B1357" s="10" t="s">
        <v>25</v>
      </c>
      <c r="C1357" s="10" t="s">
        <v>26</v>
      </c>
      <c r="D1357" s="2" t="str">
        <f>[1]Sheet1!J1659</f>
        <v xml:space="preserve"> </v>
      </c>
      <c r="E1357" s="11" t="str">
        <f>[1]Sheet1!N1659</f>
        <v xml:space="preserve">  </v>
      </c>
      <c r="H1357" s="12" t="s">
        <v>1369</v>
      </c>
      <c r="I1357" s="12" t="s">
        <v>28</v>
      </c>
      <c r="J1357" s="12" t="s">
        <v>29</v>
      </c>
      <c r="K1357" s="1" t="s">
        <v>30</v>
      </c>
      <c r="M1357" s="1" t="s">
        <v>31</v>
      </c>
      <c r="P1357" s="5" t="str">
        <f>[1]Sheet1!AD1659</f>
        <v>party</v>
      </c>
      <c r="Q1357" s="13"/>
      <c r="R1357" s="1">
        <v>0</v>
      </c>
      <c r="S1357" s="1">
        <v>0</v>
      </c>
      <c r="V1357" s="1">
        <v>2</v>
      </c>
      <c r="W1357" s="1">
        <v>5</v>
      </c>
      <c r="X1357" s="1">
        <v>2</v>
      </c>
      <c r="Y1357" s="1">
        <v>5</v>
      </c>
    </row>
    <row r="1358" spans="1:25" ht="15.75" thickBot="1" x14ac:dyDescent="0.3">
      <c r="A1358" s="17" t="str">
        <f>[1]Sheet1!C1660</f>
        <v xml:space="preserve"> Ss Traters-erode</v>
      </c>
      <c r="B1358" s="10" t="s">
        <v>25</v>
      </c>
      <c r="C1358" s="10" t="s">
        <v>26</v>
      </c>
      <c r="D1358" s="2" t="str">
        <f>[1]Sheet1!J1660</f>
        <v xml:space="preserve"> </v>
      </c>
      <c r="E1358" s="11" t="str">
        <f>[1]Sheet1!N1660</f>
        <v xml:space="preserve">  </v>
      </c>
      <c r="H1358" s="12" t="s">
        <v>1370</v>
      </c>
      <c r="I1358" s="12" t="s">
        <v>28</v>
      </c>
      <c r="J1358" s="12" t="s">
        <v>29</v>
      </c>
      <c r="K1358" s="1" t="s">
        <v>30</v>
      </c>
      <c r="M1358" s="1" t="s">
        <v>31</v>
      </c>
      <c r="P1358" s="5" t="str">
        <f>[1]Sheet1!AD1660</f>
        <v>party</v>
      </c>
      <c r="Q1358" s="13"/>
      <c r="R1358" s="1">
        <v>0</v>
      </c>
      <c r="S1358" s="1">
        <v>0</v>
      </c>
      <c r="V1358" s="1">
        <v>2</v>
      </c>
      <c r="W1358" s="1">
        <v>5</v>
      </c>
      <c r="X1358" s="1">
        <v>2</v>
      </c>
      <c r="Y1358" s="1">
        <v>5</v>
      </c>
    </row>
    <row r="1359" spans="1:25" ht="15.75" thickBot="1" x14ac:dyDescent="0.3">
      <c r="A1359" s="17" t="str">
        <f>[1]Sheet1!C1662</f>
        <v xml:space="preserve"> Sthiya Timmber-annur</v>
      </c>
      <c r="B1359" s="10" t="s">
        <v>25</v>
      </c>
      <c r="C1359" s="10" t="s">
        <v>26</v>
      </c>
      <c r="D1359" s="2" t="str">
        <f>[1]Sheet1!J1662</f>
        <v xml:space="preserve"> </v>
      </c>
      <c r="E1359" s="11" t="str">
        <f>[1]Sheet1!N1662</f>
        <v xml:space="preserve">  </v>
      </c>
      <c r="H1359" s="12" t="s">
        <v>1165</v>
      </c>
      <c r="I1359" s="12" t="s">
        <v>28</v>
      </c>
      <c r="J1359" s="12" t="s">
        <v>29</v>
      </c>
      <c r="K1359" s="1" t="s">
        <v>30</v>
      </c>
      <c r="M1359" s="1" t="s">
        <v>31</v>
      </c>
      <c r="P1359" s="5" t="str">
        <f>[1]Sheet1!AD1662</f>
        <v>party</v>
      </c>
      <c r="Q1359" s="13"/>
      <c r="R1359" s="1">
        <v>0</v>
      </c>
      <c r="S1359" s="1">
        <v>0</v>
      </c>
      <c r="V1359" s="1">
        <v>2</v>
      </c>
      <c r="W1359" s="1">
        <v>5</v>
      </c>
      <c r="X1359" s="1">
        <v>2</v>
      </c>
      <c r="Y1359" s="1">
        <v>5</v>
      </c>
    </row>
    <row r="1360" spans="1:25" ht="15.75" thickBot="1" x14ac:dyDescent="0.3">
      <c r="A1360" s="17" t="str">
        <f>[1]Sheet1!C1664</f>
        <v xml:space="preserve"> Subaiyan-sathy</v>
      </c>
      <c r="B1360" s="10" t="s">
        <v>25</v>
      </c>
      <c r="C1360" s="10" t="s">
        <v>26</v>
      </c>
      <c r="D1360" s="2" t="str">
        <f>[1]Sheet1!J1664</f>
        <v xml:space="preserve"> </v>
      </c>
      <c r="E1360" s="11" t="str">
        <f>[1]Sheet1!N1664</f>
        <v xml:space="preserve">  </v>
      </c>
      <c r="H1360" s="12" t="s">
        <v>1371</v>
      </c>
      <c r="I1360" s="12" t="s">
        <v>28</v>
      </c>
      <c r="J1360" s="12" t="s">
        <v>29</v>
      </c>
      <c r="K1360" s="1" t="s">
        <v>30</v>
      </c>
      <c r="M1360" s="1" t="s">
        <v>31</v>
      </c>
      <c r="P1360" s="5" t="str">
        <f>[1]Sheet1!AD1664</f>
        <v>party</v>
      </c>
      <c r="Q1360" s="13"/>
      <c r="R1360" s="1">
        <v>0</v>
      </c>
      <c r="S1360" s="1">
        <v>0</v>
      </c>
      <c r="V1360" s="1">
        <v>2</v>
      </c>
      <c r="W1360" s="1">
        <v>5</v>
      </c>
      <c r="X1360" s="1">
        <v>2</v>
      </c>
      <c r="Y1360" s="1">
        <v>5</v>
      </c>
    </row>
    <row r="1361" spans="1:25" ht="15.75" thickBot="1" x14ac:dyDescent="0.3">
      <c r="A1361" s="17" t="str">
        <f>[1]Sheet1!C1665</f>
        <v xml:space="preserve"> Subaraj</v>
      </c>
      <c r="B1361" s="10" t="s">
        <v>25</v>
      </c>
      <c r="C1361" s="10" t="s">
        <v>26</v>
      </c>
      <c r="D1361" s="2" t="str">
        <f>[1]Sheet1!J1665</f>
        <v xml:space="preserve"> </v>
      </c>
      <c r="E1361" s="11" t="str">
        <f>[1]Sheet1!N1665</f>
        <v xml:space="preserve">  </v>
      </c>
      <c r="H1361" s="12" t="s">
        <v>1372</v>
      </c>
      <c r="I1361" s="12" t="s">
        <v>28</v>
      </c>
      <c r="J1361" s="12" t="s">
        <v>29</v>
      </c>
      <c r="K1361" s="1" t="s">
        <v>30</v>
      </c>
      <c r="M1361" s="1" t="s">
        <v>31</v>
      </c>
      <c r="P1361" s="5" t="str">
        <f>[1]Sheet1!AD1665</f>
        <v>party</v>
      </c>
      <c r="Q1361" s="13"/>
      <c r="R1361" s="1">
        <v>0</v>
      </c>
      <c r="S1361" s="1">
        <v>0</v>
      </c>
      <c r="V1361" s="1">
        <v>2</v>
      </c>
      <c r="W1361" s="1">
        <v>5</v>
      </c>
      <c r="X1361" s="1">
        <v>2</v>
      </c>
      <c r="Y1361" s="1">
        <v>5</v>
      </c>
    </row>
    <row r="1362" spans="1:25" ht="15.75" thickBot="1" x14ac:dyDescent="0.3">
      <c r="A1362" s="17" t="str">
        <f>[1]Sheet1!C1666</f>
        <v xml:space="preserve"> Suba Sri</v>
      </c>
      <c r="B1362" s="10" t="s">
        <v>25</v>
      </c>
      <c r="C1362" s="10" t="s">
        <v>26</v>
      </c>
      <c r="D1362" s="2" t="str">
        <f>[1]Sheet1!J1666</f>
        <v xml:space="preserve"> </v>
      </c>
      <c r="E1362" s="11" t="str">
        <f>[1]Sheet1!N1666</f>
        <v xml:space="preserve">  </v>
      </c>
      <c r="H1362" s="12" t="s">
        <v>1373</v>
      </c>
      <c r="I1362" s="12" t="s">
        <v>28</v>
      </c>
      <c r="J1362" s="12" t="s">
        <v>29</v>
      </c>
      <c r="K1362" s="1" t="s">
        <v>30</v>
      </c>
      <c r="M1362" s="1" t="s">
        <v>31</v>
      </c>
      <c r="P1362" s="5" t="str">
        <f>[1]Sheet1!AD1666</f>
        <v>party</v>
      </c>
      <c r="Q1362" s="13"/>
      <c r="R1362" s="1">
        <v>0</v>
      </c>
      <c r="S1362" s="1">
        <v>0</v>
      </c>
      <c r="V1362" s="1">
        <v>2</v>
      </c>
      <c r="W1362" s="1">
        <v>5</v>
      </c>
      <c r="X1362" s="1">
        <v>2</v>
      </c>
      <c r="Y1362" s="1">
        <v>5</v>
      </c>
    </row>
    <row r="1363" spans="1:25" ht="15.75" thickBot="1" x14ac:dyDescent="0.3">
      <c r="A1363" s="17" t="str">
        <f>[1]Sheet1!C1667</f>
        <v xml:space="preserve"> Subathal</v>
      </c>
      <c r="B1363" s="10" t="s">
        <v>25</v>
      </c>
      <c r="C1363" s="10" t="s">
        <v>26</v>
      </c>
      <c r="D1363" s="2" t="str">
        <f>[1]Sheet1!J1667</f>
        <v xml:space="preserve"> </v>
      </c>
      <c r="E1363" s="11" t="str">
        <f>[1]Sheet1!N1667</f>
        <v xml:space="preserve">  </v>
      </c>
      <c r="H1363" s="12" t="s">
        <v>1374</v>
      </c>
      <c r="I1363" s="12" t="s">
        <v>28</v>
      </c>
      <c r="J1363" s="12" t="s">
        <v>29</v>
      </c>
      <c r="K1363" s="1" t="s">
        <v>30</v>
      </c>
      <c r="M1363" s="1" t="s">
        <v>31</v>
      </c>
      <c r="P1363" s="5" t="str">
        <f>[1]Sheet1!AD1667</f>
        <v>party</v>
      </c>
      <c r="Q1363" s="13"/>
      <c r="R1363" s="1">
        <v>0</v>
      </c>
      <c r="S1363" s="1">
        <v>0</v>
      </c>
      <c r="V1363" s="1">
        <v>2</v>
      </c>
      <c r="W1363" s="1">
        <v>5</v>
      </c>
      <c r="X1363" s="1">
        <v>2</v>
      </c>
      <c r="Y1363" s="1">
        <v>5</v>
      </c>
    </row>
    <row r="1364" spans="1:25" ht="15.75" thickBot="1" x14ac:dyDescent="0.3">
      <c r="A1364" s="17" t="str">
        <f>[1]Sheet1!C1668</f>
        <v xml:space="preserve"> Subbayan Tup</v>
      </c>
      <c r="B1364" s="10" t="s">
        <v>25</v>
      </c>
      <c r="C1364" s="10" t="s">
        <v>26</v>
      </c>
      <c r="D1364" s="2" t="str">
        <f>[1]Sheet1!J1668</f>
        <v xml:space="preserve">tirupur </v>
      </c>
      <c r="E1364" s="11" t="str">
        <f>[1]Sheet1!N1668</f>
        <v xml:space="preserve">  </v>
      </c>
      <c r="H1364" s="12" t="s">
        <v>1375</v>
      </c>
      <c r="I1364" s="12" t="s">
        <v>28</v>
      </c>
      <c r="J1364" s="12" t="s">
        <v>29</v>
      </c>
      <c r="K1364" s="1" t="s">
        <v>30</v>
      </c>
      <c r="M1364" s="1" t="s">
        <v>31</v>
      </c>
      <c r="P1364" s="5" t="str">
        <f>[1]Sheet1!AD1668</f>
        <v>party</v>
      </c>
      <c r="Q1364" s="13"/>
      <c r="R1364" s="1">
        <v>0</v>
      </c>
      <c r="S1364" s="1">
        <v>0</v>
      </c>
      <c r="V1364" s="1">
        <v>2</v>
      </c>
      <c r="W1364" s="1">
        <v>5</v>
      </c>
      <c r="X1364" s="1">
        <v>2</v>
      </c>
      <c r="Y1364" s="1">
        <v>5</v>
      </c>
    </row>
    <row r="1365" spans="1:25" ht="15.75" thickBot="1" x14ac:dyDescent="0.3">
      <c r="A1365" s="17" t="str">
        <f>[1]Sheet1!C1669</f>
        <v xml:space="preserve"> Subbiramani</v>
      </c>
      <c r="B1365" s="10" t="s">
        <v>25</v>
      </c>
      <c r="C1365" s="10" t="s">
        <v>26</v>
      </c>
      <c r="D1365" s="2" t="str">
        <f>[1]Sheet1!J1669</f>
        <v xml:space="preserve">sathiyamangalam </v>
      </c>
      <c r="E1365" s="11" t="str">
        <f>[1]Sheet1!N1669</f>
        <v xml:space="preserve">  </v>
      </c>
      <c r="H1365" s="12" t="s">
        <v>1376</v>
      </c>
      <c r="I1365" s="12" t="s">
        <v>28</v>
      </c>
      <c r="J1365" s="12" t="s">
        <v>29</v>
      </c>
      <c r="K1365" s="1" t="s">
        <v>30</v>
      </c>
      <c r="M1365" s="1" t="s">
        <v>31</v>
      </c>
      <c r="P1365" s="5" t="str">
        <f>[1]Sheet1!AD1669</f>
        <v>party</v>
      </c>
      <c r="Q1365" s="13"/>
      <c r="R1365" s="1">
        <v>0</v>
      </c>
      <c r="S1365" s="1">
        <v>0</v>
      </c>
      <c r="V1365" s="1">
        <v>2</v>
      </c>
      <c r="W1365" s="1">
        <v>5</v>
      </c>
      <c r="X1365" s="1">
        <v>2</v>
      </c>
      <c r="Y1365" s="1">
        <v>5</v>
      </c>
    </row>
    <row r="1366" spans="1:25" ht="15.75" thickBot="1" x14ac:dyDescent="0.3">
      <c r="A1366" s="17" t="str">
        <f>[1]Sheet1!C1670</f>
        <v xml:space="preserve"> Subha Balaji Spinning Mill</v>
      </c>
      <c r="B1366" s="10" t="s">
        <v>25</v>
      </c>
      <c r="C1366" s="10" t="s">
        <v>26</v>
      </c>
      <c r="D1366" s="2" t="str">
        <f>[1]Sheet1!J1670</f>
        <v xml:space="preserve"> </v>
      </c>
      <c r="E1366" s="11" t="str">
        <f>[1]Sheet1!N1670</f>
        <v xml:space="preserve">  </v>
      </c>
      <c r="H1366" s="12" t="s">
        <v>1377</v>
      </c>
      <c r="I1366" s="12" t="s">
        <v>28</v>
      </c>
      <c r="J1366" s="12" t="s">
        <v>29</v>
      </c>
      <c r="K1366" s="1" t="s">
        <v>30</v>
      </c>
      <c r="M1366" s="1" t="s">
        <v>31</v>
      </c>
      <c r="P1366" s="5" t="str">
        <f>[1]Sheet1!AD1670</f>
        <v>party</v>
      </c>
      <c r="Q1366" s="13"/>
      <c r="R1366" s="1">
        <v>0</v>
      </c>
      <c r="S1366" s="1">
        <v>0</v>
      </c>
      <c r="V1366" s="1">
        <v>2</v>
      </c>
      <c r="W1366" s="1">
        <v>5</v>
      </c>
      <c r="X1366" s="1">
        <v>2</v>
      </c>
      <c r="Y1366" s="1">
        <v>5</v>
      </c>
    </row>
    <row r="1367" spans="1:25" ht="15.75" thickBot="1" x14ac:dyDescent="0.3">
      <c r="A1367" s="17" t="str">
        <f>[1]Sheet1!C1672</f>
        <v xml:space="preserve"> Subiramani -karuvulur(CID1793)</v>
      </c>
      <c r="B1367" s="10" t="s">
        <v>25</v>
      </c>
      <c r="C1367" s="10" t="s">
        <v>26</v>
      </c>
      <c r="D1367" s="2" t="str">
        <f>[1]Sheet1!J1672</f>
        <v xml:space="preserve"> </v>
      </c>
      <c r="E1367" s="11" t="str">
        <f>[1]Sheet1!N1672</f>
        <v xml:space="preserve">  </v>
      </c>
      <c r="H1367" s="12" t="s">
        <v>1378</v>
      </c>
      <c r="I1367" s="12" t="s">
        <v>28</v>
      </c>
      <c r="J1367" s="12" t="s">
        <v>29</v>
      </c>
      <c r="K1367" s="1" t="s">
        <v>30</v>
      </c>
      <c r="M1367" s="1" t="s">
        <v>31</v>
      </c>
      <c r="P1367" s="5" t="str">
        <f>[1]Sheet1!AD1672</f>
        <v>party</v>
      </c>
      <c r="Q1367" s="13"/>
      <c r="R1367" s="1">
        <v>0</v>
      </c>
      <c r="S1367" s="1">
        <v>0</v>
      </c>
      <c r="V1367" s="1">
        <v>2</v>
      </c>
      <c r="W1367" s="1">
        <v>5</v>
      </c>
      <c r="X1367" s="1">
        <v>2</v>
      </c>
      <c r="Y1367" s="1">
        <v>5</v>
      </c>
    </row>
    <row r="1368" spans="1:25" ht="15.75" thickBot="1" x14ac:dyDescent="0.3">
      <c r="A1368" s="17" t="str">
        <f>[1]Sheet1!C1674</f>
        <v xml:space="preserve"> Subramani Arulpuram</v>
      </c>
      <c r="B1368" s="10" t="s">
        <v>25</v>
      </c>
      <c r="C1368" s="10" t="s">
        <v>26</v>
      </c>
      <c r="D1368" s="2" t="str">
        <f>[1]Sheet1!J1674</f>
        <v xml:space="preserve"> </v>
      </c>
      <c r="E1368" s="11" t="str">
        <f>[1]Sheet1!N1674</f>
        <v xml:space="preserve">  </v>
      </c>
      <c r="H1368" s="12" t="s">
        <v>1379</v>
      </c>
      <c r="I1368" s="12" t="s">
        <v>28</v>
      </c>
      <c r="J1368" s="12" t="s">
        <v>29</v>
      </c>
      <c r="K1368" s="1" t="s">
        <v>30</v>
      </c>
      <c r="M1368" s="1" t="s">
        <v>31</v>
      </c>
      <c r="P1368" s="5" t="str">
        <f>[1]Sheet1!AD1674</f>
        <v>party</v>
      </c>
      <c r="Q1368" s="13"/>
      <c r="R1368" s="1">
        <v>0</v>
      </c>
      <c r="S1368" s="1">
        <v>0</v>
      </c>
      <c r="V1368" s="1">
        <v>2</v>
      </c>
      <c r="W1368" s="1">
        <v>5</v>
      </c>
      <c r="X1368" s="1">
        <v>2</v>
      </c>
      <c r="Y1368" s="1">
        <v>5</v>
      </c>
    </row>
    <row r="1369" spans="1:25" ht="15.75" thickBot="1" x14ac:dyDescent="0.3">
      <c r="A1369" s="17" t="str">
        <f>[1]Sheet1!C1675</f>
        <v xml:space="preserve"> Subramani -cheyur</v>
      </c>
      <c r="B1369" s="10" t="s">
        <v>25</v>
      </c>
      <c r="C1369" s="10" t="s">
        <v>26</v>
      </c>
      <c r="D1369" s="2" t="str">
        <f>[1]Sheet1!J1675</f>
        <v xml:space="preserve"> </v>
      </c>
      <c r="E1369" s="11" t="str">
        <f>[1]Sheet1!N1675</f>
        <v xml:space="preserve">  </v>
      </c>
      <c r="H1369" s="12" t="s">
        <v>1380</v>
      </c>
      <c r="I1369" s="12" t="s">
        <v>28</v>
      </c>
      <c r="J1369" s="12" t="s">
        <v>29</v>
      </c>
      <c r="K1369" s="1" t="s">
        <v>30</v>
      </c>
      <c r="M1369" s="1" t="s">
        <v>31</v>
      </c>
      <c r="P1369" s="5" t="str">
        <f>[1]Sheet1!AD1675</f>
        <v>party</v>
      </c>
      <c r="Q1369" s="13"/>
      <c r="R1369" s="1">
        <v>0</v>
      </c>
      <c r="S1369" s="1">
        <v>0</v>
      </c>
      <c r="V1369" s="1">
        <v>2</v>
      </c>
      <c r="W1369" s="1">
        <v>5</v>
      </c>
      <c r="X1369" s="1">
        <v>2</v>
      </c>
      <c r="Y1369" s="1">
        <v>5</v>
      </c>
    </row>
    <row r="1370" spans="1:25" ht="15.75" thickBot="1" x14ac:dyDescent="0.3">
      <c r="A1370" s="17" t="str">
        <f>[1]Sheet1!C1677</f>
        <v xml:space="preserve"> Subramani Dharapuram</v>
      </c>
      <c r="B1370" s="10" t="s">
        <v>25</v>
      </c>
      <c r="C1370" s="10" t="s">
        <v>26</v>
      </c>
      <c r="D1370" s="2" t="str">
        <f>[1]Sheet1!J1677</f>
        <v xml:space="preserve"> </v>
      </c>
      <c r="E1370" s="11" t="str">
        <f>[1]Sheet1!N1677</f>
        <v xml:space="preserve">  </v>
      </c>
      <c r="H1370" s="12" t="s">
        <v>1381</v>
      </c>
      <c r="I1370" s="12" t="s">
        <v>28</v>
      </c>
      <c r="J1370" s="12" t="s">
        <v>29</v>
      </c>
      <c r="K1370" s="1" t="s">
        <v>30</v>
      </c>
      <c r="M1370" s="1" t="s">
        <v>31</v>
      </c>
      <c r="P1370" s="5" t="str">
        <f>[1]Sheet1!AD1677</f>
        <v>party</v>
      </c>
      <c r="Q1370" s="13"/>
      <c r="R1370" s="1">
        <v>0</v>
      </c>
      <c r="S1370" s="1">
        <v>0</v>
      </c>
      <c r="V1370" s="1">
        <v>2</v>
      </c>
      <c r="W1370" s="1">
        <v>5</v>
      </c>
      <c r="X1370" s="1">
        <v>2</v>
      </c>
      <c r="Y1370" s="1">
        <v>5</v>
      </c>
    </row>
    <row r="1371" spans="1:25" ht="15.75" thickBot="1" x14ac:dyDescent="0.3">
      <c r="A1371" s="17" t="str">
        <f>[1]Sheet1!C1678</f>
        <v xml:space="preserve"> Subramani-gandhi Nagar</v>
      </c>
      <c r="B1371" s="10" t="s">
        <v>25</v>
      </c>
      <c r="C1371" s="10" t="s">
        <v>26</v>
      </c>
      <c r="D1371" s="2" t="str">
        <f>[1]Sheet1!J1678</f>
        <v xml:space="preserve"> </v>
      </c>
      <c r="E1371" s="11" t="str">
        <f>[1]Sheet1!N1678</f>
        <v xml:space="preserve">  </v>
      </c>
      <c r="H1371" s="12" t="s">
        <v>1382</v>
      </c>
      <c r="I1371" s="12" t="s">
        <v>28</v>
      </c>
      <c r="J1371" s="12" t="s">
        <v>29</v>
      </c>
      <c r="K1371" s="1" t="s">
        <v>30</v>
      </c>
      <c r="M1371" s="1" t="s">
        <v>31</v>
      </c>
      <c r="P1371" s="5" t="str">
        <f>[1]Sheet1!AD1678</f>
        <v>party</v>
      </c>
      <c r="Q1371" s="13"/>
      <c r="R1371" s="1">
        <v>0</v>
      </c>
      <c r="S1371" s="1">
        <v>0</v>
      </c>
      <c r="V1371" s="1">
        <v>2</v>
      </c>
      <c r="W1371" s="1">
        <v>5</v>
      </c>
      <c r="X1371" s="1">
        <v>2</v>
      </c>
      <c r="Y1371" s="1">
        <v>5</v>
      </c>
    </row>
    <row r="1372" spans="1:25" ht="15.75" thickBot="1" x14ac:dyDescent="0.3">
      <c r="A1372" s="17" t="str">
        <f>[1]Sheet1!C1679</f>
        <v xml:space="preserve"> Subramani-kalampalayam</v>
      </c>
      <c r="B1372" s="10" t="s">
        <v>25</v>
      </c>
      <c r="C1372" s="10" t="s">
        <v>26</v>
      </c>
      <c r="D1372" s="2" t="str">
        <f>[1]Sheet1!J1679</f>
        <v xml:space="preserve"> </v>
      </c>
      <c r="E1372" s="11" t="str">
        <f>[1]Sheet1!N1679</f>
        <v xml:space="preserve">  </v>
      </c>
      <c r="H1372" s="12" t="s">
        <v>1383</v>
      </c>
      <c r="I1372" s="12" t="s">
        <v>28</v>
      </c>
      <c r="J1372" s="12" t="s">
        <v>29</v>
      </c>
      <c r="K1372" s="1" t="s">
        <v>30</v>
      </c>
      <c r="M1372" s="1" t="s">
        <v>31</v>
      </c>
      <c r="P1372" s="5" t="str">
        <f>[1]Sheet1!AD1679</f>
        <v>party</v>
      </c>
      <c r="Q1372" s="13"/>
      <c r="R1372" s="1">
        <v>0</v>
      </c>
      <c r="S1372" s="1">
        <v>0</v>
      </c>
      <c r="V1372" s="1">
        <v>2</v>
      </c>
      <c r="W1372" s="1">
        <v>5</v>
      </c>
      <c r="X1372" s="1">
        <v>2</v>
      </c>
      <c r="Y1372" s="1">
        <v>5</v>
      </c>
    </row>
    <row r="1373" spans="1:25" ht="15.75" thickBot="1" x14ac:dyDescent="0.3">
      <c r="A1373" s="17" t="str">
        <f>[1]Sheet1!C1680</f>
        <v xml:space="preserve"> Subramani-nambiyur</v>
      </c>
      <c r="B1373" s="10" t="s">
        <v>25</v>
      </c>
      <c r="C1373" s="10" t="s">
        <v>26</v>
      </c>
      <c r="D1373" s="2" t="str">
        <f>[1]Sheet1!J1680</f>
        <v xml:space="preserve"> </v>
      </c>
      <c r="E1373" s="11" t="str">
        <f>[1]Sheet1!N1680</f>
        <v xml:space="preserve">  </v>
      </c>
      <c r="H1373" s="12" t="s">
        <v>1384</v>
      </c>
      <c r="I1373" s="12" t="s">
        <v>28</v>
      </c>
      <c r="J1373" s="12" t="s">
        <v>29</v>
      </c>
      <c r="K1373" s="1" t="s">
        <v>30</v>
      </c>
      <c r="M1373" s="1" t="s">
        <v>31</v>
      </c>
      <c r="P1373" s="5" t="str">
        <f>[1]Sheet1!AD1680</f>
        <v>party</v>
      </c>
      <c r="Q1373" s="13"/>
      <c r="R1373" s="1">
        <v>0</v>
      </c>
      <c r="S1373" s="1">
        <v>0</v>
      </c>
      <c r="V1373" s="1">
        <v>2</v>
      </c>
      <c r="W1373" s="1">
        <v>5</v>
      </c>
      <c r="X1373" s="1">
        <v>2</v>
      </c>
      <c r="Y1373" s="1">
        <v>5</v>
      </c>
    </row>
    <row r="1374" spans="1:25" ht="15.75" thickBot="1" x14ac:dyDescent="0.3">
      <c r="A1374" s="17" t="str">
        <f>[1]Sheet1!C1681</f>
        <v xml:space="preserve"> Subramani Perundurai</v>
      </c>
      <c r="B1374" s="10" t="s">
        <v>25</v>
      </c>
      <c r="C1374" s="10" t="s">
        <v>26</v>
      </c>
      <c r="D1374" s="2" t="str">
        <f>[1]Sheet1!J1681</f>
        <v xml:space="preserve"> </v>
      </c>
      <c r="E1374" s="11" t="str">
        <f>[1]Sheet1!N1681</f>
        <v xml:space="preserve">  </v>
      </c>
      <c r="H1374" s="12" t="s">
        <v>1385</v>
      </c>
      <c r="I1374" s="12" t="s">
        <v>28</v>
      </c>
      <c r="J1374" s="12" t="s">
        <v>29</v>
      </c>
      <c r="K1374" s="1" t="s">
        <v>30</v>
      </c>
      <c r="M1374" s="1" t="s">
        <v>31</v>
      </c>
      <c r="P1374" s="5" t="str">
        <f>[1]Sheet1!AD1681</f>
        <v>party</v>
      </c>
      <c r="Q1374" s="13"/>
      <c r="R1374" s="1">
        <v>0</v>
      </c>
      <c r="S1374" s="1">
        <v>0</v>
      </c>
      <c r="V1374" s="1">
        <v>2</v>
      </c>
      <c r="W1374" s="1">
        <v>5</v>
      </c>
      <c r="X1374" s="1">
        <v>2</v>
      </c>
      <c r="Y1374" s="1">
        <v>5</v>
      </c>
    </row>
    <row r="1375" spans="1:25" ht="15.75" thickBot="1" x14ac:dyDescent="0.3">
      <c r="A1375" s="17" t="str">
        <f>[1]Sheet1!C1682</f>
        <v xml:space="preserve"> Subramani-sathy</v>
      </c>
      <c r="B1375" s="10" t="s">
        <v>25</v>
      </c>
      <c r="C1375" s="10" t="s">
        <v>26</v>
      </c>
      <c r="D1375" s="2" t="str">
        <f>[1]Sheet1!J1682</f>
        <v xml:space="preserve"> </v>
      </c>
      <c r="E1375" s="11" t="str">
        <f>[1]Sheet1!N1682</f>
        <v xml:space="preserve">  </v>
      </c>
      <c r="H1375" s="12" t="s">
        <v>1386</v>
      </c>
      <c r="I1375" s="12" t="s">
        <v>28</v>
      </c>
      <c r="J1375" s="12" t="s">
        <v>29</v>
      </c>
      <c r="K1375" s="1" t="s">
        <v>30</v>
      </c>
      <c r="M1375" s="1" t="s">
        <v>31</v>
      </c>
      <c r="P1375" s="5" t="str">
        <f>[1]Sheet1!AD1682</f>
        <v>party</v>
      </c>
      <c r="Q1375" s="13"/>
      <c r="R1375" s="1">
        <v>0</v>
      </c>
      <c r="S1375" s="1">
        <v>0</v>
      </c>
      <c r="V1375" s="1">
        <v>2</v>
      </c>
      <c r="W1375" s="1">
        <v>5</v>
      </c>
      <c r="X1375" s="1">
        <v>2</v>
      </c>
      <c r="Y1375" s="1">
        <v>5</v>
      </c>
    </row>
    <row r="1376" spans="1:25" ht="15.75" thickBot="1" x14ac:dyDescent="0.3">
      <c r="A1376" s="17" t="str">
        <f>[1]Sheet1!C1683</f>
        <v xml:space="preserve"> Subramani-uthu Plm</v>
      </c>
      <c r="B1376" s="10" t="s">
        <v>25</v>
      </c>
      <c r="C1376" s="10" t="s">
        <v>26</v>
      </c>
      <c r="D1376" s="2" t="str">
        <f>[1]Sheet1!J1683</f>
        <v xml:space="preserve"> </v>
      </c>
      <c r="E1376" s="11" t="str">
        <f>[1]Sheet1!N1683</f>
        <v xml:space="preserve">  </v>
      </c>
      <c r="H1376" s="12" t="s">
        <v>1387</v>
      </c>
      <c r="I1376" s="12" t="s">
        <v>28</v>
      </c>
      <c r="J1376" s="12" t="s">
        <v>29</v>
      </c>
      <c r="K1376" s="1" t="s">
        <v>30</v>
      </c>
      <c r="M1376" s="1" t="s">
        <v>31</v>
      </c>
      <c r="P1376" s="5" t="str">
        <f>[1]Sheet1!AD1683</f>
        <v>party</v>
      </c>
      <c r="Q1376" s="13"/>
      <c r="R1376" s="1">
        <v>0</v>
      </c>
      <c r="S1376" s="1">
        <v>0</v>
      </c>
      <c r="V1376" s="1">
        <v>2</v>
      </c>
      <c r="W1376" s="1">
        <v>5</v>
      </c>
      <c r="X1376" s="1">
        <v>2</v>
      </c>
      <c r="Y1376" s="1">
        <v>5</v>
      </c>
    </row>
    <row r="1377" spans="1:25" ht="15.75" thickBot="1" x14ac:dyDescent="0.3">
      <c r="A1377" s="17" t="str">
        <f>[1]Sheet1!C1684</f>
        <v xml:space="preserve"> Subramaniyam-uthukuli</v>
      </c>
      <c r="B1377" s="10" t="s">
        <v>25</v>
      </c>
      <c r="C1377" s="10" t="s">
        <v>26</v>
      </c>
      <c r="D1377" s="2" t="str">
        <f>[1]Sheet1!J1684</f>
        <v xml:space="preserve"> </v>
      </c>
      <c r="E1377" s="11" t="str">
        <f>[1]Sheet1!N1684</f>
        <v xml:space="preserve">  </v>
      </c>
      <c r="H1377" s="12" t="s">
        <v>1388</v>
      </c>
      <c r="I1377" s="12" t="s">
        <v>28</v>
      </c>
      <c r="J1377" s="12" t="s">
        <v>29</v>
      </c>
      <c r="K1377" s="1" t="s">
        <v>30</v>
      </c>
      <c r="M1377" s="1" t="s">
        <v>31</v>
      </c>
      <c r="P1377" s="5" t="str">
        <f>[1]Sheet1!AD1684</f>
        <v>party</v>
      </c>
      <c r="Q1377" s="13"/>
      <c r="R1377" s="1">
        <v>0</v>
      </c>
      <c r="S1377" s="1">
        <v>0</v>
      </c>
      <c r="V1377" s="1">
        <v>2</v>
      </c>
      <c r="W1377" s="1">
        <v>5</v>
      </c>
      <c r="X1377" s="1">
        <v>2</v>
      </c>
      <c r="Y1377" s="1">
        <v>5</v>
      </c>
    </row>
    <row r="1378" spans="1:25" ht="15.75" thickBot="1" x14ac:dyDescent="0.3">
      <c r="A1378" s="17" t="str">
        <f>[1]Sheet1!C1685</f>
        <v xml:space="preserve"> Subramaniyan</v>
      </c>
      <c r="B1378" s="10" t="s">
        <v>25</v>
      </c>
      <c r="C1378" s="10" t="s">
        <v>26</v>
      </c>
      <c r="D1378" s="2" t="str">
        <f>[1]Sheet1!J1685</f>
        <v xml:space="preserve"> </v>
      </c>
      <c r="E1378" s="11" t="str">
        <f>[1]Sheet1!N1685</f>
        <v xml:space="preserve">  </v>
      </c>
      <c r="H1378" s="12" t="s">
        <v>1389</v>
      </c>
      <c r="I1378" s="12" t="s">
        <v>28</v>
      </c>
      <c r="J1378" s="12" t="s">
        <v>29</v>
      </c>
      <c r="K1378" s="1" t="s">
        <v>30</v>
      </c>
      <c r="M1378" s="1" t="s">
        <v>31</v>
      </c>
      <c r="P1378" s="5" t="str">
        <f>[1]Sheet1!AD1685</f>
        <v>party</v>
      </c>
      <c r="Q1378" s="13"/>
      <c r="R1378" s="1">
        <v>0</v>
      </c>
      <c r="S1378" s="1">
        <v>0</v>
      </c>
      <c r="V1378" s="1">
        <v>2</v>
      </c>
      <c r="W1378" s="1">
        <v>5</v>
      </c>
      <c r="X1378" s="1">
        <v>2</v>
      </c>
      <c r="Y1378" s="1">
        <v>5</v>
      </c>
    </row>
    <row r="1379" spans="1:25" ht="15.75" thickBot="1" x14ac:dyDescent="0.3">
      <c r="A1379" s="17" t="str">
        <f>[1]Sheet1!C1686</f>
        <v xml:space="preserve"> Subramaniyan K Tup</v>
      </c>
      <c r="B1379" s="10" t="s">
        <v>25</v>
      </c>
      <c r="C1379" s="10" t="s">
        <v>26</v>
      </c>
      <c r="D1379" s="2" t="str">
        <f>[1]Sheet1!J1686</f>
        <v xml:space="preserve"> </v>
      </c>
      <c r="E1379" s="11" t="str">
        <f>[1]Sheet1!N1686</f>
        <v xml:space="preserve">  </v>
      </c>
      <c r="H1379" s="12" t="s">
        <v>1390</v>
      </c>
      <c r="I1379" s="12" t="s">
        <v>28</v>
      </c>
      <c r="J1379" s="12" t="s">
        <v>29</v>
      </c>
      <c r="K1379" s="1" t="s">
        <v>30</v>
      </c>
      <c r="M1379" s="1" t="s">
        <v>31</v>
      </c>
      <c r="P1379" s="5" t="str">
        <f>[1]Sheet1!AD1686</f>
        <v>party</v>
      </c>
      <c r="Q1379" s="13"/>
      <c r="R1379" s="1">
        <v>0</v>
      </c>
      <c r="S1379" s="1">
        <v>0</v>
      </c>
      <c r="V1379" s="1">
        <v>2</v>
      </c>
      <c r="W1379" s="1">
        <v>5</v>
      </c>
      <c r="X1379" s="1">
        <v>2</v>
      </c>
      <c r="Y1379" s="1">
        <v>5</v>
      </c>
    </row>
    <row r="1380" spans="1:25" ht="15.75" thickBot="1" x14ac:dyDescent="0.3">
      <c r="A1380" s="17" t="str">
        <f>[1]Sheet1!C1687</f>
        <v xml:space="preserve"> SUBRAMANIYAN KUNNATHUR</v>
      </c>
      <c r="B1380" s="10" t="s">
        <v>25</v>
      </c>
      <c r="C1380" s="10" t="s">
        <v>26</v>
      </c>
      <c r="D1380" s="2" t="str">
        <f>[1]Sheet1!J1687</f>
        <v xml:space="preserve"> </v>
      </c>
      <c r="E1380" s="11" t="str">
        <f>[1]Sheet1!N1687</f>
        <v xml:space="preserve">  </v>
      </c>
      <c r="H1380" s="12" t="s">
        <v>1391</v>
      </c>
      <c r="I1380" s="12" t="s">
        <v>28</v>
      </c>
      <c r="J1380" s="12" t="s">
        <v>29</v>
      </c>
      <c r="K1380" s="1" t="s">
        <v>30</v>
      </c>
      <c r="M1380" s="1" t="s">
        <v>31</v>
      </c>
      <c r="P1380" s="5" t="str">
        <f>[1]Sheet1!AD1687</f>
        <v>party</v>
      </c>
      <c r="Q1380" s="13"/>
      <c r="R1380" s="1">
        <v>0</v>
      </c>
      <c r="S1380" s="1">
        <v>0</v>
      </c>
      <c r="V1380" s="1">
        <v>2</v>
      </c>
      <c r="W1380" s="1">
        <v>5</v>
      </c>
      <c r="X1380" s="1">
        <v>2</v>
      </c>
      <c r="Y1380" s="1">
        <v>5</v>
      </c>
    </row>
    <row r="1381" spans="1:25" ht="15.75" thickBot="1" x14ac:dyDescent="0.3">
      <c r="A1381" s="17" t="str">
        <f>[1]Sheet1!C1688</f>
        <v xml:space="preserve"> Subramaniyan-thekalur</v>
      </c>
      <c r="B1381" s="10" t="s">
        <v>25</v>
      </c>
      <c r="C1381" s="10" t="s">
        <v>26</v>
      </c>
      <c r="D1381" s="2" t="str">
        <f>[1]Sheet1!J1688</f>
        <v xml:space="preserve"> </v>
      </c>
      <c r="E1381" s="11" t="str">
        <f>[1]Sheet1!N1688</f>
        <v xml:space="preserve">  </v>
      </c>
      <c r="H1381" s="12" t="s">
        <v>1392</v>
      </c>
      <c r="I1381" s="12" t="s">
        <v>28</v>
      </c>
      <c r="J1381" s="12" t="s">
        <v>29</v>
      </c>
      <c r="K1381" s="1" t="s">
        <v>30</v>
      </c>
      <c r="M1381" s="1" t="s">
        <v>31</v>
      </c>
      <c r="P1381" s="5" t="str">
        <f>[1]Sheet1!AD1688</f>
        <v>party</v>
      </c>
      <c r="Q1381" s="13"/>
      <c r="R1381" s="1">
        <v>0</v>
      </c>
      <c r="S1381" s="1">
        <v>0</v>
      </c>
      <c r="V1381" s="1">
        <v>2</v>
      </c>
      <c r="W1381" s="1">
        <v>5</v>
      </c>
      <c r="X1381" s="1">
        <v>2</v>
      </c>
      <c r="Y1381" s="1">
        <v>5</v>
      </c>
    </row>
    <row r="1382" spans="1:25" ht="15.75" thickBot="1" x14ac:dyDescent="0.3">
      <c r="A1382" s="17" t="str">
        <f>[1]Sheet1!C1692</f>
        <v xml:space="preserve"> Suganprabu-sakthi</v>
      </c>
      <c r="B1382" s="10" t="s">
        <v>25</v>
      </c>
      <c r="C1382" s="10" t="s">
        <v>26</v>
      </c>
      <c r="D1382" s="2" t="str">
        <f>[1]Sheet1!J1692</f>
        <v xml:space="preserve"> </v>
      </c>
      <c r="E1382" s="11" t="str">
        <f>[1]Sheet1!N1692</f>
        <v xml:space="preserve">  </v>
      </c>
      <c r="H1382" s="12" t="s">
        <v>1393</v>
      </c>
      <c r="I1382" s="12" t="s">
        <v>28</v>
      </c>
      <c r="J1382" s="12" t="s">
        <v>29</v>
      </c>
      <c r="K1382" s="1" t="s">
        <v>30</v>
      </c>
      <c r="M1382" s="1" t="s">
        <v>31</v>
      </c>
      <c r="P1382" s="5" t="str">
        <f>[1]Sheet1!AD1692</f>
        <v>party</v>
      </c>
      <c r="Q1382" s="13"/>
      <c r="R1382" s="1">
        <v>0</v>
      </c>
      <c r="S1382" s="1">
        <v>0</v>
      </c>
      <c r="V1382" s="1">
        <v>2</v>
      </c>
      <c r="W1382" s="1">
        <v>5</v>
      </c>
      <c r="X1382" s="1">
        <v>2</v>
      </c>
      <c r="Y1382" s="1">
        <v>5</v>
      </c>
    </row>
    <row r="1383" spans="1:25" ht="15.75" thickBot="1" x14ac:dyDescent="0.3">
      <c r="A1383" s="17" t="str">
        <f>[1]Sheet1!C1695</f>
        <v xml:space="preserve"> Sukumar Coir India </v>
      </c>
      <c r="B1383" s="10" t="s">
        <v>25</v>
      </c>
      <c r="C1383" s="10" t="s">
        <v>26</v>
      </c>
      <c r="D1383" s="2" t="str">
        <f>[1]Sheet1!J1695</f>
        <v xml:space="preserve"> </v>
      </c>
      <c r="E1383" s="11" t="str">
        <f>[1]Sheet1!N1695</f>
        <v xml:space="preserve">  </v>
      </c>
      <c r="H1383" s="12" t="s">
        <v>1394</v>
      </c>
      <c r="I1383" s="12" t="s">
        <v>28</v>
      </c>
      <c r="J1383" s="12" t="s">
        <v>29</v>
      </c>
      <c r="K1383" s="1" t="s">
        <v>30</v>
      </c>
      <c r="M1383" s="1" t="s">
        <v>31</v>
      </c>
      <c r="P1383" s="5" t="str">
        <f>[1]Sheet1!AD1695</f>
        <v>party</v>
      </c>
      <c r="Q1383" s="13"/>
      <c r="R1383" s="1">
        <v>0</v>
      </c>
      <c r="S1383" s="1">
        <v>0</v>
      </c>
      <c r="V1383" s="1">
        <v>2</v>
      </c>
      <c r="W1383" s="1">
        <v>5</v>
      </c>
      <c r="X1383" s="1">
        <v>2</v>
      </c>
      <c r="Y1383" s="1">
        <v>5</v>
      </c>
    </row>
    <row r="1384" spans="1:25" ht="15.75" thickBot="1" x14ac:dyDescent="0.3">
      <c r="A1384" s="17" t="str">
        <f>[1]Sheet1!C1697</f>
        <v xml:space="preserve"> Sumangali Silks</v>
      </c>
      <c r="B1384" s="10" t="s">
        <v>25</v>
      </c>
      <c r="C1384" s="10" t="s">
        <v>26</v>
      </c>
      <c r="D1384" s="2" t="str">
        <f>[1]Sheet1!J1697</f>
        <v xml:space="preserve"> </v>
      </c>
      <c r="E1384" s="11" t="str">
        <f>[1]Sheet1!N1697</f>
        <v xml:space="preserve">  </v>
      </c>
      <c r="H1384" s="12" t="s">
        <v>1395</v>
      </c>
      <c r="I1384" s="12" t="s">
        <v>28</v>
      </c>
      <c r="J1384" s="12" t="s">
        <v>29</v>
      </c>
      <c r="K1384" s="1" t="s">
        <v>30</v>
      </c>
      <c r="M1384" s="1" t="s">
        <v>31</v>
      </c>
      <c r="P1384" s="5" t="str">
        <f>[1]Sheet1!AD1697</f>
        <v>party</v>
      </c>
      <c r="Q1384" s="13"/>
      <c r="R1384" s="1">
        <v>0</v>
      </c>
      <c r="S1384" s="1">
        <v>0</v>
      </c>
      <c r="V1384" s="1">
        <v>2</v>
      </c>
      <c r="W1384" s="1">
        <v>5</v>
      </c>
      <c r="X1384" s="1">
        <v>2</v>
      </c>
      <c r="Y1384" s="1">
        <v>5</v>
      </c>
    </row>
    <row r="1385" spans="1:25" ht="15.75" thickBot="1" x14ac:dyDescent="0.3">
      <c r="A1385" s="17" t="str">
        <f>[1]Sheet1!C1698</f>
        <v xml:space="preserve"> Sumathi-choli Plm</v>
      </c>
      <c r="B1385" s="10" t="s">
        <v>25</v>
      </c>
      <c r="C1385" s="10" t="s">
        <v>26</v>
      </c>
      <c r="D1385" s="2" t="str">
        <f>[1]Sheet1!J1698</f>
        <v xml:space="preserve"> </v>
      </c>
      <c r="E1385" s="11" t="str">
        <f>[1]Sheet1!N1698</f>
        <v xml:space="preserve">  </v>
      </c>
      <c r="H1385" s="12" t="s">
        <v>1396</v>
      </c>
      <c r="I1385" s="12" t="s">
        <v>28</v>
      </c>
      <c r="J1385" s="12" t="s">
        <v>29</v>
      </c>
      <c r="K1385" s="1" t="s">
        <v>30</v>
      </c>
      <c r="M1385" s="1" t="s">
        <v>31</v>
      </c>
      <c r="P1385" s="5" t="str">
        <f>[1]Sheet1!AD1698</f>
        <v>party</v>
      </c>
      <c r="Q1385" s="13"/>
      <c r="R1385" s="1">
        <v>0</v>
      </c>
      <c r="S1385" s="1">
        <v>0</v>
      </c>
      <c r="V1385" s="1">
        <v>2</v>
      </c>
      <c r="W1385" s="1">
        <v>5</v>
      </c>
      <c r="X1385" s="1">
        <v>2</v>
      </c>
      <c r="Y1385" s="1">
        <v>5</v>
      </c>
    </row>
    <row r="1386" spans="1:25" ht="15.75" thickBot="1" x14ac:dyDescent="0.3">
      <c r="A1386" s="17" t="str">
        <f>[1]Sheet1!C1700</f>
        <v xml:space="preserve"> Sumathi Eng-tup</v>
      </c>
      <c r="B1386" s="10" t="s">
        <v>25</v>
      </c>
      <c r="C1386" s="10" t="s">
        <v>26</v>
      </c>
      <c r="D1386" s="2" t="str">
        <f>[1]Sheet1!J1700</f>
        <v xml:space="preserve"> </v>
      </c>
      <c r="E1386" s="11" t="str">
        <f>[1]Sheet1!N1700</f>
        <v xml:space="preserve">  </v>
      </c>
      <c r="H1386" s="12" t="s">
        <v>1397</v>
      </c>
      <c r="I1386" s="12" t="s">
        <v>28</v>
      </c>
      <c r="J1386" s="12" t="s">
        <v>29</v>
      </c>
      <c r="K1386" s="1" t="s">
        <v>30</v>
      </c>
      <c r="M1386" s="1" t="s">
        <v>31</v>
      </c>
      <c r="P1386" s="5" t="str">
        <f>[1]Sheet1!AD1700</f>
        <v>party</v>
      </c>
      <c r="Q1386" s="13"/>
      <c r="R1386" s="1">
        <v>0</v>
      </c>
      <c r="S1386" s="1">
        <v>0</v>
      </c>
      <c r="V1386" s="1">
        <v>2</v>
      </c>
      <c r="W1386" s="1">
        <v>5</v>
      </c>
      <c r="X1386" s="1">
        <v>2</v>
      </c>
      <c r="Y1386" s="1">
        <v>5</v>
      </c>
    </row>
    <row r="1387" spans="1:25" ht="15.75" thickBot="1" x14ac:dyDescent="0.3">
      <c r="A1387" s="17" t="str">
        <f>[1]Sheet1!C1702</f>
        <v xml:space="preserve"> Sun Appearals </v>
      </c>
      <c r="B1387" s="10" t="s">
        <v>25</v>
      </c>
      <c r="C1387" s="10" t="s">
        <v>26</v>
      </c>
      <c r="D1387" s="2" t="str">
        <f>[1]Sheet1!J1702</f>
        <v xml:space="preserve"> </v>
      </c>
      <c r="E1387" s="11" t="str">
        <f>[1]Sheet1!N1702</f>
        <v xml:space="preserve">  </v>
      </c>
      <c r="H1387" s="12" t="s">
        <v>1398</v>
      </c>
      <c r="I1387" s="12" t="s">
        <v>28</v>
      </c>
      <c r="J1387" s="12" t="s">
        <v>29</v>
      </c>
      <c r="K1387" s="1" t="s">
        <v>30</v>
      </c>
      <c r="M1387" s="1" t="s">
        <v>31</v>
      </c>
      <c r="P1387" s="5" t="str">
        <f>[1]Sheet1!AD1702</f>
        <v>party</v>
      </c>
      <c r="Q1387" s="13"/>
      <c r="R1387" s="1">
        <v>0</v>
      </c>
      <c r="S1387" s="1">
        <v>0</v>
      </c>
      <c r="V1387" s="1">
        <v>2</v>
      </c>
      <c r="W1387" s="1">
        <v>5</v>
      </c>
      <c r="X1387" s="1">
        <v>2</v>
      </c>
      <c r="Y1387" s="1">
        <v>5</v>
      </c>
    </row>
    <row r="1388" spans="1:25" ht="15.75" thickBot="1" x14ac:dyDescent="0.3">
      <c r="A1388" s="17" t="str">
        <f>[1]Sheet1!C1703</f>
        <v xml:space="preserve"> Sundaramoorthi-tup</v>
      </c>
      <c r="B1388" s="10" t="s">
        <v>25</v>
      </c>
      <c r="C1388" s="10" t="s">
        <v>26</v>
      </c>
      <c r="D1388" s="2" t="str">
        <f>[1]Sheet1!J1703</f>
        <v xml:space="preserve"> </v>
      </c>
      <c r="E1388" s="11" t="str">
        <f>[1]Sheet1!N1703</f>
        <v xml:space="preserve">  </v>
      </c>
      <c r="H1388" s="12" t="s">
        <v>1399</v>
      </c>
      <c r="I1388" s="12" t="s">
        <v>28</v>
      </c>
      <c r="J1388" s="12" t="s">
        <v>29</v>
      </c>
      <c r="K1388" s="1" t="s">
        <v>30</v>
      </c>
      <c r="M1388" s="1" t="s">
        <v>31</v>
      </c>
      <c r="P1388" s="5" t="str">
        <f>[1]Sheet1!AD1703</f>
        <v>party</v>
      </c>
      <c r="Q1388" s="13"/>
      <c r="R1388" s="1">
        <v>0</v>
      </c>
      <c r="S1388" s="1">
        <v>0</v>
      </c>
      <c r="V1388" s="1">
        <v>2</v>
      </c>
      <c r="W1388" s="1">
        <v>5</v>
      </c>
      <c r="X1388" s="1">
        <v>2</v>
      </c>
      <c r="Y1388" s="1">
        <v>5</v>
      </c>
    </row>
    <row r="1389" spans="1:25" ht="15.75" thickBot="1" x14ac:dyDescent="0.3">
      <c r="A1389" s="17" t="str">
        <f>[1]Sheet1!C1704</f>
        <v xml:space="preserve"> Sundarasamy</v>
      </c>
      <c r="B1389" s="10" t="s">
        <v>25</v>
      </c>
      <c r="C1389" s="10" t="s">
        <v>26</v>
      </c>
      <c r="D1389" s="2" t="str">
        <f>[1]Sheet1!J1704</f>
        <v xml:space="preserve">  </v>
      </c>
      <c r="E1389" s="11" t="str">
        <f>[1]Sheet1!N1704</f>
        <v xml:space="preserve">  </v>
      </c>
      <c r="H1389" s="12" t="s">
        <v>1400</v>
      </c>
      <c r="I1389" s="12" t="s">
        <v>28</v>
      </c>
      <c r="J1389" s="12" t="s">
        <v>29</v>
      </c>
      <c r="K1389" s="1" t="s">
        <v>30</v>
      </c>
      <c r="M1389" s="1" t="s">
        <v>31</v>
      </c>
      <c r="P1389" s="5" t="str">
        <f>[1]Sheet1!AD1704</f>
        <v>party</v>
      </c>
      <c r="Q1389" s="13"/>
      <c r="R1389" s="1">
        <v>0</v>
      </c>
      <c r="S1389" s="1">
        <v>0</v>
      </c>
      <c r="V1389" s="1">
        <v>2</v>
      </c>
      <c r="W1389" s="1">
        <v>5</v>
      </c>
      <c r="X1389" s="1">
        <v>2</v>
      </c>
      <c r="Y1389" s="1">
        <v>5</v>
      </c>
    </row>
    <row r="1390" spans="1:25" ht="15.75" thickBot="1" x14ac:dyDescent="0.3">
      <c r="A1390" s="17" t="str">
        <f>[1]Sheet1!C1705</f>
        <v xml:space="preserve"> Sundarraj-poondi</v>
      </c>
      <c r="B1390" s="10" t="s">
        <v>25</v>
      </c>
      <c r="C1390" s="10" t="s">
        <v>26</v>
      </c>
      <c r="D1390" s="2" t="str">
        <f>[1]Sheet1!J1705</f>
        <v xml:space="preserve"> </v>
      </c>
      <c r="E1390" s="11" t="str">
        <f>[1]Sheet1!N1705</f>
        <v xml:space="preserve">  </v>
      </c>
      <c r="H1390" s="12" t="s">
        <v>1401</v>
      </c>
      <c r="I1390" s="12" t="s">
        <v>28</v>
      </c>
      <c r="J1390" s="12" t="s">
        <v>29</v>
      </c>
      <c r="K1390" s="1" t="s">
        <v>30</v>
      </c>
      <c r="M1390" s="1" t="s">
        <v>31</v>
      </c>
      <c r="P1390" s="5" t="str">
        <f>[1]Sheet1!AD1705</f>
        <v>party</v>
      </c>
      <c r="Q1390" s="13"/>
      <c r="R1390" s="1">
        <v>0</v>
      </c>
      <c r="S1390" s="1">
        <v>0</v>
      </c>
      <c r="V1390" s="1">
        <v>2</v>
      </c>
      <c r="W1390" s="1">
        <v>5</v>
      </c>
      <c r="X1390" s="1">
        <v>2</v>
      </c>
      <c r="Y1390" s="1">
        <v>5</v>
      </c>
    </row>
    <row r="1391" spans="1:25" ht="30.75" thickBot="1" x14ac:dyDescent="0.3">
      <c r="A1391" s="17" t="str">
        <f>[1]Sheet1!C1706</f>
        <v xml:space="preserve"> Sundharalingam--karumapalayam</v>
      </c>
      <c r="B1391" s="10" t="s">
        <v>25</v>
      </c>
      <c r="C1391" s="10" t="s">
        <v>26</v>
      </c>
      <c r="D1391" s="2" t="str">
        <f>[1]Sheet1!J1706</f>
        <v xml:space="preserve"> </v>
      </c>
      <c r="E1391" s="11" t="str">
        <f>[1]Sheet1!N1706</f>
        <v xml:space="preserve">  </v>
      </c>
      <c r="H1391" s="12" t="s">
        <v>1402</v>
      </c>
      <c r="I1391" s="12" t="s">
        <v>28</v>
      </c>
      <c r="J1391" s="12" t="s">
        <v>29</v>
      </c>
      <c r="K1391" s="1" t="s">
        <v>30</v>
      </c>
      <c r="M1391" s="1" t="s">
        <v>31</v>
      </c>
      <c r="P1391" s="5" t="str">
        <f>[1]Sheet1!AD1706</f>
        <v>party</v>
      </c>
      <c r="Q1391" s="13"/>
      <c r="R1391" s="1">
        <v>0</v>
      </c>
      <c r="S1391" s="1">
        <v>0</v>
      </c>
      <c r="V1391" s="1">
        <v>2</v>
      </c>
      <c r="W1391" s="1">
        <v>5</v>
      </c>
      <c r="X1391" s="1">
        <v>2</v>
      </c>
      <c r="Y1391" s="1">
        <v>5</v>
      </c>
    </row>
    <row r="1392" spans="1:25" ht="15.75" thickBot="1" x14ac:dyDescent="0.3">
      <c r="A1392" s="17" t="str">
        <f>[1]Sheet1!C1707</f>
        <v xml:space="preserve"> Sundharam.K.A-avinashi</v>
      </c>
      <c r="B1392" s="10" t="s">
        <v>25</v>
      </c>
      <c r="C1392" s="10" t="s">
        <v>26</v>
      </c>
      <c r="D1392" s="2" t="str">
        <f>[1]Sheet1!J1707</f>
        <v xml:space="preserve"> </v>
      </c>
      <c r="E1392" s="11" t="str">
        <f>[1]Sheet1!N1707</f>
        <v xml:space="preserve">  </v>
      </c>
      <c r="H1392" s="12" t="s">
        <v>1403</v>
      </c>
      <c r="I1392" s="12" t="s">
        <v>28</v>
      </c>
      <c r="J1392" s="12" t="s">
        <v>29</v>
      </c>
      <c r="K1392" s="1" t="s">
        <v>30</v>
      </c>
      <c r="M1392" s="1" t="s">
        <v>31</v>
      </c>
      <c r="P1392" s="5" t="str">
        <f>[1]Sheet1!AD1707</f>
        <v>party</v>
      </c>
      <c r="Q1392" s="13"/>
      <c r="R1392" s="1">
        <v>0</v>
      </c>
      <c r="S1392" s="1">
        <v>0</v>
      </c>
      <c r="V1392" s="1">
        <v>2</v>
      </c>
      <c r="W1392" s="1">
        <v>5</v>
      </c>
      <c r="X1392" s="1">
        <v>2</v>
      </c>
      <c r="Y1392" s="1">
        <v>5</v>
      </c>
    </row>
    <row r="1393" spans="1:25" ht="15.75" thickBot="1" x14ac:dyDescent="0.3">
      <c r="A1393" s="17" t="str">
        <f>[1]Sheet1!C1709</f>
        <v xml:space="preserve"> Suntharesan - KMK</v>
      </c>
      <c r="B1393" s="10" t="s">
        <v>25</v>
      </c>
      <c r="C1393" s="10" t="s">
        <v>26</v>
      </c>
      <c r="D1393" s="2" t="str">
        <f>[1]Sheet1!J1709</f>
        <v xml:space="preserve"> </v>
      </c>
      <c r="E1393" s="11" t="str">
        <f>[1]Sheet1!N1709</f>
        <v xml:space="preserve">  </v>
      </c>
      <c r="H1393" s="12" t="s">
        <v>1404</v>
      </c>
      <c r="I1393" s="12" t="s">
        <v>28</v>
      </c>
      <c r="J1393" s="12" t="s">
        <v>29</v>
      </c>
      <c r="K1393" s="1" t="s">
        <v>30</v>
      </c>
      <c r="M1393" s="1" t="s">
        <v>31</v>
      </c>
      <c r="P1393" s="5" t="str">
        <f>[1]Sheet1!AD1709</f>
        <v>party</v>
      </c>
      <c r="Q1393" s="13"/>
      <c r="R1393" s="1">
        <v>0</v>
      </c>
      <c r="S1393" s="1">
        <v>0</v>
      </c>
      <c r="V1393" s="1">
        <v>2</v>
      </c>
      <c r="W1393" s="1">
        <v>5</v>
      </c>
      <c r="X1393" s="1">
        <v>2</v>
      </c>
      <c r="Y1393" s="1">
        <v>5</v>
      </c>
    </row>
    <row r="1394" spans="1:25" ht="30.75" thickBot="1" x14ac:dyDescent="0.3">
      <c r="A1394" s="17" t="str">
        <f>[1]Sheet1!C1710</f>
        <v xml:space="preserve"> Supreme Clothing(engi Hemanth)</v>
      </c>
      <c r="B1394" s="10" t="s">
        <v>25</v>
      </c>
      <c r="C1394" s="10" t="s">
        <v>26</v>
      </c>
      <c r="D1394" s="2" t="str">
        <f>[1]Sheet1!J1710</f>
        <v xml:space="preserve"> </v>
      </c>
      <c r="E1394" s="11" t="str">
        <f>[1]Sheet1!N1710</f>
        <v xml:space="preserve">  </v>
      </c>
      <c r="H1394" s="12" t="s">
        <v>1405</v>
      </c>
      <c r="I1394" s="12" t="s">
        <v>28</v>
      </c>
      <c r="J1394" s="12" t="s">
        <v>29</v>
      </c>
      <c r="K1394" s="1" t="s">
        <v>30</v>
      </c>
      <c r="M1394" s="1" t="s">
        <v>31</v>
      </c>
      <c r="P1394" s="5" t="str">
        <f>[1]Sheet1!AD1710</f>
        <v>party</v>
      </c>
      <c r="Q1394" s="13"/>
      <c r="R1394" s="1">
        <v>0</v>
      </c>
      <c r="S1394" s="1">
        <v>0</v>
      </c>
      <c r="V1394" s="1">
        <v>2</v>
      </c>
      <c r="W1394" s="1">
        <v>5</v>
      </c>
      <c r="X1394" s="1">
        <v>2</v>
      </c>
      <c r="Y1394" s="1">
        <v>5</v>
      </c>
    </row>
    <row r="1395" spans="1:25" ht="15.75" thickBot="1" x14ac:dyDescent="0.3">
      <c r="A1395" s="17" t="str">
        <f>[1]Sheet1!C1711</f>
        <v xml:space="preserve"> Suresh-15velampalyam</v>
      </c>
      <c r="B1395" s="10" t="s">
        <v>25</v>
      </c>
      <c r="C1395" s="10" t="s">
        <v>26</v>
      </c>
      <c r="D1395" s="2" t="str">
        <f>[1]Sheet1!J1711</f>
        <v xml:space="preserve"> </v>
      </c>
      <c r="E1395" s="11" t="str">
        <f>[1]Sheet1!N1711</f>
        <v xml:space="preserve">  </v>
      </c>
      <c r="H1395" s="12" t="s">
        <v>1406</v>
      </c>
      <c r="I1395" s="12" t="s">
        <v>28</v>
      </c>
      <c r="J1395" s="12" t="s">
        <v>29</v>
      </c>
      <c r="K1395" s="1" t="s">
        <v>30</v>
      </c>
      <c r="M1395" s="1" t="s">
        <v>31</v>
      </c>
      <c r="P1395" s="5" t="str">
        <f>[1]Sheet1!AD1711</f>
        <v>party</v>
      </c>
      <c r="Q1395" s="13"/>
      <c r="R1395" s="1">
        <v>0</v>
      </c>
      <c r="S1395" s="1">
        <v>0</v>
      </c>
      <c r="V1395" s="1">
        <v>2</v>
      </c>
      <c r="W1395" s="1">
        <v>5</v>
      </c>
      <c r="X1395" s="1">
        <v>2</v>
      </c>
      <c r="Y1395" s="1">
        <v>5</v>
      </c>
    </row>
    <row r="1396" spans="1:25" ht="15.75" thickBot="1" x14ac:dyDescent="0.3">
      <c r="A1396" s="17" t="str">
        <f>[1]Sheet1!C1712</f>
        <v xml:space="preserve"> Suresh-modernworld</v>
      </c>
      <c r="B1396" s="10" t="s">
        <v>25</v>
      </c>
      <c r="C1396" s="10" t="s">
        <v>26</v>
      </c>
      <c r="D1396" s="2" t="str">
        <f>[1]Sheet1!J1712</f>
        <v xml:space="preserve"> </v>
      </c>
      <c r="E1396" s="11" t="str">
        <f>[1]Sheet1!N1712</f>
        <v xml:space="preserve">  </v>
      </c>
      <c r="H1396" s="12" t="s">
        <v>1407</v>
      </c>
      <c r="I1396" s="12" t="s">
        <v>28</v>
      </c>
      <c r="J1396" s="12" t="s">
        <v>29</v>
      </c>
      <c r="K1396" s="1" t="s">
        <v>30</v>
      </c>
      <c r="M1396" s="1" t="s">
        <v>31</v>
      </c>
      <c r="P1396" s="5" t="str">
        <f>[1]Sheet1!AD1712</f>
        <v>party</v>
      </c>
      <c r="Q1396" s="13"/>
      <c r="R1396" s="1">
        <v>0</v>
      </c>
      <c r="S1396" s="1">
        <v>0</v>
      </c>
      <c r="V1396" s="1">
        <v>2</v>
      </c>
      <c r="W1396" s="1">
        <v>5</v>
      </c>
      <c r="X1396" s="1">
        <v>2</v>
      </c>
      <c r="Y1396" s="1">
        <v>5</v>
      </c>
    </row>
    <row r="1397" spans="1:25" ht="15.75" thickBot="1" x14ac:dyDescent="0.3">
      <c r="A1397" s="17" t="str">
        <f>[1]Sheet1!C1714</f>
        <v xml:space="preserve"> Suresh-puliampatti</v>
      </c>
      <c r="B1397" s="10" t="s">
        <v>25</v>
      </c>
      <c r="C1397" s="10" t="s">
        <v>26</v>
      </c>
      <c r="D1397" s="2" t="str">
        <f>[1]Sheet1!J1714</f>
        <v xml:space="preserve"> </v>
      </c>
      <c r="E1397" s="11" t="str">
        <f>[1]Sheet1!N1714</f>
        <v xml:space="preserve">  </v>
      </c>
      <c r="H1397" s="12" t="s">
        <v>1408</v>
      </c>
      <c r="I1397" s="12" t="s">
        <v>28</v>
      </c>
      <c r="J1397" s="12" t="s">
        <v>29</v>
      </c>
      <c r="K1397" s="1" t="s">
        <v>30</v>
      </c>
      <c r="M1397" s="1" t="s">
        <v>31</v>
      </c>
      <c r="P1397" s="5" t="str">
        <f>[1]Sheet1!AD1714</f>
        <v>party</v>
      </c>
      <c r="Q1397" s="13"/>
      <c r="R1397" s="1">
        <v>0</v>
      </c>
      <c r="S1397" s="1">
        <v>0</v>
      </c>
      <c r="V1397" s="1">
        <v>2</v>
      </c>
      <c r="W1397" s="1">
        <v>5</v>
      </c>
      <c r="X1397" s="1">
        <v>2</v>
      </c>
      <c r="Y1397" s="1">
        <v>5</v>
      </c>
    </row>
    <row r="1398" spans="1:25" ht="15.75" thickBot="1" x14ac:dyDescent="0.3">
      <c r="A1398" s="17" t="str">
        <f>[1]Sheet1!C1715</f>
        <v xml:space="preserve"> Surya Prakash - Anupparpalayam</v>
      </c>
      <c r="B1398" s="10" t="s">
        <v>25</v>
      </c>
      <c r="C1398" s="10" t="s">
        <v>26</v>
      </c>
      <c r="D1398" s="2" t="str">
        <f>[1]Sheet1!J1715</f>
        <v xml:space="preserve"> </v>
      </c>
      <c r="E1398" s="11" t="str">
        <f>[1]Sheet1!N1715</f>
        <v xml:space="preserve">  </v>
      </c>
      <c r="H1398" s="12" t="s">
        <v>1409</v>
      </c>
      <c r="I1398" s="12" t="s">
        <v>28</v>
      </c>
      <c r="J1398" s="12" t="s">
        <v>29</v>
      </c>
      <c r="K1398" s="1" t="s">
        <v>30</v>
      </c>
      <c r="M1398" s="1" t="s">
        <v>31</v>
      </c>
      <c r="P1398" s="5" t="str">
        <f>[1]Sheet1!AD1715</f>
        <v>party</v>
      </c>
      <c r="Q1398" s="13"/>
      <c r="R1398" s="1">
        <v>0</v>
      </c>
      <c r="S1398" s="1">
        <v>0</v>
      </c>
      <c r="V1398" s="1">
        <v>2</v>
      </c>
      <c r="W1398" s="1">
        <v>5</v>
      </c>
      <c r="X1398" s="1">
        <v>2</v>
      </c>
      <c r="Y1398" s="1">
        <v>5</v>
      </c>
    </row>
    <row r="1399" spans="1:25" ht="15.75" thickBot="1" x14ac:dyDescent="0.3">
      <c r="A1399" s="17" t="str">
        <f>[1]Sheet1!C1716</f>
        <v xml:space="preserve"> Surya Steel-dharapuram</v>
      </c>
      <c r="B1399" s="10" t="s">
        <v>25</v>
      </c>
      <c r="C1399" s="10" t="s">
        <v>26</v>
      </c>
      <c r="D1399" s="2" t="str">
        <f>[1]Sheet1!J1716</f>
        <v xml:space="preserve"> </v>
      </c>
      <c r="E1399" s="11" t="str">
        <f>[1]Sheet1!N1716</f>
        <v xml:space="preserve">  </v>
      </c>
      <c r="H1399" s="12" t="s">
        <v>1410</v>
      </c>
      <c r="I1399" s="12" t="s">
        <v>28</v>
      </c>
      <c r="J1399" s="12" t="s">
        <v>29</v>
      </c>
      <c r="K1399" s="1" t="s">
        <v>30</v>
      </c>
      <c r="M1399" s="1" t="s">
        <v>31</v>
      </c>
      <c r="P1399" s="5" t="str">
        <f>[1]Sheet1!AD1716</f>
        <v>workshop</v>
      </c>
      <c r="Q1399" s="13"/>
      <c r="R1399" s="1">
        <v>0</v>
      </c>
      <c r="S1399" s="1">
        <v>0</v>
      </c>
      <c r="V1399" s="1">
        <v>2</v>
      </c>
      <c r="W1399" s="1">
        <v>5</v>
      </c>
      <c r="X1399" s="1">
        <v>2</v>
      </c>
      <c r="Y1399" s="1">
        <v>5</v>
      </c>
    </row>
    <row r="1400" spans="1:25" ht="15.75" thickBot="1" x14ac:dyDescent="0.3">
      <c r="A1400" s="17" t="str">
        <f>[1]Sheet1!C1718</f>
        <v xml:space="preserve"> S.V.Club</v>
      </c>
      <c r="B1400" s="10" t="s">
        <v>25</v>
      </c>
      <c r="C1400" s="10" t="s">
        <v>26</v>
      </c>
      <c r="D1400" s="2" t="str">
        <f>[1]Sheet1!J1718</f>
        <v xml:space="preserve"> </v>
      </c>
      <c r="E1400" s="11" t="str">
        <f>[1]Sheet1!N1718</f>
        <v xml:space="preserve">  </v>
      </c>
      <c r="H1400" s="12" t="s">
        <v>1411</v>
      </c>
      <c r="I1400" s="12" t="s">
        <v>28</v>
      </c>
      <c r="J1400" s="12" t="s">
        <v>29</v>
      </c>
      <c r="K1400" s="1" t="s">
        <v>30</v>
      </c>
      <c r="M1400" s="1" t="s">
        <v>31</v>
      </c>
      <c r="P1400" s="5" t="str">
        <f>[1]Sheet1!AD1718</f>
        <v>party</v>
      </c>
      <c r="Q1400" s="13"/>
      <c r="R1400" s="1">
        <v>0</v>
      </c>
      <c r="S1400" s="1">
        <v>0</v>
      </c>
      <c r="V1400" s="1">
        <v>2</v>
      </c>
      <c r="W1400" s="1">
        <v>5</v>
      </c>
      <c r="X1400" s="1">
        <v>2</v>
      </c>
      <c r="Y1400" s="1">
        <v>5</v>
      </c>
    </row>
    <row r="1401" spans="1:25" ht="15.75" thickBot="1" x14ac:dyDescent="0.3">
      <c r="A1401" s="17" t="str">
        <f>[1]Sheet1!C1719</f>
        <v xml:space="preserve"> Sv Krishna Eng - Soolai</v>
      </c>
      <c r="B1401" s="10" t="s">
        <v>25</v>
      </c>
      <c r="C1401" s="10" t="s">
        <v>26</v>
      </c>
      <c r="D1401" s="2" t="str">
        <f>[1]Sheet1!J1719</f>
        <v xml:space="preserve"> </v>
      </c>
      <c r="E1401" s="11" t="str">
        <f>[1]Sheet1!N1719</f>
        <v xml:space="preserve">  </v>
      </c>
      <c r="H1401" s="12" t="s">
        <v>1412</v>
      </c>
      <c r="I1401" s="12" t="s">
        <v>28</v>
      </c>
      <c r="J1401" s="12" t="s">
        <v>29</v>
      </c>
      <c r="K1401" s="1" t="s">
        <v>30</v>
      </c>
      <c r="M1401" s="1" t="s">
        <v>31</v>
      </c>
      <c r="P1401" s="5" t="str">
        <f>[1]Sheet1!AD1719</f>
        <v>party</v>
      </c>
      <c r="Q1401" s="13"/>
      <c r="R1401" s="1">
        <v>0</v>
      </c>
      <c r="S1401" s="1">
        <v>0</v>
      </c>
      <c r="V1401" s="1">
        <v>2</v>
      </c>
      <c r="W1401" s="1">
        <v>5</v>
      </c>
      <c r="X1401" s="1">
        <v>2</v>
      </c>
      <c r="Y1401" s="1">
        <v>5</v>
      </c>
    </row>
    <row r="1402" spans="1:25" ht="15.75" thickBot="1" x14ac:dyDescent="0.3">
      <c r="A1402" s="17" t="str">
        <f>[1]Sheet1!C1722</f>
        <v xml:space="preserve"> SVR TEX</v>
      </c>
      <c r="B1402" s="10" t="s">
        <v>25</v>
      </c>
      <c r="C1402" s="10" t="s">
        <v>26</v>
      </c>
      <c r="D1402" s="2" t="str">
        <f>[1]Sheet1!J1722</f>
        <v xml:space="preserve"> </v>
      </c>
      <c r="E1402" s="11" t="str">
        <f>[1]Sheet1!N1722</f>
        <v xml:space="preserve">  </v>
      </c>
      <c r="H1402" s="12" t="s">
        <v>1413</v>
      </c>
      <c r="I1402" s="12" t="s">
        <v>28</v>
      </c>
      <c r="J1402" s="12" t="s">
        <v>29</v>
      </c>
      <c r="K1402" s="1" t="s">
        <v>30</v>
      </c>
      <c r="M1402" s="1" t="s">
        <v>31</v>
      </c>
      <c r="P1402" s="5" t="str">
        <f>[1]Sheet1!AD1722</f>
        <v>party</v>
      </c>
      <c r="Q1402" s="13"/>
      <c r="R1402" s="1">
        <v>0</v>
      </c>
      <c r="S1402" s="1">
        <v>0</v>
      </c>
      <c r="V1402" s="1">
        <v>2</v>
      </c>
      <c r="W1402" s="1">
        <v>5</v>
      </c>
      <c r="X1402" s="1">
        <v>2</v>
      </c>
      <c r="Y1402" s="1">
        <v>5</v>
      </c>
    </row>
    <row r="1403" spans="1:25" ht="15.75" thickBot="1" x14ac:dyDescent="0.3">
      <c r="A1403" s="17" t="str">
        <f>[1]Sheet1!C1723</f>
        <v xml:space="preserve"> Swaa Mandhra</v>
      </c>
      <c r="B1403" s="10" t="s">
        <v>25</v>
      </c>
      <c r="C1403" s="10" t="s">
        <v>26</v>
      </c>
      <c r="D1403" s="2" t="str">
        <f>[1]Sheet1!J1723</f>
        <v xml:space="preserve"> </v>
      </c>
      <c r="E1403" s="11" t="str">
        <f>[1]Sheet1!N1723</f>
        <v xml:space="preserve">  </v>
      </c>
      <c r="H1403" s="12" t="s">
        <v>410</v>
      </c>
      <c r="I1403" s="12" t="s">
        <v>28</v>
      </c>
      <c r="J1403" s="12" t="s">
        <v>29</v>
      </c>
      <c r="K1403" s="1" t="s">
        <v>30</v>
      </c>
      <c r="M1403" s="1" t="s">
        <v>31</v>
      </c>
      <c r="P1403" s="5" t="str">
        <f>[1]Sheet1!AD1723</f>
        <v>party</v>
      </c>
      <c r="Q1403" s="13"/>
      <c r="R1403" s="1">
        <v>0</v>
      </c>
      <c r="S1403" s="1">
        <v>0</v>
      </c>
      <c r="V1403" s="1">
        <v>2</v>
      </c>
      <c r="W1403" s="1">
        <v>5</v>
      </c>
      <c r="X1403" s="1">
        <v>2</v>
      </c>
      <c r="Y1403" s="1">
        <v>5</v>
      </c>
    </row>
    <row r="1404" spans="1:25" ht="15.75" thickBot="1" x14ac:dyDescent="0.3">
      <c r="A1404" s="17" t="str">
        <f>[1]Sheet1!C1725</f>
        <v xml:space="preserve"> Sweendher - Mangalam</v>
      </c>
      <c r="B1404" s="10" t="s">
        <v>25</v>
      </c>
      <c r="C1404" s="10" t="s">
        <v>26</v>
      </c>
      <c r="D1404" s="2" t="str">
        <f>[1]Sheet1!J1725</f>
        <v xml:space="preserve"> </v>
      </c>
      <c r="E1404" s="11" t="str">
        <f>[1]Sheet1!N1725</f>
        <v xml:space="preserve">  </v>
      </c>
      <c r="H1404" s="12" t="s">
        <v>1414</v>
      </c>
      <c r="I1404" s="12" t="s">
        <v>28</v>
      </c>
      <c r="J1404" s="12" t="s">
        <v>29</v>
      </c>
      <c r="K1404" s="1" t="s">
        <v>30</v>
      </c>
      <c r="M1404" s="1" t="s">
        <v>31</v>
      </c>
      <c r="P1404" s="5" t="str">
        <f>[1]Sheet1!AD1725</f>
        <v>party</v>
      </c>
      <c r="Q1404" s="13"/>
      <c r="R1404" s="1">
        <v>0</v>
      </c>
      <c r="S1404" s="1">
        <v>0</v>
      </c>
      <c r="V1404" s="1">
        <v>2</v>
      </c>
      <c r="W1404" s="1">
        <v>5</v>
      </c>
      <c r="X1404" s="1">
        <v>2</v>
      </c>
      <c r="Y1404" s="1">
        <v>5</v>
      </c>
    </row>
    <row r="1405" spans="1:25" ht="15.75" thickBot="1" x14ac:dyDescent="0.3">
      <c r="A1405" s="17" t="str">
        <f>[1]Sheet1!C1726</f>
        <v xml:space="preserve"> Syed Ozeer-tup</v>
      </c>
      <c r="B1405" s="10" t="s">
        <v>25</v>
      </c>
      <c r="C1405" s="10" t="s">
        <v>26</v>
      </c>
      <c r="D1405" s="2" t="str">
        <f>[1]Sheet1!J1726</f>
        <v xml:space="preserve"> </v>
      </c>
      <c r="E1405" s="11" t="str">
        <f>[1]Sheet1!N1726</f>
        <v xml:space="preserve">  </v>
      </c>
      <c r="H1405" s="12" t="s">
        <v>1415</v>
      </c>
      <c r="I1405" s="12" t="s">
        <v>28</v>
      </c>
      <c r="J1405" s="12" t="s">
        <v>29</v>
      </c>
      <c r="K1405" s="1" t="s">
        <v>30</v>
      </c>
      <c r="M1405" s="1" t="s">
        <v>31</v>
      </c>
      <c r="P1405" s="5" t="str">
        <f>[1]Sheet1!AD1726</f>
        <v>party</v>
      </c>
      <c r="Q1405" s="13"/>
      <c r="R1405" s="1">
        <v>0</v>
      </c>
      <c r="S1405" s="1">
        <v>0</v>
      </c>
      <c r="V1405" s="1">
        <v>2</v>
      </c>
      <c r="W1405" s="1">
        <v>5</v>
      </c>
      <c r="X1405" s="1">
        <v>2</v>
      </c>
      <c r="Y1405" s="1">
        <v>5</v>
      </c>
    </row>
    <row r="1406" spans="1:25" ht="15.75" thickBot="1" x14ac:dyDescent="0.3">
      <c r="A1406" s="17" t="str">
        <f>[1]Sheet1!C1728</f>
        <v xml:space="preserve"> Tamilkumaran Processors</v>
      </c>
      <c r="B1406" s="10" t="s">
        <v>25</v>
      </c>
      <c r="C1406" s="10" t="s">
        <v>26</v>
      </c>
      <c r="D1406" s="2" t="str">
        <f>[1]Sheet1!J1728</f>
        <v xml:space="preserve"> </v>
      </c>
      <c r="E1406" s="11" t="str">
        <f>[1]Sheet1!N1728</f>
        <v xml:space="preserve">  </v>
      </c>
      <c r="H1406" s="12" t="s">
        <v>1416</v>
      </c>
      <c r="I1406" s="12" t="s">
        <v>28</v>
      </c>
      <c r="J1406" s="12" t="s">
        <v>29</v>
      </c>
      <c r="K1406" s="1" t="s">
        <v>30</v>
      </c>
      <c r="M1406" s="1" t="s">
        <v>31</v>
      </c>
      <c r="P1406" s="5" t="str">
        <f>[1]Sheet1!AD1728</f>
        <v>party</v>
      </c>
      <c r="Q1406" s="13"/>
      <c r="R1406" s="1">
        <v>0</v>
      </c>
      <c r="S1406" s="1">
        <v>0</v>
      </c>
      <c r="V1406" s="1">
        <v>2</v>
      </c>
      <c r="W1406" s="1">
        <v>5</v>
      </c>
      <c r="X1406" s="1">
        <v>2</v>
      </c>
      <c r="Y1406" s="1">
        <v>5</v>
      </c>
    </row>
    <row r="1407" spans="1:25" ht="30.75" thickBot="1" x14ac:dyDescent="0.3">
      <c r="A1407" s="17" t="str">
        <f>[1]Sheet1!C1729</f>
        <v xml:space="preserve"> Tamilnadu Eng(maha)tharapuram Road</v>
      </c>
      <c r="B1407" s="10" t="s">
        <v>25</v>
      </c>
      <c r="C1407" s="10" t="s">
        <v>26</v>
      </c>
      <c r="D1407" s="2" t="str">
        <f>[1]Sheet1!J1729</f>
        <v xml:space="preserve"> </v>
      </c>
      <c r="E1407" s="11" t="str">
        <f>[1]Sheet1!N1729</f>
        <v xml:space="preserve">  </v>
      </c>
      <c r="H1407" s="12" t="s">
        <v>1417</v>
      </c>
      <c r="I1407" s="12" t="s">
        <v>1418</v>
      </c>
      <c r="J1407" s="12" t="s">
        <v>29</v>
      </c>
      <c r="K1407" s="1" t="s">
        <v>30</v>
      </c>
      <c r="M1407" s="1" t="s">
        <v>31</v>
      </c>
      <c r="P1407" s="5" t="str">
        <f>[1]Sheet1!AD1729</f>
        <v>party</v>
      </c>
      <c r="Q1407" s="13"/>
      <c r="R1407" s="1">
        <v>0</v>
      </c>
      <c r="S1407" s="1">
        <v>0</v>
      </c>
      <c r="V1407" s="1">
        <v>2</v>
      </c>
      <c r="W1407" s="1">
        <v>5</v>
      </c>
      <c r="X1407" s="1">
        <v>2</v>
      </c>
      <c r="Y1407" s="1">
        <v>5</v>
      </c>
    </row>
    <row r="1408" spans="1:25" ht="15.75" thickBot="1" x14ac:dyDescent="0.3">
      <c r="A1408" s="17" t="str">
        <f>[1]Sheet1!C1731</f>
        <v xml:space="preserve"> Tamil Nadu Thauhith  Jamath</v>
      </c>
      <c r="B1408" s="10" t="s">
        <v>25</v>
      </c>
      <c r="C1408" s="10" t="s">
        <v>26</v>
      </c>
      <c r="D1408" s="2" t="str">
        <f>[1]Sheet1!J1731</f>
        <v xml:space="preserve"> </v>
      </c>
      <c r="E1408" s="11" t="str">
        <f>[1]Sheet1!N1731</f>
        <v xml:space="preserve">  </v>
      </c>
      <c r="H1408" s="12" t="s">
        <v>1419</v>
      </c>
      <c r="I1408" s="12" t="s">
        <v>28</v>
      </c>
      <c r="J1408" s="12" t="s">
        <v>29</v>
      </c>
      <c r="K1408" s="1" t="s">
        <v>30</v>
      </c>
      <c r="M1408" s="1" t="s">
        <v>31</v>
      </c>
      <c r="P1408" s="5" t="str">
        <f>[1]Sheet1!AD1731</f>
        <v>party</v>
      </c>
      <c r="Q1408" s="13"/>
      <c r="R1408" s="1">
        <v>0</v>
      </c>
      <c r="S1408" s="1">
        <v>0</v>
      </c>
      <c r="V1408" s="1">
        <v>2</v>
      </c>
      <c r="W1408" s="1">
        <v>5</v>
      </c>
      <c r="X1408" s="1">
        <v>2</v>
      </c>
      <c r="Y1408" s="1">
        <v>5</v>
      </c>
    </row>
    <row r="1409" spans="1:25" ht="15.75" thickBot="1" x14ac:dyDescent="0.3">
      <c r="A1409" s="17" t="str">
        <f>[1]Sheet1!C1732</f>
        <v xml:space="preserve"> Tamilselvan-tup</v>
      </c>
      <c r="B1409" s="10" t="s">
        <v>25</v>
      </c>
      <c r="C1409" s="10" t="s">
        <v>26</v>
      </c>
      <c r="D1409" s="2" t="str">
        <f>[1]Sheet1!J1732</f>
        <v xml:space="preserve"> </v>
      </c>
      <c r="E1409" s="11" t="str">
        <f>[1]Sheet1!N1732</f>
        <v xml:space="preserve">  </v>
      </c>
      <c r="H1409" s="12" t="s">
        <v>1420</v>
      </c>
      <c r="I1409" s="12" t="s">
        <v>1421</v>
      </c>
      <c r="J1409" s="12" t="s">
        <v>29</v>
      </c>
      <c r="K1409" s="1" t="s">
        <v>30</v>
      </c>
      <c r="M1409" s="1" t="s">
        <v>31</v>
      </c>
      <c r="P1409" s="5" t="str">
        <f>[1]Sheet1!AD1732</f>
        <v>party</v>
      </c>
      <c r="Q1409" s="13"/>
      <c r="R1409" s="1">
        <v>0</v>
      </c>
      <c r="S1409" s="1">
        <v>0</v>
      </c>
      <c r="V1409" s="1">
        <v>2</v>
      </c>
      <c r="W1409" s="1">
        <v>5</v>
      </c>
      <c r="X1409" s="1">
        <v>2</v>
      </c>
      <c r="Y1409" s="1">
        <v>5</v>
      </c>
    </row>
    <row r="1410" spans="1:25" ht="15.75" thickBot="1" x14ac:dyDescent="0.3">
      <c r="A1410" s="17" t="str">
        <f>[1]Sheet1!C1733</f>
        <v xml:space="preserve"> Tamilselvi Eng Works Tup</v>
      </c>
      <c r="B1410" s="10" t="s">
        <v>25</v>
      </c>
      <c r="C1410" s="10" t="s">
        <v>26</v>
      </c>
      <c r="D1410" s="2" t="str">
        <f>[1]Sheet1!J1733</f>
        <v xml:space="preserve"> </v>
      </c>
      <c r="E1410" s="11" t="str">
        <f>[1]Sheet1!N1733</f>
        <v xml:space="preserve">  </v>
      </c>
      <c r="H1410" s="12" t="s">
        <v>1422</v>
      </c>
      <c r="I1410" s="12" t="s">
        <v>28</v>
      </c>
      <c r="J1410" s="12" t="s">
        <v>29</v>
      </c>
      <c r="K1410" s="1" t="s">
        <v>30</v>
      </c>
      <c r="M1410" s="1" t="s">
        <v>31</v>
      </c>
      <c r="P1410" s="5" t="str">
        <f>[1]Sheet1!AD1733</f>
        <v>party</v>
      </c>
      <c r="Q1410" s="13"/>
      <c r="R1410" s="1">
        <v>0</v>
      </c>
      <c r="S1410" s="1">
        <v>0</v>
      </c>
      <c r="V1410" s="1">
        <v>2</v>
      </c>
      <c r="W1410" s="1">
        <v>5</v>
      </c>
      <c r="X1410" s="1">
        <v>2</v>
      </c>
      <c r="Y1410" s="1">
        <v>5</v>
      </c>
    </row>
    <row r="1411" spans="1:25" ht="15.75" thickBot="1" x14ac:dyDescent="0.3">
      <c r="A1411" s="17" t="str">
        <f>[1]Sheet1!C1734</f>
        <v xml:space="preserve"> Tamil-tirupur</v>
      </c>
      <c r="B1411" s="10" t="s">
        <v>25</v>
      </c>
      <c r="C1411" s="10" t="s">
        <v>26</v>
      </c>
      <c r="D1411" s="2" t="str">
        <f>[1]Sheet1!J1734</f>
        <v xml:space="preserve"> </v>
      </c>
      <c r="E1411" s="11" t="str">
        <f>[1]Sheet1!N1734</f>
        <v xml:space="preserve">  </v>
      </c>
      <c r="H1411" s="12" t="s">
        <v>1423</v>
      </c>
      <c r="I1411" s="12" t="s">
        <v>28</v>
      </c>
      <c r="J1411" s="12" t="s">
        <v>29</v>
      </c>
      <c r="K1411" s="1" t="s">
        <v>30</v>
      </c>
      <c r="M1411" s="1" t="s">
        <v>31</v>
      </c>
      <c r="P1411" s="5" t="str">
        <f>[1]Sheet1!AD1734</f>
        <v>party</v>
      </c>
      <c r="Q1411" s="13"/>
      <c r="R1411" s="1">
        <v>0</v>
      </c>
      <c r="S1411" s="1">
        <v>0</v>
      </c>
      <c r="V1411" s="1">
        <v>2</v>
      </c>
      <c r="W1411" s="1">
        <v>5</v>
      </c>
      <c r="X1411" s="1">
        <v>2</v>
      </c>
      <c r="Y1411" s="1">
        <v>5</v>
      </c>
    </row>
    <row r="1412" spans="1:25" ht="15.75" thickBot="1" x14ac:dyDescent="0.3">
      <c r="A1412" s="17" t="str">
        <f>[1]Sheet1!C1735</f>
        <v xml:space="preserve"> Tamil Tup</v>
      </c>
      <c r="B1412" s="10" t="s">
        <v>25</v>
      </c>
      <c r="C1412" s="10" t="s">
        <v>26</v>
      </c>
      <c r="D1412" s="2" t="str">
        <f>[1]Sheet1!J1735</f>
        <v xml:space="preserve"> </v>
      </c>
      <c r="E1412" s="11" t="str">
        <f>[1]Sheet1!N1735</f>
        <v xml:space="preserve">  </v>
      </c>
      <c r="H1412" s="12" t="s">
        <v>1424</v>
      </c>
      <c r="I1412" s="12" t="s">
        <v>28</v>
      </c>
      <c r="J1412" s="12" t="s">
        <v>29</v>
      </c>
      <c r="K1412" s="1" t="s">
        <v>30</v>
      </c>
      <c r="M1412" s="1" t="s">
        <v>31</v>
      </c>
      <c r="P1412" s="5" t="str">
        <f>[1]Sheet1!AD1735</f>
        <v>party</v>
      </c>
      <c r="Q1412" s="13"/>
      <c r="R1412" s="1">
        <v>0</v>
      </c>
      <c r="S1412" s="1">
        <v>0</v>
      </c>
      <c r="V1412" s="1">
        <v>2</v>
      </c>
      <c r="W1412" s="1">
        <v>5</v>
      </c>
      <c r="X1412" s="1">
        <v>2</v>
      </c>
      <c r="Y1412" s="1">
        <v>5</v>
      </c>
    </row>
    <row r="1413" spans="1:25" ht="15.75" thickBot="1" x14ac:dyDescent="0.3">
      <c r="A1413" s="17" t="str">
        <f>[1]Sheet1!C1736</f>
        <v xml:space="preserve"> Test 1</v>
      </c>
      <c r="B1413" s="10" t="s">
        <v>25</v>
      </c>
      <c r="C1413" s="10" t="s">
        <v>26</v>
      </c>
      <c r="D1413" s="2" t="str">
        <f>[1]Sheet1!J1736</f>
        <v xml:space="preserve"> </v>
      </c>
      <c r="E1413" s="11" t="str">
        <f>[1]Sheet1!N1736</f>
        <v xml:space="preserve">  </v>
      </c>
      <c r="H1413" s="12" t="s">
        <v>1425</v>
      </c>
      <c r="I1413" s="12" t="s">
        <v>1426</v>
      </c>
      <c r="J1413" s="12" t="s">
        <v>29</v>
      </c>
      <c r="K1413" s="1" t="s">
        <v>30</v>
      </c>
      <c r="M1413" s="1" t="s">
        <v>31</v>
      </c>
      <c r="P1413" s="5" t="str">
        <f>[1]Sheet1!AD1736</f>
        <v>party</v>
      </c>
      <c r="Q1413" s="13"/>
      <c r="R1413" s="1">
        <v>0</v>
      </c>
      <c r="S1413" s="1">
        <v>0</v>
      </c>
      <c r="V1413" s="1">
        <v>2</v>
      </c>
      <c r="W1413" s="1">
        <v>5</v>
      </c>
      <c r="X1413" s="1">
        <v>2</v>
      </c>
      <c r="Y1413" s="1">
        <v>5</v>
      </c>
    </row>
    <row r="1414" spans="1:25" ht="15.75" thickBot="1" x14ac:dyDescent="0.3">
      <c r="A1414" s="17" t="str">
        <f>[1]Sheet1!C1740</f>
        <v xml:space="preserve"> Thanapal-kunnathur Party</v>
      </c>
      <c r="B1414" s="10" t="s">
        <v>25</v>
      </c>
      <c r="C1414" s="10" t="s">
        <v>26</v>
      </c>
      <c r="D1414" s="2" t="str">
        <f>[1]Sheet1!J1740</f>
        <v xml:space="preserve"> </v>
      </c>
      <c r="E1414" s="11" t="str">
        <f>[1]Sheet1!N1740</f>
        <v xml:space="preserve">  </v>
      </c>
      <c r="H1414" s="12" t="s">
        <v>1427</v>
      </c>
      <c r="I1414" s="12" t="s">
        <v>28</v>
      </c>
      <c r="J1414" s="12" t="s">
        <v>29</v>
      </c>
      <c r="K1414" s="1" t="s">
        <v>30</v>
      </c>
      <c r="M1414" s="1" t="s">
        <v>31</v>
      </c>
      <c r="P1414" s="5" t="str">
        <f>[1]Sheet1!AD1740</f>
        <v>party</v>
      </c>
      <c r="Q1414" s="13"/>
      <c r="R1414" s="1">
        <v>0</v>
      </c>
      <c r="S1414" s="1">
        <v>0</v>
      </c>
      <c r="V1414" s="1">
        <v>2</v>
      </c>
      <c r="W1414" s="1">
        <v>5</v>
      </c>
      <c r="X1414" s="1">
        <v>2</v>
      </c>
      <c r="Y1414" s="1">
        <v>5</v>
      </c>
    </row>
    <row r="1415" spans="1:25" ht="15.75" thickBot="1" x14ac:dyDescent="0.3">
      <c r="A1415" s="17" t="str">
        <f>[1]Sheet1!C1741</f>
        <v xml:space="preserve"> Thanasekar-tup</v>
      </c>
      <c r="B1415" s="10" t="s">
        <v>25</v>
      </c>
      <c r="C1415" s="10" t="s">
        <v>26</v>
      </c>
      <c r="D1415" s="2" t="str">
        <f>[1]Sheet1!J1741</f>
        <v xml:space="preserve"> </v>
      </c>
      <c r="E1415" s="11" t="str">
        <f>[1]Sheet1!N1741</f>
        <v xml:space="preserve">  </v>
      </c>
      <c r="H1415" s="12" t="s">
        <v>250</v>
      </c>
      <c r="I1415" s="12" t="s">
        <v>28</v>
      </c>
      <c r="J1415" s="12" t="s">
        <v>29</v>
      </c>
      <c r="K1415" s="1" t="s">
        <v>30</v>
      </c>
      <c r="M1415" s="1" t="s">
        <v>31</v>
      </c>
      <c r="P1415" s="5" t="str">
        <f>[1]Sheet1!AD1741</f>
        <v>party</v>
      </c>
      <c r="Q1415" s="13"/>
      <c r="R1415" s="1">
        <v>0</v>
      </c>
      <c r="S1415" s="1">
        <v>0</v>
      </c>
      <c r="V1415" s="1">
        <v>2</v>
      </c>
      <c r="W1415" s="1">
        <v>5</v>
      </c>
      <c r="X1415" s="1">
        <v>2</v>
      </c>
      <c r="Y1415" s="1">
        <v>5</v>
      </c>
    </row>
    <row r="1416" spans="1:25" ht="15.75" thickBot="1" x14ac:dyDescent="0.3">
      <c r="A1416" s="17" t="str">
        <f>[1]Sheet1!C1742</f>
        <v xml:space="preserve"> Thangadurai-tup</v>
      </c>
      <c r="B1416" s="10" t="s">
        <v>25</v>
      </c>
      <c r="C1416" s="10" t="s">
        <v>26</v>
      </c>
      <c r="D1416" s="2" t="str">
        <f>[1]Sheet1!J1742</f>
        <v xml:space="preserve"> </v>
      </c>
      <c r="E1416" s="11" t="str">
        <f>[1]Sheet1!N1742</f>
        <v xml:space="preserve">  </v>
      </c>
      <c r="H1416" s="12" t="s">
        <v>247</v>
      </c>
      <c r="I1416" s="12" t="s">
        <v>28</v>
      </c>
      <c r="J1416" s="12" t="s">
        <v>29</v>
      </c>
      <c r="K1416" s="1" t="s">
        <v>30</v>
      </c>
      <c r="M1416" s="1" t="s">
        <v>31</v>
      </c>
      <c r="P1416" s="5" t="str">
        <f>[1]Sheet1!AD1742</f>
        <v>party</v>
      </c>
      <c r="Q1416" s="13"/>
      <c r="R1416" s="1">
        <v>0</v>
      </c>
      <c r="S1416" s="1">
        <v>0</v>
      </c>
      <c r="V1416" s="1">
        <v>2</v>
      </c>
      <c r="W1416" s="1">
        <v>5</v>
      </c>
      <c r="X1416" s="1">
        <v>2</v>
      </c>
      <c r="Y1416" s="1">
        <v>5</v>
      </c>
    </row>
    <row r="1417" spans="1:25" ht="15.75" thickBot="1" x14ac:dyDescent="0.3">
      <c r="A1417" s="17" t="str">
        <f>[1]Sheet1!C1743</f>
        <v xml:space="preserve"> Thangamani-rakiya Plm</v>
      </c>
      <c r="B1417" s="10" t="s">
        <v>25</v>
      </c>
      <c r="C1417" s="10" t="s">
        <v>26</v>
      </c>
      <c r="D1417" s="2" t="str">
        <f>[1]Sheet1!J1743</f>
        <v xml:space="preserve"> </v>
      </c>
      <c r="E1417" s="11" t="str">
        <f>[1]Sheet1!N1743</f>
        <v xml:space="preserve">  </v>
      </c>
      <c r="H1417" s="12" t="s">
        <v>1428</v>
      </c>
      <c r="I1417" s="12" t="s">
        <v>28</v>
      </c>
      <c r="J1417" s="12" t="s">
        <v>29</v>
      </c>
      <c r="K1417" s="1" t="s">
        <v>30</v>
      </c>
      <c r="M1417" s="1" t="s">
        <v>31</v>
      </c>
      <c r="P1417" s="5" t="str">
        <f>[1]Sheet1!AD1743</f>
        <v>party</v>
      </c>
      <c r="Q1417" s="13"/>
      <c r="R1417" s="1">
        <v>0</v>
      </c>
      <c r="S1417" s="1">
        <v>0</v>
      </c>
      <c r="V1417" s="1">
        <v>2</v>
      </c>
      <c r="W1417" s="1">
        <v>5</v>
      </c>
      <c r="X1417" s="1">
        <v>2</v>
      </c>
      <c r="Y1417" s="1">
        <v>5</v>
      </c>
    </row>
    <row r="1418" spans="1:25" ht="15.75" thickBot="1" x14ac:dyDescent="0.3">
      <c r="A1418" s="17" t="str">
        <f>[1]Sheet1!C1744</f>
        <v xml:space="preserve"> Thangamani - Valayapalayam</v>
      </c>
      <c r="B1418" s="10" t="s">
        <v>25</v>
      </c>
      <c r="C1418" s="10" t="s">
        <v>26</v>
      </c>
      <c r="D1418" s="2" t="str">
        <f>[1]Sheet1!J1744</f>
        <v xml:space="preserve"> </v>
      </c>
      <c r="E1418" s="11" t="str">
        <f>[1]Sheet1!N1744</f>
        <v xml:space="preserve">  </v>
      </c>
      <c r="H1418" s="12" t="s">
        <v>1429</v>
      </c>
      <c r="I1418" s="12" t="s">
        <v>28</v>
      </c>
      <c r="J1418" s="12" t="s">
        <v>29</v>
      </c>
      <c r="K1418" s="1" t="s">
        <v>30</v>
      </c>
      <c r="M1418" s="1" t="s">
        <v>31</v>
      </c>
      <c r="P1418" s="5" t="str">
        <f>[1]Sheet1!AD1744</f>
        <v>party</v>
      </c>
      <c r="Q1418" s="13"/>
      <c r="R1418" s="1">
        <v>0</v>
      </c>
      <c r="S1418" s="1">
        <v>0</v>
      </c>
      <c r="V1418" s="1">
        <v>2</v>
      </c>
      <c r="W1418" s="1">
        <v>5</v>
      </c>
      <c r="X1418" s="1">
        <v>2</v>
      </c>
      <c r="Y1418" s="1">
        <v>5</v>
      </c>
    </row>
    <row r="1419" spans="1:25" ht="15.75" thickBot="1" x14ac:dyDescent="0.3">
      <c r="A1419" s="17" t="str">
        <f>[1]Sheet1!C1745</f>
        <v xml:space="preserve"> Thangam Mechanical Work</v>
      </c>
      <c r="B1419" s="10" t="s">
        <v>25</v>
      </c>
      <c r="C1419" s="10" t="s">
        <v>26</v>
      </c>
      <c r="D1419" s="2" t="str">
        <f>[1]Sheet1!J1745</f>
        <v xml:space="preserve"> </v>
      </c>
      <c r="E1419" s="11" t="str">
        <f>[1]Sheet1!N1745</f>
        <v xml:space="preserve">  </v>
      </c>
      <c r="H1419" s="12" t="s">
        <v>1430</v>
      </c>
      <c r="I1419" s="12" t="s">
        <v>28</v>
      </c>
      <c r="J1419" s="12" t="s">
        <v>29</v>
      </c>
      <c r="K1419" s="1" t="s">
        <v>30</v>
      </c>
      <c r="M1419" s="1" t="s">
        <v>31</v>
      </c>
      <c r="P1419" s="5" t="str">
        <f>[1]Sheet1!AD1745</f>
        <v>workshop</v>
      </c>
      <c r="Q1419" s="13"/>
      <c r="R1419" s="1">
        <v>0</v>
      </c>
      <c r="S1419" s="1">
        <v>0</v>
      </c>
      <c r="V1419" s="1">
        <v>2</v>
      </c>
      <c r="W1419" s="1">
        <v>5</v>
      </c>
      <c r="X1419" s="1">
        <v>2</v>
      </c>
      <c r="Y1419" s="1">
        <v>5</v>
      </c>
    </row>
    <row r="1420" spans="1:25" ht="15.75" thickBot="1" x14ac:dyDescent="0.3">
      <c r="A1420" s="17" t="str">
        <f>[1]Sheet1!C1747</f>
        <v xml:space="preserve"> Thangaraj Maha Lashmi Nagar</v>
      </c>
      <c r="B1420" s="10" t="s">
        <v>25</v>
      </c>
      <c r="C1420" s="10" t="s">
        <v>26</v>
      </c>
      <c r="D1420" s="2" t="str">
        <f>[1]Sheet1!J1747</f>
        <v xml:space="preserve"> </v>
      </c>
      <c r="E1420" s="11" t="str">
        <f>[1]Sheet1!N1747</f>
        <v xml:space="preserve">  </v>
      </c>
      <c r="H1420" s="12" t="s">
        <v>1431</v>
      </c>
      <c r="I1420" s="12" t="s">
        <v>28</v>
      </c>
      <c r="J1420" s="12" t="s">
        <v>29</v>
      </c>
      <c r="K1420" s="1" t="s">
        <v>30</v>
      </c>
      <c r="M1420" s="1" t="s">
        <v>31</v>
      </c>
      <c r="P1420" s="5" t="str">
        <f>[1]Sheet1!AD1747</f>
        <v>party</v>
      </c>
      <c r="Q1420" s="13"/>
      <c r="R1420" s="1">
        <v>0</v>
      </c>
      <c r="S1420" s="1">
        <v>0</v>
      </c>
      <c r="V1420" s="1">
        <v>2</v>
      </c>
      <c r="W1420" s="1">
        <v>5</v>
      </c>
      <c r="X1420" s="1">
        <v>2</v>
      </c>
      <c r="Y1420" s="1">
        <v>5</v>
      </c>
    </row>
    <row r="1421" spans="1:25" ht="15.75" thickBot="1" x14ac:dyDescent="0.3">
      <c r="A1421" s="17" t="str">
        <f>[1]Sheet1!C1748</f>
        <v xml:space="preserve"> Thangaraj -periyayipalayam</v>
      </c>
      <c r="B1421" s="10" t="s">
        <v>25</v>
      </c>
      <c r="C1421" s="10" t="s">
        <v>26</v>
      </c>
      <c r="D1421" s="2" t="str">
        <f>[1]Sheet1!J1748</f>
        <v xml:space="preserve"> </v>
      </c>
      <c r="E1421" s="11" t="str">
        <f>[1]Sheet1!N1748</f>
        <v xml:space="preserve">  </v>
      </c>
      <c r="H1421" s="12" t="s">
        <v>1432</v>
      </c>
      <c r="I1421" s="12" t="s">
        <v>28</v>
      </c>
      <c r="J1421" s="12" t="s">
        <v>29</v>
      </c>
      <c r="K1421" s="1" t="s">
        <v>30</v>
      </c>
      <c r="M1421" s="1" t="s">
        <v>31</v>
      </c>
      <c r="P1421" s="5" t="str">
        <f>[1]Sheet1!AD1748</f>
        <v>party</v>
      </c>
      <c r="Q1421" s="13"/>
      <c r="R1421" s="1">
        <v>0</v>
      </c>
      <c r="S1421" s="1">
        <v>0</v>
      </c>
      <c r="V1421" s="1">
        <v>2</v>
      </c>
      <c r="W1421" s="1">
        <v>5</v>
      </c>
      <c r="X1421" s="1">
        <v>2</v>
      </c>
      <c r="Y1421" s="1">
        <v>5</v>
      </c>
    </row>
    <row r="1422" spans="1:25" ht="15.75" thickBot="1" x14ac:dyDescent="0.3">
      <c r="A1422" s="17" t="str">
        <f>[1]Sheet1!C1750</f>
        <v xml:space="preserve"> Thangavel-cheyur</v>
      </c>
      <c r="B1422" s="10" t="s">
        <v>25</v>
      </c>
      <c r="C1422" s="10" t="s">
        <v>26</v>
      </c>
      <c r="D1422" s="2" t="str">
        <f>[1]Sheet1!J1750</f>
        <v xml:space="preserve"> </v>
      </c>
      <c r="E1422" s="11" t="str">
        <f>[1]Sheet1!N1750</f>
        <v xml:space="preserve">  </v>
      </c>
      <c r="H1422" s="12" t="s">
        <v>1433</v>
      </c>
      <c r="I1422" s="12" t="s">
        <v>28</v>
      </c>
      <c r="J1422" s="12" t="s">
        <v>29</v>
      </c>
      <c r="K1422" s="1" t="s">
        <v>30</v>
      </c>
      <c r="M1422" s="1" t="s">
        <v>31</v>
      </c>
      <c r="P1422" s="5" t="str">
        <f>[1]Sheet1!AD1750</f>
        <v>party</v>
      </c>
      <c r="Q1422" s="13"/>
      <c r="R1422" s="1">
        <v>0</v>
      </c>
      <c r="S1422" s="1">
        <v>0</v>
      </c>
      <c r="V1422" s="1">
        <v>2</v>
      </c>
      <c r="W1422" s="1">
        <v>5</v>
      </c>
      <c r="X1422" s="1">
        <v>2</v>
      </c>
      <c r="Y1422" s="1">
        <v>5</v>
      </c>
    </row>
    <row r="1423" spans="1:25" ht="30.75" thickBot="1" x14ac:dyDescent="0.3">
      <c r="A1423" s="17" t="str">
        <f>[1]Sheet1!C1751</f>
        <v xml:space="preserve"> THANGAVEL GANAPATHI PALAYAM</v>
      </c>
      <c r="B1423" s="10" t="s">
        <v>25</v>
      </c>
      <c r="C1423" s="10" t="s">
        <v>26</v>
      </c>
      <c r="D1423" s="2" t="str">
        <f>[1]Sheet1!J1751</f>
        <v xml:space="preserve"> </v>
      </c>
      <c r="E1423" s="11" t="str">
        <f>[1]Sheet1!N1751</f>
        <v xml:space="preserve">  </v>
      </c>
      <c r="H1423" s="12" t="s">
        <v>1434</v>
      </c>
      <c r="I1423" s="12" t="s">
        <v>28</v>
      </c>
      <c r="J1423" s="12" t="s">
        <v>29</v>
      </c>
      <c r="K1423" s="1" t="s">
        <v>30</v>
      </c>
      <c r="M1423" s="1" t="s">
        <v>31</v>
      </c>
      <c r="P1423" s="5" t="str">
        <f>[1]Sheet1!AD1751</f>
        <v>party</v>
      </c>
      <c r="Q1423" s="13"/>
      <c r="R1423" s="1">
        <v>0</v>
      </c>
      <c r="S1423" s="1">
        <v>0</v>
      </c>
      <c r="V1423" s="1">
        <v>2</v>
      </c>
      <c r="W1423" s="1">
        <v>5</v>
      </c>
      <c r="X1423" s="1">
        <v>2</v>
      </c>
      <c r="Y1423" s="1">
        <v>5</v>
      </c>
    </row>
    <row r="1424" spans="1:25" ht="15.75" thickBot="1" x14ac:dyDescent="0.3">
      <c r="A1424" s="17" t="str">
        <f>[1]Sheet1!C1752</f>
        <v xml:space="preserve"> Thangavel-ganapathy Plm</v>
      </c>
      <c r="B1424" s="10" t="s">
        <v>25</v>
      </c>
      <c r="C1424" s="10" t="s">
        <v>26</v>
      </c>
      <c r="D1424" s="2" t="str">
        <f>[1]Sheet1!J1752</f>
        <v xml:space="preserve"> </v>
      </c>
      <c r="E1424" s="11" t="str">
        <f>[1]Sheet1!N1752</f>
        <v xml:space="preserve">  </v>
      </c>
      <c r="H1424" s="12" t="s">
        <v>1435</v>
      </c>
      <c r="I1424" s="12" t="s">
        <v>28</v>
      </c>
      <c r="J1424" s="12" t="s">
        <v>29</v>
      </c>
      <c r="K1424" s="1" t="s">
        <v>30</v>
      </c>
      <c r="M1424" s="1" t="s">
        <v>31</v>
      </c>
      <c r="P1424" s="5" t="str">
        <f>[1]Sheet1!AD1752</f>
        <v>party</v>
      </c>
      <c r="Q1424" s="13"/>
      <c r="R1424" s="1">
        <v>0</v>
      </c>
      <c r="S1424" s="1">
        <v>0</v>
      </c>
      <c r="V1424" s="1">
        <v>2</v>
      </c>
      <c r="W1424" s="1">
        <v>5</v>
      </c>
      <c r="X1424" s="1">
        <v>2</v>
      </c>
      <c r="Y1424" s="1">
        <v>5</v>
      </c>
    </row>
    <row r="1425" spans="1:25" ht="15.75" thickBot="1" x14ac:dyDescent="0.3">
      <c r="A1425" s="17" t="str">
        <f>[1]Sheet1!C1753</f>
        <v xml:space="preserve"> Thangavel Mesthri</v>
      </c>
      <c r="B1425" s="10" t="s">
        <v>25</v>
      </c>
      <c r="C1425" s="10" t="s">
        <v>26</v>
      </c>
      <c r="D1425" s="2" t="str">
        <f>[1]Sheet1!J1753</f>
        <v xml:space="preserve"> </v>
      </c>
      <c r="E1425" s="11" t="str">
        <f>[1]Sheet1!N1753</f>
        <v xml:space="preserve">  </v>
      </c>
      <c r="H1425" s="12" t="s">
        <v>1436</v>
      </c>
      <c r="I1425" s="12" t="s">
        <v>28</v>
      </c>
      <c r="J1425" s="12" t="s">
        <v>29</v>
      </c>
      <c r="K1425" s="1" t="s">
        <v>30</v>
      </c>
      <c r="M1425" s="1" t="s">
        <v>31</v>
      </c>
      <c r="P1425" s="5" t="str">
        <f>[1]Sheet1!AD1753</f>
        <v>party</v>
      </c>
      <c r="Q1425" s="13"/>
      <c r="R1425" s="1">
        <v>0</v>
      </c>
      <c r="S1425" s="1">
        <v>0</v>
      </c>
      <c r="V1425" s="1">
        <v>2</v>
      </c>
      <c r="W1425" s="1">
        <v>5</v>
      </c>
      <c r="X1425" s="1">
        <v>2</v>
      </c>
      <c r="Y1425" s="1">
        <v>5</v>
      </c>
    </row>
    <row r="1426" spans="1:25" ht="15.75" thickBot="1" x14ac:dyDescent="0.3">
      <c r="A1426" s="17" t="str">
        <f>[1]Sheet1!C1755</f>
        <v xml:space="preserve"> Thangavelu-annur</v>
      </c>
      <c r="B1426" s="10" t="s">
        <v>25</v>
      </c>
      <c r="C1426" s="10" t="s">
        <v>26</v>
      </c>
      <c r="D1426" s="2" t="str">
        <f>[1]Sheet1!J1755</f>
        <v xml:space="preserve"> </v>
      </c>
      <c r="E1426" s="11" t="str">
        <f>[1]Sheet1!N1755</f>
        <v xml:space="preserve">  </v>
      </c>
      <c r="H1426" s="12" t="s">
        <v>1437</v>
      </c>
      <c r="I1426" s="12" t="s">
        <v>28</v>
      </c>
      <c r="J1426" s="12" t="s">
        <v>29</v>
      </c>
      <c r="K1426" s="1" t="s">
        <v>30</v>
      </c>
      <c r="M1426" s="1" t="s">
        <v>31</v>
      </c>
      <c r="P1426" s="5" t="str">
        <f>[1]Sheet1!AD1755</f>
        <v>party</v>
      </c>
      <c r="Q1426" s="13"/>
      <c r="R1426" s="1">
        <v>0</v>
      </c>
      <c r="S1426" s="1">
        <v>0</v>
      </c>
      <c r="V1426" s="1">
        <v>2</v>
      </c>
      <c r="W1426" s="1">
        <v>5</v>
      </c>
      <c r="X1426" s="1">
        <v>2</v>
      </c>
      <c r="Y1426" s="1">
        <v>5</v>
      </c>
    </row>
    <row r="1427" spans="1:25" ht="15.75" thickBot="1" x14ac:dyDescent="0.3">
      <c r="A1427" s="17" t="str">
        <f>[1]Sheet1!C1756</f>
        <v xml:space="preserve"> Thangavel-vellakoil</v>
      </c>
      <c r="B1427" s="10" t="s">
        <v>25</v>
      </c>
      <c r="C1427" s="10" t="s">
        <v>26</v>
      </c>
      <c r="D1427" s="2" t="str">
        <f>[1]Sheet1!J1756</f>
        <v xml:space="preserve"> </v>
      </c>
      <c r="E1427" s="11" t="str">
        <f>[1]Sheet1!N1756</f>
        <v xml:space="preserve">  </v>
      </c>
      <c r="H1427" s="12" t="s">
        <v>1438</v>
      </c>
      <c r="I1427" s="12" t="s">
        <v>28</v>
      </c>
      <c r="J1427" s="12" t="s">
        <v>29</v>
      </c>
      <c r="K1427" s="1" t="s">
        <v>30</v>
      </c>
      <c r="M1427" s="1" t="s">
        <v>31</v>
      </c>
      <c r="P1427" s="5" t="str">
        <f>[1]Sheet1!AD1756</f>
        <v>party</v>
      </c>
      <c r="Q1427" s="13"/>
      <c r="R1427" s="1">
        <v>0</v>
      </c>
      <c r="S1427" s="1">
        <v>0</v>
      </c>
      <c r="V1427" s="1">
        <v>2</v>
      </c>
      <c r="W1427" s="1">
        <v>5</v>
      </c>
      <c r="X1427" s="1">
        <v>2</v>
      </c>
      <c r="Y1427" s="1">
        <v>5</v>
      </c>
    </row>
    <row r="1428" spans="1:25" ht="15.75" thickBot="1" x14ac:dyDescent="0.3">
      <c r="A1428" s="17" t="str">
        <f>[1]Sheet1!C1757</f>
        <v xml:space="preserve"> Thankavelu - Uthukuli</v>
      </c>
      <c r="B1428" s="10" t="s">
        <v>25</v>
      </c>
      <c r="C1428" s="10" t="s">
        <v>26</v>
      </c>
      <c r="D1428" s="2" t="str">
        <f>[1]Sheet1!J1757</f>
        <v xml:space="preserve"> </v>
      </c>
      <c r="E1428" s="11" t="str">
        <f>[1]Sheet1!N1757</f>
        <v xml:space="preserve">  </v>
      </c>
      <c r="H1428" s="12" t="s">
        <v>1439</v>
      </c>
      <c r="I1428" s="12" t="s">
        <v>28</v>
      </c>
      <c r="J1428" s="12" t="s">
        <v>29</v>
      </c>
      <c r="K1428" s="1" t="s">
        <v>30</v>
      </c>
      <c r="M1428" s="1" t="s">
        <v>31</v>
      </c>
      <c r="P1428" s="5" t="str">
        <f>[1]Sheet1!AD1757</f>
        <v>party</v>
      </c>
      <c r="Q1428" s="13"/>
      <c r="R1428" s="1">
        <v>0</v>
      </c>
      <c r="S1428" s="1">
        <v>0</v>
      </c>
      <c r="V1428" s="1">
        <v>2</v>
      </c>
      <c r="W1428" s="1">
        <v>5</v>
      </c>
      <c r="X1428" s="1">
        <v>2</v>
      </c>
      <c r="Y1428" s="1">
        <v>5</v>
      </c>
    </row>
    <row r="1429" spans="1:25" ht="15.75" thickBot="1" x14ac:dyDescent="0.3">
      <c r="A1429" s="17" t="str">
        <f>[1]Sheet1!C1758</f>
        <v xml:space="preserve"> The Plyhome Interiors</v>
      </c>
      <c r="B1429" s="10" t="s">
        <v>25</v>
      </c>
      <c r="C1429" s="10" t="s">
        <v>26</v>
      </c>
      <c r="D1429" s="2" t="str">
        <f>[1]Sheet1!J1758</f>
        <v xml:space="preserve"> </v>
      </c>
      <c r="E1429" s="11" t="str">
        <f>[1]Sheet1!N1758</f>
        <v xml:space="preserve">  </v>
      </c>
      <c r="H1429" s="12" t="s">
        <v>1440</v>
      </c>
      <c r="I1429" s="12" t="s">
        <v>28</v>
      </c>
      <c r="J1429" s="12" t="s">
        <v>29</v>
      </c>
      <c r="K1429" s="1" t="s">
        <v>30</v>
      </c>
      <c r="M1429" s="1" t="s">
        <v>31</v>
      </c>
      <c r="P1429" s="5" t="str">
        <f>[1]Sheet1!AD1758</f>
        <v>workshop</v>
      </c>
      <c r="Q1429" s="13"/>
      <c r="R1429" s="1">
        <v>0</v>
      </c>
      <c r="S1429" s="1">
        <v>0</v>
      </c>
      <c r="V1429" s="1">
        <v>2</v>
      </c>
      <c r="W1429" s="1">
        <v>5</v>
      </c>
      <c r="X1429" s="1">
        <v>2</v>
      </c>
      <c r="Y1429" s="1">
        <v>5</v>
      </c>
    </row>
    <row r="1430" spans="1:25" ht="15.75" thickBot="1" x14ac:dyDescent="0.3">
      <c r="A1430" s="17" t="str">
        <f>[1]Sheet1!C1759</f>
        <v xml:space="preserve"> Thilagar-avn</v>
      </c>
      <c r="B1430" s="10" t="s">
        <v>25</v>
      </c>
      <c r="C1430" s="10" t="s">
        <v>26</v>
      </c>
      <c r="D1430" s="2" t="str">
        <f>[1]Sheet1!J1759</f>
        <v xml:space="preserve"> </v>
      </c>
      <c r="E1430" s="11" t="str">
        <f>[1]Sheet1!N1759</f>
        <v xml:space="preserve">  </v>
      </c>
      <c r="H1430" s="12" t="s">
        <v>1441</v>
      </c>
      <c r="I1430" s="12" t="s">
        <v>28</v>
      </c>
      <c r="J1430" s="12" t="s">
        <v>29</v>
      </c>
      <c r="K1430" s="1" t="s">
        <v>30</v>
      </c>
      <c r="M1430" s="1" t="s">
        <v>31</v>
      </c>
      <c r="P1430" s="5" t="str">
        <f>[1]Sheet1!AD1759</f>
        <v>party</v>
      </c>
      <c r="Q1430" s="13"/>
      <c r="R1430" s="1">
        <v>0</v>
      </c>
      <c r="S1430" s="1">
        <v>0</v>
      </c>
      <c r="V1430" s="1">
        <v>2</v>
      </c>
      <c r="W1430" s="1">
        <v>5</v>
      </c>
      <c r="X1430" s="1">
        <v>2</v>
      </c>
      <c r="Y1430" s="1">
        <v>5</v>
      </c>
    </row>
    <row r="1431" spans="1:25" ht="15.75" thickBot="1" x14ac:dyDescent="0.3">
      <c r="A1431" s="17" t="str">
        <f>[1]Sheet1!C1760</f>
        <v xml:space="preserve"> Thirumagal Stores-avinashi</v>
      </c>
      <c r="B1431" s="10" t="s">
        <v>25</v>
      </c>
      <c r="C1431" s="10" t="s">
        <v>26</v>
      </c>
      <c r="D1431" s="2" t="str">
        <f>[1]Sheet1!J1760</f>
        <v xml:space="preserve"> </v>
      </c>
      <c r="E1431" s="11" t="str">
        <f>[1]Sheet1!N1760</f>
        <v xml:space="preserve">  </v>
      </c>
      <c r="H1431" s="12" t="s">
        <v>1442</v>
      </c>
      <c r="I1431" s="12" t="s">
        <v>28</v>
      </c>
      <c r="J1431" s="12" t="s">
        <v>29</v>
      </c>
      <c r="K1431" s="1" t="s">
        <v>30</v>
      </c>
      <c r="M1431" s="1" t="s">
        <v>31</v>
      </c>
      <c r="P1431" s="5" t="str">
        <f>[1]Sheet1!AD1760</f>
        <v>party</v>
      </c>
      <c r="Q1431" s="13"/>
      <c r="R1431" s="1">
        <v>0</v>
      </c>
      <c r="S1431" s="1">
        <v>0</v>
      </c>
      <c r="V1431" s="1">
        <v>2</v>
      </c>
      <c r="W1431" s="1">
        <v>5</v>
      </c>
      <c r="X1431" s="1">
        <v>2</v>
      </c>
      <c r="Y1431" s="1">
        <v>5</v>
      </c>
    </row>
    <row r="1432" spans="1:25" ht="15.75" thickBot="1" x14ac:dyDescent="0.3">
      <c r="A1432" s="17" t="str">
        <f>[1]Sheet1!C1763</f>
        <v xml:space="preserve"> Thirumalairaj-chinnakarai-party</v>
      </c>
      <c r="B1432" s="10" t="s">
        <v>25</v>
      </c>
      <c r="C1432" s="10" t="s">
        <v>26</v>
      </c>
      <c r="D1432" s="2" t="str">
        <f>[1]Sheet1!J1763</f>
        <v xml:space="preserve"> </v>
      </c>
      <c r="E1432" s="11" t="str">
        <f>[1]Sheet1!N1763</f>
        <v xml:space="preserve">  </v>
      </c>
      <c r="H1432" s="12" t="s">
        <v>1443</v>
      </c>
      <c r="I1432" s="12" t="s">
        <v>28</v>
      </c>
      <c r="J1432" s="12" t="s">
        <v>29</v>
      </c>
      <c r="K1432" s="1" t="s">
        <v>30</v>
      </c>
      <c r="M1432" s="1" t="s">
        <v>31</v>
      </c>
      <c r="P1432" s="5" t="str">
        <f>[1]Sheet1!AD1763</f>
        <v>party</v>
      </c>
      <c r="Q1432" s="13"/>
      <c r="R1432" s="1">
        <v>0</v>
      </c>
      <c r="S1432" s="1">
        <v>0</v>
      </c>
      <c r="V1432" s="1">
        <v>2</v>
      </c>
      <c r="W1432" s="1">
        <v>5</v>
      </c>
      <c r="X1432" s="1">
        <v>2</v>
      </c>
      <c r="Y1432" s="1">
        <v>5</v>
      </c>
    </row>
    <row r="1433" spans="1:25" ht="15.75" thickBot="1" x14ac:dyDescent="0.3">
      <c r="A1433" s="17" t="str">
        <f>[1]Sheet1!C1764</f>
        <v xml:space="preserve"> Thirumoorthi-karuvalur</v>
      </c>
      <c r="B1433" s="10" t="s">
        <v>25</v>
      </c>
      <c r="C1433" s="10" t="s">
        <v>26</v>
      </c>
      <c r="D1433" s="2" t="str">
        <f>[1]Sheet1!J1764</f>
        <v xml:space="preserve"> </v>
      </c>
      <c r="E1433" s="11" t="str">
        <f>[1]Sheet1!N1764</f>
        <v xml:space="preserve">  </v>
      </c>
      <c r="H1433" s="12" t="s">
        <v>1444</v>
      </c>
      <c r="I1433" s="12" t="s">
        <v>28</v>
      </c>
      <c r="J1433" s="12" t="s">
        <v>29</v>
      </c>
      <c r="K1433" s="1" t="s">
        <v>30</v>
      </c>
      <c r="M1433" s="1" t="s">
        <v>31</v>
      </c>
      <c r="P1433" s="5" t="str">
        <f>[1]Sheet1!AD1764</f>
        <v>party</v>
      </c>
      <c r="Q1433" s="13"/>
      <c r="R1433" s="1">
        <v>0</v>
      </c>
      <c r="S1433" s="1">
        <v>0</v>
      </c>
      <c r="V1433" s="1">
        <v>2</v>
      </c>
      <c r="W1433" s="1">
        <v>5</v>
      </c>
      <c r="X1433" s="1">
        <v>2</v>
      </c>
      <c r="Y1433" s="1">
        <v>5</v>
      </c>
    </row>
    <row r="1434" spans="1:25" ht="15.75" thickBot="1" x14ac:dyDescent="0.3">
      <c r="A1434" s="17" t="str">
        <f>[1]Sheet1!C1765</f>
        <v xml:space="preserve"> Thiru Moorthi-mottanam</v>
      </c>
      <c r="B1434" s="10" t="s">
        <v>25</v>
      </c>
      <c r="C1434" s="10" t="s">
        <v>26</v>
      </c>
      <c r="D1434" s="2" t="str">
        <f>[1]Sheet1!J1765</f>
        <v xml:space="preserve"> </v>
      </c>
      <c r="E1434" s="11" t="str">
        <f>[1]Sheet1!N1765</f>
        <v xml:space="preserve">  </v>
      </c>
      <c r="H1434" s="12" t="s">
        <v>1445</v>
      </c>
      <c r="I1434" s="12" t="s">
        <v>28</v>
      </c>
      <c r="J1434" s="12" t="s">
        <v>29</v>
      </c>
      <c r="K1434" s="1" t="s">
        <v>30</v>
      </c>
      <c r="M1434" s="1" t="s">
        <v>31</v>
      </c>
      <c r="P1434" s="5" t="str">
        <f>[1]Sheet1!AD1765</f>
        <v>party</v>
      </c>
      <c r="Q1434" s="13"/>
      <c r="R1434" s="1">
        <v>0</v>
      </c>
      <c r="S1434" s="1">
        <v>0</v>
      </c>
      <c r="V1434" s="1">
        <v>2</v>
      </c>
      <c r="W1434" s="1">
        <v>5</v>
      </c>
      <c r="X1434" s="1">
        <v>2</v>
      </c>
      <c r="Y1434" s="1">
        <v>5</v>
      </c>
    </row>
    <row r="1435" spans="1:25" ht="15.75" thickBot="1" x14ac:dyDescent="0.3">
      <c r="A1435" s="17" t="str">
        <f>[1]Sheet1!C1766</f>
        <v xml:space="preserve"> Thiru Moorthi-uppli Plm</v>
      </c>
      <c r="B1435" s="10" t="s">
        <v>25</v>
      </c>
      <c r="C1435" s="10" t="s">
        <v>26</v>
      </c>
      <c r="D1435" s="2" t="str">
        <f>[1]Sheet1!J1766</f>
        <v xml:space="preserve"> </v>
      </c>
      <c r="E1435" s="11" t="str">
        <f>[1]Sheet1!N1766</f>
        <v xml:space="preserve">  </v>
      </c>
      <c r="H1435" s="12" t="s">
        <v>1446</v>
      </c>
      <c r="I1435" s="12" t="s">
        <v>28</v>
      </c>
      <c r="J1435" s="12" t="s">
        <v>29</v>
      </c>
      <c r="K1435" s="1" t="s">
        <v>30</v>
      </c>
      <c r="M1435" s="1" t="s">
        <v>31</v>
      </c>
      <c r="P1435" s="5" t="str">
        <f>[1]Sheet1!AD1766</f>
        <v>party</v>
      </c>
      <c r="Q1435" s="13"/>
      <c r="R1435" s="1">
        <v>0</v>
      </c>
      <c r="S1435" s="1">
        <v>0</v>
      </c>
      <c r="V1435" s="1">
        <v>2</v>
      </c>
      <c r="W1435" s="1">
        <v>5</v>
      </c>
      <c r="X1435" s="1">
        <v>2</v>
      </c>
      <c r="Y1435" s="1">
        <v>5</v>
      </c>
    </row>
    <row r="1436" spans="1:25" ht="30.75" thickBot="1" x14ac:dyDescent="0.3">
      <c r="A1436" s="17" t="str">
        <f>[1]Sheet1!C1767</f>
        <v xml:space="preserve"> THIRUMOORTHY-IDUVAI , AATAIYAAMPALAYAM</v>
      </c>
      <c r="B1436" s="10" t="s">
        <v>25</v>
      </c>
      <c r="C1436" s="10" t="s">
        <v>26</v>
      </c>
      <c r="D1436" s="2" t="str">
        <f>[1]Sheet1!J1767</f>
        <v>IDUVAI AATAIYAMPALAYAM</v>
      </c>
      <c r="E1436" s="11" t="str">
        <f>[1]Sheet1!N1767</f>
        <v xml:space="preserve">  </v>
      </c>
      <c r="H1436" s="12" t="s">
        <v>1447</v>
      </c>
      <c r="I1436" s="12" t="s">
        <v>1448</v>
      </c>
      <c r="J1436" s="12" t="s">
        <v>29</v>
      </c>
      <c r="K1436" s="1" t="s">
        <v>30</v>
      </c>
      <c r="M1436" s="1" t="s">
        <v>31</v>
      </c>
      <c r="P1436" s="5" t="str">
        <f>[1]Sheet1!AD1767</f>
        <v>party</v>
      </c>
      <c r="Q1436" s="13"/>
      <c r="R1436" s="1">
        <v>0</v>
      </c>
      <c r="S1436" s="1">
        <v>0</v>
      </c>
      <c r="V1436" s="1">
        <v>2</v>
      </c>
      <c r="W1436" s="1">
        <v>5</v>
      </c>
      <c r="X1436" s="1">
        <v>2</v>
      </c>
      <c r="Y1436" s="1">
        <v>5</v>
      </c>
    </row>
    <row r="1437" spans="1:25" ht="30.75" thickBot="1" x14ac:dyDescent="0.3">
      <c r="A1437" s="17" t="str">
        <f>[1]Sheet1!C1768</f>
        <v xml:space="preserve"> THIRUMURUGAN ENG-VELAYUTHAM PLM</v>
      </c>
      <c r="B1437" s="10" t="s">
        <v>25</v>
      </c>
      <c r="C1437" s="10" t="s">
        <v>26</v>
      </c>
      <c r="D1437" s="2" t="str">
        <f>[1]Sheet1!J1768</f>
        <v xml:space="preserve"> </v>
      </c>
      <c r="E1437" s="11" t="str">
        <f>[1]Sheet1!N1768</f>
        <v xml:space="preserve">  </v>
      </c>
      <c r="H1437" s="12" t="s">
        <v>1449</v>
      </c>
      <c r="I1437" s="12" t="s">
        <v>28</v>
      </c>
      <c r="J1437" s="12" t="s">
        <v>29</v>
      </c>
      <c r="K1437" s="1" t="s">
        <v>30</v>
      </c>
      <c r="M1437" s="1" t="s">
        <v>31</v>
      </c>
      <c r="P1437" s="5" t="str">
        <f>[1]Sheet1!AD1768</f>
        <v>party</v>
      </c>
      <c r="Q1437" s="13"/>
      <c r="R1437" s="1">
        <v>0</v>
      </c>
      <c r="S1437" s="1">
        <v>0</v>
      </c>
      <c r="V1437" s="1">
        <v>2</v>
      </c>
      <c r="W1437" s="1">
        <v>5</v>
      </c>
      <c r="X1437" s="1">
        <v>2</v>
      </c>
      <c r="Y1437" s="1">
        <v>5</v>
      </c>
    </row>
    <row r="1438" spans="1:25" ht="15.75" thickBot="1" x14ac:dyDescent="0.3">
      <c r="A1438" s="17" t="str">
        <f>[1]Sheet1!C1769</f>
        <v xml:space="preserve"> Thirumurugan Industries-pn Rd</v>
      </c>
      <c r="B1438" s="10" t="s">
        <v>25</v>
      </c>
      <c r="C1438" s="10" t="s">
        <v>26</v>
      </c>
      <c r="D1438" s="2" t="str">
        <f>[1]Sheet1!J1769</f>
        <v xml:space="preserve"> </v>
      </c>
      <c r="E1438" s="11" t="str">
        <f>[1]Sheet1!N1769</f>
        <v xml:space="preserve">  </v>
      </c>
      <c r="H1438" s="12" t="s">
        <v>1450</v>
      </c>
      <c r="I1438" s="12" t="s">
        <v>28</v>
      </c>
      <c r="J1438" s="12" t="s">
        <v>29</v>
      </c>
      <c r="K1438" s="1" t="s">
        <v>30</v>
      </c>
      <c r="M1438" s="1" t="s">
        <v>31</v>
      </c>
      <c r="P1438" s="5" t="str">
        <f>[1]Sheet1!AD1769</f>
        <v>party</v>
      </c>
      <c r="Q1438" s="13"/>
      <c r="R1438" s="1">
        <v>0</v>
      </c>
      <c r="S1438" s="1">
        <v>0</v>
      </c>
      <c r="V1438" s="1">
        <v>2</v>
      </c>
      <c r="W1438" s="1">
        <v>5</v>
      </c>
      <c r="X1438" s="1">
        <v>2</v>
      </c>
      <c r="Y1438" s="1">
        <v>5</v>
      </c>
    </row>
    <row r="1439" spans="1:25" ht="15.75" thickBot="1" x14ac:dyDescent="0.3">
      <c r="A1439" s="17" t="str">
        <f>[1]Sheet1!C1770</f>
        <v xml:space="preserve"> Thirunavukarasu-avn</v>
      </c>
      <c r="B1439" s="10" t="s">
        <v>25</v>
      </c>
      <c r="C1439" s="10" t="s">
        <v>26</v>
      </c>
      <c r="D1439" s="2" t="str">
        <f>[1]Sheet1!J1770</f>
        <v xml:space="preserve"> </v>
      </c>
      <c r="E1439" s="11" t="str">
        <f>[1]Sheet1!N1770</f>
        <v xml:space="preserve">  </v>
      </c>
      <c r="H1439" s="12" t="s">
        <v>1451</v>
      </c>
      <c r="I1439" s="12" t="s">
        <v>28</v>
      </c>
      <c r="J1439" s="12" t="s">
        <v>29</v>
      </c>
      <c r="K1439" s="1" t="s">
        <v>30</v>
      </c>
      <c r="M1439" s="1" t="s">
        <v>31</v>
      </c>
      <c r="P1439" s="5" t="str">
        <f>[1]Sheet1!AD1770</f>
        <v>party</v>
      </c>
      <c r="Q1439" s="13"/>
      <c r="R1439" s="1">
        <v>0</v>
      </c>
      <c r="S1439" s="1">
        <v>0</v>
      </c>
      <c r="V1439" s="1">
        <v>2</v>
      </c>
      <c r="W1439" s="1">
        <v>5</v>
      </c>
      <c r="X1439" s="1">
        <v>2</v>
      </c>
      <c r="Y1439" s="1">
        <v>5</v>
      </c>
    </row>
    <row r="1440" spans="1:25" ht="15.75" thickBot="1" x14ac:dyDescent="0.3">
      <c r="A1440" s="17" t="str">
        <f>[1]Sheet1!C1771</f>
        <v xml:space="preserve"> Thiruvengadaraj</v>
      </c>
      <c r="B1440" s="10" t="s">
        <v>25</v>
      </c>
      <c r="C1440" s="10" t="s">
        <v>26</v>
      </c>
      <c r="D1440" s="2" t="str">
        <f>[1]Sheet1!J1771</f>
        <v xml:space="preserve"> </v>
      </c>
      <c r="E1440" s="11" t="str">
        <f>[1]Sheet1!N1771</f>
        <v xml:space="preserve">  </v>
      </c>
      <c r="H1440" s="12" t="s">
        <v>1452</v>
      </c>
      <c r="I1440" s="12" t="s">
        <v>28</v>
      </c>
      <c r="J1440" s="12" t="s">
        <v>29</v>
      </c>
      <c r="K1440" s="1" t="s">
        <v>30</v>
      </c>
      <c r="M1440" s="1" t="s">
        <v>31</v>
      </c>
      <c r="P1440" s="5" t="str">
        <f>[1]Sheet1!AD1771</f>
        <v>party</v>
      </c>
      <c r="Q1440" s="13"/>
      <c r="R1440" s="1">
        <v>0</v>
      </c>
      <c r="S1440" s="1">
        <v>0</v>
      </c>
      <c r="V1440" s="1">
        <v>2</v>
      </c>
      <c r="W1440" s="1">
        <v>5</v>
      </c>
      <c r="X1440" s="1">
        <v>2</v>
      </c>
      <c r="Y1440" s="1">
        <v>5</v>
      </c>
    </row>
    <row r="1441" spans="1:25" ht="15.75" thickBot="1" x14ac:dyDescent="0.3">
      <c r="A1441" s="17" t="str">
        <f>[1]Sheet1!C1774</f>
        <v xml:space="preserve"> Tip Top-tup</v>
      </c>
      <c r="B1441" s="10" t="s">
        <v>25</v>
      </c>
      <c r="C1441" s="10" t="s">
        <v>26</v>
      </c>
      <c r="D1441" s="2" t="str">
        <f>[1]Sheet1!J1774</f>
        <v xml:space="preserve"> </v>
      </c>
      <c r="E1441" s="11" t="str">
        <f>[1]Sheet1!N1774</f>
        <v xml:space="preserve">  </v>
      </c>
      <c r="H1441" s="12" t="s">
        <v>1453</v>
      </c>
      <c r="I1441" s="12" t="s">
        <v>28</v>
      </c>
      <c r="J1441" s="12" t="s">
        <v>29</v>
      </c>
      <c r="K1441" s="1" t="s">
        <v>30</v>
      </c>
      <c r="M1441" s="1" t="s">
        <v>31</v>
      </c>
      <c r="P1441" s="5" t="str">
        <f>[1]Sheet1!AD1774</f>
        <v>party</v>
      </c>
      <c r="Q1441" s="13"/>
      <c r="R1441" s="1">
        <v>0</v>
      </c>
      <c r="S1441" s="1">
        <v>0</v>
      </c>
      <c r="V1441" s="1">
        <v>2</v>
      </c>
      <c r="W1441" s="1">
        <v>5</v>
      </c>
      <c r="X1441" s="1">
        <v>2</v>
      </c>
      <c r="Y1441" s="1">
        <v>5</v>
      </c>
    </row>
    <row r="1442" spans="1:25" ht="15.75" thickBot="1" x14ac:dyDescent="0.3">
      <c r="A1442" s="17" t="str">
        <f>[1]Sheet1!C1775</f>
        <v xml:space="preserve"> T M J. Motors</v>
      </c>
      <c r="B1442" s="10" t="s">
        <v>25</v>
      </c>
      <c r="C1442" s="10" t="s">
        <v>26</v>
      </c>
      <c r="D1442" s="2" t="str">
        <f>[1]Sheet1!J1775</f>
        <v xml:space="preserve"> </v>
      </c>
      <c r="E1442" s="11" t="str">
        <f>[1]Sheet1!N1775</f>
        <v xml:space="preserve">  </v>
      </c>
      <c r="H1442" s="12" t="s">
        <v>1454</v>
      </c>
      <c r="I1442" s="12" t="s">
        <v>28</v>
      </c>
      <c r="J1442" s="12" t="s">
        <v>29</v>
      </c>
      <c r="K1442" s="1" t="s">
        <v>30</v>
      </c>
      <c r="M1442" s="1" t="s">
        <v>31</v>
      </c>
      <c r="P1442" s="5" t="str">
        <f>[1]Sheet1!AD1775</f>
        <v>party</v>
      </c>
      <c r="Q1442" s="13"/>
      <c r="R1442" s="1">
        <v>0</v>
      </c>
      <c r="S1442" s="1">
        <v>0</v>
      </c>
      <c r="V1442" s="1">
        <v>2</v>
      </c>
      <c r="W1442" s="1">
        <v>5</v>
      </c>
      <c r="X1442" s="1">
        <v>2</v>
      </c>
      <c r="Y1442" s="1">
        <v>5</v>
      </c>
    </row>
    <row r="1443" spans="1:25" ht="15.75" thickBot="1" x14ac:dyDescent="0.3">
      <c r="A1443" s="17" t="str">
        <f>[1]Sheet1!C1776</f>
        <v xml:space="preserve"> Tony - Erode</v>
      </c>
      <c r="B1443" s="10" t="s">
        <v>25</v>
      </c>
      <c r="C1443" s="10" t="s">
        <v>26</v>
      </c>
      <c r="D1443" s="2" t="str">
        <f>[1]Sheet1!J1776</f>
        <v xml:space="preserve">State Bank Colony </v>
      </c>
      <c r="E1443" s="11" t="str">
        <f>[1]Sheet1!N1776</f>
        <v xml:space="preserve">  </v>
      </c>
      <c r="H1443" s="12" t="s">
        <v>1455</v>
      </c>
      <c r="I1443" s="12" t="s">
        <v>1456</v>
      </c>
      <c r="J1443" s="12" t="s">
        <v>29</v>
      </c>
      <c r="K1443" s="1" t="s">
        <v>30</v>
      </c>
      <c r="M1443" s="1" t="s">
        <v>31</v>
      </c>
      <c r="P1443" s="5" t="str">
        <f>[1]Sheet1!AD1776</f>
        <v>party</v>
      </c>
      <c r="Q1443" s="13"/>
      <c r="R1443" s="1">
        <v>0</v>
      </c>
      <c r="S1443" s="1">
        <v>0</v>
      </c>
      <c r="V1443" s="1">
        <v>2</v>
      </c>
      <c r="W1443" s="1">
        <v>5</v>
      </c>
      <c r="X1443" s="1">
        <v>2</v>
      </c>
      <c r="Y1443" s="1">
        <v>5</v>
      </c>
    </row>
    <row r="1444" spans="1:25" ht="15.75" thickBot="1" x14ac:dyDescent="0.3">
      <c r="A1444" s="17" t="str">
        <f>[1]Sheet1!C1777</f>
        <v xml:space="preserve"> T.Parthiban-cbe</v>
      </c>
      <c r="B1444" s="10" t="s">
        <v>25</v>
      </c>
      <c r="C1444" s="10" t="s">
        <v>26</v>
      </c>
      <c r="D1444" s="2" t="str">
        <f>[1]Sheet1!J1777</f>
        <v xml:space="preserve"> </v>
      </c>
      <c r="E1444" s="11" t="str">
        <f>[1]Sheet1!N1777</f>
        <v xml:space="preserve">  </v>
      </c>
      <c r="H1444" s="12" t="s">
        <v>1457</v>
      </c>
      <c r="I1444" s="12" t="s">
        <v>28</v>
      </c>
      <c r="J1444" s="12" t="s">
        <v>29</v>
      </c>
      <c r="K1444" s="1" t="s">
        <v>30</v>
      </c>
      <c r="M1444" s="1" t="s">
        <v>31</v>
      </c>
      <c r="P1444" s="5" t="str">
        <f>[1]Sheet1!AD1777</f>
        <v>party</v>
      </c>
      <c r="Q1444" s="13"/>
      <c r="R1444" s="1">
        <v>0</v>
      </c>
      <c r="S1444" s="1">
        <v>0</v>
      </c>
      <c r="V1444" s="1">
        <v>2</v>
      </c>
      <c r="W1444" s="1">
        <v>5</v>
      </c>
      <c r="X1444" s="1">
        <v>2</v>
      </c>
      <c r="Y1444" s="1">
        <v>5</v>
      </c>
    </row>
    <row r="1445" spans="1:25" ht="15.75" thickBot="1" x14ac:dyDescent="0.3">
      <c r="A1445" s="17" t="str">
        <f>[1]Sheet1!C1778</f>
        <v xml:space="preserve"> Trendy Incorp-tiruppur</v>
      </c>
      <c r="B1445" s="10" t="s">
        <v>25</v>
      </c>
      <c r="C1445" s="10" t="s">
        <v>26</v>
      </c>
      <c r="D1445" s="2" t="str">
        <f>[1]Sheet1!J1778</f>
        <v xml:space="preserve"> </v>
      </c>
      <c r="E1445" s="11" t="str">
        <f>[1]Sheet1!N1778</f>
        <v xml:space="preserve">  </v>
      </c>
      <c r="H1445" s="12" t="s">
        <v>1458</v>
      </c>
      <c r="I1445" s="12" t="s">
        <v>28</v>
      </c>
      <c r="J1445" s="12" t="s">
        <v>29</v>
      </c>
      <c r="K1445" s="1" t="s">
        <v>30</v>
      </c>
      <c r="M1445" s="1" t="s">
        <v>31</v>
      </c>
      <c r="P1445" s="5" t="str">
        <f>[1]Sheet1!AD1778</f>
        <v>party</v>
      </c>
      <c r="Q1445" s="13"/>
      <c r="R1445" s="1">
        <v>0</v>
      </c>
      <c r="S1445" s="1">
        <v>0</v>
      </c>
      <c r="V1445" s="1">
        <v>2</v>
      </c>
      <c r="W1445" s="1">
        <v>5</v>
      </c>
      <c r="X1445" s="1">
        <v>2</v>
      </c>
      <c r="Y1445" s="1">
        <v>5</v>
      </c>
    </row>
    <row r="1446" spans="1:25" ht="15.75" thickBot="1" x14ac:dyDescent="0.3">
      <c r="A1446" s="17" t="str">
        <f>[1]Sheet1!C1779</f>
        <v xml:space="preserve"> Tri Knit-tup</v>
      </c>
      <c r="B1446" s="10" t="s">
        <v>25</v>
      </c>
      <c r="C1446" s="10" t="s">
        <v>26</v>
      </c>
      <c r="D1446" s="2" t="str">
        <f>[1]Sheet1!J1779</f>
        <v xml:space="preserve"> </v>
      </c>
      <c r="E1446" s="11" t="str">
        <f>[1]Sheet1!N1779</f>
        <v xml:space="preserve">  </v>
      </c>
      <c r="H1446" s="12" t="s">
        <v>1459</v>
      </c>
      <c r="I1446" s="12" t="s">
        <v>28</v>
      </c>
      <c r="J1446" s="12" t="s">
        <v>29</v>
      </c>
      <c r="K1446" s="1" t="s">
        <v>30</v>
      </c>
      <c r="M1446" s="1" t="s">
        <v>31</v>
      </c>
      <c r="P1446" s="5" t="str">
        <f>[1]Sheet1!AD1779</f>
        <v>party</v>
      </c>
      <c r="Q1446" s="13"/>
      <c r="R1446" s="1">
        <v>0</v>
      </c>
      <c r="S1446" s="1">
        <v>0</v>
      </c>
      <c r="V1446" s="1">
        <v>2</v>
      </c>
      <c r="W1446" s="1">
        <v>5</v>
      </c>
      <c r="X1446" s="1">
        <v>2</v>
      </c>
      <c r="Y1446" s="1">
        <v>5</v>
      </c>
    </row>
    <row r="1447" spans="1:25" ht="15.75" thickBot="1" x14ac:dyDescent="0.3">
      <c r="A1447" s="17" t="str">
        <f>[1]Sheet1!C1780</f>
        <v xml:space="preserve"> T.S.R.Ele-tup</v>
      </c>
      <c r="B1447" s="10" t="s">
        <v>25</v>
      </c>
      <c r="C1447" s="10" t="s">
        <v>26</v>
      </c>
      <c r="D1447" s="2" t="str">
        <f>[1]Sheet1!J1780</f>
        <v xml:space="preserve"> </v>
      </c>
      <c r="E1447" s="11" t="str">
        <f>[1]Sheet1!N1780</f>
        <v xml:space="preserve">  </v>
      </c>
      <c r="H1447" s="12" t="s">
        <v>1460</v>
      </c>
      <c r="I1447" s="12" t="s">
        <v>28</v>
      </c>
      <c r="J1447" s="12" t="s">
        <v>29</v>
      </c>
      <c r="K1447" s="1" t="s">
        <v>30</v>
      </c>
      <c r="M1447" s="1" t="s">
        <v>31</v>
      </c>
      <c r="P1447" s="5" t="str">
        <f>[1]Sheet1!AD1780</f>
        <v>party</v>
      </c>
      <c r="Q1447" s="13"/>
      <c r="R1447" s="1">
        <v>0</v>
      </c>
      <c r="S1447" s="1">
        <v>0</v>
      </c>
      <c r="V1447" s="1">
        <v>2</v>
      </c>
      <c r="W1447" s="1">
        <v>5</v>
      </c>
      <c r="X1447" s="1">
        <v>2</v>
      </c>
      <c r="Y1447" s="1">
        <v>5</v>
      </c>
    </row>
    <row r="1448" spans="1:25" ht="15.75" thickBot="1" x14ac:dyDescent="0.3">
      <c r="A1448" s="17" t="str">
        <f>[1]Sheet1!C1781</f>
        <v xml:space="preserve"> Uchen Eng</v>
      </c>
      <c r="B1448" s="10" t="s">
        <v>25</v>
      </c>
      <c r="C1448" s="10" t="s">
        <v>26</v>
      </c>
      <c r="D1448" s="2" t="str">
        <f>[1]Sheet1!J1781</f>
        <v xml:space="preserve"> </v>
      </c>
      <c r="E1448" s="11" t="str">
        <f>[1]Sheet1!N1781</f>
        <v xml:space="preserve">  </v>
      </c>
      <c r="H1448" s="12" t="s">
        <v>1461</v>
      </c>
      <c r="I1448" s="12" t="s">
        <v>1462</v>
      </c>
      <c r="J1448" s="12" t="s">
        <v>29</v>
      </c>
      <c r="K1448" s="1" t="s">
        <v>30</v>
      </c>
      <c r="M1448" s="1" t="s">
        <v>31</v>
      </c>
      <c r="P1448" s="5" t="str">
        <f>[1]Sheet1!AD1781</f>
        <v>workshop</v>
      </c>
      <c r="Q1448" s="13"/>
      <c r="R1448" s="1">
        <v>0</v>
      </c>
      <c r="S1448" s="1">
        <v>0</v>
      </c>
      <c r="V1448" s="1">
        <v>2</v>
      </c>
      <c r="W1448" s="1">
        <v>5</v>
      </c>
      <c r="X1448" s="1">
        <v>2</v>
      </c>
      <c r="Y1448" s="1">
        <v>5</v>
      </c>
    </row>
    <row r="1449" spans="1:25" ht="15.75" thickBot="1" x14ac:dyDescent="0.3">
      <c r="A1449" s="17" t="str">
        <f>[1]Sheet1!C1782</f>
        <v xml:space="preserve"> Udhaya Kumar-attyam Plm</v>
      </c>
      <c r="B1449" s="10" t="s">
        <v>25</v>
      </c>
      <c r="C1449" s="10" t="s">
        <v>26</v>
      </c>
      <c r="D1449" s="2" t="str">
        <f>[1]Sheet1!J1782</f>
        <v xml:space="preserve"> </v>
      </c>
      <c r="E1449" s="11" t="str">
        <f>[1]Sheet1!N1782</f>
        <v xml:space="preserve">  </v>
      </c>
      <c r="H1449" s="12" t="s">
        <v>1463</v>
      </c>
      <c r="I1449" s="12" t="s">
        <v>28</v>
      </c>
      <c r="J1449" s="12" t="s">
        <v>29</v>
      </c>
      <c r="K1449" s="1" t="s">
        <v>30</v>
      </c>
      <c r="M1449" s="1" t="s">
        <v>31</v>
      </c>
      <c r="P1449" s="5" t="str">
        <f>[1]Sheet1!AD1782</f>
        <v>party</v>
      </c>
      <c r="Q1449" s="13"/>
      <c r="R1449" s="1">
        <v>0</v>
      </c>
      <c r="S1449" s="1">
        <v>0</v>
      </c>
      <c r="V1449" s="1">
        <v>2</v>
      </c>
      <c r="W1449" s="1">
        <v>5</v>
      </c>
      <c r="X1449" s="1">
        <v>2</v>
      </c>
      <c r="Y1449" s="1">
        <v>5</v>
      </c>
    </row>
    <row r="1450" spans="1:25" ht="15.75" thickBot="1" x14ac:dyDescent="0.3">
      <c r="A1450" s="17" t="str">
        <f>[1]Sheet1!C1784</f>
        <v xml:space="preserve"> Uma Devi-vanji Plm</v>
      </c>
      <c r="B1450" s="10" t="s">
        <v>25</v>
      </c>
      <c r="C1450" s="10" t="s">
        <v>26</v>
      </c>
      <c r="D1450" s="2" t="str">
        <f>[1]Sheet1!J1784</f>
        <v xml:space="preserve"> </v>
      </c>
      <c r="E1450" s="11" t="str">
        <f>[1]Sheet1!N1784</f>
        <v xml:space="preserve">  </v>
      </c>
      <c r="H1450" s="12" t="s">
        <v>1464</v>
      </c>
      <c r="I1450" s="12" t="s">
        <v>28</v>
      </c>
      <c r="J1450" s="12" t="s">
        <v>29</v>
      </c>
      <c r="K1450" s="1" t="s">
        <v>30</v>
      </c>
      <c r="M1450" s="1" t="s">
        <v>31</v>
      </c>
      <c r="P1450" s="5" t="str">
        <f>[1]Sheet1!AD1784</f>
        <v>party</v>
      </c>
      <c r="Q1450" s="13"/>
      <c r="R1450" s="1">
        <v>0</v>
      </c>
      <c r="S1450" s="1">
        <v>0</v>
      </c>
      <c r="V1450" s="1">
        <v>2</v>
      </c>
      <c r="W1450" s="1">
        <v>5</v>
      </c>
      <c r="X1450" s="1">
        <v>2</v>
      </c>
      <c r="Y1450" s="1">
        <v>5</v>
      </c>
    </row>
    <row r="1451" spans="1:25" ht="15.75" thickBot="1" x14ac:dyDescent="0.3">
      <c r="A1451" s="17" t="str">
        <f>[1]Sheet1!C1787</f>
        <v xml:space="preserve"> Universel-tup</v>
      </c>
      <c r="B1451" s="10" t="s">
        <v>25</v>
      </c>
      <c r="C1451" s="10" t="s">
        <v>26</v>
      </c>
      <c r="D1451" s="2" t="str">
        <f>[1]Sheet1!J1787</f>
        <v xml:space="preserve"> </v>
      </c>
      <c r="E1451" s="11" t="str">
        <f>[1]Sheet1!N1787</f>
        <v xml:space="preserve">  </v>
      </c>
      <c r="H1451" s="12" t="s">
        <v>1465</v>
      </c>
      <c r="I1451" s="12" t="s">
        <v>28</v>
      </c>
      <c r="J1451" s="12" t="s">
        <v>29</v>
      </c>
      <c r="K1451" s="1" t="s">
        <v>30</v>
      </c>
      <c r="M1451" s="1" t="s">
        <v>31</v>
      </c>
      <c r="P1451" s="5" t="str">
        <f>[1]Sheet1!AD1787</f>
        <v>party</v>
      </c>
      <c r="Q1451" s="13"/>
      <c r="R1451" s="1">
        <v>0</v>
      </c>
      <c r="S1451" s="1">
        <v>0</v>
      </c>
      <c r="V1451" s="1">
        <v>2</v>
      </c>
      <c r="W1451" s="1">
        <v>5</v>
      </c>
      <c r="X1451" s="1">
        <v>2</v>
      </c>
      <c r="Y1451" s="1">
        <v>5</v>
      </c>
    </row>
    <row r="1452" spans="1:25" ht="30.75" thickBot="1" x14ac:dyDescent="0.3">
      <c r="A1452" s="17" t="str">
        <f>[1]Sheet1!C1789</f>
        <v xml:space="preserve"> Urbane Constro(Siva Subramaniam)</v>
      </c>
      <c r="B1452" s="10" t="s">
        <v>25</v>
      </c>
      <c r="C1452" s="10" t="s">
        <v>26</v>
      </c>
      <c r="D1452" s="2" t="str">
        <f>[1]Sheet1!J1789</f>
        <v xml:space="preserve"> </v>
      </c>
      <c r="E1452" s="11" t="str">
        <f>[1]Sheet1!N1789</f>
        <v xml:space="preserve">  </v>
      </c>
      <c r="H1452" s="12" t="s">
        <v>1466</v>
      </c>
      <c r="I1452" s="12" t="s">
        <v>28</v>
      </c>
      <c r="J1452" s="12" t="s">
        <v>29</v>
      </c>
      <c r="K1452" s="1" t="s">
        <v>30</v>
      </c>
      <c r="M1452" s="1" t="s">
        <v>31</v>
      </c>
      <c r="P1452" s="5" t="str">
        <f>[1]Sheet1!AD1789</f>
        <v>party</v>
      </c>
      <c r="Q1452" s="13"/>
      <c r="R1452" s="1">
        <v>0</v>
      </c>
      <c r="S1452" s="1">
        <v>0</v>
      </c>
      <c r="V1452" s="1">
        <v>2</v>
      </c>
      <c r="W1452" s="1">
        <v>5</v>
      </c>
      <c r="X1452" s="1">
        <v>2</v>
      </c>
      <c r="Y1452" s="1">
        <v>5</v>
      </c>
    </row>
    <row r="1453" spans="1:25" ht="15.75" thickBot="1" x14ac:dyDescent="0.3">
      <c r="A1453" s="17" t="str">
        <f>[1]Sheet1!C1792</f>
        <v xml:space="preserve"> Vaisnavi-avn</v>
      </c>
      <c r="B1453" s="10" t="s">
        <v>25</v>
      </c>
      <c r="C1453" s="10" t="s">
        <v>26</v>
      </c>
      <c r="D1453" s="2" t="str">
        <f>[1]Sheet1!J1792</f>
        <v xml:space="preserve"> </v>
      </c>
      <c r="E1453" s="11" t="str">
        <f>[1]Sheet1!N1792</f>
        <v xml:space="preserve">  </v>
      </c>
      <c r="H1453" s="12" t="s">
        <v>1467</v>
      </c>
      <c r="I1453" s="12" t="s">
        <v>28</v>
      </c>
      <c r="J1453" s="12" t="s">
        <v>29</v>
      </c>
      <c r="K1453" s="1" t="s">
        <v>30</v>
      </c>
      <c r="M1453" s="1" t="s">
        <v>31</v>
      </c>
      <c r="P1453" s="5" t="str">
        <f>[1]Sheet1!AD1792</f>
        <v>party</v>
      </c>
      <c r="Q1453" s="13"/>
      <c r="R1453" s="1">
        <v>0</v>
      </c>
      <c r="S1453" s="1">
        <v>0</v>
      </c>
      <c r="V1453" s="1">
        <v>2</v>
      </c>
      <c r="W1453" s="1">
        <v>5</v>
      </c>
      <c r="X1453" s="1">
        <v>2</v>
      </c>
      <c r="Y1453" s="1">
        <v>5</v>
      </c>
    </row>
    <row r="1454" spans="1:25" ht="15.75" thickBot="1" x14ac:dyDescent="0.3">
      <c r="A1454" s="17" t="str">
        <f>[1]Sheet1!C1793</f>
        <v xml:space="preserve"> Vaiyapuri-annur</v>
      </c>
      <c r="B1454" s="10" t="s">
        <v>25</v>
      </c>
      <c r="C1454" s="10" t="s">
        <v>26</v>
      </c>
      <c r="D1454" s="2" t="str">
        <f>[1]Sheet1!J1793</f>
        <v xml:space="preserve"> </v>
      </c>
      <c r="E1454" s="11" t="str">
        <f>[1]Sheet1!N1793</f>
        <v xml:space="preserve">  </v>
      </c>
      <c r="H1454" s="12" t="s">
        <v>1468</v>
      </c>
      <c r="I1454" s="12" t="s">
        <v>28</v>
      </c>
      <c r="J1454" s="12" t="s">
        <v>29</v>
      </c>
      <c r="K1454" s="1" t="s">
        <v>30</v>
      </c>
      <c r="M1454" s="1" t="s">
        <v>31</v>
      </c>
      <c r="P1454" s="5" t="str">
        <f>[1]Sheet1!AD1793</f>
        <v>party</v>
      </c>
      <c r="Q1454" s="13"/>
      <c r="R1454" s="1">
        <v>0</v>
      </c>
      <c r="S1454" s="1">
        <v>0</v>
      </c>
      <c r="V1454" s="1">
        <v>2</v>
      </c>
      <c r="W1454" s="1">
        <v>5</v>
      </c>
      <c r="X1454" s="1">
        <v>2</v>
      </c>
      <c r="Y1454" s="1">
        <v>5</v>
      </c>
    </row>
    <row r="1455" spans="1:25" ht="15.75" thickBot="1" x14ac:dyDescent="0.3">
      <c r="A1455" s="17" t="str">
        <f>[1]Sheet1!C1794</f>
        <v xml:space="preserve"> Vajla-avn</v>
      </c>
      <c r="B1455" s="10" t="s">
        <v>25</v>
      </c>
      <c r="C1455" s="10" t="s">
        <v>26</v>
      </c>
      <c r="D1455" s="2" t="str">
        <f>[1]Sheet1!J1794</f>
        <v xml:space="preserve"> </v>
      </c>
      <c r="E1455" s="11" t="str">
        <f>[1]Sheet1!N1794</f>
        <v xml:space="preserve">  </v>
      </c>
      <c r="H1455" s="12" t="s">
        <v>1469</v>
      </c>
      <c r="I1455" s="12" t="s">
        <v>28</v>
      </c>
      <c r="J1455" s="12" t="s">
        <v>29</v>
      </c>
      <c r="K1455" s="1" t="s">
        <v>30</v>
      </c>
      <c r="M1455" s="1" t="s">
        <v>31</v>
      </c>
      <c r="P1455" s="5" t="str">
        <f>[1]Sheet1!AD1794</f>
        <v>party</v>
      </c>
      <c r="Q1455" s="13"/>
      <c r="R1455" s="1">
        <v>0</v>
      </c>
      <c r="S1455" s="1">
        <v>0</v>
      </c>
      <c r="V1455" s="1">
        <v>2</v>
      </c>
      <c r="W1455" s="1">
        <v>5</v>
      </c>
      <c r="X1455" s="1">
        <v>2</v>
      </c>
      <c r="Y1455" s="1">
        <v>5</v>
      </c>
    </row>
    <row r="1456" spans="1:25" ht="15.75" thickBot="1" x14ac:dyDescent="0.3">
      <c r="A1456" s="17" t="str">
        <f>[1]Sheet1!C1796</f>
        <v xml:space="preserve"> Valli - M - Ammapalayam</v>
      </c>
      <c r="B1456" s="10" t="s">
        <v>25</v>
      </c>
      <c r="C1456" s="10" t="s">
        <v>26</v>
      </c>
      <c r="D1456" s="2" t="str">
        <f>[1]Sheet1!J1796</f>
        <v xml:space="preserve"> </v>
      </c>
      <c r="E1456" s="11" t="str">
        <f>[1]Sheet1!N1796</f>
        <v xml:space="preserve">  </v>
      </c>
      <c r="H1456" s="12" t="s">
        <v>1470</v>
      </c>
      <c r="I1456" s="12" t="s">
        <v>28</v>
      </c>
      <c r="J1456" s="12" t="s">
        <v>29</v>
      </c>
      <c r="K1456" s="1" t="s">
        <v>30</v>
      </c>
      <c r="M1456" s="1" t="s">
        <v>31</v>
      </c>
      <c r="P1456" s="5" t="str">
        <f>[1]Sheet1!AD1796</f>
        <v>party</v>
      </c>
      <c r="Q1456" s="13"/>
      <c r="R1456" s="1">
        <v>0</v>
      </c>
      <c r="S1456" s="1">
        <v>0</v>
      </c>
      <c r="V1456" s="1">
        <v>2</v>
      </c>
      <c r="W1456" s="1">
        <v>5</v>
      </c>
      <c r="X1456" s="1">
        <v>2</v>
      </c>
      <c r="Y1456" s="1">
        <v>5</v>
      </c>
    </row>
    <row r="1457" spans="1:25" ht="15.75" thickBot="1" x14ac:dyDescent="0.3">
      <c r="A1457" s="17" t="str">
        <f>[1]Sheet1!C1797</f>
        <v xml:space="preserve"> Vana Muthusamy-pulipatti</v>
      </c>
      <c r="B1457" s="10" t="s">
        <v>25</v>
      </c>
      <c r="C1457" s="10" t="s">
        <v>26</v>
      </c>
      <c r="D1457" s="2" t="str">
        <f>[1]Sheet1!J1797</f>
        <v xml:space="preserve"> </v>
      </c>
      <c r="E1457" s="11" t="str">
        <f>[1]Sheet1!N1797</f>
        <v xml:space="preserve">  </v>
      </c>
      <c r="H1457" s="12" t="s">
        <v>1471</v>
      </c>
      <c r="I1457" s="12" t="s">
        <v>28</v>
      </c>
      <c r="J1457" s="12" t="s">
        <v>29</v>
      </c>
      <c r="K1457" s="1" t="s">
        <v>30</v>
      </c>
      <c r="M1457" s="1" t="s">
        <v>31</v>
      </c>
      <c r="P1457" s="5" t="str">
        <f>[1]Sheet1!AD1797</f>
        <v>party</v>
      </c>
      <c r="Q1457" s="13"/>
      <c r="R1457" s="1">
        <v>0</v>
      </c>
      <c r="S1457" s="1">
        <v>0</v>
      </c>
      <c r="V1457" s="1">
        <v>2</v>
      </c>
      <c r="W1457" s="1">
        <v>5</v>
      </c>
      <c r="X1457" s="1">
        <v>2</v>
      </c>
      <c r="Y1457" s="1">
        <v>5</v>
      </c>
    </row>
    <row r="1458" spans="1:25" ht="15.75" thickBot="1" x14ac:dyDescent="0.3">
      <c r="A1458" s="17" t="str">
        <f>[1]Sheet1!C1801</f>
        <v xml:space="preserve"> Varatharajan-athani</v>
      </c>
      <c r="B1458" s="10" t="s">
        <v>25</v>
      </c>
      <c r="C1458" s="10" t="s">
        <v>26</v>
      </c>
      <c r="D1458" s="2" t="str">
        <f>[1]Sheet1!J1801</f>
        <v xml:space="preserve"> </v>
      </c>
      <c r="E1458" s="11" t="str">
        <f>[1]Sheet1!N1801</f>
        <v xml:space="preserve">  </v>
      </c>
      <c r="H1458" s="12" t="s">
        <v>1472</v>
      </c>
      <c r="I1458" s="12" t="s">
        <v>28</v>
      </c>
      <c r="J1458" s="12" t="s">
        <v>29</v>
      </c>
      <c r="K1458" s="1" t="s">
        <v>30</v>
      </c>
      <c r="M1458" s="1" t="s">
        <v>31</v>
      </c>
      <c r="P1458" s="5" t="str">
        <f>[1]Sheet1!AD1801</f>
        <v>party</v>
      </c>
      <c r="Q1458" s="13"/>
      <c r="R1458" s="1">
        <v>0</v>
      </c>
      <c r="S1458" s="1">
        <v>0</v>
      </c>
      <c r="V1458" s="1">
        <v>2</v>
      </c>
      <c r="W1458" s="1">
        <v>5</v>
      </c>
      <c r="X1458" s="1">
        <v>2</v>
      </c>
      <c r="Y1458" s="1">
        <v>5</v>
      </c>
    </row>
    <row r="1459" spans="1:25" ht="15.75" thickBot="1" x14ac:dyDescent="0.3">
      <c r="A1459" s="17" t="str">
        <f>[1]Sheet1!C1802</f>
        <v xml:space="preserve"> Varatharaj -chetti Plm</v>
      </c>
      <c r="B1459" s="10" t="s">
        <v>25</v>
      </c>
      <c r="C1459" s="10" t="s">
        <v>26</v>
      </c>
      <c r="D1459" s="2" t="str">
        <f>[1]Sheet1!J1802</f>
        <v xml:space="preserve"> </v>
      </c>
      <c r="E1459" s="11" t="str">
        <f>[1]Sheet1!N1802</f>
        <v xml:space="preserve">  </v>
      </c>
      <c r="H1459" s="12" t="s">
        <v>1473</v>
      </c>
      <c r="I1459" s="12" t="s">
        <v>28</v>
      </c>
      <c r="J1459" s="12" t="s">
        <v>29</v>
      </c>
      <c r="K1459" s="1" t="s">
        <v>30</v>
      </c>
      <c r="M1459" s="1" t="s">
        <v>31</v>
      </c>
      <c r="P1459" s="5" t="str">
        <f>[1]Sheet1!AD1802</f>
        <v>party</v>
      </c>
      <c r="Q1459" s="13"/>
      <c r="R1459" s="1">
        <v>0</v>
      </c>
      <c r="S1459" s="1">
        <v>0</v>
      </c>
      <c r="V1459" s="1">
        <v>2</v>
      </c>
      <c r="W1459" s="1">
        <v>5</v>
      </c>
      <c r="X1459" s="1">
        <v>2</v>
      </c>
      <c r="Y1459" s="1">
        <v>5</v>
      </c>
    </row>
    <row r="1460" spans="1:25" ht="15.75" thickBot="1" x14ac:dyDescent="0.3">
      <c r="A1460" s="17" t="str">
        <f>[1]Sheet1!C1804</f>
        <v xml:space="preserve"> Vasanthi Motor-cbe</v>
      </c>
      <c r="B1460" s="10" t="s">
        <v>25</v>
      </c>
      <c r="C1460" s="10" t="s">
        <v>26</v>
      </c>
      <c r="D1460" s="2" t="str">
        <f>[1]Sheet1!J1804</f>
        <v xml:space="preserve"> </v>
      </c>
      <c r="E1460" s="11" t="str">
        <f>[1]Sheet1!N1804</f>
        <v xml:space="preserve">  </v>
      </c>
      <c r="H1460" s="12" t="s">
        <v>1474</v>
      </c>
      <c r="I1460" s="12" t="s">
        <v>28</v>
      </c>
      <c r="J1460" s="12" t="s">
        <v>29</v>
      </c>
      <c r="K1460" s="1" t="s">
        <v>30</v>
      </c>
      <c r="M1460" s="1" t="s">
        <v>31</v>
      </c>
      <c r="P1460" s="5" t="str">
        <f>[1]Sheet1!AD1804</f>
        <v>party</v>
      </c>
      <c r="Q1460" s="13"/>
      <c r="R1460" s="1">
        <v>0</v>
      </c>
      <c r="S1460" s="1">
        <v>0</v>
      </c>
      <c r="V1460" s="1">
        <v>2</v>
      </c>
      <c r="W1460" s="1">
        <v>5</v>
      </c>
      <c r="X1460" s="1">
        <v>2</v>
      </c>
      <c r="Y1460" s="1">
        <v>5</v>
      </c>
    </row>
    <row r="1461" spans="1:25" ht="15.75" thickBot="1" x14ac:dyDescent="0.3">
      <c r="A1461" s="17" t="str">
        <f>[1]Sheet1!C1806</f>
        <v xml:space="preserve"> Vathiyar-avn</v>
      </c>
      <c r="B1461" s="10" t="s">
        <v>25</v>
      </c>
      <c r="C1461" s="10" t="s">
        <v>26</v>
      </c>
      <c r="D1461" s="2" t="str">
        <f>[1]Sheet1!J1806</f>
        <v xml:space="preserve"> </v>
      </c>
      <c r="E1461" s="11" t="str">
        <f>[1]Sheet1!N1806</f>
        <v xml:space="preserve">  </v>
      </c>
      <c r="H1461" s="12" t="s">
        <v>1475</v>
      </c>
      <c r="I1461" s="12" t="s">
        <v>28</v>
      </c>
      <c r="J1461" s="12" t="s">
        <v>29</v>
      </c>
      <c r="K1461" s="1" t="s">
        <v>30</v>
      </c>
      <c r="M1461" s="1" t="s">
        <v>31</v>
      </c>
      <c r="P1461" s="5" t="str">
        <f>[1]Sheet1!AD1806</f>
        <v>party</v>
      </c>
      <c r="Q1461" s="13"/>
      <c r="R1461" s="1">
        <v>0</v>
      </c>
      <c r="S1461" s="1">
        <v>0</v>
      </c>
      <c r="V1461" s="1">
        <v>2</v>
      </c>
      <c r="W1461" s="1">
        <v>5</v>
      </c>
      <c r="X1461" s="1">
        <v>2</v>
      </c>
      <c r="Y1461" s="1">
        <v>5</v>
      </c>
    </row>
    <row r="1462" spans="1:25" ht="15.75" thickBot="1" x14ac:dyDescent="0.3">
      <c r="A1462" s="17" t="str">
        <f>[1]Sheet1!C1807</f>
        <v xml:space="preserve"> Vedhanayagam</v>
      </c>
      <c r="B1462" s="10" t="s">
        <v>25</v>
      </c>
      <c r="C1462" s="10" t="s">
        <v>26</v>
      </c>
      <c r="D1462" s="2" t="str">
        <f>[1]Sheet1!J1807</f>
        <v xml:space="preserve"> </v>
      </c>
      <c r="E1462" s="11" t="str">
        <f>[1]Sheet1!N1807</f>
        <v xml:space="preserve">  </v>
      </c>
      <c r="H1462" s="12" t="s">
        <v>1476</v>
      </c>
      <c r="I1462" s="12" t="s">
        <v>28</v>
      </c>
      <c r="J1462" s="12" t="s">
        <v>29</v>
      </c>
      <c r="K1462" s="1" t="s">
        <v>30</v>
      </c>
      <c r="M1462" s="1" t="s">
        <v>31</v>
      </c>
      <c r="P1462" s="5" t="str">
        <f>[1]Sheet1!AD1807</f>
        <v>party</v>
      </c>
      <c r="Q1462" s="13"/>
      <c r="R1462" s="1">
        <v>0</v>
      </c>
      <c r="S1462" s="1">
        <v>0</v>
      </c>
      <c r="V1462" s="1">
        <v>2</v>
      </c>
      <c r="W1462" s="1">
        <v>5</v>
      </c>
      <c r="X1462" s="1">
        <v>2</v>
      </c>
      <c r="Y1462" s="1">
        <v>5</v>
      </c>
    </row>
    <row r="1463" spans="1:25" ht="15.75" thickBot="1" x14ac:dyDescent="0.3">
      <c r="A1463" s="17" t="str">
        <f>[1]Sheet1!C1808</f>
        <v xml:space="preserve"> Veena Bleaching-up</v>
      </c>
      <c r="B1463" s="10" t="s">
        <v>25</v>
      </c>
      <c r="C1463" s="10" t="s">
        <v>26</v>
      </c>
      <c r="D1463" s="2" t="str">
        <f>[1]Sheet1!J1808</f>
        <v xml:space="preserve"> </v>
      </c>
      <c r="E1463" s="11" t="str">
        <f>[1]Sheet1!N1808</f>
        <v xml:space="preserve">  </v>
      </c>
      <c r="H1463" s="12" t="s">
        <v>1477</v>
      </c>
      <c r="I1463" s="12" t="s">
        <v>28</v>
      </c>
      <c r="J1463" s="12" t="s">
        <v>29</v>
      </c>
      <c r="K1463" s="1" t="s">
        <v>30</v>
      </c>
      <c r="M1463" s="1" t="s">
        <v>31</v>
      </c>
      <c r="P1463" s="5" t="str">
        <f>[1]Sheet1!AD1808</f>
        <v>party</v>
      </c>
      <c r="Q1463" s="13"/>
      <c r="R1463" s="1">
        <v>0</v>
      </c>
      <c r="S1463" s="1">
        <v>0</v>
      </c>
      <c r="V1463" s="1">
        <v>2</v>
      </c>
      <c r="W1463" s="1">
        <v>5</v>
      </c>
      <c r="X1463" s="1">
        <v>2</v>
      </c>
      <c r="Y1463" s="1">
        <v>5</v>
      </c>
    </row>
    <row r="1464" spans="1:25" ht="15.75" thickBot="1" x14ac:dyDescent="0.3">
      <c r="A1464" s="17" t="str">
        <f>[1]Sheet1!C1810</f>
        <v xml:space="preserve"> Veeramaathiamman Koil-avn</v>
      </c>
      <c r="B1464" s="10" t="s">
        <v>25</v>
      </c>
      <c r="C1464" s="10" t="s">
        <v>26</v>
      </c>
      <c r="D1464" s="2" t="str">
        <f>[1]Sheet1!J1810</f>
        <v xml:space="preserve"> </v>
      </c>
      <c r="E1464" s="11" t="str">
        <f>[1]Sheet1!N1810</f>
        <v xml:space="preserve">  </v>
      </c>
      <c r="H1464" s="12" t="s">
        <v>1478</v>
      </c>
      <c r="I1464" s="12" t="s">
        <v>28</v>
      </c>
      <c r="J1464" s="12" t="s">
        <v>29</v>
      </c>
      <c r="K1464" s="1" t="s">
        <v>30</v>
      </c>
      <c r="M1464" s="1" t="s">
        <v>31</v>
      </c>
      <c r="P1464" s="5" t="str">
        <f>[1]Sheet1!AD1810</f>
        <v>party</v>
      </c>
      <c r="Q1464" s="13"/>
      <c r="R1464" s="1">
        <v>0</v>
      </c>
      <c r="S1464" s="1">
        <v>0</v>
      </c>
      <c r="V1464" s="1">
        <v>2</v>
      </c>
      <c r="W1464" s="1">
        <v>5</v>
      </c>
      <c r="X1464" s="1">
        <v>2</v>
      </c>
      <c r="Y1464" s="1">
        <v>5</v>
      </c>
    </row>
    <row r="1465" spans="1:25" ht="15.75" thickBot="1" x14ac:dyDescent="0.3">
      <c r="A1465" s="17" t="str">
        <f>[1]Sheet1!C1811</f>
        <v xml:space="preserve"> Veera Rakavan - Palangarai</v>
      </c>
      <c r="B1465" s="10" t="s">
        <v>25</v>
      </c>
      <c r="C1465" s="10" t="s">
        <v>26</v>
      </c>
      <c r="D1465" s="2" t="str">
        <f>[1]Sheet1!J1811</f>
        <v xml:space="preserve"> </v>
      </c>
      <c r="E1465" s="11" t="str">
        <f>[1]Sheet1!N1811</f>
        <v xml:space="preserve">  </v>
      </c>
      <c r="H1465" s="12" t="s">
        <v>1479</v>
      </c>
      <c r="I1465" s="12" t="s">
        <v>1480</v>
      </c>
      <c r="J1465" s="12" t="s">
        <v>29</v>
      </c>
      <c r="K1465" s="1" t="s">
        <v>30</v>
      </c>
      <c r="M1465" s="1" t="s">
        <v>31</v>
      </c>
      <c r="P1465" s="5" t="str">
        <f>[1]Sheet1!AD1811</f>
        <v>Engineer</v>
      </c>
      <c r="Q1465" s="13"/>
      <c r="R1465" s="1">
        <v>0</v>
      </c>
      <c r="S1465" s="1">
        <v>0</v>
      </c>
      <c r="V1465" s="1">
        <v>2</v>
      </c>
      <c r="W1465" s="1">
        <v>5</v>
      </c>
      <c r="X1465" s="1">
        <v>2</v>
      </c>
      <c r="Y1465" s="1">
        <v>5</v>
      </c>
    </row>
    <row r="1466" spans="1:25" ht="15.75" thickBot="1" x14ac:dyDescent="0.3">
      <c r="A1466" s="17" t="str">
        <f>[1]Sheet1!C1813</f>
        <v xml:space="preserve"> Veera Steel-cbe</v>
      </c>
      <c r="B1466" s="10" t="s">
        <v>25</v>
      </c>
      <c r="C1466" s="10" t="s">
        <v>26</v>
      </c>
      <c r="D1466" s="2" t="str">
        <f>[1]Sheet1!J1813</f>
        <v xml:space="preserve"> </v>
      </c>
      <c r="E1466" s="11" t="str">
        <f>[1]Sheet1!N1813</f>
        <v xml:space="preserve">  </v>
      </c>
      <c r="H1466" s="12" t="s">
        <v>1481</v>
      </c>
      <c r="I1466" s="12" t="s">
        <v>1482</v>
      </c>
      <c r="J1466" s="12" t="s">
        <v>29</v>
      </c>
      <c r="K1466" s="1" t="s">
        <v>30</v>
      </c>
      <c r="M1466" s="1" t="s">
        <v>31</v>
      </c>
      <c r="P1466" s="5" t="str">
        <f>[1]Sheet1!AD1813</f>
        <v>party</v>
      </c>
      <c r="Q1466" s="13"/>
      <c r="R1466" s="1">
        <v>0</v>
      </c>
      <c r="S1466" s="1">
        <v>0</v>
      </c>
      <c r="V1466" s="1">
        <v>2</v>
      </c>
      <c r="W1466" s="1">
        <v>5</v>
      </c>
      <c r="X1466" s="1">
        <v>2</v>
      </c>
      <c r="Y1466" s="1">
        <v>5</v>
      </c>
    </row>
    <row r="1467" spans="1:25" ht="15.75" thickBot="1" x14ac:dyDescent="0.3">
      <c r="A1467" s="17" t="str">
        <f>[1]Sheet1!C1814</f>
        <v xml:space="preserve"> Velan Gril (ram Raj )-sathy</v>
      </c>
      <c r="B1467" s="10" t="s">
        <v>25</v>
      </c>
      <c r="C1467" s="10" t="s">
        <v>26</v>
      </c>
      <c r="D1467" s="2" t="str">
        <f>[1]Sheet1!J1814</f>
        <v xml:space="preserve"> </v>
      </c>
      <c r="E1467" s="11" t="str">
        <f>[1]Sheet1!N1814</f>
        <v xml:space="preserve">  </v>
      </c>
      <c r="H1467" s="12" t="s">
        <v>1483</v>
      </c>
      <c r="I1467" s="12" t="s">
        <v>28</v>
      </c>
      <c r="J1467" s="12" t="s">
        <v>29</v>
      </c>
      <c r="K1467" s="1" t="s">
        <v>30</v>
      </c>
      <c r="M1467" s="1" t="s">
        <v>31</v>
      </c>
      <c r="P1467" s="5" t="str">
        <f>[1]Sheet1!AD1814</f>
        <v>party</v>
      </c>
      <c r="Q1467" s="13"/>
      <c r="R1467" s="1">
        <v>0</v>
      </c>
      <c r="S1467" s="1">
        <v>0</v>
      </c>
      <c r="V1467" s="1">
        <v>2</v>
      </c>
      <c r="W1467" s="1">
        <v>5</v>
      </c>
      <c r="X1467" s="1">
        <v>2</v>
      </c>
      <c r="Y1467" s="1">
        <v>5</v>
      </c>
    </row>
    <row r="1468" spans="1:25" ht="15.75" thickBot="1" x14ac:dyDescent="0.3">
      <c r="A1468" s="17" t="str">
        <f>[1]Sheet1!C1815</f>
        <v xml:space="preserve"> Velan Industries</v>
      </c>
      <c r="B1468" s="10" t="s">
        <v>25</v>
      </c>
      <c r="C1468" s="10" t="s">
        <v>26</v>
      </c>
      <c r="D1468" s="2" t="str">
        <f>[1]Sheet1!J1815</f>
        <v xml:space="preserve"> </v>
      </c>
      <c r="E1468" s="11" t="str">
        <f>[1]Sheet1!N1815</f>
        <v xml:space="preserve">  </v>
      </c>
      <c r="H1468" s="12" t="s">
        <v>1484</v>
      </c>
      <c r="I1468" s="12" t="s">
        <v>28</v>
      </c>
      <c r="J1468" s="12" t="s">
        <v>29</v>
      </c>
      <c r="K1468" s="1" t="s">
        <v>30</v>
      </c>
      <c r="M1468" s="1" t="s">
        <v>31</v>
      </c>
      <c r="P1468" s="5" t="str">
        <f>[1]Sheet1!AD1815</f>
        <v>party</v>
      </c>
      <c r="Q1468" s="13"/>
      <c r="R1468" s="1">
        <v>0</v>
      </c>
      <c r="S1468" s="1">
        <v>0</v>
      </c>
      <c r="V1468" s="1">
        <v>2</v>
      </c>
      <c r="W1468" s="1">
        <v>5</v>
      </c>
      <c r="X1468" s="1">
        <v>2</v>
      </c>
      <c r="Y1468" s="1">
        <v>5</v>
      </c>
    </row>
    <row r="1469" spans="1:25" ht="15.75" thickBot="1" x14ac:dyDescent="0.3">
      <c r="A1469" s="17" t="str">
        <f>[1]Sheet1!C1816</f>
        <v xml:space="preserve"> Velliangiri-karuvalur</v>
      </c>
      <c r="B1469" s="10" t="s">
        <v>25</v>
      </c>
      <c r="C1469" s="10" t="s">
        <v>26</v>
      </c>
      <c r="D1469" s="2" t="str">
        <f>[1]Sheet1!J1816</f>
        <v xml:space="preserve"> </v>
      </c>
      <c r="E1469" s="11" t="str">
        <f>[1]Sheet1!N1816</f>
        <v xml:space="preserve">  </v>
      </c>
      <c r="H1469" s="12" t="s">
        <v>1485</v>
      </c>
      <c r="I1469" s="12" t="s">
        <v>28</v>
      </c>
      <c r="J1469" s="12" t="s">
        <v>29</v>
      </c>
      <c r="K1469" s="1" t="s">
        <v>30</v>
      </c>
      <c r="M1469" s="1" t="s">
        <v>31</v>
      </c>
      <c r="P1469" s="5" t="str">
        <f>[1]Sheet1!AD1816</f>
        <v>party</v>
      </c>
      <c r="Q1469" s="13"/>
      <c r="R1469" s="1">
        <v>0</v>
      </c>
      <c r="S1469" s="1">
        <v>0</v>
      </c>
      <c r="V1469" s="1">
        <v>2</v>
      </c>
      <c r="W1469" s="1">
        <v>5</v>
      </c>
      <c r="X1469" s="1">
        <v>2</v>
      </c>
      <c r="Y1469" s="1">
        <v>5</v>
      </c>
    </row>
    <row r="1470" spans="1:25" ht="15.75" thickBot="1" x14ac:dyDescent="0.3">
      <c r="A1470" s="17" t="str">
        <f>[1]Sheet1!C1817</f>
        <v xml:space="preserve"> Velligiri-devarayampalayam</v>
      </c>
      <c r="B1470" s="10" t="s">
        <v>25</v>
      </c>
      <c r="C1470" s="10" t="s">
        <v>26</v>
      </c>
      <c r="D1470" s="2" t="str">
        <f>[1]Sheet1!J1817</f>
        <v xml:space="preserve"> </v>
      </c>
      <c r="E1470" s="11" t="str">
        <f>[1]Sheet1!N1817</f>
        <v xml:space="preserve">  </v>
      </c>
      <c r="H1470" s="12" t="s">
        <v>1486</v>
      </c>
      <c r="I1470" s="12" t="s">
        <v>28</v>
      </c>
      <c r="J1470" s="12" t="s">
        <v>29</v>
      </c>
      <c r="K1470" s="1" t="s">
        <v>30</v>
      </c>
      <c r="M1470" s="1" t="s">
        <v>31</v>
      </c>
      <c r="P1470" s="5" t="str">
        <f>[1]Sheet1!AD1817</f>
        <v>party</v>
      </c>
      <c r="Q1470" s="13"/>
      <c r="R1470" s="1">
        <v>0</v>
      </c>
      <c r="S1470" s="1">
        <v>0</v>
      </c>
      <c r="V1470" s="1">
        <v>2</v>
      </c>
      <c r="W1470" s="1">
        <v>5</v>
      </c>
      <c r="X1470" s="1">
        <v>2</v>
      </c>
      <c r="Y1470" s="1">
        <v>5</v>
      </c>
    </row>
    <row r="1471" spans="1:25" ht="15.75" thickBot="1" x14ac:dyDescent="0.3">
      <c r="A1471" s="17" t="str">
        <f>[1]Sheet1!C1818</f>
        <v xml:space="preserve"> Vellingari-thalavadi</v>
      </c>
      <c r="B1471" s="10" t="s">
        <v>25</v>
      </c>
      <c r="C1471" s="10" t="s">
        <v>26</v>
      </c>
      <c r="D1471" s="2" t="str">
        <f>[1]Sheet1!J1818</f>
        <v xml:space="preserve"> </v>
      </c>
      <c r="E1471" s="11" t="str">
        <f>[1]Sheet1!N1818</f>
        <v xml:space="preserve">  </v>
      </c>
      <c r="H1471" s="12" t="s">
        <v>1487</v>
      </c>
      <c r="I1471" s="12" t="s">
        <v>28</v>
      </c>
      <c r="J1471" s="12" t="s">
        <v>29</v>
      </c>
      <c r="K1471" s="1" t="s">
        <v>30</v>
      </c>
      <c r="M1471" s="1" t="s">
        <v>31</v>
      </c>
      <c r="P1471" s="5" t="str">
        <f>[1]Sheet1!AD1818</f>
        <v>party</v>
      </c>
      <c r="Q1471" s="13"/>
      <c r="R1471" s="1">
        <v>0</v>
      </c>
      <c r="S1471" s="1">
        <v>0</v>
      </c>
      <c r="V1471" s="1">
        <v>2</v>
      </c>
      <c r="W1471" s="1">
        <v>5</v>
      </c>
      <c r="X1471" s="1">
        <v>2</v>
      </c>
      <c r="Y1471" s="1">
        <v>5</v>
      </c>
    </row>
    <row r="1472" spans="1:25" ht="15.75" thickBot="1" x14ac:dyDescent="0.3">
      <c r="A1472" s="17" t="str">
        <f>[1]Sheet1!C1819</f>
        <v xml:space="preserve"> Vellinkiri Kanakkam Palayam</v>
      </c>
      <c r="B1472" s="10" t="s">
        <v>25</v>
      </c>
      <c r="C1472" s="10" t="s">
        <v>26</v>
      </c>
      <c r="D1472" s="2" t="str">
        <f>[1]Sheet1!J1819</f>
        <v xml:space="preserve"> </v>
      </c>
      <c r="E1472" s="11" t="str">
        <f>[1]Sheet1!N1819</f>
        <v xml:space="preserve">  </v>
      </c>
      <c r="H1472" s="12" t="s">
        <v>1488</v>
      </c>
      <c r="I1472" s="12" t="s">
        <v>28</v>
      </c>
      <c r="J1472" s="12" t="s">
        <v>29</v>
      </c>
      <c r="K1472" s="1" t="s">
        <v>30</v>
      </c>
      <c r="M1472" s="1" t="s">
        <v>31</v>
      </c>
      <c r="P1472" s="5" t="str">
        <f>[1]Sheet1!AD1819</f>
        <v>party</v>
      </c>
      <c r="Q1472" s="13"/>
      <c r="R1472" s="1">
        <v>0</v>
      </c>
      <c r="S1472" s="1">
        <v>0</v>
      </c>
      <c r="V1472" s="1">
        <v>2</v>
      </c>
      <c r="W1472" s="1">
        <v>5</v>
      </c>
      <c r="X1472" s="1">
        <v>2</v>
      </c>
      <c r="Y1472" s="1">
        <v>5</v>
      </c>
    </row>
    <row r="1473" spans="1:25" ht="15.75" thickBot="1" x14ac:dyDescent="0.3">
      <c r="A1473" s="17" t="str">
        <f>[1]Sheet1!C1820</f>
        <v xml:space="preserve"> Vellusamy-pulliyampatti</v>
      </c>
      <c r="B1473" s="10" t="s">
        <v>25</v>
      </c>
      <c r="C1473" s="10" t="s">
        <v>26</v>
      </c>
      <c r="D1473" s="2" t="str">
        <f>[1]Sheet1!J1820</f>
        <v xml:space="preserve"> </v>
      </c>
      <c r="E1473" s="11" t="str">
        <f>[1]Sheet1!N1820</f>
        <v xml:space="preserve">  </v>
      </c>
      <c r="H1473" s="12" t="s">
        <v>1489</v>
      </c>
      <c r="I1473" s="12" t="s">
        <v>28</v>
      </c>
      <c r="J1473" s="12" t="s">
        <v>29</v>
      </c>
      <c r="K1473" s="1" t="s">
        <v>30</v>
      </c>
      <c r="M1473" s="1" t="s">
        <v>31</v>
      </c>
      <c r="P1473" s="5" t="str">
        <f>[1]Sheet1!AD1820</f>
        <v>party</v>
      </c>
      <c r="Q1473" s="13"/>
      <c r="R1473" s="1">
        <v>0</v>
      </c>
      <c r="S1473" s="1">
        <v>0</v>
      </c>
      <c r="V1473" s="1">
        <v>2</v>
      </c>
      <c r="W1473" s="1">
        <v>5</v>
      </c>
      <c r="X1473" s="1">
        <v>2</v>
      </c>
      <c r="Y1473" s="1">
        <v>5</v>
      </c>
    </row>
    <row r="1474" spans="1:25" ht="15.75" thickBot="1" x14ac:dyDescent="0.3">
      <c r="A1474" s="17" t="str">
        <f>[1]Sheet1!C1821</f>
        <v xml:space="preserve"> Velmurugan</v>
      </c>
      <c r="B1474" s="10" t="s">
        <v>25</v>
      </c>
      <c r="C1474" s="10" t="s">
        <v>26</v>
      </c>
      <c r="D1474" s="2" t="str">
        <f>[1]Sheet1!J1821</f>
        <v xml:space="preserve">cheyur </v>
      </c>
      <c r="E1474" s="11" t="str">
        <f>[1]Sheet1!N1821</f>
        <v xml:space="preserve">  </v>
      </c>
      <c r="H1474" s="12" t="s">
        <v>1490</v>
      </c>
      <c r="I1474" s="12" t="s">
        <v>28</v>
      </c>
      <c r="J1474" s="12" t="s">
        <v>29</v>
      </c>
      <c r="K1474" s="1" t="s">
        <v>30</v>
      </c>
      <c r="M1474" s="1" t="s">
        <v>31</v>
      </c>
      <c r="P1474" s="5" t="str">
        <f>[1]Sheet1!AD1821</f>
        <v>party</v>
      </c>
      <c r="Q1474" s="13"/>
      <c r="R1474" s="1">
        <v>0</v>
      </c>
      <c r="S1474" s="1">
        <v>0</v>
      </c>
      <c r="V1474" s="1">
        <v>2</v>
      </c>
      <c r="W1474" s="1">
        <v>5</v>
      </c>
      <c r="X1474" s="1">
        <v>2</v>
      </c>
      <c r="Y1474" s="1">
        <v>5</v>
      </c>
    </row>
    <row r="1475" spans="1:25" ht="15.75" thickBot="1" x14ac:dyDescent="0.3">
      <c r="A1475" s="17" t="str">
        <f>[1]Sheet1!C1822</f>
        <v xml:space="preserve"> VELMURUGAN AVINASHI</v>
      </c>
      <c r="B1475" s="10" t="s">
        <v>25</v>
      </c>
      <c r="C1475" s="10" t="s">
        <v>26</v>
      </c>
      <c r="D1475" s="2" t="str">
        <f>[1]Sheet1!J1822</f>
        <v xml:space="preserve"> </v>
      </c>
      <c r="E1475" s="11" t="str">
        <f>[1]Sheet1!N1822</f>
        <v xml:space="preserve">  </v>
      </c>
      <c r="H1475" s="12" t="s">
        <v>1491</v>
      </c>
      <c r="I1475" s="12" t="s">
        <v>28</v>
      </c>
      <c r="J1475" s="12" t="s">
        <v>29</v>
      </c>
      <c r="K1475" s="1" t="s">
        <v>30</v>
      </c>
      <c r="M1475" s="1" t="s">
        <v>31</v>
      </c>
      <c r="P1475" s="5" t="str">
        <f>[1]Sheet1!AD1822</f>
        <v>party</v>
      </c>
      <c r="Q1475" s="13"/>
      <c r="R1475" s="1">
        <v>0</v>
      </c>
      <c r="S1475" s="1">
        <v>0</v>
      </c>
      <c r="V1475" s="1">
        <v>2</v>
      </c>
      <c r="W1475" s="1">
        <v>5</v>
      </c>
      <c r="X1475" s="1">
        <v>2</v>
      </c>
      <c r="Y1475" s="1">
        <v>5</v>
      </c>
    </row>
    <row r="1476" spans="1:25" ht="15.75" thickBot="1" x14ac:dyDescent="0.3">
      <c r="A1476" s="17" t="str">
        <f>[1]Sheet1!C1823</f>
        <v xml:space="preserve"> Velraj Anuparpalayam</v>
      </c>
      <c r="B1476" s="10" t="s">
        <v>25</v>
      </c>
      <c r="C1476" s="10" t="s">
        <v>26</v>
      </c>
      <c r="D1476" s="2" t="str">
        <f>[1]Sheet1!J1823</f>
        <v xml:space="preserve"> </v>
      </c>
      <c r="E1476" s="11" t="str">
        <f>[1]Sheet1!N1823</f>
        <v xml:space="preserve">  </v>
      </c>
      <c r="H1476" s="12" t="s">
        <v>1492</v>
      </c>
      <c r="I1476" s="12" t="s">
        <v>28</v>
      </c>
      <c r="J1476" s="12" t="s">
        <v>29</v>
      </c>
      <c r="K1476" s="1" t="s">
        <v>30</v>
      </c>
      <c r="M1476" s="1" t="s">
        <v>31</v>
      </c>
      <c r="P1476" s="5" t="str">
        <f>[1]Sheet1!AD1823</f>
        <v>party</v>
      </c>
      <c r="Q1476" s="13"/>
      <c r="R1476" s="1">
        <v>0</v>
      </c>
      <c r="S1476" s="1">
        <v>0</v>
      </c>
      <c r="V1476" s="1">
        <v>2</v>
      </c>
      <c r="W1476" s="1">
        <v>5</v>
      </c>
      <c r="X1476" s="1">
        <v>2</v>
      </c>
      <c r="Y1476" s="1">
        <v>5</v>
      </c>
    </row>
    <row r="1477" spans="1:25" ht="15.75" thickBot="1" x14ac:dyDescent="0.3">
      <c r="A1477" s="17" t="str">
        <f>[1]Sheet1!C1824</f>
        <v xml:space="preserve"> Velu-kumara Plm</v>
      </c>
      <c r="B1477" s="10" t="s">
        <v>25</v>
      </c>
      <c r="C1477" s="10" t="s">
        <v>26</v>
      </c>
      <c r="D1477" s="2" t="str">
        <f>[1]Sheet1!J1824</f>
        <v xml:space="preserve"> </v>
      </c>
      <c r="E1477" s="11" t="str">
        <f>[1]Sheet1!N1824</f>
        <v xml:space="preserve">  </v>
      </c>
      <c r="H1477" s="12" t="s">
        <v>1493</v>
      </c>
      <c r="I1477" s="12" t="s">
        <v>28</v>
      </c>
      <c r="J1477" s="12" t="s">
        <v>29</v>
      </c>
      <c r="K1477" s="1" t="s">
        <v>30</v>
      </c>
      <c r="M1477" s="1" t="s">
        <v>31</v>
      </c>
      <c r="P1477" s="5" t="str">
        <f>[1]Sheet1!AD1824</f>
        <v>party</v>
      </c>
      <c r="Q1477" s="13"/>
      <c r="R1477" s="1">
        <v>0</v>
      </c>
      <c r="S1477" s="1">
        <v>0</v>
      </c>
      <c r="V1477" s="1">
        <v>2</v>
      </c>
      <c r="W1477" s="1">
        <v>5</v>
      </c>
      <c r="X1477" s="1">
        <v>2</v>
      </c>
      <c r="Y1477" s="1">
        <v>5</v>
      </c>
    </row>
    <row r="1478" spans="1:25" ht="15.75" thickBot="1" x14ac:dyDescent="0.3">
      <c r="A1478" s="17" t="str">
        <f>[1]Sheet1!C1825</f>
        <v xml:space="preserve"> Velumani Mama</v>
      </c>
      <c r="B1478" s="10" t="s">
        <v>25</v>
      </c>
      <c r="C1478" s="10" t="s">
        <v>26</v>
      </c>
      <c r="D1478" s="2" t="str">
        <f>[1]Sheet1!J1825</f>
        <v xml:space="preserve"> </v>
      </c>
      <c r="E1478" s="11" t="str">
        <f>[1]Sheet1!N1825</f>
        <v xml:space="preserve">  </v>
      </c>
      <c r="H1478" s="12" t="s">
        <v>1494</v>
      </c>
      <c r="I1478" s="12" t="s">
        <v>28</v>
      </c>
      <c r="J1478" s="12" t="s">
        <v>29</v>
      </c>
      <c r="K1478" s="1" t="s">
        <v>30</v>
      </c>
      <c r="M1478" s="1" t="s">
        <v>31</v>
      </c>
      <c r="P1478" s="5" t="str">
        <f>[1]Sheet1!AD1825</f>
        <v>party</v>
      </c>
      <c r="Q1478" s="13"/>
      <c r="R1478" s="1">
        <v>0</v>
      </c>
      <c r="S1478" s="1">
        <v>0</v>
      </c>
      <c r="V1478" s="1">
        <v>2</v>
      </c>
      <c r="W1478" s="1">
        <v>5</v>
      </c>
      <c r="X1478" s="1">
        <v>2</v>
      </c>
      <c r="Y1478" s="1">
        <v>5</v>
      </c>
    </row>
    <row r="1479" spans="1:25" ht="15.75" thickBot="1" x14ac:dyDescent="0.3">
      <c r="A1479" s="17" t="str">
        <f>[1]Sheet1!C1826</f>
        <v xml:space="preserve"> Velusamy Avinashi(party)</v>
      </c>
      <c r="B1479" s="10" t="s">
        <v>25</v>
      </c>
      <c r="C1479" s="10" t="s">
        <v>26</v>
      </c>
      <c r="D1479" s="2" t="str">
        <f>[1]Sheet1!J1826</f>
        <v xml:space="preserve">avinashi </v>
      </c>
      <c r="E1479" s="11" t="str">
        <f>[1]Sheet1!N1826</f>
        <v xml:space="preserve">  </v>
      </c>
      <c r="H1479" s="12" t="s">
        <v>1495</v>
      </c>
      <c r="I1479" s="12" t="s">
        <v>28</v>
      </c>
      <c r="J1479" s="12" t="s">
        <v>29</v>
      </c>
      <c r="K1479" s="1" t="s">
        <v>30</v>
      </c>
      <c r="M1479" s="1" t="s">
        <v>31</v>
      </c>
      <c r="P1479" s="5" t="str">
        <f>[1]Sheet1!AD1826</f>
        <v>party</v>
      </c>
      <c r="Q1479" s="13"/>
      <c r="R1479" s="1">
        <v>0</v>
      </c>
      <c r="S1479" s="1">
        <v>0</v>
      </c>
      <c r="V1479" s="1">
        <v>2</v>
      </c>
      <c r="W1479" s="1">
        <v>5</v>
      </c>
      <c r="X1479" s="1">
        <v>2</v>
      </c>
      <c r="Y1479" s="1">
        <v>5</v>
      </c>
    </row>
    <row r="1480" spans="1:25" ht="15.75" thickBot="1" x14ac:dyDescent="0.3">
      <c r="A1480" s="17" t="str">
        <f>[1]Sheet1!C1827</f>
        <v xml:space="preserve"> Velusamy-cheyur</v>
      </c>
      <c r="B1480" s="10" t="s">
        <v>25</v>
      </c>
      <c r="C1480" s="10" t="s">
        <v>26</v>
      </c>
      <c r="D1480" s="2" t="str">
        <f>[1]Sheet1!J1827</f>
        <v xml:space="preserve"> </v>
      </c>
      <c r="E1480" s="11" t="str">
        <f>[1]Sheet1!N1827</f>
        <v xml:space="preserve">  </v>
      </c>
      <c r="H1480" s="12" t="s">
        <v>1496</v>
      </c>
      <c r="I1480" s="12" t="s">
        <v>28</v>
      </c>
      <c r="J1480" s="12" t="s">
        <v>29</v>
      </c>
      <c r="K1480" s="1" t="s">
        <v>30</v>
      </c>
      <c r="M1480" s="1" t="s">
        <v>31</v>
      </c>
      <c r="P1480" s="5" t="str">
        <f>[1]Sheet1!AD1827</f>
        <v>party</v>
      </c>
      <c r="Q1480" s="13"/>
      <c r="R1480" s="1">
        <v>0</v>
      </c>
      <c r="S1480" s="1">
        <v>0</v>
      </c>
      <c r="V1480" s="1">
        <v>2</v>
      </c>
      <c r="W1480" s="1">
        <v>5</v>
      </c>
      <c r="X1480" s="1">
        <v>2</v>
      </c>
      <c r="Y1480" s="1">
        <v>5</v>
      </c>
    </row>
    <row r="1481" spans="1:25" ht="15.75" thickBot="1" x14ac:dyDescent="0.3">
      <c r="A1481" s="17" t="str">
        <f>[1]Sheet1!C1829</f>
        <v xml:space="preserve"> VELUSAMY(CID 1555)</v>
      </c>
      <c r="B1481" s="10" t="s">
        <v>25</v>
      </c>
      <c r="C1481" s="10" t="s">
        <v>26</v>
      </c>
      <c r="D1481" s="2" t="str">
        <f>[1]Sheet1!J1829</f>
        <v xml:space="preserve">VADUKAPALAYAM </v>
      </c>
      <c r="E1481" s="11" t="str">
        <f>[1]Sheet1!N1829</f>
        <v xml:space="preserve">  </v>
      </c>
      <c r="H1481" s="12" t="s">
        <v>1497</v>
      </c>
      <c r="I1481" s="12" t="s">
        <v>28</v>
      </c>
      <c r="J1481" s="12" t="s">
        <v>29</v>
      </c>
      <c r="K1481" s="1" t="s">
        <v>30</v>
      </c>
      <c r="M1481" s="1" t="s">
        <v>31</v>
      </c>
      <c r="P1481" s="5" t="str">
        <f>[1]Sheet1!AD1829</f>
        <v>party</v>
      </c>
      <c r="Q1481" s="13"/>
      <c r="R1481" s="1">
        <v>0</v>
      </c>
      <c r="S1481" s="1">
        <v>0</v>
      </c>
      <c r="V1481" s="1">
        <v>2</v>
      </c>
      <c r="W1481" s="1">
        <v>5</v>
      </c>
      <c r="X1481" s="1">
        <v>2</v>
      </c>
      <c r="Y1481" s="1">
        <v>5</v>
      </c>
    </row>
    <row r="1482" spans="1:25" ht="15.75" thickBot="1" x14ac:dyDescent="0.3">
      <c r="A1482" s="17" t="str">
        <f>[1]Sheet1!C1830</f>
        <v xml:space="preserve"> Velusamy(party)</v>
      </c>
      <c r="B1482" s="10" t="s">
        <v>25</v>
      </c>
      <c r="C1482" s="10" t="s">
        <v>26</v>
      </c>
      <c r="D1482" s="2" t="str">
        <f>[1]Sheet1!J1830</f>
        <v xml:space="preserve">annur </v>
      </c>
      <c r="E1482" s="11" t="str">
        <f>[1]Sheet1!N1830</f>
        <v xml:space="preserve">  </v>
      </c>
      <c r="H1482" s="12" t="s">
        <v>1498</v>
      </c>
      <c r="I1482" s="12" t="s">
        <v>28</v>
      </c>
      <c r="J1482" s="12" t="s">
        <v>29</v>
      </c>
      <c r="K1482" s="1" t="s">
        <v>30</v>
      </c>
      <c r="M1482" s="1" t="s">
        <v>31</v>
      </c>
      <c r="P1482" s="5" t="str">
        <f>[1]Sheet1!AD1830</f>
        <v>party</v>
      </c>
      <c r="Q1482" s="13"/>
      <c r="R1482" s="1">
        <v>0</v>
      </c>
      <c r="S1482" s="1">
        <v>0</v>
      </c>
      <c r="V1482" s="1">
        <v>2</v>
      </c>
      <c r="W1482" s="1">
        <v>5</v>
      </c>
      <c r="X1482" s="1">
        <v>2</v>
      </c>
      <c r="Y1482" s="1">
        <v>5</v>
      </c>
    </row>
    <row r="1483" spans="1:25" ht="15.75" thickBot="1" x14ac:dyDescent="0.3">
      <c r="A1483" s="17" t="str">
        <f>[1]Sheet1!C1831</f>
        <v xml:space="preserve"> Velu Samy-puliampatti</v>
      </c>
      <c r="B1483" s="10" t="s">
        <v>25</v>
      </c>
      <c r="C1483" s="10" t="s">
        <v>26</v>
      </c>
      <c r="D1483" s="2" t="str">
        <f>[1]Sheet1!J1831</f>
        <v xml:space="preserve"> </v>
      </c>
      <c r="E1483" s="11" t="str">
        <f>[1]Sheet1!N1831</f>
        <v xml:space="preserve">  </v>
      </c>
      <c r="H1483" s="12" t="s">
        <v>1499</v>
      </c>
      <c r="I1483" s="12" t="s">
        <v>28</v>
      </c>
      <c r="J1483" s="12" t="s">
        <v>29</v>
      </c>
      <c r="K1483" s="1" t="s">
        <v>30</v>
      </c>
      <c r="M1483" s="1" t="s">
        <v>31</v>
      </c>
      <c r="P1483" s="5" t="str">
        <f>[1]Sheet1!AD1831</f>
        <v>party</v>
      </c>
      <c r="Q1483" s="13"/>
      <c r="R1483" s="1">
        <v>0</v>
      </c>
      <c r="S1483" s="1">
        <v>0</v>
      </c>
      <c r="V1483" s="1">
        <v>2</v>
      </c>
      <c r="W1483" s="1">
        <v>5</v>
      </c>
      <c r="X1483" s="1">
        <v>2</v>
      </c>
      <c r="Y1483" s="1">
        <v>5</v>
      </c>
    </row>
    <row r="1484" spans="1:25" ht="15.75" thickBot="1" x14ac:dyDescent="0.3">
      <c r="A1484" s="17" t="str">
        <f>[1]Sheet1!C1832</f>
        <v xml:space="preserve"> Velusamy-thandukarampalayam</v>
      </c>
      <c r="B1484" s="10" t="s">
        <v>25</v>
      </c>
      <c r="C1484" s="10" t="s">
        <v>26</v>
      </c>
      <c r="D1484" s="2" t="str">
        <f>[1]Sheet1!J1832</f>
        <v xml:space="preserve"> </v>
      </c>
      <c r="E1484" s="11" t="str">
        <f>[1]Sheet1!N1832</f>
        <v xml:space="preserve">  </v>
      </c>
      <c r="H1484" s="12" t="s">
        <v>1500</v>
      </c>
      <c r="I1484" s="12" t="s">
        <v>28</v>
      </c>
      <c r="J1484" s="12" t="s">
        <v>29</v>
      </c>
      <c r="K1484" s="1" t="s">
        <v>30</v>
      </c>
      <c r="M1484" s="1" t="s">
        <v>31</v>
      </c>
      <c r="P1484" s="5" t="str">
        <f>[1]Sheet1!AD1832</f>
        <v>party</v>
      </c>
      <c r="Q1484" s="13"/>
      <c r="R1484" s="1">
        <v>0</v>
      </c>
      <c r="S1484" s="1">
        <v>0</v>
      </c>
      <c r="V1484" s="1">
        <v>2</v>
      </c>
      <c r="W1484" s="1">
        <v>5</v>
      </c>
      <c r="X1484" s="1">
        <v>2</v>
      </c>
      <c r="Y1484" s="1">
        <v>5</v>
      </c>
    </row>
    <row r="1485" spans="1:25" ht="15.75" thickBot="1" x14ac:dyDescent="0.3">
      <c r="A1485" s="17" t="str">
        <f>[1]Sheet1!C1833</f>
        <v xml:space="preserve"> Velusamy-thekalur</v>
      </c>
      <c r="B1485" s="10" t="s">
        <v>25</v>
      </c>
      <c r="C1485" s="10" t="s">
        <v>26</v>
      </c>
      <c r="D1485" s="2" t="str">
        <f>[1]Sheet1!J1833</f>
        <v xml:space="preserve"> </v>
      </c>
      <c r="E1485" s="11" t="str">
        <f>[1]Sheet1!N1833</f>
        <v xml:space="preserve">  </v>
      </c>
      <c r="H1485" s="12" t="s">
        <v>1501</v>
      </c>
      <c r="I1485" s="12" t="s">
        <v>28</v>
      </c>
      <c r="J1485" s="12" t="s">
        <v>29</v>
      </c>
      <c r="K1485" s="1" t="s">
        <v>30</v>
      </c>
      <c r="M1485" s="1" t="s">
        <v>31</v>
      </c>
      <c r="P1485" s="5" t="str">
        <f>[1]Sheet1!AD1833</f>
        <v>party</v>
      </c>
      <c r="Q1485" s="13"/>
      <c r="R1485" s="1">
        <v>0</v>
      </c>
      <c r="S1485" s="1">
        <v>0</v>
      </c>
      <c r="V1485" s="1">
        <v>2</v>
      </c>
      <c r="W1485" s="1">
        <v>5</v>
      </c>
      <c r="X1485" s="1">
        <v>2</v>
      </c>
      <c r="Y1485" s="1">
        <v>5</v>
      </c>
    </row>
    <row r="1486" spans="1:25" ht="15.75" thickBot="1" x14ac:dyDescent="0.3">
      <c r="A1486" s="17" t="str">
        <f>[1]Sheet1!C1834</f>
        <v xml:space="preserve"> Velu Samy-tup</v>
      </c>
      <c r="B1486" s="10" t="s">
        <v>25</v>
      </c>
      <c r="C1486" s="10" t="s">
        <v>26</v>
      </c>
      <c r="D1486" s="2" t="str">
        <f>[1]Sheet1!J1834</f>
        <v xml:space="preserve"> </v>
      </c>
      <c r="E1486" s="11" t="str">
        <f>[1]Sheet1!N1834</f>
        <v xml:space="preserve">  </v>
      </c>
      <c r="H1486" s="12" t="s">
        <v>1502</v>
      </c>
      <c r="I1486" s="12" t="s">
        <v>28</v>
      </c>
      <c r="J1486" s="12" t="s">
        <v>29</v>
      </c>
      <c r="K1486" s="1" t="s">
        <v>30</v>
      </c>
      <c r="M1486" s="1" t="s">
        <v>31</v>
      </c>
      <c r="P1486" s="5" t="str">
        <f>[1]Sheet1!AD1834</f>
        <v>party</v>
      </c>
      <c r="Q1486" s="13"/>
      <c r="R1486" s="1">
        <v>0</v>
      </c>
      <c r="S1486" s="1">
        <v>0</v>
      </c>
      <c r="V1486" s="1">
        <v>2</v>
      </c>
      <c r="W1486" s="1">
        <v>5</v>
      </c>
      <c r="X1486" s="1">
        <v>2</v>
      </c>
      <c r="Y1486" s="1">
        <v>5</v>
      </c>
    </row>
    <row r="1487" spans="1:25" ht="15.75" thickBot="1" x14ac:dyDescent="0.3">
      <c r="A1487" s="17" t="str">
        <f>[1]Sheet1!C1835</f>
        <v xml:space="preserve"> Velusamy-vadugapalayam</v>
      </c>
      <c r="B1487" s="10" t="s">
        <v>25</v>
      </c>
      <c r="C1487" s="10" t="s">
        <v>26</v>
      </c>
      <c r="D1487" s="2" t="str">
        <f>[1]Sheet1!J1835</f>
        <v xml:space="preserve"> </v>
      </c>
      <c r="E1487" s="11" t="str">
        <f>[1]Sheet1!N1835</f>
        <v xml:space="preserve">  </v>
      </c>
      <c r="H1487" s="12" t="s">
        <v>1503</v>
      </c>
      <c r="I1487" s="12" t="s">
        <v>28</v>
      </c>
      <c r="J1487" s="12" t="s">
        <v>29</v>
      </c>
      <c r="K1487" s="1" t="s">
        <v>30</v>
      </c>
      <c r="M1487" s="1" t="s">
        <v>31</v>
      </c>
      <c r="P1487" s="5" t="str">
        <f>[1]Sheet1!AD1835</f>
        <v>party</v>
      </c>
      <c r="Q1487" s="13"/>
      <c r="R1487" s="1">
        <v>0</v>
      </c>
      <c r="S1487" s="1">
        <v>0</v>
      </c>
      <c r="V1487" s="1">
        <v>2</v>
      </c>
      <c r="W1487" s="1">
        <v>5</v>
      </c>
      <c r="X1487" s="1">
        <v>2</v>
      </c>
      <c r="Y1487" s="1">
        <v>5</v>
      </c>
    </row>
    <row r="1488" spans="1:25" ht="15.75" thickBot="1" x14ac:dyDescent="0.3">
      <c r="A1488" s="17" t="str">
        <f>[1]Sheet1!C1836</f>
        <v xml:space="preserve"> VELUSAMY-VALAYAPALAYAM</v>
      </c>
      <c r="B1488" s="10" t="s">
        <v>25</v>
      </c>
      <c r="C1488" s="10" t="s">
        <v>26</v>
      </c>
      <c r="D1488" s="2" t="str">
        <f>[1]Sheet1!J1836</f>
        <v xml:space="preserve"> </v>
      </c>
      <c r="E1488" s="11" t="str">
        <f>[1]Sheet1!N1836</f>
        <v xml:space="preserve">  </v>
      </c>
      <c r="H1488" s="12" t="s">
        <v>1504</v>
      </c>
      <c r="I1488" s="12" t="s">
        <v>28</v>
      </c>
      <c r="J1488" s="12" t="s">
        <v>29</v>
      </c>
      <c r="K1488" s="1" t="s">
        <v>30</v>
      </c>
      <c r="M1488" s="1" t="s">
        <v>31</v>
      </c>
      <c r="P1488" s="5" t="str">
        <f>[1]Sheet1!AD1836</f>
        <v>party</v>
      </c>
      <c r="Q1488" s="13"/>
      <c r="R1488" s="1">
        <v>0</v>
      </c>
      <c r="S1488" s="1">
        <v>0</v>
      </c>
      <c r="V1488" s="1">
        <v>2</v>
      </c>
      <c r="W1488" s="1">
        <v>5</v>
      </c>
      <c r="X1488" s="1">
        <v>2</v>
      </c>
      <c r="Y1488" s="1">
        <v>5</v>
      </c>
    </row>
    <row r="1489" spans="1:25" ht="15.75" thickBot="1" x14ac:dyDescent="0.3">
      <c r="A1489" s="17" t="str">
        <f>[1]Sheet1!C1837</f>
        <v xml:space="preserve"> Velusamy Yellapalayam</v>
      </c>
      <c r="B1489" s="10" t="s">
        <v>25</v>
      </c>
      <c r="C1489" s="10" t="s">
        <v>26</v>
      </c>
      <c r="D1489" s="2" t="str">
        <f>[1]Sheet1!J1837</f>
        <v xml:space="preserve"> </v>
      </c>
      <c r="E1489" s="11" t="str">
        <f>[1]Sheet1!N1837</f>
        <v xml:space="preserve">  </v>
      </c>
      <c r="H1489" s="12" t="s">
        <v>1505</v>
      </c>
      <c r="I1489" s="12" t="s">
        <v>28</v>
      </c>
      <c r="J1489" s="12" t="s">
        <v>29</v>
      </c>
      <c r="K1489" s="1" t="s">
        <v>30</v>
      </c>
      <c r="M1489" s="1" t="s">
        <v>31</v>
      </c>
      <c r="P1489" s="5" t="str">
        <f>[1]Sheet1!AD1837</f>
        <v>party</v>
      </c>
      <c r="Q1489" s="13"/>
      <c r="R1489" s="1">
        <v>0</v>
      </c>
      <c r="S1489" s="1">
        <v>0</v>
      </c>
      <c r="V1489" s="1">
        <v>2</v>
      </c>
      <c r="W1489" s="1">
        <v>5</v>
      </c>
      <c r="X1489" s="1">
        <v>2</v>
      </c>
      <c r="Y1489" s="1">
        <v>5</v>
      </c>
    </row>
    <row r="1490" spans="1:25" ht="15.75" thickBot="1" x14ac:dyDescent="0.3">
      <c r="A1490" s="17" t="str">
        <f>[1]Sheet1!C1838</f>
        <v xml:space="preserve"> Venarai Amman-pongalur</v>
      </c>
      <c r="B1490" s="10" t="s">
        <v>25</v>
      </c>
      <c r="C1490" s="10" t="s">
        <v>26</v>
      </c>
      <c r="D1490" s="2" t="str">
        <f>[1]Sheet1!J1838</f>
        <v xml:space="preserve"> </v>
      </c>
      <c r="E1490" s="11" t="str">
        <f>[1]Sheet1!N1838</f>
        <v xml:space="preserve">  </v>
      </c>
      <c r="H1490" s="12" t="s">
        <v>1506</v>
      </c>
      <c r="I1490" s="12" t="s">
        <v>28</v>
      </c>
      <c r="J1490" s="12" t="s">
        <v>29</v>
      </c>
      <c r="K1490" s="1" t="s">
        <v>30</v>
      </c>
      <c r="M1490" s="1" t="s">
        <v>31</v>
      </c>
      <c r="P1490" s="5" t="str">
        <f>[1]Sheet1!AD1838</f>
        <v>party</v>
      </c>
      <c r="Q1490" s="13"/>
      <c r="R1490" s="1">
        <v>0</v>
      </c>
      <c r="S1490" s="1">
        <v>0</v>
      </c>
      <c r="V1490" s="1">
        <v>2</v>
      </c>
      <c r="W1490" s="1">
        <v>5</v>
      </c>
      <c r="X1490" s="1">
        <v>2</v>
      </c>
      <c r="Y1490" s="1">
        <v>5</v>
      </c>
    </row>
    <row r="1491" spans="1:25" ht="15.75" thickBot="1" x14ac:dyDescent="0.3">
      <c r="A1491" s="17" t="str">
        <f>[1]Sheet1!C1839</f>
        <v xml:space="preserve"> Venkadachalam-anipudur</v>
      </c>
      <c r="B1491" s="10" t="s">
        <v>25</v>
      </c>
      <c r="C1491" s="10" t="s">
        <v>26</v>
      </c>
      <c r="D1491" s="2" t="str">
        <f>[1]Sheet1!J1839</f>
        <v xml:space="preserve"> </v>
      </c>
      <c r="E1491" s="11" t="str">
        <f>[1]Sheet1!N1839</f>
        <v xml:space="preserve">  </v>
      </c>
      <c r="H1491" s="12" t="s">
        <v>1507</v>
      </c>
      <c r="I1491" s="12" t="s">
        <v>28</v>
      </c>
      <c r="J1491" s="12" t="s">
        <v>29</v>
      </c>
      <c r="K1491" s="1" t="s">
        <v>30</v>
      </c>
      <c r="M1491" s="1" t="s">
        <v>31</v>
      </c>
      <c r="P1491" s="5" t="str">
        <f>[1]Sheet1!AD1839</f>
        <v>party</v>
      </c>
      <c r="Q1491" s="13"/>
      <c r="R1491" s="1">
        <v>0</v>
      </c>
      <c r="S1491" s="1">
        <v>0</v>
      </c>
      <c r="V1491" s="1">
        <v>2</v>
      </c>
      <c r="W1491" s="1">
        <v>5</v>
      </c>
      <c r="X1491" s="1">
        <v>2</v>
      </c>
      <c r="Y1491" s="1">
        <v>5</v>
      </c>
    </row>
    <row r="1492" spans="1:25" ht="15.75" thickBot="1" x14ac:dyDescent="0.3">
      <c r="A1492" s="17" t="str">
        <f>[1]Sheet1!C1841</f>
        <v xml:space="preserve"> Venkatachalam - Ammapalayam</v>
      </c>
      <c r="B1492" s="10" t="s">
        <v>25</v>
      </c>
      <c r="C1492" s="10" t="s">
        <v>26</v>
      </c>
      <c r="D1492" s="2" t="str">
        <f>[1]Sheet1!J1841</f>
        <v xml:space="preserve"> </v>
      </c>
      <c r="E1492" s="11" t="str">
        <f>[1]Sheet1!N1841</f>
        <v xml:space="preserve">  </v>
      </c>
      <c r="H1492" s="12" t="s">
        <v>1508</v>
      </c>
      <c r="I1492" s="12" t="s">
        <v>28</v>
      </c>
      <c r="J1492" s="12" t="s">
        <v>29</v>
      </c>
      <c r="K1492" s="1" t="s">
        <v>30</v>
      </c>
      <c r="M1492" s="1" t="s">
        <v>31</v>
      </c>
      <c r="P1492" s="5" t="str">
        <f>[1]Sheet1!AD1841</f>
        <v>party</v>
      </c>
      <c r="Q1492" s="13"/>
      <c r="R1492" s="1">
        <v>0</v>
      </c>
      <c r="S1492" s="1">
        <v>0</v>
      </c>
      <c r="V1492" s="1">
        <v>2</v>
      </c>
      <c r="W1492" s="1">
        <v>5</v>
      </c>
      <c r="X1492" s="1">
        <v>2</v>
      </c>
      <c r="Y1492" s="1">
        <v>5</v>
      </c>
    </row>
    <row r="1493" spans="1:25" ht="30.75" thickBot="1" x14ac:dyDescent="0.3">
      <c r="A1493" s="17" t="str">
        <f>[1]Sheet1!C1842</f>
        <v xml:space="preserve"> VENKATACHALAM - ANUPARPALYAM</v>
      </c>
      <c r="B1493" s="10" t="s">
        <v>25</v>
      </c>
      <c r="C1493" s="10" t="s">
        <v>26</v>
      </c>
      <c r="D1493" s="2" t="str">
        <f>[1]Sheet1!J1842</f>
        <v xml:space="preserve"> </v>
      </c>
      <c r="E1493" s="11" t="str">
        <f>[1]Sheet1!N1842</f>
        <v xml:space="preserve">  </v>
      </c>
      <c r="H1493" s="12" t="s">
        <v>1509</v>
      </c>
      <c r="I1493" s="12" t="s">
        <v>28</v>
      </c>
      <c r="J1493" s="12" t="s">
        <v>29</v>
      </c>
      <c r="K1493" s="1" t="s">
        <v>30</v>
      </c>
      <c r="M1493" s="1" t="s">
        <v>31</v>
      </c>
      <c r="P1493" s="5" t="str">
        <f>[1]Sheet1!AD1842</f>
        <v>party</v>
      </c>
      <c r="Q1493" s="13"/>
      <c r="R1493" s="1">
        <v>0</v>
      </c>
      <c r="S1493" s="1">
        <v>0</v>
      </c>
      <c r="V1493" s="1">
        <v>2</v>
      </c>
      <c r="W1493" s="1">
        <v>5</v>
      </c>
      <c r="X1493" s="1">
        <v>2</v>
      </c>
      <c r="Y1493" s="1">
        <v>5</v>
      </c>
    </row>
    <row r="1494" spans="1:25" ht="30.75" thickBot="1" x14ac:dyDescent="0.3">
      <c r="A1494" s="17" t="str">
        <f>[1]Sheet1!C1843</f>
        <v xml:space="preserve"> VENKATACHALAM  ATTAYAM PALAYAM</v>
      </c>
      <c r="B1494" s="10" t="s">
        <v>25</v>
      </c>
      <c r="C1494" s="10" t="s">
        <v>26</v>
      </c>
      <c r="D1494" s="2" t="str">
        <f>[1]Sheet1!J1843</f>
        <v xml:space="preserve">AVINASHI </v>
      </c>
      <c r="E1494" s="11" t="str">
        <f>[1]Sheet1!N1843</f>
        <v xml:space="preserve">  </v>
      </c>
      <c r="H1494" s="12" t="s">
        <v>1510</v>
      </c>
      <c r="I1494" s="12" t="s">
        <v>28</v>
      </c>
      <c r="J1494" s="12" t="s">
        <v>29</v>
      </c>
      <c r="K1494" s="1" t="s">
        <v>30</v>
      </c>
      <c r="M1494" s="1" t="s">
        <v>31</v>
      </c>
      <c r="P1494" s="5" t="str">
        <f>[1]Sheet1!AD1843</f>
        <v>party</v>
      </c>
      <c r="Q1494" s="13"/>
      <c r="R1494" s="1">
        <v>0</v>
      </c>
      <c r="S1494" s="1">
        <v>0</v>
      </c>
      <c r="V1494" s="1">
        <v>2</v>
      </c>
      <c r="W1494" s="1">
        <v>5</v>
      </c>
      <c r="X1494" s="1">
        <v>2</v>
      </c>
      <c r="Y1494" s="1">
        <v>5</v>
      </c>
    </row>
    <row r="1495" spans="1:25" ht="15.75" thickBot="1" x14ac:dyDescent="0.3">
      <c r="A1495" s="17" t="str">
        <f>[1]Sheet1!C1844</f>
        <v xml:space="preserve"> Venkatachala Moorthy- Sokkanur</v>
      </c>
      <c r="B1495" s="10" t="s">
        <v>25</v>
      </c>
      <c r="C1495" s="10" t="s">
        <v>26</v>
      </c>
      <c r="D1495" s="2" t="str">
        <f>[1]Sheet1!J1844</f>
        <v xml:space="preserve"> </v>
      </c>
      <c r="E1495" s="11" t="str">
        <f>[1]Sheet1!N1844</f>
        <v xml:space="preserve">  </v>
      </c>
      <c r="H1495" s="12" t="s">
        <v>1511</v>
      </c>
      <c r="I1495" s="12" t="s">
        <v>28</v>
      </c>
      <c r="J1495" s="12" t="s">
        <v>29</v>
      </c>
      <c r="K1495" s="1" t="s">
        <v>30</v>
      </c>
      <c r="M1495" s="1" t="s">
        <v>31</v>
      </c>
      <c r="P1495" s="5" t="str">
        <f>[1]Sheet1!AD1844</f>
        <v>party</v>
      </c>
      <c r="Q1495" s="13"/>
      <c r="R1495" s="1">
        <v>0</v>
      </c>
      <c r="S1495" s="1">
        <v>0</v>
      </c>
      <c r="V1495" s="1">
        <v>2</v>
      </c>
      <c r="W1495" s="1">
        <v>5</v>
      </c>
      <c r="X1495" s="1">
        <v>2</v>
      </c>
      <c r="Y1495" s="1">
        <v>5</v>
      </c>
    </row>
    <row r="1496" spans="1:25" ht="30.75" thickBot="1" x14ac:dyDescent="0.3">
      <c r="A1496" s="17" t="str">
        <f>[1]Sheet1!C1845</f>
        <v xml:space="preserve"> Venkatachalam--savakattupalayam</v>
      </c>
      <c r="B1496" s="10" t="s">
        <v>25</v>
      </c>
      <c r="C1496" s="10" t="s">
        <v>26</v>
      </c>
      <c r="D1496" s="2" t="str">
        <f>[1]Sheet1!J1845</f>
        <v xml:space="preserve"> </v>
      </c>
      <c r="E1496" s="11" t="str">
        <f>[1]Sheet1!N1845</f>
        <v xml:space="preserve">  </v>
      </c>
      <c r="H1496" s="12" t="s">
        <v>1512</v>
      </c>
      <c r="I1496" s="12" t="s">
        <v>1513</v>
      </c>
      <c r="J1496" s="12" t="s">
        <v>29</v>
      </c>
      <c r="K1496" s="1" t="s">
        <v>30</v>
      </c>
      <c r="M1496" s="1" t="s">
        <v>31</v>
      </c>
      <c r="P1496" s="5" t="str">
        <f>[1]Sheet1!AD1845</f>
        <v>party</v>
      </c>
      <c r="Q1496" s="13"/>
      <c r="R1496" s="1">
        <v>0</v>
      </c>
      <c r="S1496" s="1">
        <v>0</v>
      </c>
      <c r="V1496" s="1">
        <v>2</v>
      </c>
      <c r="W1496" s="1">
        <v>5</v>
      </c>
      <c r="X1496" s="1">
        <v>2</v>
      </c>
      <c r="Y1496" s="1">
        <v>5</v>
      </c>
    </row>
    <row r="1497" spans="1:25" ht="15.75" thickBot="1" x14ac:dyDescent="0.3">
      <c r="A1497" s="17" t="str">
        <f>[1]Sheet1!C1846</f>
        <v xml:space="preserve"> Venkatachalam-thirupathur</v>
      </c>
      <c r="B1497" s="10" t="s">
        <v>25</v>
      </c>
      <c r="C1497" s="10" t="s">
        <v>26</v>
      </c>
      <c r="D1497" s="2" t="str">
        <f>[1]Sheet1!J1846</f>
        <v xml:space="preserve"> </v>
      </c>
      <c r="E1497" s="11" t="str">
        <f>[1]Sheet1!N1846</f>
        <v xml:space="preserve">  </v>
      </c>
      <c r="H1497" s="12" t="s">
        <v>1514</v>
      </c>
      <c r="I1497" s="12" t="s">
        <v>28</v>
      </c>
      <c r="J1497" s="12" t="s">
        <v>29</v>
      </c>
      <c r="K1497" s="1" t="s">
        <v>30</v>
      </c>
      <c r="M1497" s="1" t="s">
        <v>31</v>
      </c>
      <c r="P1497" s="5" t="str">
        <f>[1]Sheet1!AD1846</f>
        <v>party</v>
      </c>
      <c r="Q1497" s="13"/>
      <c r="R1497" s="1">
        <v>0</v>
      </c>
      <c r="S1497" s="1">
        <v>0</v>
      </c>
      <c r="V1497" s="1">
        <v>2</v>
      </c>
      <c r="W1497" s="1">
        <v>5</v>
      </c>
      <c r="X1497" s="1">
        <v>2</v>
      </c>
      <c r="Y1497" s="1">
        <v>5</v>
      </c>
    </row>
    <row r="1498" spans="1:25" ht="15.75" thickBot="1" x14ac:dyDescent="0.3">
      <c r="A1498" s="17" t="str">
        <f>[1]Sheet1!C1849</f>
        <v xml:space="preserve"> Venkatesh-seyuyr</v>
      </c>
      <c r="B1498" s="10" t="s">
        <v>25</v>
      </c>
      <c r="C1498" s="10" t="s">
        <v>26</v>
      </c>
      <c r="D1498" s="2" t="str">
        <f>[1]Sheet1!J1849</f>
        <v xml:space="preserve"> </v>
      </c>
      <c r="E1498" s="11" t="str">
        <f>[1]Sheet1!N1849</f>
        <v xml:space="preserve">  </v>
      </c>
      <c r="H1498" s="12" t="s">
        <v>1515</v>
      </c>
      <c r="I1498" s="12" t="s">
        <v>28</v>
      </c>
      <c r="J1498" s="12" t="s">
        <v>29</v>
      </c>
      <c r="K1498" s="1" t="s">
        <v>30</v>
      </c>
      <c r="M1498" s="1" t="s">
        <v>31</v>
      </c>
      <c r="P1498" s="5" t="str">
        <f>[1]Sheet1!AD1849</f>
        <v>party</v>
      </c>
      <c r="Q1498" s="13"/>
      <c r="R1498" s="1">
        <v>0</v>
      </c>
      <c r="S1498" s="1">
        <v>0</v>
      </c>
      <c r="V1498" s="1">
        <v>2</v>
      </c>
      <c r="W1498" s="1">
        <v>5</v>
      </c>
      <c r="X1498" s="1">
        <v>2</v>
      </c>
      <c r="Y1498" s="1">
        <v>5</v>
      </c>
    </row>
    <row r="1499" spans="1:25" ht="15.75" thickBot="1" x14ac:dyDescent="0.3">
      <c r="A1499" s="17" t="str">
        <f>[1]Sheet1!C1850</f>
        <v xml:space="preserve"> Venkatesh-tup</v>
      </c>
      <c r="B1499" s="10" t="s">
        <v>25</v>
      </c>
      <c r="C1499" s="10" t="s">
        <v>26</v>
      </c>
      <c r="D1499" s="2" t="str">
        <f>[1]Sheet1!J1850</f>
        <v xml:space="preserve"> </v>
      </c>
      <c r="E1499" s="11" t="str">
        <f>[1]Sheet1!N1850</f>
        <v xml:space="preserve">  </v>
      </c>
      <c r="H1499" s="12" t="s">
        <v>1516</v>
      </c>
      <c r="I1499" s="12" t="s">
        <v>28</v>
      </c>
      <c r="J1499" s="12" t="s">
        <v>29</v>
      </c>
      <c r="K1499" s="1" t="s">
        <v>30</v>
      </c>
      <c r="M1499" s="1" t="s">
        <v>31</v>
      </c>
      <c r="P1499" s="5" t="str">
        <f>[1]Sheet1!AD1850</f>
        <v>party</v>
      </c>
      <c r="Q1499" s="13"/>
      <c r="R1499" s="1">
        <v>0</v>
      </c>
      <c r="S1499" s="1">
        <v>0</v>
      </c>
      <c r="V1499" s="1">
        <v>2</v>
      </c>
      <c r="W1499" s="1">
        <v>5</v>
      </c>
      <c r="X1499" s="1">
        <v>2</v>
      </c>
      <c r="Y1499" s="1">
        <v>5</v>
      </c>
    </row>
    <row r="1500" spans="1:25" ht="15.75" thickBot="1" x14ac:dyDescent="0.3">
      <c r="A1500" s="17" t="str">
        <f>[1]Sheet1!C1851</f>
        <v xml:space="preserve"> Venkateswara -avn</v>
      </c>
      <c r="B1500" s="10" t="s">
        <v>25</v>
      </c>
      <c r="C1500" s="10" t="s">
        <v>26</v>
      </c>
      <c r="D1500" s="2" t="str">
        <f>[1]Sheet1!J1851</f>
        <v xml:space="preserve"> </v>
      </c>
      <c r="E1500" s="11" t="str">
        <f>[1]Sheet1!N1851</f>
        <v xml:space="preserve">  </v>
      </c>
      <c r="H1500" s="12" t="s">
        <v>59</v>
      </c>
      <c r="I1500" s="12" t="s">
        <v>1517</v>
      </c>
      <c r="J1500" s="12" t="s">
        <v>29</v>
      </c>
      <c r="K1500" s="1" t="s">
        <v>30</v>
      </c>
      <c r="M1500" s="1" t="s">
        <v>31</v>
      </c>
      <c r="P1500" s="5" t="str">
        <f>[1]Sheet1!AD1851</f>
        <v>party</v>
      </c>
      <c r="Q1500" s="13"/>
      <c r="R1500" s="1">
        <v>0</v>
      </c>
      <c r="S1500" s="1">
        <v>0</v>
      </c>
      <c r="V1500" s="1">
        <v>2</v>
      </c>
      <c r="W1500" s="1">
        <v>5</v>
      </c>
      <c r="X1500" s="1">
        <v>2</v>
      </c>
      <c r="Y1500" s="1">
        <v>5</v>
      </c>
    </row>
    <row r="1501" spans="1:25" ht="15.75" thickBot="1" x14ac:dyDescent="0.3">
      <c r="A1501" s="17" t="str">
        <f>[1]Sheet1!C1853</f>
        <v xml:space="preserve"> Vennaa Bleaching</v>
      </c>
      <c r="B1501" s="10" t="s">
        <v>25</v>
      </c>
      <c r="C1501" s="10" t="s">
        <v>26</v>
      </c>
      <c r="D1501" s="2" t="str">
        <f>[1]Sheet1!J1853</f>
        <v xml:space="preserve"> </v>
      </c>
      <c r="E1501" s="11" t="str">
        <f>[1]Sheet1!N1853</f>
        <v xml:space="preserve">  </v>
      </c>
      <c r="H1501" s="12" t="s">
        <v>1477</v>
      </c>
      <c r="I1501" s="12" t="s">
        <v>28</v>
      </c>
      <c r="J1501" s="12" t="s">
        <v>29</v>
      </c>
      <c r="K1501" s="1" t="s">
        <v>30</v>
      </c>
      <c r="M1501" s="1" t="s">
        <v>31</v>
      </c>
      <c r="P1501" s="5" t="str">
        <f>[1]Sheet1!AD1853</f>
        <v>party</v>
      </c>
      <c r="Q1501" s="13"/>
      <c r="R1501" s="1">
        <v>0</v>
      </c>
      <c r="S1501" s="1">
        <v>0</v>
      </c>
      <c r="V1501" s="1">
        <v>2</v>
      </c>
      <c r="W1501" s="1">
        <v>5</v>
      </c>
      <c r="X1501" s="1">
        <v>2</v>
      </c>
      <c r="Y1501" s="1">
        <v>5</v>
      </c>
    </row>
    <row r="1502" spans="1:25" ht="15.75" thickBot="1" x14ac:dyDescent="0.3">
      <c r="A1502" s="17" t="str">
        <f>[1]Sheet1!C1854</f>
        <v xml:space="preserve"> Vennu Gobal-tup</v>
      </c>
      <c r="B1502" s="10" t="s">
        <v>25</v>
      </c>
      <c r="C1502" s="10" t="s">
        <v>26</v>
      </c>
      <c r="D1502" s="2" t="str">
        <f>[1]Sheet1!J1854</f>
        <v xml:space="preserve"> </v>
      </c>
      <c r="E1502" s="11" t="str">
        <f>[1]Sheet1!N1854</f>
        <v xml:space="preserve">  </v>
      </c>
      <c r="H1502" s="12" t="s">
        <v>1518</v>
      </c>
      <c r="I1502" s="12" t="s">
        <v>28</v>
      </c>
      <c r="J1502" s="12" t="s">
        <v>29</v>
      </c>
      <c r="K1502" s="1" t="s">
        <v>30</v>
      </c>
      <c r="M1502" s="1" t="s">
        <v>31</v>
      </c>
      <c r="P1502" s="5" t="str">
        <f>[1]Sheet1!AD1854</f>
        <v>party</v>
      </c>
      <c r="Q1502" s="13"/>
      <c r="R1502" s="1">
        <v>0</v>
      </c>
      <c r="S1502" s="1">
        <v>0</v>
      </c>
      <c r="V1502" s="1">
        <v>2</v>
      </c>
      <c r="W1502" s="1">
        <v>5</v>
      </c>
      <c r="X1502" s="1">
        <v>2</v>
      </c>
      <c r="Y1502" s="1">
        <v>5</v>
      </c>
    </row>
    <row r="1503" spans="1:25" ht="15.75" thickBot="1" x14ac:dyDescent="0.3">
      <c r="A1503" s="17" t="str">
        <f>[1]Sheet1!C1855</f>
        <v xml:space="preserve"> Venugopal-poondi</v>
      </c>
      <c r="B1503" s="10" t="s">
        <v>25</v>
      </c>
      <c r="C1503" s="10" t="s">
        <v>26</v>
      </c>
      <c r="D1503" s="2" t="str">
        <f>[1]Sheet1!J1855</f>
        <v xml:space="preserve"> </v>
      </c>
      <c r="E1503" s="11" t="str">
        <f>[1]Sheet1!N1855</f>
        <v xml:space="preserve">  </v>
      </c>
      <c r="H1503" s="12" t="s">
        <v>1519</v>
      </c>
      <c r="I1503" s="12" t="s">
        <v>28</v>
      </c>
      <c r="J1503" s="12" t="s">
        <v>29</v>
      </c>
      <c r="K1503" s="1" t="s">
        <v>30</v>
      </c>
      <c r="M1503" s="1" t="s">
        <v>31</v>
      </c>
      <c r="P1503" s="5" t="str">
        <f>[1]Sheet1!AD1855</f>
        <v>party</v>
      </c>
      <c r="Q1503" s="13"/>
      <c r="R1503" s="1">
        <v>0</v>
      </c>
      <c r="S1503" s="1">
        <v>0</v>
      </c>
      <c r="V1503" s="1">
        <v>2</v>
      </c>
      <c r="W1503" s="1">
        <v>5</v>
      </c>
      <c r="X1503" s="1">
        <v>2</v>
      </c>
      <c r="Y1503" s="1">
        <v>5</v>
      </c>
    </row>
    <row r="1504" spans="1:25" ht="15.75" thickBot="1" x14ac:dyDescent="0.3">
      <c r="A1504" s="17" t="str">
        <f>[1]Sheet1!C1858</f>
        <v xml:space="preserve"> Vignesh--anupurpalayam</v>
      </c>
      <c r="B1504" s="10" t="s">
        <v>25</v>
      </c>
      <c r="C1504" s="10" t="s">
        <v>26</v>
      </c>
      <c r="D1504" s="2" t="str">
        <f>[1]Sheet1!J1858</f>
        <v xml:space="preserve"> </v>
      </c>
      <c r="E1504" s="11" t="str">
        <f>[1]Sheet1!N1858</f>
        <v xml:space="preserve">  </v>
      </c>
      <c r="H1504" s="12" t="s">
        <v>1520</v>
      </c>
      <c r="I1504" s="12" t="s">
        <v>28</v>
      </c>
      <c r="J1504" s="12" t="s">
        <v>29</v>
      </c>
      <c r="K1504" s="1" t="s">
        <v>30</v>
      </c>
      <c r="M1504" s="1" t="s">
        <v>31</v>
      </c>
      <c r="P1504" s="5" t="str">
        <f>[1]Sheet1!AD1858</f>
        <v>party</v>
      </c>
      <c r="Q1504" s="13"/>
      <c r="R1504" s="1">
        <v>0</v>
      </c>
      <c r="S1504" s="1">
        <v>0</v>
      </c>
      <c r="V1504" s="1">
        <v>2</v>
      </c>
      <c r="W1504" s="1">
        <v>5</v>
      </c>
      <c r="X1504" s="1">
        <v>2</v>
      </c>
      <c r="Y1504" s="1">
        <v>5</v>
      </c>
    </row>
    <row r="1505" spans="1:25" ht="15.75" thickBot="1" x14ac:dyDescent="0.3">
      <c r="A1505" s="17" t="str">
        <f>[1]Sheet1!C1859</f>
        <v xml:space="preserve"> Vignesh-pariyaiplm</v>
      </c>
      <c r="B1505" s="10" t="s">
        <v>25</v>
      </c>
      <c r="C1505" s="10" t="s">
        <v>26</v>
      </c>
      <c r="D1505" s="2" t="str">
        <f>[1]Sheet1!J1859</f>
        <v xml:space="preserve"> </v>
      </c>
      <c r="E1505" s="11" t="str">
        <f>[1]Sheet1!N1859</f>
        <v xml:space="preserve">  </v>
      </c>
      <c r="H1505" s="12" t="s">
        <v>1521</v>
      </c>
      <c r="I1505" s="12" t="s">
        <v>28</v>
      </c>
      <c r="J1505" s="12" t="s">
        <v>29</v>
      </c>
      <c r="K1505" s="1" t="s">
        <v>30</v>
      </c>
      <c r="M1505" s="1" t="s">
        <v>31</v>
      </c>
      <c r="P1505" s="5" t="str">
        <f>[1]Sheet1!AD1859</f>
        <v>party</v>
      </c>
      <c r="Q1505" s="13"/>
      <c r="R1505" s="1">
        <v>0</v>
      </c>
      <c r="S1505" s="1">
        <v>0</v>
      </c>
      <c r="V1505" s="1">
        <v>2</v>
      </c>
      <c r="W1505" s="1">
        <v>5</v>
      </c>
      <c r="X1505" s="1">
        <v>2</v>
      </c>
      <c r="Y1505" s="1">
        <v>5</v>
      </c>
    </row>
    <row r="1506" spans="1:25" ht="15.75" thickBot="1" x14ac:dyDescent="0.3">
      <c r="A1506" s="17" t="str">
        <f>[1]Sheet1!C1860</f>
        <v xml:space="preserve"> Vignesh-sirumugai</v>
      </c>
      <c r="B1506" s="10" t="s">
        <v>25</v>
      </c>
      <c r="C1506" s="10" t="s">
        <v>26</v>
      </c>
      <c r="D1506" s="2" t="str">
        <f>[1]Sheet1!J1860</f>
        <v xml:space="preserve"> </v>
      </c>
      <c r="E1506" s="11" t="str">
        <f>[1]Sheet1!N1860</f>
        <v xml:space="preserve">  </v>
      </c>
      <c r="H1506" s="12" t="s">
        <v>1522</v>
      </c>
      <c r="I1506" s="12" t="s">
        <v>28</v>
      </c>
      <c r="J1506" s="12" t="s">
        <v>29</v>
      </c>
      <c r="K1506" s="1" t="s">
        <v>30</v>
      </c>
      <c r="M1506" s="1" t="s">
        <v>31</v>
      </c>
      <c r="P1506" s="5" t="str">
        <f>[1]Sheet1!AD1860</f>
        <v>party</v>
      </c>
      <c r="Q1506" s="13"/>
      <c r="R1506" s="1">
        <v>0</v>
      </c>
      <c r="S1506" s="1">
        <v>0</v>
      </c>
      <c r="V1506" s="1">
        <v>2</v>
      </c>
      <c r="W1506" s="1">
        <v>5</v>
      </c>
      <c r="X1506" s="1">
        <v>2</v>
      </c>
      <c r="Y1506" s="1">
        <v>5</v>
      </c>
    </row>
    <row r="1507" spans="1:25" ht="15.75" thickBot="1" x14ac:dyDescent="0.3">
      <c r="A1507" s="17" t="str">
        <f>[1]Sheet1!C1861</f>
        <v xml:space="preserve"> Vijaikumar-amma Plm</v>
      </c>
      <c r="B1507" s="10" t="s">
        <v>25</v>
      </c>
      <c r="C1507" s="10" t="s">
        <v>26</v>
      </c>
      <c r="D1507" s="2" t="str">
        <f>[1]Sheet1!J1861</f>
        <v xml:space="preserve"> </v>
      </c>
      <c r="E1507" s="11" t="str">
        <f>[1]Sheet1!N1861</f>
        <v xml:space="preserve">  </v>
      </c>
      <c r="H1507" s="12" t="s">
        <v>1523</v>
      </c>
      <c r="I1507" s="12" t="s">
        <v>28</v>
      </c>
      <c r="J1507" s="12" t="s">
        <v>29</v>
      </c>
      <c r="K1507" s="1" t="s">
        <v>30</v>
      </c>
      <c r="M1507" s="1" t="s">
        <v>31</v>
      </c>
      <c r="P1507" s="5" t="str">
        <f>[1]Sheet1!AD1861</f>
        <v>party</v>
      </c>
      <c r="Q1507" s="13"/>
      <c r="R1507" s="1">
        <v>0</v>
      </c>
      <c r="S1507" s="1">
        <v>0</v>
      </c>
      <c r="V1507" s="1">
        <v>2</v>
      </c>
      <c r="W1507" s="1">
        <v>5</v>
      </c>
      <c r="X1507" s="1">
        <v>2</v>
      </c>
      <c r="Y1507" s="1">
        <v>5</v>
      </c>
    </row>
    <row r="1508" spans="1:25" ht="15.75" thickBot="1" x14ac:dyDescent="0.3">
      <c r="A1508" s="17" t="str">
        <f>[1]Sheet1!C1862</f>
        <v xml:space="preserve"> Vijai Kumar-neruperchal</v>
      </c>
      <c r="B1508" s="10" t="s">
        <v>25</v>
      </c>
      <c r="C1508" s="10" t="s">
        <v>26</v>
      </c>
      <c r="D1508" s="2" t="str">
        <f>[1]Sheet1!J1862</f>
        <v xml:space="preserve"> </v>
      </c>
      <c r="E1508" s="11" t="str">
        <f>[1]Sheet1!N1862</f>
        <v xml:space="preserve">  </v>
      </c>
      <c r="H1508" s="12" t="s">
        <v>1524</v>
      </c>
      <c r="I1508" s="12" t="s">
        <v>28</v>
      </c>
      <c r="J1508" s="12" t="s">
        <v>29</v>
      </c>
      <c r="K1508" s="1" t="s">
        <v>30</v>
      </c>
      <c r="M1508" s="1" t="s">
        <v>31</v>
      </c>
      <c r="P1508" s="5" t="str">
        <f>[1]Sheet1!AD1862</f>
        <v>party</v>
      </c>
      <c r="Q1508" s="13"/>
      <c r="R1508" s="1">
        <v>0</v>
      </c>
      <c r="S1508" s="1">
        <v>0</v>
      </c>
      <c r="V1508" s="1">
        <v>2</v>
      </c>
      <c r="W1508" s="1">
        <v>5</v>
      </c>
      <c r="X1508" s="1">
        <v>2</v>
      </c>
      <c r="Y1508" s="1">
        <v>5</v>
      </c>
    </row>
    <row r="1509" spans="1:25" ht="15.75" thickBot="1" x14ac:dyDescent="0.3">
      <c r="A1509" s="17" t="str">
        <f>[1]Sheet1!C1863</f>
        <v xml:space="preserve"> Vijaikumar-sathy</v>
      </c>
      <c r="B1509" s="10" t="s">
        <v>25</v>
      </c>
      <c r="C1509" s="10" t="s">
        <v>26</v>
      </c>
      <c r="D1509" s="2" t="str">
        <f>[1]Sheet1!J1863</f>
        <v xml:space="preserve"> </v>
      </c>
      <c r="E1509" s="11" t="str">
        <f>[1]Sheet1!N1863</f>
        <v xml:space="preserve">  </v>
      </c>
      <c r="H1509" s="12" t="s">
        <v>1525</v>
      </c>
      <c r="I1509" s="12" t="s">
        <v>28</v>
      </c>
      <c r="J1509" s="12" t="s">
        <v>29</v>
      </c>
      <c r="K1509" s="1" t="s">
        <v>30</v>
      </c>
      <c r="M1509" s="1" t="s">
        <v>31</v>
      </c>
      <c r="P1509" s="5" t="str">
        <f>[1]Sheet1!AD1863</f>
        <v>party</v>
      </c>
      <c r="Q1509" s="13"/>
      <c r="R1509" s="1">
        <v>0</v>
      </c>
      <c r="S1509" s="1">
        <v>0</v>
      </c>
      <c r="V1509" s="1">
        <v>2</v>
      </c>
      <c r="W1509" s="1">
        <v>5</v>
      </c>
      <c r="X1509" s="1">
        <v>2</v>
      </c>
      <c r="Y1509" s="1">
        <v>5</v>
      </c>
    </row>
    <row r="1510" spans="1:25" ht="15.75" thickBot="1" x14ac:dyDescent="0.3">
      <c r="A1510" s="17" t="str">
        <f>[1]Sheet1!C1864</f>
        <v xml:space="preserve"> Vijaikumar Tup</v>
      </c>
      <c r="B1510" s="10" t="s">
        <v>25</v>
      </c>
      <c r="C1510" s="10" t="s">
        <v>26</v>
      </c>
      <c r="D1510" s="2" t="str">
        <f>[1]Sheet1!J1864</f>
        <v xml:space="preserve"> </v>
      </c>
      <c r="E1510" s="11" t="str">
        <f>[1]Sheet1!N1864</f>
        <v xml:space="preserve">  </v>
      </c>
      <c r="H1510" s="12" t="s">
        <v>1526</v>
      </c>
      <c r="I1510" s="12" t="s">
        <v>28</v>
      </c>
      <c r="J1510" s="12" t="s">
        <v>29</v>
      </c>
      <c r="K1510" s="1" t="s">
        <v>30</v>
      </c>
      <c r="M1510" s="1" t="s">
        <v>31</v>
      </c>
      <c r="P1510" s="5" t="str">
        <f>[1]Sheet1!AD1864</f>
        <v>party</v>
      </c>
      <c r="Q1510" s="13"/>
      <c r="R1510" s="1">
        <v>0</v>
      </c>
      <c r="S1510" s="1">
        <v>0</v>
      </c>
      <c r="V1510" s="1">
        <v>2</v>
      </c>
      <c r="W1510" s="1">
        <v>5</v>
      </c>
      <c r="X1510" s="1">
        <v>2</v>
      </c>
      <c r="Y1510" s="1">
        <v>5</v>
      </c>
    </row>
    <row r="1511" spans="1:25" ht="15.75" thickBot="1" x14ac:dyDescent="0.3">
      <c r="A1511" s="17" t="str">
        <f>[1]Sheet1!C1865</f>
        <v xml:space="preserve"> Vijaikumar-vellakoil</v>
      </c>
      <c r="B1511" s="10" t="s">
        <v>25</v>
      </c>
      <c r="C1511" s="10" t="s">
        <v>26</v>
      </c>
      <c r="D1511" s="2" t="str">
        <f>[1]Sheet1!J1865</f>
        <v xml:space="preserve"> </v>
      </c>
      <c r="E1511" s="11" t="str">
        <f>[1]Sheet1!N1865</f>
        <v xml:space="preserve">  </v>
      </c>
      <c r="H1511" s="12" t="s">
        <v>1527</v>
      </c>
      <c r="I1511" s="12" t="s">
        <v>28</v>
      </c>
      <c r="J1511" s="12" t="s">
        <v>29</v>
      </c>
      <c r="K1511" s="1" t="s">
        <v>30</v>
      </c>
      <c r="M1511" s="1" t="s">
        <v>31</v>
      </c>
      <c r="P1511" s="5" t="str">
        <f>[1]Sheet1!AD1865</f>
        <v>party</v>
      </c>
      <c r="Q1511" s="13"/>
      <c r="R1511" s="1">
        <v>0</v>
      </c>
      <c r="S1511" s="1">
        <v>0</v>
      </c>
      <c r="V1511" s="1">
        <v>2</v>
      </c>
      <c r="W1511" s="1">
        <v>5</v>
      </c>
      <c r="X1511" s="1">
        <v>2</v>
      </c>
      <c r="Y1511" s="1">
        <v>5</v>
      </c>
    </row>
    <row r="1512" spans="1:25" ht="30.75" thickBot="1" x14ac:dyDescent="0.3">
      <c r="A1512" s="17" t="str">
        <f>[1]Sheet1!C1866</f>
        <v xml:space="preserve"> Vijaya Kumar .K - Nambiampalauam</v>
      </c>
      <c r="B1512" s="10" t="s">
        <v>25</v>
      </c>
      <c r="C1512" s="10" t="s">
        <v>26</v>
      </c>
      <c r="D1512" s="2" t="str">
        <f>[1]Sheet1!J1866</f>
        <v xml:space="preserve"> </v>
      </c>
      <c r="E1512" s="11" t="str">
        <f>[1]Sheet1!N1866</f>
        <v xml:space="preserve">  </v>
      </c>
      <c r="H1512" s="12" t="s">
        <v>1528</v>
      </c>
      <c r="I1512" s="12" t="s">
        <v>28</v>
      </c>
      <c r="J1512" s="12" t="s">
        <v>29</v>
      </c>
      <c r="K1512" s="1" t="s">
        <v>30</v>
      </c>
      <c r="M1512" s="1" t="s">
        <v>31</v>
      </c>
      <c r="P1512" s="5" t="str">
        <f>[1]Sheet1!AD1866</f>
        <v>party</v>
      </c>
      <c r="Q1512" s="13"/>
      <c r="R1512" s="1">
        <v>0</v>
      </c>
      <c r="S1512" s="1">
        <v>0</v>
      </c>
      <c r="V1512" s="1">
        <v>2</v>
      </c>
      <c r="W1512" s="1">
        <v>5</v>
      </c>
      <c r="X1512" s="1">
        <v>2</v>
      </c>
      <c r="Y1512" s="1">
        <v>5</v>
      </c>
    </row>
    <row r="1513" spans="1:25" ht="15.75" thickBot="1" x14ac:dyDescent="0.3">
      <c r="A1513" s="17" t="str">
        <f>[1]Sheet1!C1868</f>
        <v xml:space="preserve"> Vijayaragavan Avn</v>
      </c>
      <c r="B1513" s="10" t="s">
        <v>25</v>
      </c>
      <c r="C1513" s="10" t="s">
        <v>26</v>
      </c>
      <c r="D1513" s="2" t="str">
        <f>[1]Sheet1!J1868</f>
        <v xml:space="preserve"> </v>
      </c>
      <c r="E1513" s="11" t="str">
        <f>[1]Sheet1!N1868</f>
        <v xml:space="preserve">  </v>
      </c>
      <c r="H1513" s="12" t="s">
        <v>1529</v>
      </c>
      <c r="I1513" s="12" t="s">
        <v>28</v>
      </c>
      <c r="J1513" s="12" t="s">
        <v>29</v>
      </c>
      <c r="K1513" s="1" t="s">
        <v>30</v>
      </c>
      <c r="M1513" s="1" t="s">
        <v>31</v>
      </c>
      <c r="P1513" s="5" t="str">
        <f>[1]Sheet1!AD1868</f>
        <v>party</v>
      </c>
      <c r="Q1513" s="13"/>
      <c r="R1513" s="1">
        <v>0</v>
      </c>
      <c r="S1513" s="1">
        <v>0</v>
      </c>
      <c r="V1513" s="1">
        <v>2</v>
      </c>
      <c r="W1513" s="1">
        <v>5</v>
      </c>
      <c r="X1513" s="1">
        <v>2</v>
      </c>
      <c r="Y1513" s="1">
        <v>5</v>
      </c>
    </row>
    <row r="1514" spans="1:25" ht="15.75" thickBot="1" x14ac:dyDescent="0.3">
      <c r="A1514" s="17" t="str">
        <f>[1]Sheet1!C1869</f>
        <v xml:space="preserve"> Vijaykumar - Avinashi</v>
      </c>
      <c r="B1514" s="10" t="s">
        <v>25</v>
      </c>
      <c r="C1514" s="10" t="s">
        <v>26</v>
      </c>
      <c r="D1514" s="2" t="str">
        <f>[1]Sheet1!J1869</f>
        <v xml:space="preserve"> </v>
      </c>
      <c r="E1514" s="11" t="str">
        <f>[1]Sheet1!N1869</f>
        <v xml:space="preserve">  </v>
      </c>
      <c r="H1514" s="12" t="s">
        <v>1530</v>
      </c>
      <c r="I1514" s="12" t="s">
        <v>28</v>
      </c>
      <c r="J1514" s="12" t="s">
        <v>29</v>
      </c>
      <c r="K1514" s="1" t="s">
        <v>30</v>
      </c>
      <c r="M1514" s="1" t="s">
        <v>31</v>
      </c>
      <c r="P1514" s="5" t="str">
        <f>[1]Sheet1!AD1869</f>
        <v>party</v>
      </c>
      <c r="Q1514" s="13"/>
      <c r="R1514" s="1">
        <v>0</v>
      </c>
      <c r="S1514" s="1">
        <v>0</v>
      </c>
      <c r="V1514" s="1">
        <v>2</v>
      </c>
      <c r="W1514" s="1">
        <v>5</v>
      </c>
      <c r="X1514" s="1">
        <v>2</v>
      </c>
      <c r="Y1514" s="1">
        <v>5</v>
      </c>
    </row>
    <row r="1515" spans="1:25" ht="15.75" thickBot="1" x14ac:dyDescent="0.3">
      <c r="A1515" s="17" t="str">
        <f>[1]Sheet1!C1870</f>
        <v xml:space="preserve"> Vijaykumar- Cidabaram</v>
      </c>
      <c r="B1515" s="10" t="s">
        <v>25</v>
      </c>
      <c r="C1515" s="10" t="s">
        <v>26</v>
      </c>
      <c r="D1515" s="2" t="str">
        <f>[1]Sheet1!J1870</f>
        <v xml:space="preserve"> </v>
      </c>
      <c r="E1515" s="11" t="str">
        <f>[1]Sheet1!N1870</f>
        <v xml:space="preserve">  </v>
      </c>
      <c r="H1515" s="12" t="s">
        <v>1531</v>
      </c>
      <c r="I1515" s="12" t="s">
        <v>28</v>
      </c>
      <c r="J1515" s="12" t="s">
        <v>29</v>
      </c>
      <c r="K1515" s="1" t="s">
        <v>30</v>
      </c>
      <c r="M1515" s="1" t="s">
        <v>31</v>
      </c>
      <c r="P1515" s="5" t="str">
        <f>[1]Sheet1!AD1870</f>
        <v>party</v>
      </c>
      <c r="Q1515" s="13"/>
      <c r="R1515" s="1">
        <v>0</v>
      </c>
      <c r="S1515" s="1">
        <v>0</v>
      </c>
      <c r="V1515" s="1">
        <v>2</v>
      </c>
      <c r="W1515" s="1">
        <v>5</v>
      </c>
      <c r="X1515" s="1">
        <v>2</v>
      </c>
      <c r="Y1515" s="1">
        <v>5</v>
      </c>
    </row>
    <row r="1516" spans="1:25" ht="15.75" thickBot="1" x14ac:dyDescent="0.3">
      <c r="A1516" s="17" t="str">
        <f>[1]Sheet1!C1871</f>
        <v xml:space="preserve"> Vijay Kumar-kulathu Plm</v>
      </c>
      <c r="B1516" s="10" t="s">
        <v>25</v>
      </c>
      <c r="C1516" s="10" t="s">
        <v>26</v>
      </c>
      <c r="D1516" s="2" t="str">
        <f>[1]Sheet1!J1871</f>
        <v xml:space="preserve"> </v>
      </c>
      <c r="E1516" s="11" t="str">
        <f>[1]Sheet1!N1871</f>
        <v xml:space="preserve">  </v>
      </c>
      <c r="H1516" s="12" t="s">
        <v>1532</v>
      </c>
      <c r="I1516" s="12" t="s">
        <v>28</v>
      </c>
      <c r="J1516" s="12" t="s">
        <v>29</v>
      </c>
      <c r="K1516" s="1" t="s">
        <v>30</v>
      </c>
      <c r="M1516" s="1" t="s">
        <v>31</v>
      </c>
      <c r="P1516" s="5" t="str">
        <f>[1]Sheet1!AD1871</f>
        <v>party</v>
      </c>
      <c r="Q1516" s="13"/>
      <c r="R1516" s="1">
        <v>0</v>
      </c>
      <c r="S1516" s="1">
        <v>0</v>
      </c>
      <c r="V1516" s="1">
        <v>2</v>
      </c>
      <c r="W1516" s="1">
        <v>5</v>
      </c>
      <c r="X1516" s="1">
        <v>2</v>
      </c>
      <c r="Y1516" s="1">
        <v>5</v>
      </c>
    </row>
    <row r="1517" spans="1:25" ht="15.75" thickBot="1" x14ac:dyDescent="0.3">
      <c r="A1517" s="17" t="str">
        <f>[1]Sheet1!C1872</f>
        <v xml:space="preserve"> Ss Bikez</v>
      </c>
      <c r="B1517" s="14" t="s">
        <v>1533</v>
      </c>
      <c r="C1517" s="10" t="s">
        <v>1534</v>
      </c>
      <c r="D1517" s="2" t="str">
        <f>[1]Sheet1!J1872</f>
        <v>107/1 erode main road, gobichettipalayam.</v>
      </c>
      <c r="E1517" s="11" t="str">
        <f>[1]Sheet1!N1872</f>
        <v xml:space="preserve">  </v>
      </c>
      <c r="H1517" s="12" t="s">
        <v>1535</v>
      </c>
      <c r="I1517" s="12" t="s">
        <v>28</v>
      </c>
      <c r="J1517" s="12" t="s">
        <v>1536</v>
      </c>
      <c r="K1517" s="1" t="s">
        <v>30</v>
      </c>
      <c r="M1517" s="1" t="s">
        <v>31</v>
      </c>
      <c r="P1517" s="5" t="str">
        <f>[1]Sheet1!AD1872</f>
        <v>party</v>
      </c>
      <c r="Q1517" s="13"/>
      <c r="R1517" s="1">
        <v>0</v>
      </c>
      <c r="S1517" s="1">
        <v>0</v>
      </c>
      <c r="V1517" s="1">
        <v>2</v>
      </c>
      <c r="W1517" s="1">
        <v>5</v>
      </c>
      <c r="X1517" s="1">
        <v>2</v>
      </c>
      <c r="Y1517" s="1">
        <v>5</v>
      </c>
    </row>
    <row r="1518" spans="1:25" ht="15.75" thickBot="1" x14ac:dyDescent="0.3">
      <c r="A1518" s="17" t="str">
        <f>[1]Sheet1!C1873</f>
        <v xml:space="preserve"> Ssv Earth Movers</v>
      </c>
      <c r="B1518" s="14" t="s">
        <v>1533</v>
      </c>
      <c r="C1518" s="10" t="s">
        <v>1534</v>
      </c>
      <c r="D1518" s="2" t="str">
        <f>[1]Sheet1!J1873</f>
        <v>35-27t thangamapuripattinam, mettur dam.</v>
      </c>
      <c r="E1518" s="11" t="str">
        <f>[1]Sheet1!N1873</f>
        <v xml:space="preserve">  </v>
      </c>
      <c r="H1518" s="12" t="s">
        <v>1537</v>
      </c>
      <c r="I1518" s="12" t="s">
        <v>28</v>
      </c>
      <c r="J1518" s="12" t="s">
        <v>1538</v>
      </c>
      <c r="K1518" s="1" t="s">
        <v>30</v>
      </c>
      <c r="M1518" s="1" t="s">
        <v>31</v>
      </c>
      <c r="P1518" s="5" t="str">
        <f>[1]Sheet1!AD1873</f>
        <v>party</v>
      </c>
      <c r="Q1518" s="13"/>
      <c r="R1518" s="1">
        <v>0</v>
      </c>
      <c r="S1518" s="1">
        <v>0</v>
      </c>
      <c r="V1518" s="1">
        <v>2</v>
      </c>
      <c r="W1518" s="1">
        <v>5</v>
      </c>
      <c r="X1518" s="1">
        <v>2</v>
      </c>
      <c r="Y1518" s="1">
        <v>5</v>
      </c>
    </row>
    <row r="1519" spans="1:25" ht="15.75" thickBot="1" x14ac:dyDescent="0.3">
      <c r="A1519" s="17" t="str">
        <f>[1]Sheet1!C1874</f>
        <v xml:space="preserve"> VINAYAKA ENTERPRISES</v>
      </c>
      <c r="B1519" s="14" t="s">
        <v>1533</v>
      </c>
      <c r="C1519" s="10" t="s">
        <v>1534</v>
      </c>
      <c r="D1519" s="2" t="str">
        <f>[1]Sheet1!J1874</f>
        <v>SF:20/615, Main Road Thogaiamalai, Kulithalai Taluk,</v>
      </c>
      <c r="E1519" s="11" t="str">
        <f>[1]Sheet1!N1874</f>
        <v xml:space="preserve">Karur -621313 GST - 33AAPFV2366M1ZL </v>
      </c>
      <c r="H1519" s="12" t="s">
        <v>1539</v>
      </c>
      <c r="I1519" s="12" t="s">
        <v>28</v>
      </c>
      <c r="J1519" s="12" t="s">
        <v>1540</v>
      </c>
      <c r="K1519" s="1" t="s">
        <v>30</v>
      </c>
      <c r="M1519" s="1" t="s">
        <v>31</v>
      </c>
      <c r="P1519" s="5" t="str">
        <f>[1]Sheet1!AD1874</f>
        <v>party</v>
      </c>
      <c r="Q1519" s="13"/>
      <c r="R1519" s="1">
        <v>0</v>
      </c>
      <c r="S1519" s="1">
        <v>0</v>
      </c>
      <c r="V1519" s="1">
        <v>2</v>
      </c>
      <c r="W1519" s="1">
        <v>5</v>
      </c>
      <c r="X1519" s="1">
        <v>2</v>
      </c>
      <c r="Y1519" s="1">
        <v>5</v>
      </c>
    </row>
    <row r="1520" spans="1:25" ht="30.75" thickBot="1" x14ac:dyDescent="0.3">
      <c r="A1520" s="17" t="str">
        <f>[1]Sheet1!C1875</f>
        <v xml:space="preserve"> Vishwanathan (ultmate Roof) (CNN39725)</v>
      </c>
      <c r="B1520" s="14" t="s">
        <v>1533</v>
      </c>
      <c r="C1520" s="10" t="s">
        <v>1534</v>
      </c>
      <c r="D1520" s="2" t="str">
        <f>[1]Sheet1!J1875</f>
        <v xml:space="preserve"> </v>
      </c>
      <c r="E1520" s="11" t="str">
        <f>[1]Sheet1!N1875</f>
        <v xml:space="preserve">  </v>
      </c>
      <c r="H1520" s="12" t="s">
        <v>1541</v>
      </c>
      <c r="I1520" s="12" t="s">
        <v>1542</v>
      </c>
      <c r="J1520" s="12" t="s">
        <v>29</v>
      </c>
      <c r="K1520" s="1" t="s">
        <v>30</v>
      </c>
      <c r="M1520" s="1" t="s">
        <v>31</v>
      </c>
      <c r="P1520" s="5" t="str">
        <f>[1]Sheet1!AD1875</f>
        <v>shop</v>
      </c>
      <c r="Q1520" s="13"/>
      <c r="R1520" s="1">
        <v>0</v>
      </c>
      <c r="S1520" s="1">
        <v>0</v>
      </c>
      <c r="V1520" s="1">
        <v>2</v>
      </c>
      <c r="W1520" s="1">
        <v>5</v>
      </c>
      <c r="X1520" s="1">
        <v>2</v>
      </c>
      <c r="Y1520" s="1">
        <v>5</v>
      </c>
    </row>
    <row r="1521" spans="1:25" ht="15.75" thickBot="1" x14ac:dyDescent="0.3">
      <c r="A1521" s="17" t="str">
        <f>[1]Sheet1!C1876</f>
        <v xml:space="preserve"> Viswanathan 8248451824</v>
      </c>
      <c r="B1521" s="14" t="s">
        <v>1533</v>
      </c>
      <c r="C1521" s="10" t="s">
        <v>1534</v>
      </c>
      <c r="D1521" s="2" t="str">
        <f>[1]Sheet1!J1876</f>
        <v>447 A J J Nagar, Periyapuliyur PO Bhavani</v>
      </c>
      <c r="E1521" s="11" t="str">
        <f>[1]Sheet1!N1876</f>
        <v xml:space="preserve">  </v>
      </c>
      <c r="H1521" s="12" t="s">
        <v>1543</v>
      </c>
      <c r="I1521" s="12" t="s">
        <v>28</v>
      </c>
      <c r="J1521" s="12" t="s">
        <v>29</v>
      </c>
      <c r="K1521" s="1" t="s">
        <v>30</v>
      </c>
      <c r="M1521" s="1" t="s">
        <v>31</v>
      </c>
      <c r="P1521" s="5" t="str">
        <f>[1]Sheet1!AD1876</f>
        <v>party</v>
      </c>
      <c r="Q1521" s="13"/>
      <c r="R1521" s="1">
        <v>0</v>
      </c>
      <c r="S1521" s="1">
        <v>0</v>
      </c>
      <c r="V1521" s="1">
        <v>2</v>
      </c>
      <c r="W1521" s="1">
        <v>5</v>
      </c>
      <c r="X1521" s="1">
        <v>2</v>
      </c>
      <c r="Y1521" s="1">
        <v>5</v>
      </c>
    </row>
    <row r="1522" spans="1:25" ht="15.75" thickBot="1" x14ac:dyDescent="0.3">
      <c r="A1522" s="17" t="str">
        <f>[1]Sheet1!C1877</f>
        <v xml:space="preserve"> VK BUILDERS</v>
      </c>
      <c r="B1522" s="14" t="s">
        <v>1533</v>
      </c>
      <c r="C1522" s="10" t="s">
        <v>1534</v>
      </c>
      <c r="D1522" s="2" t="str">
        <f>[1]Sheet1!J1877</f>
        <v>D5,2nd Floor, Sasthri Road,</v>
      </c>
      <c r="E1522" s="11" t="str">
        <f>[1]Sheet1!N1877</f>
        <v xml:space="preserve">Ramnagar-641009 GSTIN:33FYEPS7958Q2Z7 </v>
      </c>
      <c r="H1522" s="12" t="s">
        <v>1544</v>
      </c>
      <c r="I1522" s="12" t="s">
        <v>28</v>
      </c>
      <c r="J1522" s="12" t="s">
        <v>1545</v>
      </c>
      <c r="K1522" s="1" t="s">
        <v>30</v>
      </c>
      <c r="M1522" s="1" t="s">
        <v>31</v>
      </c>
      <c r="P1522" s="5" t="str">
        <f>[1]Sheet1!AD1877</f>
        <v>party</v>
      </c>
      <c r="Q1522" s="13"/>
      <c r="R1522" s="1">
        <v>0</v>
      </c>
      <c r="S1522" s="1">
        <v>0</v>
      </c>
      <c r="V1522" s="1">
        <v>2</v>
      </c>
      <c r="W1522" s="1">
        <v>5</v>
      </c>
      <c r="X1522" s="1">
        <v>2</v>
      </c>
      <c r="Y1522" s="1">
        <v>5</v>
      </c>
    </row>
    <row r="1523" spans="1:25" ht="15.75" thickBot="1" x14ac:dyDescent="0.3">
      <c r="A1523" s="17" t="str">
        <f>[1]Sheet1!C1878</f>
        <v xml:space="preserve"> Yogesh Aathiyur</v>
      </c>
      <c r="B1523" s="14" t="s">
        <v>1533</v>
      </c>
      <c r="C1523" s="10" t="s">
        <v>1534</v>
      </c>
      <c r="D1523" s="2" t="str">
        <f>[1]Sheet1!J1878</f>
        <v>Aathiyur, Othappanaimedu,</v>
      </c>
      <c r="E1523" s="11" t="str">
        <f>[1]Sheet1!N1878</f>
        <v xml:space="preserve">Tirupur -638103  </v>
      </c>
      <c r="H1523" s="12" t="s">
        <v>1546</v>
      </c>
      <c r="I1523" s="12" t="s">
        <v>28</v>
      </c>
      <c r="J1523" s="12" t="s">
        <v>28</v>
      </c>
      <c r="K1523" s="1" t="s">
        <v>30</v>
      </c>
      <c r="M1523" s="1" t="s">
        <v>31</v>
      </c>
      <c r="P1523" s="5" t="str">
        <f>[1]Sheet1!AD1878</f>
        <v>party</v>
      </c>
      <c r="Q1523" s="13" t="s">
        <v>1547</v>
      </c>
      <c r="R1523" s="1">
        <v>0</v>
      </c>
      <c r="S1523" s="1">
        <v>0</v>
      </c>
      <c r="V1523" s="1">
        <v>2</v>
      </c>
      <c r="W1523" s="1">
        <v>5</v>
      </c>
      <c r="X1523" s="1">
        <v>2</v>
      </c>
      <c r="Y1523" s="1">
        <v>5</v>
      </c>
    </row>
    <row r="1524" spans="1:25" ht="15.75" thickBot="1" x14ac:dyDescent="0.3">
      <c r="A1524" s="17" t="str">
        <f>[1]Sheet1!C1879</f>
        <v xml:space="preserve"> B Senthilkumar 9500785934</v>
      </c>
      <c r="B1524" s="14" t="s">
        <v>1533</v>
      </c>
      <c r="C1524" s="10" t="s">
        <v>1548</v>
      </c>
      <c r="D1524" s="2" t="str">
        <f>[1]Sheet1!J1879</f>
        <v xml:space="preserve">5/14 Pallivasal Street, Sirmugai Periyur </v>
      </c>
      <c r="E1524" s="11" t="str">
        <f>[1]Sheet1!N1879</f>
        <v xml:space="preserve">  </v>
      </c>
      <c r="H1524" s="12" t="s">
        <v>1549</v>
      </c>
      <c r="I1524" s="12" t="s">
        <v>28</v>
      </c>
      <c r="J1524" s="12" t="s">
        <v>28</v>
      </c>
      <c r="K1524" s="1" t="s">
        <v>30</v>
      </c>
      <c r="M1524" s="1" t="s">
        <v>31</v>
      </c>
      <c r="P1524" s="5" t="str">
        <f>[1]Sheet1!AD1879</f>
        <v>party</v>
      </c>
      <c r="Q1524" s="13"/>
      <c r="R1524" s="1">
        <v>0</v>
      </c>
      <c r="S1524" s="1">
        <v>0</v>
      </c>
      <c r="V1524" s="1">
        <v>2</v>
      </c>
      <c r="W1524" s="1">
        <v>5</v>
      </c>
      <c r="X1524" s="1">
        <v>2</v>
      </c>
      <c r="Y1524" s="1">
        <v>5</v>
      </c>
    </row>
    <row r="1525" spans="1:25" ht="15.75" thickBot="1" x14ac:dyDescent="0.3">
      <c r="A1525" s="17" t="str">
        <f>[1]Sheet1!C1880</f>
        <v xml:space="preserve"> J Saranya Devi 9500564171</v>
      </c>
      <c r="B1525" s="14" t="s">
        <v>1533</v>
      </c>
      <c r="C1525" s="10" t="s">
        <v>1548</v>
      </c>
      <c r="D1525" s="2" t="str">
        <f>[1]Sheet1!J1880</f>
        <v>5/171 Meerkkuthottam,Periyakumarapalayam Dharapuram</v>
      </c>
      <c r="E1525" s="11" t="str">
        <f>[1]Sheet1!N1880</f>
        <v xml:space="preserve">  </v>
      </c>
      <c r="H1525" s="12" t="s">
        <v>1550</v>
      </c>
      <c r="I1525" s="12" t="s">
        <v>28</v>
      </c>
      <c r="J1525" s="12" t="s">
        <v>28</v>
      </c>
      <c r="K1525" s="1" t="s">
        <v>30</v>
      </c>
      <c r="M1525" s="1" t="s">
        <v>31</v>
      </c>
      <c r="P1525" s="5" t="str">
        <f>[1]Sheet1!AD1880</f>
        <v>party</v>
      </c>
      <c r="Q1525" s="13"/>
      <c r="R1525" s="1">
        <v>0</v>
      </c>
      <c r="S1525" s="1">
        <v>0</v>
      </c>
      <c r="V1525" s="1">
        <v>2</v>
      </c>
      <c r="W1525" s="1">
        <v>5</v>
      </c>
      <c r="X1525" s="1">
        <v>2</v>
      </c>
      <c r="Y1525" s="1">
        <v>5</v>
      </c>
    </row>
    <row r="1526" spans="1:25" ht="15.75" thickBot="1" x14ac:dyDescent="0.3">
      <c r="A1526" s="17" t="str">
        <f>[1]Sheet1!C1881</f>
        <v xml:space="preserve"> Aaraans Tiurpur Dye Chem</v>
      </c>
      <c r="B1526" s="14" t="s">
        <v>1551</v>
      </c>
      <c r="C1526" s="10" t="s">
        <v>1552</v>
      </c>
      <c r="D1526" s="2" t="str">
        <f>[1]Sheet1!J1881</f>
        <v>12 Binny complex, Park Rd., Tirupur 33ABCFA3629G1ZU</v>
      </c>
      <c r="E1526" s="11" t="str">
        <f>[1]Sheet1!N1881</f>
        <v xml:space="preserve">  </v>
      </c>
      <c r="H1526" s="12" t="s">
        <v>1553</v>
      </c>
      <c r="I1526" s="12" t="s">
        <v>28</v>
      </c>
      <c r="J1526" s="12" t="s">
        <v>28</v>
      </c>
      <c r="K1526" s="1" t="s">
        <v>30</v>
      </c>
      <c r="M1526" s="1" t="s">
        <v>31</v>
      </c>
      <c r="P1526" s="5" t="str">
        <f>[1]Sheet1!AD1881</f>
        <v>party</v>
      </c>
      <c r="Q1526" s="13"/>
      <c r="R1526" s="1">
        <v>0</v>
      </c>
      <c r="S1526" s="1">
        <v>0</v>
      </c>
      <c r="V1526" s="1">
        <v>2</v>
      </c>
      <c r="W1526" s="1">
        <v>5</v>
      </c>
      <c r="X1526" s="1">
        <v>2</v>
      </c>
      <c r="Y1526" s="1">
        <v>5</v>
      </c>
    </row>
    <row r="1527" spans="1:25" ht="15.75" thickBot="1" x14ac:dyDescent="0.3">
      <c r="A1527" s="17" t="str">
        <f>[1]Sheet1!C1882</f>
        <v xml:space="preserve">  Ahalya Eng Balu 9943016553</v>
      </c>
      <c r="B1527" s="14" t="s">
        <v>1551</v>
      </c>
      <c r="C1527" s="10" t="s">
        <v>1552</v>
      </c>
      <c r="D1527" s="2" t="str">
        <f>[1]Sheet1!J1882</f>
        <v>12/1-2 Vadugan Thottam, East Kasipalayam Nallur, Tirupur</v>
      </c>
      <c r="E1527" s="11" t="str">
        <f>[1]Sheet1!N1882</f>
        <v xml:space="preserve">  </v>
      </c>
      <c r="H1527" s="12" t="s">
        <v>1554</v>
      </c>
      <c r="I1527" s="12" t="s">
        <v>28</v>
      </c>
      <c r="J1527" s="12" t="s">
        <v>28</v>
      </c>
      <c r="K1527" s="1" t="s">
        <v>30</v>
      </c>
      <c r="M1527" s="1" t="s">
        <v>31</v>
      </c>
      <c r="P1527" s="5" t="str">
        <f>[1]Sheet1!AD1882</f>
        <v>workshop</v>
      </c>
      <c r="Q1527" s="13"/>
      <c r="R1527" s="1">
        <v>0</v>
      </c>
      <c r="S1527" s="1">
        <v>0</v>
      </c>
      <c r="V1527" s="1">
        <v>2</v>
      </c>
      <c r="W1527" s="1">
        <v>5</v>
      </c>
      <c r="X1527" s="1">
        <v>2</v>
      </c>
      <c r="Y1527" s="1">
        <v>5</v>
      </c>
    </row>
    <row r="1528" spans="1:25" ht="15.75" thickBot="1" x14ac:dyDescent="0.3">
      <c r="A1528" s="17" t="str">
        <f>[1]Sheet1!C1883</f>
        <v xml:space="preserve"> Amour Bakes &amp; Cafe</v>
      </c>
      <c r="B1528" s="14" t="s">
        <v>1551</v>
      </c>
      <c r="C1528" s="10" t="s">
        <v>1552</v>
      </c>
      <c r="D1528" s="2" t="str">
        <f>[1]Sheet1!J1883</f>
        <v>34J/66 Amour bakes &amp; cafe Police line street American missions church road. Dindigul</v>
      </c>
      <c r="E1528" s="11" t="str">
        <f>[1]Sheet1!N1883</f>
        <v xml:space="preserve">  </v>
      </c>
      <c r="H1528" s="12" t="s">
        <v>1555</v>
      </c>
      <c r="I1528" s="12" t="s">
        <v>28</v>
      </c>
      <c r="J1528" s="12" t="s">
        <v>28</v>
      </c>
      <c r="K1528" s="1" t="s">
        <v>30</v>
      </c>
      <c r="M1528" s="1" t="s">
        <v>31</v>
      </c>
      <c r="P1528" s="5" t="str">
        <f>[1]Sheet1!AD1883</f>
        <v>party</v>
      </c>
      <c r="Q1528" s="13"/>
      <c r="R1528" s="1">
        <v>0</v>
      </c>
      <c r="S1528" s="1">
        <v>0</v>
      </c>
      <c r="V1528" s="1">
        <v>2</v>
      </c>
      <c r="W1528" s="1">
        <v>5</v>
      </c>
      <c r="X1528" s="1">
        <v>2</v>
      </c>
      <c r="Y1528" s="1">
        <v>5</v>
      </c>
    </row>
    <row r="1529" spans="1:25" ht="15.75" thickBot="1" x14ac:dyDescent="0.3">
      <c r="A1529" s="17" t="str">
        <f>[1]Sheet1!C1884</f>
        <v xml:space="preserve"> A M Traders</v>
      </c>
      <c r="B1529" s="14" t="s">
        <v>1551</v>
      </c>
      <c r="C1529" s="10" t="s">
        <v>1552</v>
      </c>
      <c r="D1529" s="2" t="str">
        <f>[1]Sheet1!J1884</f>
        <v>68 Gandhi Nagar, Kuttiyapatti Dindigul</v>
      </c>
      <c r="E1529" s="11" t="str">
        <f>[1]Sheet1!N1884</f>
        <v xml:space="preserve">33CCNPA3388L1ZB  </v>
      </c>
      <c r="H1529" s="12" t="s">
        <v>1556</v>
      </c>
      <c r="I1529" s="12" t="s">
        <v>28</v>
      </c>
      <c r="J1529" s="12" t="s">
        <v>28</v>
      </c>
      <c r="K1529" s="1" t="s">
        <v>30</v>
      </c>
      <c r="M1529" s="1" t="s">
        <v>31</v>
      </c>
      <c r="P1529" s="5" t="str">
        <f>[1]Sheet1!AD1884</f>
        <v>party</v>
      </c>
      <c r="Q1529" s="13"/>
      <c r="R1529" s="1">
        <v>0</v>
      </c>
      <c r="S1529" s="1">
        <v>0</v>
      </c>
      <c r="V1529" s="1">
        <v>2</v>
      </c>
      <c r="W1529" s="1">
        <v>5</v>
      </c>
      <c r="X1529" s="1">
        <v>2</v>
      </c>
      <c r="Y1529" s="1">
        <v>5</v>
      </c>
    </row>
    <row r="1530" spans="1:25" ht="15.75" thickBot="1" x14ac:dyDescent="0.3">
      <c r="A1530" s="17" t="str">
        <f>[1]Sheet1!C1885</f>
        <v xml:space="preserve"> A.P Chellammal Industries</v>
      </c>
      <c r="B1530" s="14" t="s">
        <v>1551</v>
      </c>
      <c r="C1530" s="10" t="s">
        <v>1552</v>
      </c>
      <c r="D1530" s="2" t="str">
        <f>[1]Sheet1!J1885</f>
        <v>4/19 A KALANGAL ROAD, SULUR,</v>
      </c>
      <c r="E1530" s="11" t="str">
        <f>[1]Sheet1!N1885</f>
        <v xml:space="preserve">COIMBATORE.  </v>
      </c>
      <c r="H1530" s="12" t="s">
        <v>1557</v>
      </c>
      <c r="I1530" s="12" t="s">
        <v>28</v>
      </c>
      <c r="J1530" s="12" t="s">
        <v>1558</v>
      </c>
      <c r="K1530" s="1" t="s">
        <v>30</v>
      </c>
      <c r="M1530" s="1" t="s">
        <v>31</v>
      </c>
      <c r="P1530" s="5" t="str">
        <f>[1]Sheet1!AD1885</f>
        <v>party</v>
      </c>
      <c r="Q1530" s="13"/>
      <c r="R1530" s="1">
        <v>0</v>
      </c>
      <c r="S1530" s="1">
        <v>0</v>
      </c>
      <c r="V1530" s="1">
        <v>2</v>
      </c>
      <c r="W1530" s="1">
        <v>5</v>
      </c>
      <c r="X1530" s="1">
        <v>2</v>
      </c>
      <c r="Y1530" s="1">
        <v>5</v>
      </c>
    </row>
    <row r="1531" spans="1:25" ht="15.75" thickBot="1" x14ac:dyDescent="0.3">
      <c r="A1531" s="17" t="str">
        <f>[1]Sheet1!C1886</f>
        <v xml:space="preserve"> ARAFATH STEEL</v>
      </c>
      <c r="B1531" s="14" t="s">
        <v>1551</v>
      </c>
      <c r="C1531" s="10" t="s">
        <v>1552</v>
      </c>
      <c r="D1531" s="2" t="str">
        <f>[1]Sheet1!J1886</f>
        <v>S.FO 749/2 B 4 madurai road, Savariyarpalayam,</v>
      </c>
      <c r="E1531" s="11" t="str">
        <f>[1]Sheet1!N1886</f>
        <v>Pallapatti Village, Begambur, Dindukkal-624002</v>
      </c>
      <c r="H1531" s="12" t="s">
        <v>1559</v>
      </c>
      <c r="I1531" s="12" t="s">
        <v>28</v>
      </c>
      <c r="J1531" s="12" t="s">
        <v>1560</v>
      </c>
      <c r="K1531" s="1" t="s">
        <v>30</v>
      </c>
      <c r="M1531" s="1" t="s">
        <v>31</v>
      </c>
      <c r="P1531" s="5" t="str">
        <f>[1]Sheet1!AD1886</f>
        <v>party</v>
      </c>
      <c r="Q1531" s="13"/>
      <c r="R1531" s="1">
        <v>0</v>
      </c>
      <c r="S1531" s="1">
        <v>0</v>
      </c>
      <c r="V1531" s="1">
        <v>2</v>
      </c>
      <c r="W1531" s="1">
        <v>5</v>
      </c>
      <c r="X1531" s="1">
        <v>2</v>
      </c>
      <c r="Y1531" s="1">
        <v>5</v>
      </c>
    </row>
    <row r="1532" spans="1:25" ht="15.75" thickBot="1" x14ac:dyDescent="0.3">
      <c r="A1532" s="17" t="str">
        <f>[1]Sheet1!C1887</f>
        <v xml:space="preserve"> B &amp; B Merchandising Unit I I</v>
      </c>
      <c r="B1532" s="14" t="s">
        <v>1551</v>
      </c>
      <c r="C1532" s="10" t="s">
        <v>1552</v>
      </c>
      <c r="D1532" s="2" t="str">
        <f>[1]Sheet1!J1887</f>
        <v xml:space="preserve">Rayanoor, Karur </v>
      </c>
      <c r="E1532" s="11" t="str">
        <f>[1]Sheet1!N1887</f>
        <v xml:space="preserve">  </v>
      </c>
      <c r="H1532" s="12" t="s">
        <v>1561</v>
      </c>
      <c r="I1532" s="12" t="s">
        <v>28</v>
      </c>
      <c r="J1532" s="12" t="s">
        <v>28</v>
      </c>
      <c r="K1532" s="1" t="s">
        <v>30</v>
      </c>
      <c r="M1532" s="1" t="s">
        <v>31</v>
      </c>
      <c r="P1532" s="5" t="str">
        <f>[1]Sheet1!AD1887</f>
        <v>party</v>
      </c>
      <c r="Q1532" s="13"/>
      <c r="R1532" s="1">
        <v>0</v>
      </c>
      <c r="S1532" s="1">
        <v>0</v>
      </c>
      <c r="V1532" s="1">
        <v>2</v>
      </c>
      <c r="W1532" s="1">
        <v>5</v>
      </c>
      <c r="X1532" s="1">
        <v>2</v>
      </c>
      <c r="Y1532" s="1">
        <v>5</v>
      </c>
    </row>
    <row r="1533" spans="1:25" ht="15.75" thickBot="1" x14ac:dyDescent="0.3">
      <c r="A1533" s="17" t="str">
        <f>[1]Sheet1!C1888</f>
        <v xml:space="preserve"> Best Engineering Works</v>
      </c>
      <c r="B1533" s="14" t="s">
        <v>1551</v>
      </c>
      <c r="C1533" s="10" t="s">
        <v>1552</v>
      </c>
      <c r="D1533" s="2" t="str">
        <f>[1]Sheet1!J1888</f>
        <v>2/274 C, Mahalakshmi nagar, Kalangal,</v>
      </c>
      <c r="E1533" s="11" t="str">
        <f>[1]Sheet1!N1888</f>
        <v xml:space="preserve">Sulur.  </v>
      </c>
      <c r="H1533" s="12" t="s">
        <v>1562</v>
      </c>
      <c r="I1533" s="12" t="s">
        <v>28</v>
      </c>
      <c r="J1533" s="12" t="s">
        <v>28</v>
      </c>
      <c r="K1533" s="1" t="s">
        <v>30</v>
      </c>
      <c r="M1533" s="1" t="s">
        <v>31</v>
      </c>
      <c r="P1533" s="5" t="str">
        <f>[1]Sheet1!AD1888</f>
        <v>party</v>
      </c>
      <c r="Q1533" s="13"/>
      <c r="R1533" s="1">
        <v>0</v>
      </c>
      <c r="S1533" s="1">
        <v>0</v>
      </c>
      <c r="V1533" s="1">
        <v>2</v>
      </c>
      <c r="W1533" s="1">
        <v>5</v>
      </c>
      <c r="X1533" s="1">
        <v>2</v>
      </c>
      <c r="Y1533" s="1">
        <v>5</v>
      </c>
    </row>
    <row r="1534" spans="1:25" ht="15.75" thickBot="1" x14ac:dyDescent="0.3">
      <c r="A1534" s="17" t="str">
        <f>[1]Sheet1!C1889</f>
        <v xml:space="preserve"> Bharani Sri Textiles</v>
      </c>
      <c r="B1534" s="14" t="s">
        <v>1551</v>
      </c>
      <c r="C1534" s="10" t="s">
        <v>1552</v>
      </c>
      <c r="D1534" s="2" t="str">
        <f>[1]Sheet1!J1889</f>
        <v>5/26 popular garden, pallapalayam(po),</v>
      </c>
      <c r="E1534" s="11" t="str">
        <f>[1]Sheet1!N1889</f>
        <v xml:space="preserve">irugur(via), coimbatore. </v>
      </c>
      <c r="H1534" s="12" t="s">
        <v>1563</v>
      </c>
      <c r="I1534" s="12" t="s">
        <v>28</v>
      </c>
      <c r="J1534" s="12" t="s">
        <v>1564</v>
      </c>
      <c r="K1534" s="1" t="s">
        <v>30</v>
      </c>
      <c r="M1534" s="1" t="s">
        <v>31</v>
      </c>
      <c r="P1534" s="5" t="str">
        <f>[1]Sheet1!AD1889</f>
        <v>party</v>
      </c>
      <c r="Q1534" s="13"/>
      <c r="R1534" s="1">
        <v>0</v>
      </c>
      <c r="S1534" s="1">
        <v>0</v>
      </c>
      <c r="V1534" s="1">
        <v>2</v>
      </c>
      <c r="W1534" s="1">
        <v>5</v>
      </c>
      <c r="X1534" s="1">
        <v>2</v>
      </c>
      <c r="Y1534" s="1">
        <v>5</v>
      </c>
    </row>
    <row r="1535" spans="1:25" ht="15.75" thickBot="1" x14ac:dyDescent="0.3">
      <c r="A1535" s="17" t="str">
        <f>[1]Sheet1!C1890</f>
        <v xml:space="preserve"> Bull Agro Implements</v>
      </c>
      <c r="B1535" s="14" t="s">
        <v>1551</v>
      </c>
      <c r="C1535" s="10" t="s">
        <v>1552</v>
      </c>
      <c r="D1535" s="2" t="str">
        <f>[1]Sheet1!J1890</f>
        <v>200/1B 6 Kannampalayam Po Ravathur Pirivu Covai</v>
      </c>
      <c r="E1535" s="11" t="str">
        <f>[1]Sheet1!N1890</f>
        <v xml:space="preserve">33AAFFB6515J1ZM  </v>
      </c>
      <c r="H1535" s="12" t="s">
        <v>1557</v>
      </c>
      <c r="I1535" s="12" t="s">
        <v>28</v>
      </c>
      <c r="J1535" s="12" t="s">
        <v>28</v>
      </c>
      <c r="K1535" s="1" t="s">
        <v>30</v>
      </c>
      <c r="M1535" s="1" t="s">
        <v>31</v>
      </c>
      <c r="P1535" s="5" t="str">
        <f>[1]Sheet1!AD1890</f>
        <v>party</v>
      </c>
      <c r="Q1535" s="13"/>
      <c r="R1535" s="1">
        <v>0</v>
      </c>
      <c r="S1535" s="1">
        <v>0</v>
      </c>
      <c r="V1535" s="1">
        <v>2</v>
      </c>
      <c r="W1535" s="1">
        <v>5</v>
      </c>
      <c r="X1535" s="1">
        <v>2</v>
      </c>
      <c r="Y1535" s="1">
        <v>5</v>
      </c>
    </row>
    <row r="1536" spans="1:25" ht="15.75" thickBot="1" x14ac:dyDescent="0.3">
      <c r="A1536" s="17" t="str">
        <f>[1]Sheet1!C1891</f>
        <v xml:space="preserve"> CHITRA MECHANICAL WORKS</v>
      </c>
      <c r="B1536" s="14" t="s">
        <v>1551</v>
      </c>
      <c r="C1536" s="10" t="s">
        <v>1552</v>
      </c>
      <c r="D1536" s="2" t="str">
        <f>[1]Sheet1!J1891</f>
        <v>SF NO403,ADAPPU THOTTAM, CTC BUS STOP,CHETTIPALAYAM ROAD,</v>
      </c>
      <c r="E1536" s="11" t="str">
        <f>[1]Sheet1!N1891</f>
        <v xml:space="preserve">PALLADAM 33ACSPN3992N1ZP </v>
      </c>
      <c r="H1536" s="12" t="s">
        <v>1565</v>
      </c>
      <c r="I1536" s="12" t="s">
        <v>1566</v>
      </c>
      <c r="J1536" s="12" t="s">
        <v>1567</v>
      </c>
      <c r="K1536" s="1" t="s">
        <v>30</v>
      </c>
      <c r="M1536" s="1" t="s">
        <v>31</v>
      </c>
      <c r="P1536" s="5" t="str">
        <f>[1]Sheet1!AD1891</f>
        <v>party</v>
      </c>
      <c r="Q1536" s="13"/>
      <c r="R1536" s="1">
        <v>0</v>
      </c>
      <c r="S1536" s="1">
        <v>0</v>
      </c>
      <c r="V1536" s="1">
        <v>2</v>
      </c>
      <c r="W1536" s="1">
        <v>5</v>
      </c>
      <c r="X1536" s="1">
        <v>2</v>
      </c>
      <c r="Y1536" s="1">
        <v>5</v>
      </c>
    </row>
    <row r="1537" spans="1:25" ht="15.75" thickBot="1" x14ac:dyDescent="0.3">
      <c r="A1537" s="17" t="str">
        <f>[1]Sheet1!C1892</f>
        <v xml:space="preserve"> Es International</v>
      </c>
      <c r="B1537" s="14" t="s">
        <v>1551</v>
      </c>
      <c r="C1537" s="10" t="s">
        <v>1552</v>
      </c>
      <c r="D1537" s="2" t="str">
        <f>[1]Sheet1!J1892</f>
        <v>68 A,CHETTIPALAYAM ROAD, NEAR ICIC BANK,</v>
      </c>
      <c r="E1537" s="11" t="str">
        <f>[1]Sheet1!N1892</f>
        <v xml:space="preserve">PALLADAM, TIRUPPUR. </v>
      </c>
      <c r="H1537" s="12" t="s">
        <v>1568</v>
      </c>
      <c r="I1537" s="12" t="s">
        <v>1569</v>
      </c>
      <c r="J1537" s="12" t="s">
        <v>1570</v>
      </c>
      <c r="K1537" s="1" t="s">
        <v>30</v>
      </c>
      <c r="M1537" s="1" t="s">
        <v>31</v>
      </c>
      <c r="P1537" s="5" t="str">
        <f>[1]Sheet1!AD1892</f>
        <v>party</v>
      </c>
      <c r="Q1537" s="13"/>
      <c r="R1537" s="1">
        <v>0</v>
      </c>
      <c r="S1537" s="1">
        <v>0</v>
      </c>
      <c r="V1537" s="1">
        <v>2</v>
      </c>
      <c r="W1537" s="1">
        <v>5</v>
      </c>
      <c r="X1537" s="1">
        <v>2</v>
      </c>
      <c r="Y1537" s="1">
        <v>5</v>
      </c>
    </row>
    <row r="1538" spans="1:25" ht="15.75" thickBot="1" x14ac:dyDescent="0.3">
      <c r="A1538" s="17" t="str">
        <f>[1]Sheet1!C1893</f>
        <v xml:space="preserve"> Festina Mills</v>
      </c>
      <c r="B1538" s="14" t="s">
        <v>1551</v>
      </c>
      <c r="C1538" s="10" t="s">
        <v>1552</v>
      </c>
      <c r="D1538" s="2" t="str">
        <f>[1]Sheet1!J1893</f>
        <v>6 DEC Industrial Park., Echitur,  Thanneerpanthampatti, Dindigul</v>
      </c>
      <c r="E1538" s="11" t="str">
        <f>[1]Sheet1!N1893</f>
        <v xml:space="preserve">33AAJPJ8766B2ZO  </v>
      </c>
      <c r="H1538" s="12" t="s">
        <v>1571</v>
      </c>
      <c r="I1538" s="12" t="s">
        <v>28</v>
      </c>
      <c r="J1538" s="12" t="s">
        <v>28</v>
      </c>
      <c r="K1538" s="1" t="s">
        <v>30</v>
      </c>
      <c r="M1538" s="1" t="s">
        <v>31</v>
      </c>
      <c r="P1538" s="5" t="str">
        <f>[1]Sheet1!AD1893</f>
        <v>party</v>
      </c>
      <c r="Q1538" s="13"/>
      <c r="R1538" s="1">
        <v>0</v>
      </c>
      <c r="S1538" s="1">
        <v>0</v>
      </c>
      <c r="V1538" s="1">
        <v>2</v>
      </c>
      <c r="W1538" s="1">
        <v>5</v>
      </c>
      <c r="X1538" s="1">
        <v>2</v>
      </c>
      <c r="Y1538" s="1">
        <v>5</v>
      </c>
    </row>
    <row r="1539" spans="1:25" ht="15.75" thickBot="1" x14ac:dyDescent="0.3">
      <c r="A1539" s="17" t="str">
        <f>[1]Sheet1!C1894</f>
        <v xml:space="preserve"> Gokul Gems &amp; Minarals - Karur</v>
      </c>
      <c r="B1539" s="14" t="s">
        <v>1551</v>
      </c>
      <c r="C1539" s="10" t="s">
        <v>1552</v>
      </c>
      <c r="D1539" s="2" t="str">
        <f>[1]Sheet1!J1894</f>
        <v>206,Madurai Main Road, Opp:TNSTC Bus Depo,</v>
      </c>
      <c r="E1539" s="11" t="str">
        <f>[1]Sheet1!N1894</f>
        <v xml:space="preserve">Thirmanilaiyur Post,Karur - 639 003 GSTIN:33AHEPG8393BIZK </v>
      </c>
      <c r="H1539" s="12" t="s">
        <v>1572</v>
      </c>
      <c r="I1539" s="12" t="s">
        <v>28</v>
      </c>
      <c r="J1539" s="12" t="s">
        <v>28</v>
      </c>
      <c r="K1539" s="1" t="s">
        <v>30</v>
      </c>
      <c r="M1539" s="1" t="s">
        <v>31</v>
      </c>
      <c r="P1539" s="5" t="str">
        <f>[1]Sheet1!AD1894</f>
        <v>party</v>
      </c>
      <c r="Q1539" s="13"/>
      <c r="R1539" s="1">
        <v>0</v>
      </c>
      <c r="S1539" s="1">
        <v>0</v>
      </c>
      <c r="V1539" s="1">
        <v>2</v>
      </c>
      <c r="W1539" s="1">
        <v>5</v>
      </c>
      <c r="X1539" s="1">
        <v>2</v>
      </c>
      <c r="Y1539" s="1">
        <v>5</v>
      </c>
    </row>
    <row r="1540" spans="1:25" ht="15.75" thickBot="1" x14ac:dyDescent="0.3">
      <c r="A1540" s="17" t="str">
        <f>[1]Sheet1!C1895</f>
        <v xml:space="preserve"> Gold Coirss</v>
      </c>
      <c r="B1540" s="14" t="s">
        <v>1551</v>
      </c>
      <c r="C1540" s="10" t="s">
        <v>1552</v>
      </c>
      <c r="D1540" s="2" t="str">
        <f>[1]Sheet1!J1895</f>
        <v>160/1  A  Pappauthu road.,  Periya vaalavadi Udumalai</v>
      </c>
      <c r="E1540" s="11" t="str">
        <f>[1]Sheet1!N1895</f>
        <v xml:space="preserve">33APKPJ4804N2ZO  </v>
      </c>
      <c r="H1540" s="12" t="s">
        <v>1573</v>
      </c>
      <c r="I1540" s="12" t="s">
        <v>1574</v>
      </c>
      <c r="J1540" s="12" t="s">
        <v>28</v>
      </c>
      <c r="K1540" s="1" t="s">
        <v>30</v>
      </c>
      <c r="M1540" s="1" t="s">
        <v>31</v>
      </c>
      <c r="P1540" s="5" t="str">
        <f>[1]Sheet1!AD1895</f>
        <v>party</v>
      </c>
      <c r="Q1540" s="13"/>
      <c r="R1540" s="1">
        <v>0</v>
      </c>
      <c r="S1540" s="1">
        <v>0</v>
      </c>
      <c r="V1540" s="1">
        <v>2</v>
      </c>
      <c r="W1540" s="1">
        <v>5</v>
      </c>
      <c r="X1540" s="1">
        <v>2</v>
      </c>
      <c r="Y1540" s="1">
        <v>5</v>
      </c>
    </row>
    <row r="1541" spans="1:25" ht="15.75" thickBot="1" x14ac:dyDescent="0.3">
      <c r="A1541" s="17" t="str">
        <f>[1]Sheet1!C1896</f>
        <v xml:space="preserve"> Hi Life Iron Metals India Pvt Ltd.,</v>
      </c>
      <c r="B1541" s="14" t="s">
        <v>1551</v>
      </c>
      <c r="C1541" s="10" t="s">
        <v>1552</v>
      </c>
      <c r="D1541" s="2" t="str">
        <f>[1]Sheet1!J1896</f>
        <v>9/123 Lakshminaickenpalayam, Selakarachal village Covai</v>
      </c>
      <c r="E1541" s="11" t="str">
        <f>[1]Sheet1!N1896</f>
        <v xml:space="preserve">33AADCH4548L1ZF  </v>
      </c>
      <c r="H1541" s="12" t="s">
        <v>1575</v>
      </c>
      <c r="I1541" s="12" t="s">
        <v>28</v>
      </c>
      <c r="J1541" s="12" t="s">
        <v>28</v>
      </c>
      <c r="K1541" s="1" t="s">
        <v>30</v>
      </c>
      <c r="M1541" s="1" t="s">
        <v>31</v>
      </c>
      <c r="P1541" s="5" t="str">
        <f>[1]Sheet1!AD1896</f>
        <v>party</v>
      </c>
      <c r="Q1541" s="13"/>
      <c r="R1541" s="1">
        <v>0</v>
      </c>
      <c r="S1541" s="1">
        <v>0</v>
      </c>
      <c r="V1541" s="1">
        <v>2</v>
      </c>
      <c r="W1541" s="1">
        <v>5</v>
      </c>
      <c r="X1541" s="1">
        <v>2</v>
      </c>
      <c r="Y1541" s="1">
        <v>5</v>
      </c>
    </row>
    <row r="1542" spans="1:25" ht="15.75" thickBot="1" x14ac:dyDescent="0.3">
      <c r="A1542" s="17" t="str">
        <f>[1]Sheet1!C1897</f>
        <v xml:space="preserve"> Jayakumar 9659755997</v>
      </c>
      <c r="B1542" s="14" t="s">
        <v>1551</v>
      </c>
      <c r="C1542" s="10" t="s">
        <v>1552</v>
      </c>
      <c r="D1542" s="2" t="str">
        <f>[1]Sheet1!J1897</f>
        <v>nadupalayam, coimbatore.</v>
      </c>
      <c r="E1542" s="11" t="str">
        <f>[1]Sheet1!N1897</f>
        <v xml:space="preserve">  </v>
      </c>
      <c r="H1542" s="12" t="s">
        <v>1576</v>
      </c>
      <c r="I1542" s="12" t="s">
        <v>28</v>
      </c>
      <c r="J1542" s="12" t="s">
        <v>28</v>
      </c>
      <c r="K1542" s="1" t="s">
        <v>30</v>
      </c>
      <c r="M1542" s="1" t="s">
        <v>31</v>
      </c>
      <c r="P1542" s="5" t="str">
        <f>[1]Sheet1!AD1897</f>
        <v>party</v>
      </c>
      <c r="Q1542" s="13"/>
      <c r="R1542" s="1">
        <v>0</v>
      </c>
      <c r="S1542" s="1">
        <v>0</v>
      </c>
      <c r="V1542" s="1">
        <v>2</v>
      </c>
      <c r="W1542" s="1">
        <v>5</v>
      </c>
      <c r="X1542" s="1">
        <v>2</v>
      </c>
      <c r="Y1542" s="1">
        <v>5</v>
      </c>
    </row>
    <row r="1543" spans="1:25" ht="30.75" thickBot="1" x14ac:dyDescent="0.3">
      <c r="A1543" s="17" t="str">
        <f>[1]Sheet1!C1898</f>
        <v xml:space="preserve"> JEEVAN ENGINEERING &amp; FABRICATORS</v>
      </c>
      <c r="B1543" s="14" t="s">
        <v>1551</v>
      </c>
      <c r="C1543" s="10" t="s">
        <v>1552</v>
      </c>
      <c r="D1543" s="2" t="str">
        <f>[1]Sheet1!J1898</f>
        <v>19G KALANGAL ROAD, SULUR,</v>
      </c>
      <c r="E1543" s="11" t="str">
        <f>[1]Sheet1!N1898</f>
        <v xml:space="preserve">COIMBATORE-641402  </v>
      </c>
      <c r="H1543" s="12" t="s">
        <v>1577</v>
      </c>
      <c r="I1543" s="12" t="s">
        <v>28</v>
      </c>
      <c r="J1543" s="12" t="s">
        <v>28</v>
      </c>
      <c r="K1543" s="1" t="s">
        <v>30</v>
      </c>
      <c r="M1543" s="1" t="s">
        <v>31</v>
      </c>
      <c r="P1543" s="5" t="str">
        <f>[1]Sheet1!AD1898</f>
        <v>party</v>
      </c>
      <c r="Q1543" s="13"/>
      <c r="R1543" s="1">
        <v>0</v>
      </c>
      <c r="S1543" s="1">
        <v>0</v>
      </c>
      <c r="V1543" s="1">
        <v>2</v>
      </c>
      <c r="W1543" s="1">
        <v>5</v>
      </c>
      <c r="X1543" s="1">
        <v>2</v>
      </c>
      <c r="Y1543" s="1">
        <v>5</v>
      </c>
    </row>
    <row r="1544" spans="1:25" ht="15.75" thickBot="1" x14ac:dyDescent="0.3">
      <c r="A1544" s="17" t="str">
        <f>[1]Sheet1!C1899</f>
        <v xml:space="preserve">  K Arumugam 9773762964</v>
      </c>
      <c r="B1544" s="14" t="s">
        <v>1551</v>
      </c>
      <c r="C1544" s="10" t="s">
        <v>1552</v>
      </c>
      <c r="D1544" s="2" t="str">
        <f>[1]Sheet1!J1899</f>
        <v>2/34 A K G layout, Ramu Colony, Kongu Main Rd Tirupur</v>
      </c>
      <c r="E1544" s="11" t="str">
        <f>[1]Sheet1!N1899</f>
        <v xml:space="preserve">33AKWPK3107G1Z7  </v>
      </c>
      <c r="H1544" s="12" t="s">
        <v>1578</v>
      </c>
      <c r="I1544" s="12" t="s">
        <v>28</v>
      </c>
      <c r="J1544" s="12" t="s">
        <v>28</v>
      </c>
      <c r="K1544" s="1" t="s">
        <v>30</v>
      </c>
      <c r="M1544" s="1" t="s">
        <v>31</v>
      </c>
      <c r="P1544" s="5" t="str">
        <f>[1]Sheet1!AD1899</f>
        <v>party</v>
      </c>
      <c r="Q1544" s="13"/>
      <c r="R1544" s="1">
        <v>0</v>
      </c>
      <c r="S1544" s="1">
        <v>0</v>
      </c>
      <c r="V1544" s="1">
        <v>2</v>
      </c>
      <c r="W1544" s="1">
        <v>5</v>
      </c>
      <c r="X1544" s="1">
        <v>2</v>
      </c>
      <c r="Y1544" s="1">
        <v>5</v>
      </c>
    </row>
    <row r="1545" spans="1:25" ht="15.75" thickBot="1" x14ac:dyDescent="0.3">
      <c r="A1545" s="17" t="str">
        <f>[1]Sheet1!C1900</f>
        <v xml:space="preserve"> K C P Agro Agencies</v>
      </c>
      <c r="B1545" s="14" t="s">
        <v>1551</v>
      </c>
      <c r="C1545" s="10" t="s">
        <v>1552</v>
      </c>
      <c r="D1545" s="2" t="str">
        <f>[1]Sheet1!J1900</f>
        <v xml:space="preserve">125 A Main Road.,Kandhasamypalayam,Erode </v>
      </c>
      <c r="E1545" s="11" t="str">
        <f>[1]Sheet1!N1900</f>
        <v xml:space="preserve">  </v>
      </c>
      <c r="H1545" s="12" t="s">
        <v>1579</v>
      </c>
      <c r="I1545" s="12" t="s">
        <v>28</v>
      </c>
      <c r="J1545" s="12" t="s">
        <v>28</v>
      </c>
      <c r="K1545" s="1" t="s">
        <v>30</v>
      </c>
      <c r="M1545" s="1" t="s">
        <v>31</v>
      </c>
      <c r="P1545" s="5" t="str">
        <f>[1]Sheet1!AD1900</f>
        <v>party</v>
      </c>
      <c r="Q1545" s="13"/>
      <c r="R1545" s="1">
        <v>0</v>
      </c>
      <c r="S1545" s="1">
        <v>0</v>
      </c>
      <c r="V1545" s="1">
        <v>2</v>
      </c>
      <c r="W1545" s="1">
        <v>5</v>
      </c>
      <c r="X1545" s="1">
        <v>2</v>
      </c>
      <c r="Y1545" s="1">
        <v>5</v>
      </c>
    </row>
    <row r="1546" spans="1:25" ht="15.75" thickBot="1" x14ac:dyDescent="0.3">
      <c r="A1546" s="17" t="str">
        <f>[1]Sheet1!C1901</f>
        <v xml:space="preserve"> KUMAR</v>
      </c>
      <c r="B1546" s="14" t="s">
        <v>1551</v>
      </c>
      <c r="C1546" s="10" t="s">
        <v>1552</v>
      </c>
      <c r="D1546" s="2" t="str">
        <f>[1]Sheet1!J1901</f>
        <v>veerachinnam patti, natham road,</v>
      </c>
      <c r="E1546" s="11" t="str">
        <f>[1]Sheet1!N1901</f>
        <v xml:space="preserve">dindigul  </v>
      </c>
      <c r="H1546" s="12" t="s">
        <v>1580</v>
      </c>
      <c r="I1546" s="12" t="s">
        <v>28</v>
      </c>
      <c r="J1546" s="12" t="s">
        <v>28</v>
      </c>
      <c r="K1546" s="1" t="s">
        <v>30</v>
      </c>
      <c r="M1546" s="1" t="s">
        <v>31</v>
      </c>
      <c r="P1546" s="5" t="str">
        <f>[1]Sheet1!AD1901</f>
        <v>party</v>
      </c>
      <c r="Q1546" s="13"/>
      <c r="R1546" s="1">
        <v>0</v>
      </c>
      <c r="S1546" s="1">
        <v>0</v>
      </c>
      <c r="V1546" s="1">
        <v>2</v>
      </c>
      <c r="W1546" s="1">
        <v>5</v>
      </c>
      <c r="X1546" s="1">
        <v>2</v>
      </c>
      <c r="Y1546" s="1">
        <v>5</v>
      </c>
    </row>
    <row r="1547" spans="1:25" ht="15.75" thickBot="1" x14ac:dyDescent="0.3">
      <c r="A1547" s="17" t="str">
        <f>[1]Sheet1!C1902</f>
        <v xml:space="preserve"> Lucky Marbles</v>
      </c>
      <c r="B1547" s="14" t="s">
        <v>1551</v>
      </c>
      <c r="C1547" s="10" t="s">
        <v>1552</v>
      </c>
      <c r="D1547" s="2" t="str">
        <f>[1]Sheet1!J1902</f>
        <v>259/2 A Trichy Main Rd., Opp to Ocean Restaurnt, Chindhamanipudur, Kannampalayam , Covai</v>
      </c>
      <c r="E1547" s="11" t="str">
        <f>[1]Sheet1!N1902</f>
        <v xml:space="preserve">33AADFL3927G1ZJ  </v>
      </c>
      <c r="H1547" s="12" t="s">
        <v>1581</v>
      </c>
      <c r="I1547" s="12" t="s">
        <v>28</v>
      </c>
      <c r="J1547" s="12" t="s">
        <v>28</v>
      </c>
      <c r="K1547" s="1" t="s">
        <v>30</v>
      </c>
      <c r="M1547" s="1" t="s">
        <v>31</v>
      </c>
      <c r="P1547" s="5" t="str">
        <f>[1]Sheet1!AD1902</f>
        <v>party</v>
      </c>
      <c r="Q1547" s="13"/>
      <c r="R1547" s="1">
        <v>0</v>
      </c>
      <c r="S1547" s="1">
        <v>0</v>
      </c>
      <c r="V1547" s="1">
        <v>2</v>
      </c>
      <c r="W1547" s="1">
        <v>5</v>
      </c>
      <c r="X1547" s="1">
        <v>2</v>
      </c>
      <c r="Y1547" s="1">
        <v>5</v>
      </c>
    </row>
    <row r="1548" spans="1:25" ht="15.75" thickBot="1" x14ac:dyDescent="0.3">
      <c r="A1548" s="17" t="str">
        <f>[1]Sheet1!C1903</f>
        <v xml:space="preserve"> Meenakshi Mills</v>
      </c>
      <c r="B1548" s="14" t="s">
        <v>1551</v>
      </c>
      <c r="C1548" s="10" t="s">
        <v>1552</v>
      </c>
      <c r="D1548" s="2" t="str">
        <f>[1]Sheet1!J1903</f>
        <v>3/1296 Ganapathy Nagar, Min Nagar, Trichy Rd Palladam</v>
      </c>
      <c r="E1548" s="11" t="str">
        <f>[1]Sheet1!N1903</f>
        <v xml:space="preserve">33ABIFM0375R1ZS  </v>
      </c>
      <c r="H1548" s="12" t="s">
        <v>1582</v>
      </c>
      <c r="I1548" s="12" t="s">
        <v>28</v>
      </c>
      <c r="J1548" s="12" t="s">
        <v>28</v>
      </c>
      <c r="K1548" s="1" t="s">
        <v>30</v>
      </c>
      <c r="M1548" s="1" t="s">
        <v>31</v>
      </c>
      <c r="P1548" s="5" t="str">
        <f>[1]Sheet1!AD1903</f>
        <v>party</v>
      </c>
      <c r="Q1548" s="13"/>
      <c r="R1548" s="1">
        <v>0</v>
      </c>
      <c r="S1548" s="1">
        <v>0</v>
      </c>
      <c r="V1548" s="1">
        <v>2</v>
      </c>
      <c r="W1548" s="1">
        <v>5</v>
      </c>
      <c r="X1548" s="1">
        <v>2</v>
      </c>
      <c r="Y1548" s="1">
        <v>5</v>
      </c>
    </row>
    <row r="1549" spans="1:25" ht="15.75" thickBot="1" x14ac:dyDescent="0.3">
      <c r="A1549" s="17" t="str">
        <f>[1]Sheet1!C1904</f>
        <v xml:space="preserve"> Metro Colour Roofing ( Cbe)</v>
      </c>
      <c r="B1549" s="14" t="s">
        <v>1551</v>
      </c>
      <c r="C1549" s="10" t="s">
        <v>1552</v>
      </c>
      <c r="D1549" s="2" t="str">
        <f>[1]Sheet1!J1904</f>
        <v xml:space="preserve">coimbatore </v>
      </c>
      <c r="E1549" s="11" t="str">
        <f>[1]Sheet1!N1904</f>
        <v xml:space="preserve">  </v>
      </c>
      <c r="H1549" s="12" t="s">
        <v>1583</v>
      </c>
      <c r="I1549" s="12" t="s">
        <v>28</v>
      </c>
      <c r="J1549" s="12" t="s">
        <v>28</v>
      </c>
      <c r="K1549" s="1" t="s">
        <v>30</v>
      </c>
      <c r="M1549" s="1" t="s">
        <v>31</v>
      </c>
      <c r="P1549" s="5" t="str">
        <f>[1]Sheet1!AD1904</f>
        <v>shop</v>
      </c>
      <c r="Q1549" s="13"/>
      <c r="R1549" s="1">
        <v>0</v>
      </c>
      <c r="S1549" s="1">
        <v>0</v>
      </c>
      <c r="V1549" s="1">
        <v>2</v>
      </c>
      <c r="W1549" s="1">
        <v>5</v>
      </c>
      <c r="X1549" s="1">
        <v>2</v>
      </c>
      <c r="Y1549" s="1">
        <v>5</v>
      </c>
    </row>
    <row r="1550" spans="1:25" ht="15.75" thickBot="1" x14ac:dyDescent="0.3">
      <c r="A1550" s="17" t="str">
        <f>[1]Sheet1!C1905</f>
        <v xml:space="preserve"> Metro Colour Roofing-(cid00552)</v>
      </c>
      <c r="B1550" s="14" t="s">
        <v>1551</v>
      </c>
      <c r="C1550" s="10" t="s">
        <v>1552</v>
      </c>
      <c r="D1550" s="2" t="str">
        <f>[1]Sheet1!J1905</f>
        <v xml:space="preserve"> </v>
      </c>
      <c r="E1550" s="11" t="str">
        <f>[1]Sheet1!N1905</f>
        <v xml:space="preserve">  </v>
      </c>
      <c r="H1550" s="12" t="s">
        <v>1584</v>
      </c>
      <c r="I1550" s="12" t="s">
        <v>28</v>
      </c>
      <c r="J1550" s="12" t="s">
        <v>29</v>
      </c>
      <c r="K1550" s="1" t="s">
        <v>30</v>
      </c>
      <c r="M1550" s="1" t="s">
        <v>31</v>
      </c>
      <c r="P1550" s="5" t="str">
        <f>[1]Sheet1!AD1905</f>
        <v>shop</v>
      </c>
      <c r="Q1550" s="13"/>
      <c r="R1550" s="1">
        <v>0</v>
      </c>
      <c r="S1550" s="1">
        <v>0</v>
      </c>
      <c r="V1550" s="1">
        <v>2</v>
      </c>
      <c r="W1550" s="1">
        <v>5</v>
      </c>
      <c r="X1550" s="1">
        <v>2</v>
      </c>
      <c r="Y1550" s="1">
        <v>5</v>
      </c>
    </row>
    <row r="1551" spans="1:25" ht="15.75" thickBot="1" x14ac:dyDescent="0.3">
      <c r="A1551" s="17" t="str">
        <f>[1]Sheet1!C1906</f>
        <v xml:space="preserve"> Metro Colour Roofing ( Erode)</v>
      </c>
      <c r="B1551" s="14" t="s">
        <v>1551</v>
      </c>
      <c r="C1551" s="10" t="s">
        <v>1552</v>
      </c>
      <c r="D1551" s="2" t="str">
        <f>[1]Sheet1!J1906</f>
        <v xml:space="preserve">erode </v>
      </c>
      <c r="E1551" s="11" t="str">
        <f>[1]Sheet1!N1906</f>
        <v xml:space="preserve">  </v>
      </c>
      <c r="H1551" s="12" t="s">
        <v>1584</v>
      </c>
      <c r="I1551" s="12" t="s">
        <v>28</v>
      </c>
      <c r="J1551" s="12" t="s">
        <v>28</v>
      </c>
      <c r="K1551" s="1" t="s">
        <v>30</v>
      </c>
      <c r="M1551" s="1" t="s">
        <v>31</v>
      </c>
      <c r="P1551" s="5" t="str">
        <f>[1]Sheet1!AD1906</f>
        <v>shop</v>
      </c>
      <c r="Q1551" s="13"/>
      <c r="R1551" s="1">
        <v>0</v>
      </c>
      <c r="S1551" s="1">
        <v>0</v>
      </c>
      <c r="V1551" s="1">
        <v>2</v>
      </c>
      <c r="W1551" s="1">
        <v>5</v>
      </c>
      <c r="X1551" s="1">
        <v>2</v>
      </c>
      <c r="Y1551" s="1">
        <v>5</v>
      </c>
    </row>
    <row r="1552" spans="1:25" ht="15.75" thickBot="1" x14ac:dyDescent="0.3">
      <c r="A1552" s="17" t="str">
        <f>[1]Sheet1!C1907</f>
        <v xml:space="preserve"> MRN CONSTRUCTION</v>
      </c>
      <c r="B1552" s="14" t="s">
        <v>1551</v>
      </c>
      <c r="C1552" s="10" t="s">
        <v>1552</v>
      </c>
      <c r="D1552" s="2" t="str">
        <f>[1]Sheet1!J1907</f>
        <v>GROUND FLOOR, 122 KEEL VELLALAR STREET,</v>
      </c>
      <c r="E1552" s="11" t="str">
        <f>[1]Sheet1!N1907</f>
        <v>NANGAVALLI MAIN ROAD, MECHERI. 33BHCPM8102M1ZD</v>
      </c>
      <c r="H1552" s="12" t="s">
        <v>1585</v>
      </c>
      <c r="I1552" s="12" t="s">
        <v>28</v>
      </c>
      <c r="J1552" s="12" t="s">
        <v>1586</v>
      </c>
      <c r="K1552" s="1" t="s">
        <v>30</v>
      </c>
      <c r="M1552" s="1" t="s">
        <v>31</v>
      </c>
      <c r="P1552" s="5" t="str">
        <f>[1]Sheet1!AD1907</f>
        <v>party</v>
      </c>
      <c r="Q1552" s="13"/>
      <c r="R1552" s="1">
        <v>0</v>
      </c>
      <c r="S1552" s="1">
        <v>0</v>
      </c>
      <c r="V1552" s="1">
        <v>2</v>
      </c>
      <c r="W1552" s="1">
        <v>5</v>
      </c>
      <c r="X1552" s="1">
        <v>2</v>
      </c>
      <c r="Y1552" s="1">
        <v>5</v>
      </c>
    </row>
    <row r="1553" spans="1:25" ht="15.75" thickBot="1" x14ac:dyDescent="0.3">
      <c r="A1553" s="17" t="str">
        <f>[1]Sheet1!C1908</f>
        <v xml:space="preserve"> Msl Clothing </v>
      </c>
      <c r="B1553" s="14" t="s">
        <v>1551</v>
      </c>
      <c r="C1553" s="10" t="s">
        <v>1552</v>
      </c>
      <c r="D1553" s="2" t="str">
        <f>[1]Sheet1!J1908</f>
        <v>Telephone Nagar, Kumilamparappu village,</v>
      </c>
      <c r="E1553" s="11" t="str">
        <f>[1]Sheet1!N1908</f>
        <v>Chithode, Erode 33AAGCV3378M1ZU</v>
      </c>
      <c r="H1553" s="12" t="s">
        <v>1587</v>
      </c>
      <c r="I1553" s="12" t="s">
        <v>28</v>
      </c>
      <c r="J1553" s="12" t="s">
        <v>1588</v>
      </c>
      <c r="K1553" s="1" t="s">
        <v>30</v>
      </c>
      <c r="M1553" s="1" t="s">
        <v>31</v>
      </c>
      <c r="P1553" s="5" t="str">
        <f>[1]Sheet1!AD1908</f>
        <v>party</v>
      </c>
      <c r="Q1553" s="13"/>
      <c r="R1553" s="1">
        <v>0</v>
      </c>
      <c r="S1553" s="1">
        <v>0</v>
      </c>
      <c r="V1553" s="1">
        <v>2</v>
      </c>
      <c r="W1553" s="1">
        <v>5</v>
      </c>
      <c r="X1553" s="1">
        <v>2</v>
      </c>
      <c r="Y1553" s="1">
        <v>5</v>
      </c>
    </row>
    <row r="1554" spans="1:25" ht="15.75" thickBot="1" x14ac:dyDescent="0.3">
      <c r="A1554" s="17" t="str">
        <f>[1]Sheet1!C1909</f>
        <v xml:space="preserve"> MUTHU KRISHNAN 9952464636</v>
      </c>
      <c r="B1554" s="14" t="s">
        <v>1551</v>
      </c>
      <c r="C1554" s="10" t="s">
        <v>1552</v>
      </c>
      <c r="D1554" s="2" t="str">
        <f>[1]Sheet1!J1909</f>
        <v>CHELLANDIPALAYAM, KARUR.</v>
      </c>
      <c r="E1554" s="11" t="str">
        <f>[1]Sheet1!N1909</f>
        <v xml:space="preserve">  </v>
      </c>
      <c r="H1554" s="12" t="s">
        <v>1589</v>
      </c>
      <c r="I1554" s="12" t="s">
        <v>28</v>
      </c>
      <c r="J1554" s="12" t="s">
        <v>28</v>
      </c>
      <c r="K1554" s="1" t="s">
        <v>30</v>
      </c>
      <c r="M1554" s="1" t="s">
        <v>31</v>
      </c>
      <c r="P1554" s="5" t="str">
        <f>[1]Sheet1!AD1909</f>
        <v>party</v>
      </c>
      <c r="Q1554" s="13"/>
      <c r="R1554" s="1">
        <v>0</v>
      </c>
      <c r="S1554" s="1">
        <v>0</v>
      </c>
      <c r="V1554" s="1">
        <v>2</v>
      </c>
      <c r="W1554" s="1">
        <v>5</v>
      </c>
      <c r="X1554" s="1">
        <v>2</v>
      </c>
      <c r="Y1554" s="1">
        <v>5</v>
      </c>
    </row>
    <row r="1555" spans="1:25" ht="15.75" thickBot="1" x14ac:dyDescent="0.3">
      <c r="A1555" s="17" t="str">
        <f>[1]Sheet1!C1910</f>
        <v xml:space="preserve"> New Trichy Steel Corporation</v>
      </c>
      <c r="B1555" s="14" t="s">
        <v>1551</v>
      </c>
      <c r="C1555" s="10" t="s">
        <v>1552</v>
      </c>
      <c r="D1555" s="2" t="str">
        <f>[1]Sheet1!J1910</f>
        <v>sf no 18/11 R.R mill road, neikarapatti post,</v>
      </c>
      <c r="E1555" s="11" t="str">
        <f>[1]Sheet1!N1910</f>
        <v xml:space="preserve">palani tk, dingugal. </v>
      </c>
      <c r="H1555" s="12" t="s">
        <v>1590</v>
      </c>
      <c r="I1555" s="12" t="s">
        <v>28</v>
      </c>
      <c r="J1555" s="12" t="s">
        <v>1591</v>
      </c>
      <c r="K1555" s="1" t="s">
        <v>30</v>
      </c>
      <c r="M1555" s="1" t="s">
        <v>31</v>
      </c>
      <c r="P1555" s="5" t="str">
        <f>[1]Sheet1!AD1910</f>
        <v>shop</v>
      </c>
      <c r="Q1555" s="13"/>
      <c r="R1555" s="1">
        <v>0</v>
      </c>
      <c r="S1555" s="1">
        <v>0</v>
      </c>
      <c r="V1555" s="1">
        <v>2</v>
      </c>
      <c r="W1555" s="1">
        <v>5</v>
      </c>
      <c r="X1555" s="1">
        <v>2</v>
      </c>
      <c r="Y1555" s="1">
        <v>5</v>
      </c>
    </row>
    <row r="1556" spans="1:25" ht="15.75" thickBot="1" x14ac:dyDescent="0.3">
      <c r="A1556" s="17" t="str">
        <f>[1]Sheet1!C1911</f>
        <v xml:space="preserve"> New Win Tex</v>
      </c>
      <c r="B1556" s="14" t="s">
        <v>1551</v>
      </c>
      <c r="C1556" s="10" t="s">
        <v>1552</v>
      </c>
      <c r="D1556" s="2" t="str">
        <f>[1]Sheet1!J1911</f>
        <v>83 Muthaian Thottam, Vadakkupalayam, Padiyur Kangeyam</v>
      </c>
      <c r="E1556" s="11" t="str">
        <f>[1]Sheet1!N1911</f>
        <v xml:space="preserve">33BAWPR1084A1ZO  </v>
      </c>
      <c r="H1556" s="12" t="s">
        <v>1592</v>
      </c>
      <c r="I1556" s="12" t="s">
        <v>28</v>
      </c>
      <c r="J1556" s="12" t="s">
        <v>28</v>
      </c>
      <c r="K1556" s="1" t="s">
        <v>30</v>
      </c>
      <c r="M1556" s="1" t="s">
        <v>31</v>
      </c>
      <c r="P1556" s="5" t="str">
        <f>[1]Sheet1!AD1911</f>
        <v>party</v>
      </c>
      <c r="Q1556" s="13"/>
      <c r="R1556" s="1">
        <v>0</v>
      </c>
      <c r="S1556" s="1">
        <v>0</v>
      </c>
      <c r="V1556" s="1">
        <v>2</v>
      </c>
      <c r="W1556" s="1">
        <v>5</v>
      </c>
      <c r="X1556" s="1">
        <v>2</v>
      </c>
      <c r="Y1556" s="1">
        <v>5</v>
      </c>
    </row>
    <row r="1557" spans="1:25" ht="30.75" thickBot="1" x14ac:dyDescent="0.3">
      <c r="A1557" s="17" t="str">
        <f>[1]Sheet1!C1912</f>
        <v xml:space="preserve"> Nishall Hollowbricks And Fly Ashbricks</v>
      </c>
      <c r="B1557" s="14" t="s">
        <v>1551</v>
      </c>
      <c r="C1557" s="10" t="s">
        <v>1552</v>
      </c>
      <c r="D1557" s="2" t="str">
        <f>[1]Sheet1!J1912</f>
        <v>10-1-40,Pasakuttai, Mettur Mainroad,</v>
      </c>
      <c r="E1557" s="11" t="str">
        <f>[1]Sheet1!N1912</f>
        <v xml:space="preserve">Nangavalli (po),Mettur 33AQVPR1450L1ZC </v>
      </c>
      <c r="H1557" s="12" t="s">
        <v>1593</v>
      </c>
      <c r="I1557" s="12" t="s">
        <v>1585</v>
      </c>
      <c r="J1557" s="12" t="s">
        <v>1594</v>
      </c>
      <c r="K1557" s="1" t="s">
        <v>30</v>
      </c>
      <c r="M1557" s="1" t="s">
        <v>31</v>
      </c>
      <c r="P1557" s="5" t="str">
        <f>[1]Sheet1!AD1912</f>
        <v>party</v>
      </c>
      <c r="Q1557" s="13"/>
      <c r="R1557" s="1">
        <v>0</v>
      </c>
      <c r="S1557" s="1">
        <v>0</v>
      </c>
      <c r="V1557" s="1">
        <v>2</v>
      </c>
      <c r="W1557" s="1">
        <v>5</v>
      </c>
      <c r="X1557" s="1">
        <v>2</v>
      </c>
      <c r="Y1557" s="1">
        <v>5</v>
      </c>
    </row>
    <row r="1558" spans="1:25" ht="15.75" thickBot="1" x14ac:dyDescent="0.3">
      <c r="A1558" s="17" t="str">
        <f>[1]Sheet1!C1913</f>
        <v xml:space="preserve"> Om Sri Thangamani</v>
      </c>
      <c r="B1558" s="14" t="s">
        <v>1551</v>
      </c>
      <c r="C1558" s="10" t="s">
        <v>1552</v>
      </c>
      <c r="D1558" s="2" t="str">
        <f>[1]Sheet1!J1913</f>
        <v>Marambaadi Road., Vedasandur Dindigul</v>
      </c>
      <c r="E1558" s="11" t="str">
        <f>[1]Sheet1!N1913</f>
        <v xml:space="preserve">  </v>
      </c>
      <c r="H1558" s="12" t="s">
        <v>1595</v>
      </c>
      <c r="I1558" s="12" t="s">
        <v>28</v>
      </c>
      <c r="J1558" s="12" t="s">
        <v>28</v>
      </c>
      <c r="K1558" s="1" t="s">
        <v>30</v>
      </c>
      <c r="M1558" s="1" t="s">
        <v>31</v>
      </c>
      <c r="P1558" s="5" t="str">
        <f>[1]Sheet1!AD1913</f>
        <v>party</v>
      </c>
      <c r="Q1558" s="13"/>
      <c r="R1558" s="1">
        <v>0</v>
      </c>
      <c r="S1558" s="1">
        <v>0</v>
      </c>
      <c r="V1558" s="1">
        <v>2</v>
      </c>
      <c r="W1558" s="1">
        <v>5</v>
      </c>
      <c r="X1558" s="1">
        <v>2</v>
      </c>
      <c r="Y1558" s="1">
        <v>5</v>
      </c>
    </row>
    <row r="1559" spans="1:25" ht="15.75" thickBot="1" x14ac:dyDescent="0.3">
      <c r="A1559" s="17" t="str">
        <f>[1]Sheet1!C1914</f>
        <v xml:space="preserve"> Pavithra 9994199901</v>
      </c>
      <c r="B1559" s="14" t="s">
        <v>1551</v>
      </c>
      <c r="C1559" s="10" t="s">
        <v>1552</v>
      </c>
      <c r="D1559" s="2" t="str">
        <f>[1]Sheet1!J1914</f>
        <v xml:space="preserve">16 Narayanasamy Nagar, Gandhi Nagar, Tirupur </v>
      </c>
      <c r="E1559" s="11" t="str">
        <f>[1]Sheet1!N1914</f>
        <v xml:space="preserve">  </v>
      </c>
      <c r="H1559" s="12" t="s">
        <v>1596</v>
      </c>
      <c r="I1559" s="12" t="s">
        <v>28</v>
      </c>
      <c r="J1559" s="12" t="s">
        <v>28</v>
      </c>
      <c r="K1559" s="1" t="s">
        <v>30</v>
      </c>
      <c r="M1559" s="1" t="s">
        <v>31</v>
      </c>
      <c r="P1559" s="5" t="str">
        <f>[1]Sheet1!AD1914</f>
        <v>party</v>
      </c>
      <c r="Q1559" s="13"/>
      <c r="R1559" s="1">
        <v>0</v>
      </c>
      <c r="S1559" s="1">
        <v>0</v>
      </c>
      <c r="V1559" s="1">
        <v>2</v>
      </c>
      <c r="W1559" s="1">
        <v>5</v>
      </c>
      <c r="X1559" s="1">
        <v>2</v>
      </c>
      <c r="Y1559" s="1">
        <v>5</v>
      </c>
    </row>
    <row r="1560" spans="1:25" ht="15.75" thickBot="1" x14ac:dyDescent="0.3">
      <c r="A1560" s="17" t="str">
        <f>[1]Sheet1!C1915</f>
        <v xml:space="preserve"> Prasanth Steel Fab</v>
      </c>
      <c r="B1560" s="14" t="s">
        <v>1551</v>
      </c>
      <c r="C1560" s="10" t="s">
        <v>1552</v>
      </c>
      <c r="D1560" s="2" t="str">
        <f>[1]Sheet1!J1915</f>
        <v>306/4 B krishna Nagar, Naduppalayam. Peedampalli Covai</v>
      </c>
      <c r="E1560" s="11" t="str">
        <f>[1]Sheet1!N1915</f>
        <v xml:space="preserve">33AAPFP1963J1ZW  </v>
      </c>
      <c r="H1560" s="12" t="s">
        <v>1563</v>
      </c>
      <c r="I1560" s="12" t="s">
        <v>28</v>
      </c>
      <c r="J1560" s="12" t="s">
        <v>28</v>
      </c>
      <c r="K1560" s="1" t="s">
        <v>30</v>
      </c>
      <c r="M1560" s="1" t="s">
        <v>31</v>
      </c>
      <c r="P1560" s="5" t="str">
        <f>[1]Sheet1!AD1915</f>
        <v>party</v>
      </c>
      <c r="Q1560" s="13"/>
      <c r="R1560" s="1">
        <v>0</v>
      </c>
      <c r="S1560" s="1">
        <v>0</v>
      </c>
      <c r="V1560" s="1">
        <v>2</v>
      </c>
      <c r="W1560" s="1">
        <v>5</v>
      </c>
      <c r="X1560" s="1">
        <v>2</v>
      </c>
      <c r="Y1560" s="1">
        <v>5</v>
      </c>
    </row>
    <row r="1561" spans="1:25" ht="15.75" thickBot="1" x14ac:dyDescent="0.3">
      <c r="A1561" s="17" t="str">
        <f>[1]Sheet1!C1916</f>
        <v xml:space="preserve"> Prince Steels &amp; Rolling Shutter</v>
      </c>
      <c r="B1561" s="14" t="s">
        <v>1551</v>
      </c>
      <c r="C1561" s="10" t="s">
        <v>1552</v>
      </c>
      <c r="D1561" s="2" t="str">
        <f>[1]Sheet1!J1916</f>
        <v>1915/2 Periyar Valaivu, Madurai By-pss Road., Andankovil Po Karur</v>
      </c>
      <c r="E1561" s="11" t="str">
        <f>[1]Sheet1!N1916</f>
        <v xml:space="preserve">33DTYPS4073P5ZE  </v>
      </c>
      <c r="H1561" s="12" t="s">
        <v>1597</v>
      </c>
      <c r="I1561" s="12" t="s">
        <v>28</v>
      </c>
      <c r="J1561" s="12" t="s">
        <v>28</v>
      </c>
      <c r="K1561" s="1" t="s">
        <v>30</v>
      </c>
      <c r="M1561" s="1" t="s">
        <v>31</v>
      </c>
      <c r="P1561" s="5" t="str">
        <f>[1]Sheet1!AD1916</f>
        <v>party</v>
      </c>
      <c r="Q1561" s="13"/>
      <c r="R1561" s="1">
        <v>0</v>
      </c>
      <c r="S1561" s="1">
        <v>0</v>
      </c>
      <c r="V1561" s="1">
        <v>2</v>
      </c>
      <c r="W1561" s="1">
        <v>5</v>
      </c>
      <c r="X1561" s="1">
        <v>2</v>
      </c>
      <c r="Y1561" s="1">
        <v>5</v>
      </c>
    </row>
    <row r="1562" spans="1:25" ht="30.75" thickBot="1" x14ac:dyDescent="0.3">
      <c r="A1562" s="17" t="str">
        <f>[1]Sheet1!C1917</f>
        <v xml:space="preserve"> R K Engineering And Infrastructure</v>
      </c>
      <c r="B1562" s="14" t="s">
        <v>1551</v>
      </c>
      <c r="C1562" s="10" t="s">
        <v>1552</v>
      </c>
      <c r="D1562" s="2" t="str">
        <f>[1]Sheet1!J1917</f>
        <v>176 Mettukkadu, Chinnamedu, Thindal Erode</v>
      </c>
      <c r="E1562" s="11" t="str">
        <f>[1]Sheet1!N1917</f>
        <v xml:space="preserve">33AZRPK6597N2ZA  </v>
      </c>
      <c r="H1562" s="12" t="s">
        <v>1598</v>
      </c>
      <c r="I1562" s="12" t="s">
        <v>1599</v>
      </c>
      <c r="J1562" s="12" t="s">
        <v>28</v>
      </c>
      <c r="K1562" s="1" t="s">
        <v>30</v>
      </c>
      <c r="M1562" s="1" t="s">
        <v>31</v>
      </c>
      <c r="P1562" s="5" t="str">
        <f>[1]Sheet1!AD1917</f>
        <v>party</v>
      </c>
      <c r="Q1562" s="13"/>
      <c r="R1562" s="1">
        <v>0</v>
      </c>
      <c r="S1562" s="1">
        <v>0</v>
      </c>
      <c r="V1562" s="1">
        <v>2</v>
      </c>
      <c r="W1562" s="1">
        <v>5</v>
      </c>
      <c r="X1562" s="1">
        <v>2</v>
      </c>
      <c r="Y1562" s="1">
        <v>5</v>
      </c>
    </row>
    <row r="1563" spans="1:25" ht="15.75" thickBot="1" x14ac:dyDescent="0.3">
      <c r="A1563" s="17" t="str">
        <f>[1]Sheet1!C1918</f>
        <v xml:space="preserve"> Saravana Sizing Mills</v>
      </c>
      <c r="B1563" s="14" t="s">
        <v>1551</v>
      </c>
      <c r="C1563" s="10" t="s">
        <v>1552</v>
      </c>
      <c r="D1563" s="2" t="str">
        <f>[1]Sheet1!J1918</f>
        <v>357 Balaji Nagar, Karumathampatti 33AAMFS3710K1Z5</v>
      </c>
      <c r="E1563" s="11" t="str">
        <f>[1]Sheet1!N1918</f>
        <v xml:space="preserve">  </v>
      </c>
      <c r="H1563" s="12" t="s">
        <v>1600</v>
      </c>
      <c r="I1563" s="12" t="s">
        <v>28</v>
      </c>
      <c r="J1563" s="12" t="s">
        <v>28</v>
      </c>
      <c r="K1563" s="1" t="s">
        <v>30</v>
      </c>
      <c r="M1563" s="1" t="s">
        <v>31</v>
      </c>
      <c r="P1563" s="5" t="str">
        <f>[1]Sheet1!AD1918</f>
        <v>party</v>
      </c>
      <c r="Q1563" s="13"/>
      <c r="R1563" s="1">
        <v>0</v>
      </c>
      <c r="S1563" s="1">
        <v>0</v>
      </c>
      <c r="V1563" s="1">
        <v>2</v>
      </c>
      <c r="W1563" s="1">
        <v>5</v>
      </c>
      <c r="X1563" s="1">
        <v>2</v>
      </c>
      <c r="Y1563" s="1">
        <v>5</v>
      </c>
    </row>
    <row r="1564" spans="1:25" ht="15.75" thickBot="1" x14ac:dyDescent="0.3">
      <c r="A1564" s="17" t="str">
        <f>[1]Sheet1!C1919</f>
        <v xml:space="preserve"> Sastha Engineering Works Covai</v>
      </c>
      <c r="B1564" s="14" t="s">
        <v>1551</v>
      </c>
      <c r="C1564" s="10" t="s">
        <v>1552</v>
      </c>
      <c r="D1564" s="2" t="str">
        <f>[1]Sheet1!J1919</f>
        <v>103 Ranganatha puram, Kannampalayam  Sulur Covai</v>
      </c>
      <c r="E1564" s="11" t="str">
        <f>[1]Sheet1!N1919</f>
        <v xml:space="preserve">33BXFPR2680J1Z7  </v>
      </c>
      <c r="H1564" s="12" t="s">
        <v>1601</v>
      </c>
      <c r="I1564" s="12" t="s">
        <v>28</v>
      </c>
      <c r="J1564" s="12" t="s">
        <v>28</v>
      </c>
      <c r="K1564" s="1" t="s">
        <v>30</v>
      </c>
      <c r="M1564" s="1" t="s">
        <v>31</v>
      </c>
      <c r="P1564" s="5" t="str">
        <f>[1]Sheet1!AD1919</f>
        <v>party</v>
      </c>
      <c r="Q1564" s="13"/>
      <c r="R1564" s="1">
        <v>0</v>
      </c>
      <c r="S1564" s="1">
        <v>0</v>
      </c>
      <c r="V1564" s="1">
        <v>2</v>
      </c>
      <c r="W1564" s="1">
        <v>5</v>
      </c>
      <c r="X1564" s="1">
        <v>2</v>
      </c>
      <c r="Y1564" s="1">
        <v>5</v>
      </c>
    </row>
    <row r="1565" spans="1:25" ht="15.75" thickBot="1" x14ac:dyDescent="0.3">
      <c r="A1565" s="17" t="str">
        <f>[1]Sheet1!C1920</f>
        <v xml:space="preserve"> S  C Prabhakaran</v>
      </c>
      <c r="B1565" s="14" t="s">
        <v>1551</v>
      </c>
      <c r="C1565" s="10" t="s">
        <v>1552</v>
      </c>
      <c r="D1565" s="2" t="str">
        <f>[1]Sheet1!J1920</f>
        <v xml:space="preserve">SRT colony, Rangasamudram, Sathy </v>
      </c>
      <c r="E1565" s="11" t="str">
        <f>[1]Sheet1!N1920</f>
        <v xml:space="preserve">  </v>
      </c>
      <c r="H1565" s="12" t="s">
        <v>1602</v>
      </c>
      <c r="I1565" s="12" t="s">
        <v>28</v>
      </c>
      <c r="J1565" s="12" t="s">
        <v>28</v>
      </c>
      <c r="K1565" s="1" t="s">
        <v>30</v>
      </c>
      <c r="M1565" s="1" t="s">
        <v>31</v>
      </c>
      <c r="P1565" s="5" t="str">
        <f>[1]Sheet1!AD1920</f>
        <v>party</v>
      </c>
      <c r="Q1565" s="13"/>
      <c r="R1565" s="1">
        <v>0</v>
      </c>
      <c r="S1565" s="1">
        <v>0</v>
      </c>
      <c r="V1565" s="1">
        <v>2</v>
      </c>
      <c r="W1565" s="1">
        <v>5</v>
      </c>
      <c r="X1565" s="1">
        <v>2</v>
      </c>
      <c r="Y1565" s="1">
        <v>5</v>
      </c>
    </row>
    <row r="1566" spans="1:25" ht="15.75" thickBot="1" x14ac:dyDescent="0.3">
      <c r="A1566" s="17" t="str">
        <f>[1]Sheet1!C1921</f>
        <v xml:space="preserve"> Senthil Prakasam Steels</v>
      </c>
      <c r="B1566" s="14" t="s">
        <v>1551</v>
      </c>
      <c r="C1566" s="10" t="s">
        <v>1552</v>
      </c>
      <c r="D1566" s="2" t="str">
        <f>[1]Sheet1!J1921</f>
        <v>129 D-2, Annangoor road, Kumarapalayam TK,</v>
      </c>
      <c r="E1566" s="11" t="str">
        <f>[1]Sheet1!N1921</f>
        <v xml:space="preserve">Namakal Dt, 33APPPJ4160G2ZX </v>
      </c>
      <c r="H1566" s="12" t="s">
        <v>1603</v>
      </c>
      <c r="I1566" s="12" t="s">
        <v>28</v>
      </c>
      <c r="J1566" s="12" t="s">
        <v>28</v>
      </c>
      <c r="K1566" s="1" t="s">
        <v>30</v>
      </c>
      <c r="M1566" s="1" t="s">
        <v>31</v>
      </c>
      <c r="P1566" s="5" t="str">
        <f>[1]Sheet1!AD1921</f>
        <v>party</v>
      </c>
      <c r="Q1566" s="13"/>
      <c r="R1566" s="1">
        <v>0</v>
      </c>
      <c r="S1566" s="1">
        <v>0</v>
      </c>
      <c r="V1566" s="1">
        <v>2</v>
      </c>
      <c r="W1566" s="1">
        <v>5</v>
      </c>
      <c r="X1566" s="1">
        <v>2</v>
      </c>
      <c r="Y1566" s="1">
        <v>5</v>
      </c>
    </row>
    <row r="1567" spans="1:25" ht="15.75" thickBot="1" x14ac:dyDescent="0.3">
      <c r="A1567" s="17" t="str">
        <f>[1]Sheet1!C1922</f>
        <v xml:space="preserve"> Sharge Mohan</v>
      </c>
      <c r="B1567" s="14" t="s">
        <v>1551</v>
      </c>
      <c r="C1567" s="10" t="s">
        <v>1552</v>
      </c>
      <c r="D1567" s="2" t="str">
        <f>[1]Sheet1!J1922</f>
        <v>new ramakrishanapuram tirupur</v>
      </c>
      <c r="E1567" s="11" t="str">
        <f>[1]Sheet1!N1922</f>
        <v xml:space="preserve">  </v>
      </c>
      <c r="H1567" s="12" t="s">
        <v>1604</v>
      </c>
      <c r="I1567" s="12" t="s">
        <v>28</v>
      </c>
      <c r="J1567" s="12" t="s">
        <v>29</v>
      </c>
      <c r="K1567" s="1" t="s">
        <v>30</v>
      </c>
      <c r="M1567" s="1" t="s">
        <v>31</v>
      </c>
      <c r="P1567" s="5" t="str">
        <f>[1]Sheet1!AD1922</f>
        <v>party</v>
      </c>
      <c r="Q1567" s="13"/>
      <c r="R1567" s="1">
        <v>0</v>
      </c>
      <c r="S1567" s="1">
        <v>0</v>
      </c>
      <c r="V1567" s="1">
        <v>2</v>
      </c>
      <c r="W1567" s="1">
        <v>5</v>
      </c>
      <c r="X1567" s="1">
        <v>2</v>
      </c>
      <c r="Y1567" s="1">
        <v>5</v>
      </c>
    </row>
    <row r="1568" spans="1:25" ht="15.75" thickBot="1" x14ac:dyDescent="0.3">
      <c r="A1568" s="17" t="str">
        <f>[1]Sheet1!C1923</f>
        <v xml:space="preserve"> Shree Shangaraa Sakthi Mills</v>
      </c>
      <c r="B1568" s="14" t="s">
        <v>1551</v>
      </c>
      <c r="C1568" s="10" t="s">
        <v>1552</v>
      </c>
      <c r="D1568" s="2" t="str">
        <f>[1]Sheet1!J1923</f>
        <v>Paachayee thottam Near, BP Agraharam, Erode 33AATFS3847G1ZT</v>
      </c>
      <c r="E1568" s="11" t="str">
        <f>[1]Sheet1!N1923</f>
        <v xml:space="preserve">  </v>
      </c>
      <c r="H1568" s="12" t="s">
        <v>1605</v>
      </c>
      <c r="I1568" s="12" t="s">
        <v>28</v>
      </c>
      <c r="J1568" s="12" t="s">
        <v>28</v>
      </c>
      <c r="K1568" s="1" t="s">
        <v>30</v>
      </c>
      <c r="M1568" s="1" t="s">
        <v>31</v>
      </c>
      <c r="P1568" s="5" t="str">
        <f>[1]Sheet1!AD1923</f>
        <v>party</v>
      </c>
      <c r="Q1568" s="13"/>
      <c r="R1568" s="1">
        <v>0</v>
      </c>
      <c r="S1568" s="1">
        <v>0</v>
      </c>
      <c r="V1568" s="1">
        <v>2</v>
      </c>
      <c r="W1568" s="1">
        <v>5</v>
      </c>
      <c r="X1568" s="1">
        <v>2</v>
      </c>
      <c r="Y1568" s="1">
        <v>5</v>
      </c>
    </row>
    <row r="1569" spans="1:25" ht="15.75" thickBot="1" x14ac:dyDescent="0.3">
      <c r="A1569" s="17" t="str">
        <f>[1]Sheet1!C1924</f>
        <v xml:space="preserve"> Sivaram Spinners</v>
      </c>
      <c r="B1569" s="14" t="s">
        <v>1551</v>
      </c>
      <c r="C1569" s="10" t="s">
        <v>1552</v>
      </c>
      <c r="D1569" s="2" t="str">
        <f>[1]Sheet1!J1924</f>
        <v>4/141 Kasi goundenpudur,Sulur Via Kalangal Covai</v>
      </c>
      <c r="E1569" s="11" t="str">
        <f>[1]Sheet1!N1924</f>
        <v xml:space="preserve">33AOOPS6010A1ZB  </v>
      </c>
      <c r="H1569" s="12" t="s">
        <v>1562</v>
      </c>
      <c r="I1569" s="12" t="s">
        <v>1575</v>
      </c>
      <c r="J1569" s="12" t="s">
        <v>28</v>
      </c>
      <c r="K1569" s="1" t="s">
        <v>30</v>
      </c>
      <c r="M1569" s="1" t="s">
        <v>31</v>
      </c>
      <c r="P1569" s="5" t="str">
        <f>[1]Sheet1!AD1924</f>
        <v>party</v>
      </c>
      <c r="Q1569" s="13" t="s">
        <v>1606</v>
      </c>
      <c r="R1569" s="1">
        <v>0</v>
      </c>
      <c r="S1569" s="1">
        <v>0</v>
      </c>
      <c r="V1569" s="1">
        <v>2</v>
      </c>
      <c r="W1569" s="1">
        <v>5</v>
      </c>
      <c r="X1569" s="1">
        <v>2</v>
      </c>
      <c r="Y1569" s="1">
        <v>5</v>
      </c>
    </row>
    <row r="1570" spans="1:25" ht="15.75" thickBot="1" x14ac:dyDescent="0.3">
      <c r="A1570" s="17" t="str">
        <f>[1]Sheet1!C1925</f>
        <v xml:space="preserve"> Spat Enterprises</v>
      </c>
      <c r="B1570" s="14" t="s">
        <v>1551</v>
      </c>
      <c r="C1570" s="10" t="s">
        <v>1552</v>
      </c>
      <c r="D1570" s="2" t="str">
        <f>[1]Sheet1!J1925</f>
        <v>8/623 B SupervisorThottam,opp to Pappai Exports Arulpuram, Tirupur</v>
      </c>
      <c r="E1570" s="11" t="str">
        <f>[1]Sheet1!N1925</f>
        <v xml:space="preserve">33GGFPS4655Q1ZJ  </v>
      </c>
      <c r="H1570" s="12" t="s">
        <v>1607</v>
      </c>
      <c r="I1570" s="12" t="s">
        <v>28</v>
      </c>
      <c r="J1570" s="12" t="s">
        <v>28</v>
      </c>
      <c r="K1570" s="1" t="s">
        <v>30</v>
      </c>
      <c r="M1570" s="1" t="s">
        <v>31</v>
      </c>
      <c r="P1570" s="5" t="str">
        <f>[1]Sheet1!AD1925</f>
        <v>party</v>
      </c>
      <c r="Q1570" s="13"/>
      <c r="R1570" s="1">
        <v>0</v>
      </c>
      <c r="S1570" s="1">
        <v>0</v>
      </c>
      <c r="V1570" s="1">
        <v>2</v>
      </c>
      <c r="W1570" s="1">
        <v>5</v>
      </c>
      <c r="X1570" s="1">
        <v>2</v>
      </c>
      <c r="Y1570" s="1">
        <v>5</v>
      </c>
    </row>
    <row r="1571" spans="1:25" ht="15.75" thickBot="1" x14ac:dyDescent="0.3">
      <c r="A1571" s="17" t="str">
        <f>[1]Sheet1!C1926</f>
        <v xml:space="preserve"> SPM PROCESSING MILLS</v>
      </c>
      <c r="B1571" s="14" t="s">
        <v>1551</v>
      </c>
      <c r="C1571" s="10" t="s">
        <v>1552</v>
      </c>
      <c r="D1571" s="2" t="str">
        <f>[1]Sheet1!J1926</f>
        <v>62/1 A PALAYAPALAYAM ROAD SURAMPATTIVALASU,</v>
      </c>
      <c r="E1571" s="11" t="str">
        <f>[1]Sheet1!N1926</f>
        <v>BRINDHAVAN MAHAL(OPP) ERODE - 638011 GST - 33ADOPM1545R1ZZ</v>
      </c>
      <c r="H1571" s="12" t="s">
        <v>1608</v>
      </c>
      <c r="I1571" s="12" t="s">
        <v>1609</v>
      </c>
      <c r="J1571" s="12" t="s">
        <v>28</v>
      </c>
      <c r="K1571" s="1" t="s">
        <v>30</v>
      </c>
      <c r="M1571" s="1" t="s">
        <v>31</v>
      </c>
      <c r="P1571" s="5" t="str">
        <f>[1]Sheet1!AD1926</f>
        <v>party</v>
      </c>
      <c r="Q1571" s="13"/>
      <c r="R1571" s="1">
        <v>0</v>
      </c>
      <c r="S1571" s="1">
        <v>0</v>
      </c>
      <c r="V1571" s="1">
        <v>2</v>
      </c>
      <c r="W1571" s="1">
        <v>5</v>
      </c>
      <c r="X1571" s="1">
        <v>2</v>
      </c>
      <c r="Y1571" s="1">
        <v>5</v>
      </c>
    </row>
    <row r="1572" spans="1:25" ht="15.75" thickBot="1" x14ac:dyDescent="0.3">
      <c r="A1572" s="17" t="str">
        <f>[1]Sheet1!C1927</f>
        <v xml:space="preserve"> S P M Woven Colours </v>
      </c>
      <c r="B1572" s="14" t="s">
        <v>1551</v>
      </c>
      <c r="C1572" s="10" t="s">
        <v>1552</v>
      </c>
      <c r="D1572" s="2" t="str">
        <f>[1]Sheet1!J1927</f>
        <v>209/5-8 KongampalayamRoad.,Gangapuram, Erode 33AEAFS9934B1Z6</v>
      </c>
      <c r="E1572" s="11" t="str">
        <f>[1]Sheet1!N1927</f>
        <v xml:space="preserve">  </v>
      </c>
      <c r="H1572" s="12" t="s">
        <v>1605</v>
      </c>
      <c r="I1572" s="12" t="s">
        <v>28</v>
      </c>
      <c r="J1572" s="12" t="s">
        <v>28</v>
      </c>
      <c r="K1572" s="1" t="s">
        <v>30</v>
      </c>
      <c r="M1572" s="1" t="s">
        <v>31</v>
      </c>
      <c r="P1572" s="5" t="str">
        <f>[1]Sheet1!AD1927</f>
        <v>party</v>
      </c>
      <c r="Q1572" s="13"/>
      <c r="R1572" s="1">
        <v>0</v>
      </c>
      <c r="S1572" s="1">
        <v>0</v>
      </c>
      <c r="V1572" s="1">
        <v>2</v>
      </c>
      <c r="W1572" s="1">
        <v>5</v>
      </c>
      <c r="X1572" s="1">
        <v>2</v>
      </c>
      <c r="Y1572" s="1">
        <v>5</v>
      </c>
    </row>
    <row r="1573" spans="1:25" ht="15.75" thickBot="1" x14ac:dyDescent="0.3">
      <c r="A1573" s="17" t="str">
        <f>[1]Sheet1!C1928</f>
        <v xml:space="preserve"> Sree Arulmurugan Textile Mills</v>
      </c>
      <c r="B1573" s="14" t="s">
        <v>1551</v>
      </c>
      <c r="C1573" s="10" t="s">
        <v>1552</v>
      </c>
      <c r="D1573" s="2" t="str">
        <f>[1]Sheet1!J1928</f>
        <v>Senthottam, Mariamman Kovil street Samalapuram, Somanur</v>
      </c>
      <c r="E1573" s="11" t="str">
        <f>[1]Sheet1!N1928</f>
        <v xml:space="preserve">33ADEFS6017J1Z3  </v>
      </c>
      <c r="H1573" s="12" t="s">
        <v>1610</v>
      </c>
      <c r="I1573" s="12" t="s">
        <v>28</v>
      </c>
      <c r="J1573" s="12" t="s">
        <v>28</v>
      </c>
      <c r="K1573" s="1" t="s">
        <v>30</v>
      </c>
      <c r="M1573" s="1" t="s">
        <v>31</v>
      </c>
      <c r="P1573" s="5" t="str">
        <f>[1]Sheet1!AD1928</f>
        <v>party</v>
      </c>
      <c r="Q1573" s="13"/>
      <c r="R1573" s="1">
        <v>0</v>
      </c>
      <c r="S1573" s="1">
        <v>0</v>
      </c>
      <c r="V1573" s="1">
        <v>2</v>
      </c>
      <c r="W1573" s="1">
        <v>5</v>
      </c>
      <c r="X1573" s="1">
        <v>2</v>
      </c>
      <c r="Y1573" s="1">
        <v>5</v>
      </c>
    </row>
    <row r="1574" spans="1:25" ht="15.75" thickBot="1" x14ac:dyDescent="0.3">
      <c r="A1574" s="17" t="str">
        <f>[1]Sheet1!C1929</f>
        <v xml:space="preserve"> Sre Sai Truewins Textiles</v>
      </c>
      <c r="B1574" s="14" t="s">
        <v>1551</v>
      </c>
      <c r="C1574" s="10" t="s">
        <v>1552</v>
      </c>
      <c r="D1574" s="2" t="str">
        <f>[1]Sheet1!J1929</f>
        <v>8/7 Thalaivasal thottam, Lakshmimaikenpalayam Covai</v>
      </c>
      <c r="E1574" s="11" t="str">
        <f>[1]Sheet1!N1929</f>
        <v xml:space="preserve">33ACUPA5180B2ZW  </v>
      </c>
      <c r="H1574" s="12" t="s">
        <v>1611</v>
      </c>
      <c r="I1574" s="12" t="s">
        <v>1612</v>
      </c>
      <c r="J1574" s="12" t="s">
        <v>28</v>
      </c>
      <c r="K1574" s="1" t="s">
        <v>30</v>
      </c>
      <c r="M1574" s="1" t="s">
        <v>31</v>
      </c>
      <c r="P1574" s="5" t="str">
        <f>[1]Sheet1!AD1929</f>
        <v>party</v>
      </c>
      <c r="Q1574" s="13"/>
      <c r="R1574" s="1">
        <v>0</v>
      </c>
      <c r="S1574" s="1">
        <v>0</v>
      </c>
      <c r="V1574" s="1">
        <v>2</v>
      </c>
      <c r="W1574" s="1">
        <v>5</v>
      </c>
      <c r="X1574" s="1">
        <v>2</v>
      </c>
      <c r="Y1574" s="1">
        <v>5</v>
      </c>
    </row>
    <row r="1575" spans="1:25" ht="30.75" thickBot="1" x14ac:dyDescent="0.3">
      <c r="A1575" s="17" t="str">
        <f>[1]Sheet1!C1930</f>
        <v xml:space="preserve"> Sri Angaleswari Grill &amp; Welding Works</v>
      </c>
      <c r="B1575" s="14" t="s">
        <v>1551</v>
      </c>
      <c r="C1575" s="10" t="s">
        <v>1552</v>
      </c>
      <c r="D1575" s="2" t="str">
        <f>[1]Sheet1!J1930</f>
        <v>102 R S Road., Nagal Nagar, Dindigul 33ARAOM0390A1ZI</v>
      </c>
      <c r="E1575" s="11" t="str">
        <f>[1]Sheet1!N1930</f>
        <v xml:space="preserve">  </v>
      </c>
      <c r="H1575" s="12" t="s">
        <v>1613</v>
      </c>
      <c r="I1575" s="12" t="s">
        <v>28</v>
      </c>
      <c r="J1575" s="12" t="s">
        <v>28</v>
      </c>
      <c r="K1575" s="1" t="s">
        <v>30</v>
      </c>
      <c r="M1575" s="1" t="s">
        <v>31</v>
      </c>
      <c r="P1575" s="5" t="str">
        <f>[1]Sheet1!AD1930</f>
        <v>workshop</v>
      </c>
      <c r="Q1575" s="13" t="s">
        <v>1614</v>
      </c>
      <c r="R1575" s="1">
        <v>0</v>
      </c>
      <c r="S1575" s="1">
        <v>0</v>
      </c>
      <c r="V1575" s="1">
        <v>2</v>
      </c>
      <c r="W1575" s="1">
        <v>5</v>
      </c>
      <c r="X1575" s="1">
        <v>2</v>
      </c>
      <c r="Y1575" s="1">
        <v>5</v>
      </c>
    </row>
    <row r="1576" spans="1:25" ht="15.75" thickBot="1" x14ac:dyDescent="0.3">
      <c r="A1576" s="17" t="str">
        <f>[1]Sheet1!C1931</f>
        <v xml:space="preserve"> Sri Baby Textiles Pvt Ltd.,</v>
      </c>
      <c r="B1576" s="14" t="s">
        <v>1551</v>
      </c>
      <c r="C1576" s="10" t="s">
        <v>1552</v>
      </c>
      <c r="D1576" s="2" t="str">
        <f>[1]Sheet1!J1931</f>
        <v>214/2 Naduppalayam, Peedampalli, Ondipudur Covai</v>
      </c>
      <c r="E1576" s="11" t="str">
        <f>[1]Sheet1!N1931</f>
        <v xml:space="preserve">33ABACS1479H1ZE  </v>
      </c>
      <c r="H1576" s="12" t="s">
        <v>1615</v>
      </c>
      <c r="I1576" s="12" t="s">
        <v>28</v>
      </c>
      <c r="J1576" s="12" t="s">
        <v>28</v>
      </c>
      <c r="K1576" s="1" t="s">
        <v>30</v>
      </c>
      <c r="M1576" s="1" t="s">
        <v>31</v>
      </c>
      <c r="P1576" s="5" t="str">
        <f>[1]Sheet1!AD1931</f>
        <v>party</v>
      </c>
      <c r="Q1576" s="13"/>
      <c r="R1576" s="1">
        <v>0</v>
      </c>
      <c r="S1576" s="1">
        <v>0</v>
      </c>
      <c r="V1576" s="1">
        <v>2</v>
      </c>
      <c r="W1576" s="1">
        <v>5</v>
      </c>
      <c r="X1576" s="1">
        <v>2</v>
      </c>
      <c r="Y1576" s="1">
        <v>5</v>
      </c>
    </row>
    <row r="1577" spans="1:25" ht="15.75" thickBot="1" x14ac:dyDescent="0.3">
      <c r="A1577" s="17" t="str">
        <f>[1]Sheet1!C1932</f>
        <v xml:space="preserve"> Sri Manikandan Industries</v>
      </c>
      <c r="B1577" s="14" t="s">
        <v>1551</v>
      </c>
      <c r="C1577" s="10" t="s">
        <v>1552</v>
      </c>
      <c r="D1577" s="2" t="str">
        <f>[1]Sheet1!J1932</f>
        <v>no:6, siruvani main road, opp EB Office, mullai nagar,</v>
      </c>
      <c r="E1577" s="11" t="str">
        <f>[1]Sheet1!N1932</f>
        <v xml:space="preserve">pn pudhur, covai. </v>
      </c>
      <c r="H1577" s="12" t="s">
        <v>1616</v>
      </c>
      <c r="I1577" s="12" t="s">
        <v>28</v>
      </c>
      <c r="J1577" s="12" t="s">
        <v>28</v>
      </c>
      <c r="K1577" s="1" t="s">
        <v>30</v>
      </c>
      <c r="M1577" s="1" t="s">
        <v>31</v>
      </c>
      <c r="P1577" s="5" t="str">
        <f>[1]Sheet1!AD1932</f>
        <v>party</v>
      </c>
      <c r="Q1577" s="13"/>
      <c r="R1577" s="1">
        <v>0</v>
      </c>
      <c r="S1577" s="1">
        <v>0</v>
      </c>
      <c r="V1577" s="1">
        <v>2</v>
      </c>
      <c r="W1577" s="1">
        <v>5</v>
      </c>
      <c r="X1577" s="1">
        <v>2</v>
      </c>
      <c r="Y1577" s="1">
        <v>5</v>
      </c>
    </row>
    <row r="1578" spans="1:25" ht="15.75" thickBot="1" x14ac:dyDescent="0.3">
      <c r="A1578" s="17" t="str">
        <f>[1]Sheet1!C1933</f>
        <v xml:space="preserve"> Sri Rithanya Grill Works</v>
      </c>
      <c r="B1578" s="14" t="s">
        <v>1551</v>
      </c>
      <c r="C1578" s="10" t="s">
        <v>1552</v>
      </c>
      <c r="D1578" s="2" t="str">
        <f>[1]Sheet1!J1933</f>
        <v>amaravathi hotel near, karur to covai main road,</v>
      </c>
      <c r="E1578" s="11" t="str">
        <f>[1]Sheet1!N1933</f>
        <v>amirthapuri, thennimalai(po), karur.</v>
      </c>
      <c r="H1578" s="12" t="s">
        <v>1617</v>
      </c>
      <c r="I1578" s="12" t="s">
        <v>28</v>
      </c>
      <c r="J1578" s="12" t="s">
        <v>28</v>
      </c>
      <c r="K1578" s="1" t="s">
        <v>30</v>
      </c>
      <c r="M1578" s="1" t="s">
        <v>31</v>
      </c>
      <c r="P1578" s="5" t="str">
        <f>[1]Sheet1!AD1933</f>
        <v>workshop</v>
      </c>
      <c r="Q1578" s="13"/>
      <c r="R1578" s="1">
        <v>0</v>
      </c>
      <c r="S1578" s="1">
        <v>0</v>
      </c>
      <c r="V1578" s="1">
        <v>2</v>
      </c>
      <c r="W1578" s="1">
        <v>5</v>
      </c>
      <c r="X1578" s="1">
        <v>2</v>
      </c>
      <c r="Y1578" s="1">
        <v>5</v>
      </c>
    </row>
    <row r="1579" spans="1:25" ht="15.75" thickBot="1" x14ac:dyDescent="0.3">
      <c r="A1579" s="17" t="str">
        <f>[1]Sheet1!C1934</f>
        <v xml:space="preserve"> Sri Sellandiamman Oil Mill</v>
      </c>
      <c r="B1579" s="14" t="s">
        <v>1551</v>
      </c>
      <c r="C1579" s="10" t="s">
        <v>1552</v>
      </c>
      <c r="D1579" s="2" t="str">
        <f>[1]Sheet1!J1934</f>
        <v>1/315 Kangayam Rd.,Amaravathipalayam Muthur</v>
      </c>
      <c r="E1579" s="11" t="str">
        <f>[1]Sheet1!N1934</f>
        <v xml:space="preserve">33AYUPS4450N1ZM  </v>
      </c>
      <c r="H1579" s="12" t="s">
        <v>1618</v>
      </c>
      <c r="I1579" s="12" t="s">
        <v>28</v>
      </c>
      <c r="J1579" s="12" t="s">
        <v>28</v>
      </c>
      <c r="K1579" s="1" t="s">
        <v>30</v>
      </c>
      <c r="M1579" s="1" t="s">
        <v>31</v>
      </c>
      <c r="P1579" s="5" t="str">
        <f>[1]Sheet1!AD1934</f>
        <v>party</v>
      </c>
      <c r="Q1579" s="13"/>
      <c r="R1579" s="1">
        <v>0</v>
      </c>
      <c r="S1579" s="1">
        <v>0</v>
      </c>
      <c r="V1579" s="1">
        <v>2</v>
      </c>
      <c r="W1579" s="1">
        <v>5</v>
      </c>
      <c r="X1579" s="1">
        <v>2</v>
      </c>
      <c r="Y1579" s="1">
        <v>5</v>
      </c>
    </row>
    <row r="1580" spans="1:25" ht="15.75" thickBot="1" x14ac:dyDescent="0.3">
      <c r="A1580" s="17" t="str">
        <f>[1]Sheet1!C1935</f>
        <v xml:space="preserve"> Sri Sivasankara Processing</v>
      </c>
      <c r="B1580" s="14" t="s">
        <v>1551</v>
      </c>
      <c r="C1580" s="10" t="s">
        <v>1552</v>
      </c>
      <c r="D1580" s="2" t="str">
        <f>[1]Sheet1!J1935</f>
        <v>178/1/1D D 008/1 Bhavani sathy join Rd., Periya semur village, Erode</v>
      </c>
      <c r="E1580" s="11" t="str">
        <f>[1]Sheet1!N1935</f>
        <v xml:space="preserve">33AEPFS1334G1Z3  </v>
      </c>
      <c r="H1580" s="12" t="s">
        <v>1619</v>
      </c>
      <c r="I1580" s="12" t="s">
        <v>28</v>
      </c>
      <c r="J1580" s="12" t="s">
        <v>28</v>
      </c>
      <c r="K1580" s="1" t="s">
        <v>30</v>
      </c>
      <c r="M1580" s="1" t="s">
        <v>31</v>
      </c>
      <c r="P1580" s="5" t="str">
        <f>[1]Sheet1!AD1935</f>
        <v>party</v>
      </c>
      <c r="Q1580" s="13"/>
      <c r="R1580" s="1">
        <v>0</v>
      </c>
      <c r="S1580" s="1">
        <v>0</v>
      </c>
      <c r="V1580" s="1">
        <v>2</v>
      </c>
      <c r="W1580" s="1">
        <v>5</v>
      </c>
      <c r="X1580" s="1">
        <v>2</v>
      </c>
      <c r="Y1580" s="1">
        <v>5</v>
      </c>
    </row>
    <row r="1581" spans="1:25" ht="15.75" thickBot="1" x14ac:dyDescent="0.3">
      <c r="A1581" s="17" t="str">
        <f>[1]Sheet1!C1936</f>
        <v xml:space="preserve"> Sri Super Steels</v>
      </c>
      <c r="B1581" s="14" t="s">
        <v>1551</v>
      </c>
      <c r="C1581" s="10" t="s">
        <v>1552</v>
      </c>
      <c r="D1581" s="2" t="str">
        <f>[1]Sheet1!J1936</f>
        <v>255-2 Sindhu nagar, Covai Main Rd, Karur 33AVYPR8954P1Z4</v>
      </c>
      <c r="E1581" s="11" t="str">
        <f>[1]Sheet1!N1936</f>
        <v xml:space="preserve">  </v>
      </c>
      <c r="H1581" s="12" t="s">
        <v>1620</v>
      </c>
      <c r="I1581" s="12" t="s">
        <v>28</v>
      </c>
      <c r="J1581" s="12" t="s">
        <v>28</v>
      </c>
      <c r="K1581" s="1" t="s">
        <v>30</v>
      </c>
      <c r="M1581" s="1" t="s">
        <v>31</v>
      </c>
      <c r="P1581" s="5" t="str">
        <f>[1]Sheet1!AD1936</f>
        <v>party</v>
      </c>
      <c r="Q1581" s="13"/>
      <c r="R1581" s="1">
        <v>0</v>
      </c>
      <c r="S1581" s="1">
        <v>0</v>
      </c>
      <c r="V1581" s="1">
        <v>2</v>
      </c>
      <c r="W1581" s="1">
        <v>5</v>
      </c>
      <c r="X1581" s="1">
        <v>2</v>
      </c>
      <c r="Y1581" s="1">
        <v>5</v>
      </c>
    </row>
    <row r="1582" spans="1:25" ht="15.75" thickBot="1" x14ac:dyDescent="0.3">
      <c r="A1582" s="17" t="str">
        <f>[1]Sheet1!C1937</f>
        <v xml:space="preserve"> Sri Venkateswara Store</v>
      </c>
      <c r="B1582" s="14" t="s">
        <v>1551</v>
      </c>
      <c r="C1582" s="10" t="s">
        <v>1552</v>
      </c>
      <c r="D1582" s="2" t="str">
        <f>[1]Sheet1!J1937</f>
        <v>Animoor, Tiruchengode 33AWWPT8972A1ZV</v>
      </c>
      <c r="E1582" s="11" t="str">
        <f>[1]Sheet1!N1937</f>
        <v xml:space="preserve">  </v>
      </c>
      <c r="H1582" s="12" t="s">
        <v>1621</v>
      </c>
      <c r="I1582" s="12" t="s">
        <v>28</v>
      </c>
      <c r="J1582" s="12" t="s">
        <v>28</v>
      </c>
      <c r="K1582" s="1" t="s">
        <v>30</v>
      </c>
      <c r="M1582" s="1" t="s">
        <v>31</v>
      </c>
      <c r="P1582" s="5" t="str">
        <f>[1]Sheet1!AD1937</f>
        <v>party</v>
      </c>
      <c r="Q1582" s="13"/>
      <c r="R1582" s="1">
        <v>0</v>
      </c>
      <c r="S1582" s="1">
        <v>0</v>
      </c>
      <c r="V1582" s="1">
        <v>2</v>
      </c>
      <c r="W1582" s="1">
        <v>5</v>
      </c>
      <c r="X1582" s="1">
        <v>2</v>
      </c>
      <c r="Y1582" s="1">
        <v>5</v>
      </c>
    </row>
    <row r="1583" spans="1:25" ht="15.75" thickBot="1" x14ac:dyDescent="0.3">
      <c r="A1583" s="17" t="str">
        <f>[1]Sheet1!C1938</f>
        <v xml:space="preserve"> Sunshine Colour Roofing (cbe)</v>
      </c>
      <c r="B1583" s="14" t="s">
        <v>1551</v>
      </c>
      <c r="C1583" s="10" t="s">
        <v>1552</v>
      </c>
      <c r="D1583" s="2" t="str">
        <f>[1]Sheet1!J1938</f>
        <v>1/246-1 C Thasampalayam, Saravana Mahal Sembiyampalayam Po Avinashi</v>
      </c>
      <c r="E1583" s="11" t="str">
        <f>[1]Sheet1!N1938</f>
        <v xml:space="preserve">33AEIFS4982F1ZS  </v>
      </c>
      <c r="H1583" s="12" t="s">
        <v>1584</v>
      </c>
      <c r="I1583" s="12" t="s">
        <v>28</v>
      </c>
      <c r="J1583" s="12" t="s">
        <v>28</v>
      </c>
      <c r="K1583" s="1" t="s">
        <v>30</v>
      </c>
      <c r="M1583" s="1" t="s">
        <v>31</v>
      </c>
      <c r="P1583" s="5" t="str">
        <f>[1]Sheet1!AD1938</f>
        <v>shop</v>
      </c>
      <c r="Q1583" s="13" t="s">
        <v>1622</v>
      </c>
      <c r="R1583" s="1">
        <v>0</v>
      </c>
      <c r="S1583" s="1">
        <v>0</v>
      </c>
      <c r="V1583" s="1">
        <v>2</v>
      </c>
      <c r="W1583" s="1">
        <v>5</v>
      </c>
      <c r="X1583" s="1">
        <v>2</v>
      </c>
      <c r="Y1583" s="1">
        <v>5</v>
      </c>
    </row>
    <row r="1584" spans="1:25" ht="15.75" thickBot="1" x14ac:dyDescent="0.3">
      <c r="A1584" s="17" t="str">
        <f>[1]Sheet1!C1939</f>
        <v xml:space="preserve"> Sunshine Colour Roofing (cid)</v>
      </c>
      <c r="B1584" s="14" t="s">
        <v>1551</v>
      </c>
      <c r="C1584" s="10" t="s">
        <v>1552</v>
      </c>
      <c r="D1584" s="2" t="str">
        <f>[1]Sheet1!J1939</f>
        <v>1/246-1 C Thasampalayam, Saravana Mahal Sembiyanallur Po Avinashi</v>
      </c>
      <c r="E1584" s="11" t="str">
        <f>[1]Sheet1!N1939</f>
        <v xml:space="preserve">33AEIFS4982F1ZS  </v>
      </c>
      <c r="H1584" s="12" t="s">
        <v>1584</v>
      </c>
      <c r="I1584" s="12" t="s">
        <v>28</v>
      </c>
      <c r="J1584" s="12" t="s">
        <v>28</v>
      </c>
      <c r="K1584" s="1" t="s">
        <v>30</v>
      </c>
      <c r="M1584" s="1" t="s">
        <v>31</v>
      </c>
      <c r="P1584" s="5" t="str">
        <f>[1]Sheet1!AD1939</f>
        <v>shop</v>
      </c>
      <c r="Q1584" s="13" t="s">
        <v>1623</v>
      </c>
      <c r="R1584" s="1">
        <v>0</v>
      </c>
      <c r="S1584" s="1">
        <v>0</v>
      </c>
      <c r="V1584" s="1">
        <v>2</v>
      </c>
      <c r="W1584" s="1">
        <v>5</v>
      </c>
      <c r="X1584" s="1">
        <v>2</v>
      </c>
      <c r="Y1584" s="1">
        <v>5</v>
      </c>
    </row>
    <row r="1585" spans="1:25" ht="15.75" thickBot="1" x14ac:dyDescent="0.3">
      <c r="A1585" s="17" t="str">
        <f>[1]Sheet1!C1940</f>
        <v xml:space="preserve"> Sunshine Colour Roofing ( Erode)</v>
      </c>
      <c r="B1585" s="14" t="s">
        <v>1551</v>
      </c>
      <c r="C1585" s="10" t="s">
        <v>1552</v>
      </c>
      <c r="D1585" s="2" t="str">
        <f>[1]Sheet1!J1940</f>
        <v>1/246-1 C Thasampalayam, Saravana Mahal Sembiyanallur Po Avinashi</v>
      </c>
      <c r="E1585" s="11" t="str">
        <f>[1]Sheet1!N1940</f>
        <v xml:space="preserve">33AEIFS4982F1ZS  </v>
      </c>
      <c r="H1585" s="12" t="s">
        <v>1584</v>
      </c>
      <c r="I1585" s="12" t="s">
        <v>28</v>
      </c>
      <c r="J1585" s="12" t="s">
        <v>28</v>
      </c>
      <c r="K1585" s="1" t="s">
        <v>30</v>
      </c>
      <c r="M1585" s="1" t="s">
        <v>31</v>
      </c>
      <c r="P1585" s="5" t="str">
        <f>[1]Sheet1!AD1940</f>
        <v>shop</v>
      </c>
      <c r="Q1585" s="13"/>
      <c r="R1585" s="1">
        <v>0</v>
      </c>
      <c r="S1585" s="1">
        <v>0</v>
      </c>
      <c r="V1585" s="1">
        <v>2</v>
      </c>
      <c r="W1585" s="1">
        <v>5</v>
      </c>
      <c r="X1585" s="1">
        <v>2</v>
      </c>
      <c r="Y1585" s="1">
        <v>5</v>
      </c>
    </row>
    <row r="1586" spans="1:25" ht="15.75" thickBot="1" x14ac:dyDescent="0.3">
      <c r="A1586" s="17" t="str">
        <f>[1]Sheet1!C1941</f>
        <v xml:space="preserve"> Surya Industries</v>
      </c>
      <c r="B1586" s="14" t="s">
        <v>1551</v>
      </c>
      <c r="C1586" s="10" t="s">
        <v>1552</v>
      </c>
      <c r="D1586" s="2" t="str">
        <f>[1]Sheet1!J1941</f>
        <v xml:space="preserve">5/2 Vaaikkal medu, G D Road., Gobi </v>
      </c>
      <c r="E1586" s="11" t="str">
        <f>[1]Sheet1!N1941</f>
        <v xml:space="preserve">  </v>
      </c>
      <c r="H1586" s="12" t="s">
        <v>1624</v>
      </c>
      <c r="I1586" s="12" t="s">
        <v>28</v>
      </c>
      <c r="J1586" s="12" t="s">
        <v>28</v>
      </c>
      <c r="K1586" s="1" t="s">
        <v>30</v>
      </c>
      <c r="M1586" s="1" t="s">
        <v>31</v>
      </c>
      <c r="P1586" s="5" t="str">
        <f>[1]Sheet1!AD1941</f>
        <v>workshop</v>
      </c>
      <c r="Q1586" s="13"/>
      <c r="R1586" s="1">
        <v>0</v>
      </c>
      <c r="S1586" s="1">
        <v>0</v>
      </c>
      <c r="V1586" s="1">
        <v>2</v>
      </c>
      <c r="W1586" s="1">
        <v>5</v>
      </c>
      <c r="X1586" s="1">
        <v>2</v>
      </c>
      <c r="Y1586" s="1">
        <v>5</v>
      </c>
    </row>
    <row r="1587" spans="1:25" ht="15.75" thickBot="1" x14ac:dyDescent="0.3">
      <c r="A1587" s="17" t="str">
        <f>[1]Sheet1!C1942</f>
        <v xml:space="preserve"> Taj Traders</v>
      </c>
      <c r="B1587" s="14" t="s">
        <v>1551</v>
      </c>
      <c r="C1587" s="10" t="s">
        <v>1552</v>
      </c>
      <c r="D1587" s="2" t="str">
        <f>[1]Sheet1!J1942</f>
        <v>murugabhavan, palani road,</v>
      </c>
      <c r="E1587" s="11" t="str">
        <f>[1]Sheet1!N1942</f>
        <v xml:space="preserve">dindugal. 33ALIPR5348F1ZZ </v>
      </c>
      <c r="H1587" s="12" t="s">
        <v>1625</v>
      </c>
      <c r="I1587" s="12" t="s">
        <v>1626</v>
      </c>
      <c r="J1587" s="12" t="s">
        <v>1627</v>
      </c>
      <c r="K1587" s="1" t="s">
        <v>30</v>
      </c>
      <c r="M1587" s="1" t="s">
        <v>31</v>
      </c>
      <c r="P1587" s="5" t="str">
        <f>[1]Sheet1!AD1942</f>
        <v>shop</v>
      </c>
      <c r="Q1587" s="13" t="s">
        <v>1628</v>
      </c>
      <c r="R1587" s="1">
        <v>0</v>
      </c>
      <c r="S1587" s="1">
        <v>0</v>
      </c>
      <c r="V1587" s="1">
        <v>2</v>
      </c>
      <c r="W1587" s="1">
        <v>5</v>
      </c>
      <c r="X1587" s="1">
        <v>2</v>
      </c>
      <c r="Y1587" s="1">
        <v>5</v>
      </c>
    </row>
    <row r="1588" spans="1:25" ht="15.75" thickBot="1" x14ac:dyDescent="0.3">
      <c r="A1588" s="17" t="str">
        <f>[1]Sheet1!C1943</f>
        <v xml:space="preserve"> T T M Solutions</v>
      </c>
      <c r="B1588" s="14" t="s">
        <v>1551</v>
      </c>
      <c r="C1588" s="10" t="s">
        <v>1552</v>
      </c>
      <c r="D1588" s="2" t="str">
        <f>[1]Sheet1!J1943</f>
        <v>1/981 7 A Guruvayurappan Nagar North, Tirupur 33BDBPG2070H1Z4</v>
      </c>
      <c r="E1588" s="11" t="str">
        <f>[1]Sheet1!N1943</f>
        <v xml:space="preserve">  </v>
      </c>
      <c r="H1588" s="12" t="s">
        <v>1629</v>
      </c>
      <c r="I1588" s="12" t="s">
        <v>28</v>
      </c>
      <c r="J1588" s="12" t="s">
        <v>28</v>
      </c>
      <c r="K1588" s="1" t="s">
        <v>30</v>
      </c>
      <c r="M1588" s="1" t="s">
        <v>31</v>
      </c>
      <c r="P1588" s="5" t="str">
        <f>[1]Sheet1!AD1943</f>
        <v>party</v>
      </c>
      <c r="Q1588" s="13"/>
      <c r="R1588" s="1">
        <v>0</v>
      </c>
      <c r="S1588" s="1">
        <v>0</v>
      </c>
      <c r="V1588" s="1">
        <v>2</v>
      </c>
      <c r="W1588" s="1">
        <v>5</v>
      </c>
      <c r="X1588" s="1">
        <v>2</v>
      </c>
      <c r="Y1588" s="1">
        <v>5</v>
      </c>
    </row>
    <row r="1589" spans="1:25" ht="15.75" thickBot="1" x14ac:dyDescent="0.3">
      <c r="A1589" s="17" t="str">
        <f>[1]Sheet1!C1944</f>
        <v xml:space="preserve"> Unique Impex</v>
      </c>
      <c r="B1589" s="14" t="s">
        <v>1551</v>
      </c>
      <c r="C1589" s="10" t="s">
        <v>1552</v>
      </c>
      <c r="D1589" s="2" t="str">
        <f>[1]Sheet1!J1944</f>
        <v>284 C Amutham Nagar, 40 ft Road., Karur 33AAAFU1555C1ZP</v>
      </c>
      <c r="E1589" s="11" t="str">
        <f>[1]Sheet1!N1944</f>
        <v xml:space="preserve">  </v>
      </c>
      <c r="H1589" s="12" t="s">
        <v>1589</v>
      </c>
      <c r="I1589" s="12" t="s">
        <v>28</v>
      </c>
      <c r="J1589" s="12" t="s">
        <v>28</v>
      </c>
      <c r="K1589" s="1" t="s">
        <v>30</v>
      </c>
      <c r="M1589" s="1" t="s">
        <v>31</v>
      </c>
      <c r="P1589" s="5" t="str">
        <f>[1]Sheet1!AD1944</f>
        <v>party</v>
      </c>
      <c r="Q1589" s="13"/>
      <c r="R1589" s="1">
        <v>0</v>
      </c>
      <c r="S1589" s="1">
        <v>0</v>
      </c>
      <c r="V1589" s="1">
        <v>2</v>
      </c>
      <c r="W1589" s="1">
        <v>5</v>
      </c>
      <c r="X1589" s="1">
        <v>2</v>
      </c>
      <c r="Y1589" s="1">
        <v>5</v>
      </c>
    </row>
    <row r="1590" spans="1:25" ht="15.75" thickBot="1" x14ac:dyDescent="0.3">
      <c r="A1590" s="17" t="str">
        <f>[1]Sheet1!C1945</f>
        <v xml:space="preserve"> Vel Garments (subramanian)</v>
      </c>
      <c r="B1590" s="14" t="s">
        <v>1551</v>
      </c>
      <c r="C1590" s="10" t="s">
        <v>1552</v>
      </c>
      <c r="D1590" s="2" t="str">
        <f>[1]Sheet1!J1945</f>
        <v>Anna Nagar, Arulpuram, Palladam Rd Tirupur</v>
      </c>
      <c r="E1590" s="11" t="str">
        <f>[1]Sheet1!N1945</f>
        <v xml:space="preserve">  </v>
      </c>
      <c r="H1590" s="12" t="s">
        <v>1630</v>
      </c>
      <c r="I1590" s="12" t="s">
        <v>28</v>
      </c>
      <c r="J1590" s="12" t="s">
        <v>28</v>
      </c>
      <c r="K1590" s="1" t="s">
        <v>30</v>
      </c>
      <c r="M1590" s="1" t="s">
        <v>31</v>
      </c>
      <c r="P1590" s="5" t="str">
        <f>[1]Sheet1!AD1945</f>
        <v>party</v>
      </c>
      <c r="Q1590" s="13"/>
      <c r="R1590" s="1">
        <v>0</v>
      </c>
      <c r="S1590" s="1">
        <v>0</v>
      </c>
      <c r="V1590" s="1">
        <v>2</v>
      </c>
      <c r="W1590" s="1">
        <v>5</v>
      </c>
      <c r="X1590" s="1">
        <v>2</v>
      </c>
      <c r="Y1590" s="1">
        <v>5</v>
      </c>
    </row>
    <row r="1591" spans="1:25" ht="15.75" thickBot="1" x14ac:dyDescent="0.3">
      <c r="A1591" s="17" t="str">
        <f>[1]Sheet1!C1946</f>
        <v xml:space="preserve"> Venkatesh 9486477814</v>
      </c>
      <c r="B1591" s="14" t="s">
        <v>1551</v>
      </c>
      <c r="C1591" s="10" t="s">
        <v>1552</v>
      </c>
      <c r="D1591" s="2" t="str">
        <f>[1]Sheet1!J1946</f>
        <v xml:space="preserve">Marudur, Karamadai, NSK Chicken, Covai </v>
      </c>
      <c r="E1591" s="11" t="str">
        <f>[1]Sheet1!N1946</f>
        <v xml:space="preserve">  </v>
      </c>
      <c r="H1591" s="12" t="s">
        <v>1631</v>
      </c>
      <c r="I1591" s="12" t="s">
        <v>28</v>
      </c>
      <c r="J1591" s="12" t="s">
        <v>28</v>
      </c>
      <c r="K1591" s="1" t="s">
        <v>30</v>
      </c>
      <c r="M1591" s="1" t="s">
        <v>31</v>
      </c>
      <c r="P1591" s="5" t="str">
        <f>[1]Sheet1!AD1946</f>
        <v>party</v>
      </c>
      <c r="Q1591" s="13"/>
      <c r="R1591" s="1">
        <v>0</v>
      </c>
      <c r="S1591" s="1">
        <v>0</v>
      </c>
      <c r="V1591" s="1">
        <v>2</v>
      </c>
      <c r="W1591" s="1">
        <v>5</v>
      </c>
      <c r="X1591" s="1">
        <v>2</v>
      </c>
      <c r="Y1591" s="1">
        <v>5</v>
      </c>
    </row>
    <row r="1592" spans="1:25" ht="15.75" thickBot="1" x14ac:dyDescent="0.3">
      <c r="A1592" s="17" t="str">
        <f>[1]Sheet1!C1947</f>
        <v xml:space="preserve"> Vinoth Engineering Wrok</v>
      </c>
      <c r="B1592" s="14" t="s">
        <v>1551</v>
      </c>
      <c r="C1592" s="10" t="s">
        <v>1552</v>
      </c>
      <c r="D1592" s="2" t="str">
        <f>[1]Sheet1!J1947</f>
        <v xml:space="preserve">Vaalakapatti pirivu, Dindigul </v>
      </c>
      <c r="E1592" s="11" t="str">
        <f>[1]Sheet1!N1947</f>
        <v xml:space="preserve">  </v>
      </c>
      <c r="H1592" s="12" t="s">
        <v>1571</v>
      </c>
      <c r="I1592" s="12" t="s">
        <v>28</v>
      </c>
      <c r="J1592" s="12" t="s">
        <v>28</v>
      </c>
      <c r="K1592" s="1" t="s">
        <v>30</v>
      </c>
      <c r="M1592" s="1" t="s">
        <v>31</v>
      </c>
      <c r="P1592" s="5" t="str">
        <f>[1]Sheet1!AD1947</f>
        <v>workshop</v>
      </c>
      <c r="Q1592" s="13"/>
      <c r="R1592" s="1">
        <v>0</v>
      </c>
      <c r="S1592" s="1">
        <v>0</v>
      </c>
      <c r="V1592" s="1">
        <v>2</v>
      </c>
      <c r="W1592" s="1">
        <v>5</v>
      </c>
      <c r="X1592" s="1">
        <v>2</v>
      </c>
      <c r="Y1592" s="1">
        <v>5</v>
      </c>
    </row>
    <row r="1593" spans="1:25" ht="15.75" thickBot="1" x14ac:dyDescent="0.3">
      <c r="A1593" s="17" t="str">
        <f>[1]Sheet1!C1948</f>
        <v xml:space="preserve"> YARA ELECTRONICS</v>
      </c>
      <c r="B1593" s="14" t="s">
        <v>1551</v>
      </c>
      <c r="C1593" s="10" t="s">
        <v>1552</v>
      </c>
      <c r="D1593" s="2" t="str">
        <f>[1]Sheet1!J1948</f>
        <v>379&amp;380 MARIAMMAN KOVIL STREET, PEELAMESU PUDUR,COIMBATORE</v>
      </c>
      <c r="E1593" s="11" t="str">
        <f>[1]Sheet1!N1948</f>
        <v xml:space="preserve">33AADCC7429F1ZV  </v>
      </c>
      <c r="H1593" s="12" t="s">
        <v>1632</v>
      </c>
      <c r="I1593" s="12" t="s">
        <v>28</v>
      </c>
      <c r="J1593" s="12" t="s">
        <v>1633</v>
      </c>
      <c r="K1593" s="1" t="s">
        <v>30</v>
      </c>
      <c r="M1593" s="1" t="s">
        <v>31</v>
      </c>
      <c r="P1593" s="5" t="str">
        <f>[1]Sheet1!AD1948</f>
        <v>party</v>
      </c>
      <c r="Q1593" s="13"/>
      <c r="R1593" s="1">
        <v>0</v>
      </c>
      <c r="S1593" s="1">
        <v>0</v>
      </c>
      <c r="V1593" s="1">
        <v>2</v>
      </c>
      <c r="W1593" s="1">
        <v>5</v>
      </c>
      <c r="X1593" s="1">
        <v>2</v>
      </c>
      <c r="Y1593" s="1">
        <v>5</v>
      </c>
    </row>
    <row r="1594" spans="1:25" ht="45.75" thickBot="1" x14ac:dyDescent="0.3">
      <c r="A1594" s="17" t="str">
        <f>[1]Sheet1!C1949</f>
        <v xml:space="preserve"> 24 Manai Thelugu Chettiyarkal Kentha Vanguruvar Gula Nala Urimai Sangam</v>
      </c>
      <c r="B1594" s="14" t="s">
        <v>1551</v>
      </c>
      <c r="C1594" s="10" t="s">
        <v>1634</v>
      </c>
      <c r="D1594" s="2" t="str">
        <f>[1]Sheet1!J1949</f>
        <v xml:space="preserve">Kavalipalayam, Vellakovil </v>
      </c>
      <c r="E1594" s="11" t="str">
        <f>[1]Sheet1!N1949</f>
        <v xml:space="preserve">  </v>
      </c>
      <c r="H1594" s="12" t="s">
        <v>1635</v>
      </c>
      <c r="I1594" s="12" t="s">
        <v>28</v>
      </c>
      <c r="J1594" s="12" t="s">
        <v>28</v>
      </c>
      <c r="K1594" s="1" t="s">
        <v>30</v>
      </c>
      <c r="M1594" s="1" t="s">
        <v>31</v>
      </c>
      <c r="P1594" s="5" t="str">
        <f>[1]Sheet1!AD1949</f>
        <v>party</v>
      </c>
      <c r="Q1594" s="13"/>
      <c r="R1594" s="1">
        <v>0</v>
      </c>
      <c r="S1594" s="1">
        <v>0</v>
      </c>
      <c r="V1594" s="1">
        <v>2</v>
      </c>
      <c r="W1594" s="1">
        <v>5</v>
      </c>
      <c r="X1594" s="1">
        <v>2</v>
      </c>
      <c r="Y1594" s="1">
        <v>5</v>
      </c>
    </row>
    <row r="1595" spans="1:25" ht="15.75" thickBot="1" x14ac:dyDescent="0.3">
      <c r="A1595" s="17" t="str">
        <f>[1]Sheet1!C1950</f>
        <v xml:space="preserve"> Abijith Agencies - Pollachi</v>
      </c>
      <c r="B1595" s="14" t="s">
        <v>1551</v>
      </c>
      <c r="C1595" s="10" t="s">
        <v>1634</v>
      </c>
      <c r="D1595" s="2" t="str">
        <f>[1]Sheet1!J1950</f>
        <v>3/253,Loocust Incorp Apparel Export Pvt Ltd, Mullipadi Gate Main Road,</v>
      </c>
      <c r="E1595" s="11" t="str">
        <f>[1]Sheet1!N1950</f>
        <v>Devanampalayam, Negamam,Pollachi - 642 120 GSTIN:33ALXPR1617C2ZV</v>
      </c>
      <c r="H1595" s="12" t="s">
        <v>1636</v>
      </c>
      <c r="I1595" s="12" t="s">
        <v>28</v>
      </c>
      <c r="J1595" s="12" t="s">
        <v>28</v>
      </c>
      <c r="K1595" s="1" t="s">
        <v>30</v>
      </c>
      <c r="M1595" s="1" t="s">
        <v>31</v>
      </c>
      <c r="P1595" s="5" t="str">
        <f>[1]Sheet1!AD1950</f>
        <v>party</v>
      </c>
      <c r="Q1595" s="13"/>
      <c r="R1595" s="1">
        <v>0</v>
      </c>
      <c r="S1595" s="1">
        <v>0</v>
      </c>
      <c r="V1595" s="1">
        <v>2</v>
      </c>
      <c r="W1595" s="1">
        <v>5</v>
      </c>
      <c r="X1595" s="1">
        <v>2</v>
      </c>
      <c r="Y1595" s="1">
        <v>5</v>
      </c>
    </row>
    <row r="1596" spans="1:25" ht="15.75" thickBot="1" x14ac:dyDescent="0.3">
      <c r="A1596" s="17" t="str">
        <f>[1]Sheet1!C1951</f>
        <v xml:space="preserve"> Abinav Promoters</v>
      </c>
      <c r="B1596" s="14" t="s">
        <v>1551</v>
      </c>
      <c r="C1596" s="10" t="s">
        <v>1634</v>
      </c>
      <c r="D1596" s="2" t="str">
        <f>[1]Sheet1!J1951</f>
        <v>48 B/1 Muthladam patti, Thanthoni Karur</v>
      </c>
      <c r="E1596" s="11" t="str">
        <f>[1]Sheet1!N1951</f>
        <v xml:space="preserve">33BHJPB7801D2ZV  </v>
      </c>
      <c r="H1596" s="12" t="s">
        <v>1637</v>
      </c>
      <c r="I1596" s="12" t="s">
        <v>28</v>
      </c>
      <c r="J1596" s="12" t="s">
        <v>28</v>
      </c>
      <c r="K1596" s="1" t="s">
        <v>30</v>
      </c>
      <c r="M1596" s="1" t="s">
        <v>31</v>
      </c>
      <c r="P1596" s="5" t="str">
        <f>[1]Sheet1!AD1951</f>
        <v>party</v>
      </c>
      <c r="Q1596" s="13"/>
      <c r="R1596" s="1">
        <v>0</v>
      </c>
      <c r="S1596" s="1">
        <v>0</v>
      </c>
      <c r="V1596" s="1">
        <v>2</v>
      </c>
      <c r="W1596" s="1">
        <v>5</v>
      </c>
      <c r="X1596" s="1">
        <v>2</v>
      </c>
      <c r="Y1596" s="1">
        <v>5</v>
      </c>
    </row>
    <row r="1597" spans="1:25" ht="30.75" thickBot="1" x14ac:dyDescent="0.3">
      <c r="A1597" s="17" t="str">
        <f>[1]Sheet1!C1952</f>
        <v xml:space="preserve"> Abirami Fabtech (india) Private Limited</v>
      </c>
      <c r="B1597" s="14" t="s">
        <v>1551</v>
      </c>
      <c r="C1597" s="10" t="s">
        <v>1634</v>
      </c>
      <c r="D1597" s="2" t="str">
        <f>[1]Sheet1!J1952</f>
        <v>s11 &amp; 12,R.M.Colony, 2nd street,Dindigul - 624 001</v>
      </c>
      <c r="E1597" s="11" t="str">
        <f>[1]Sheet1!N1952</f>
        <v xml:space="preserve">GSTIN:33AABCF3555H1ZV  </v>
      </c>
      <c r="H1597" s="12" t="s">
        <v>1638</v>
      </c>
      <c r="I1597" s="12" t="s">
        <v>28</v>
      </c>
      <c r="J1597" s="12" t="s">
        <v>28</v>
      </c>
      <c r="K1597" s="1" t="s">
        <v>30</v>
      </c>
      <c r="M1597" s="1" t="s">
        <v>31</v>
      </c>
      <c r="P1597" s="5" t="str">
        <f>[1]Sheet1!AD1952</f>
        <v>party</v>
      </c>
      <c r="Q1597" s="13"/>
      <c r="R1597" s="1">
        <v>0</v>
      </c>
      <c r="S1597" s="1">
        <v>0</v>
      </c>
      <c r="V1597" s="1">
        <v>2</v>
      </c>
      <c r="W1597" s="1">
        <v>5</v>
      </c>
      <c r="X1597" s="1">
        <v>2</v>
      </c>
      <c r="Y1597" s="1">
        <v>5</v>
      </c>
    </row>
    <row r="1598" spans="1:25" ht="15.75" thickBot="1" x14ac:dyDescent="0.3">
      <c r="A1598" s="17" t="str">
        <f>[1]Sheet1!C1953</f>
        <v xml:space="preserve"> Abirami Fabtech India Pvt Ltd.,</v>
      </c>
      <c r="B1598" s="14" t="s">
        <v>1551</v>
      </c>
      <c r="C1598" s="10" t="s">
        <v>1634</v>
      </c>
      <c r="D1598" s="2" t="str">
        <f>[1]Sheet1!J1953</f>
        <v xml:space="preserve">W6 DEC Industrial Park Thanneerpantahmpatti E sithur </v>
      </c>
      <c r="E1598" s="11" t="str">
        <f>[1]Sheet1!N1953</f>
        <v xml:space="preserve">Vedasandur TK 33AABCF3555H1ZV </v>
      </c>
      <c r="H1598" s="12" t="s">
        <v>1639</v>
      </c>
      <c r="I1598" s="12" t="s">
        <v>28</v>
      </c>
      <c r="J1598" s="12" t="s">
        <v>28</v>
      </c>
      <c r="K1598" s="1" t="s">
        <v>30</v>
      </c>
      <c r="M1598" s="1" t="s">
        <v>31</v>
      </c>
      <c r="P1598" s="5" t="str">
        <f>[1]Sheet1!AD1953</f>
        <v>party</v>
      </c>
      <c r="Q1598" s="13"/>
      <c r="R1598" s="1">
        <v>0</v>
      </c>
      <c r="S1598" s="1">
        <v>0</v>
      </c>
      <c r="V1598" s="1">
        <v>2</v>
      </c>
      <c r="W1598" s="1">
        <v>5</v>
      </c>
      <c r="X1598" s="1">
        <v>2</v>
      </c>
      <c r="Y1598" s="1">
        <v>5</v>
      </c>
    </row>
    <row r="1599" spans="1:25" ht="15.75" thickBot="1" x14ac:dyDescent="0.3">
      <c r="A1599" s="17" t="str">
        <f>[1]Sheet1!C1955</f>
        <v xml:space="preserve"> AC TEX</v>
      </c>
      <c r="B1599" s="14" t="s">
        <v>1551</v>
      </c>
      <c r="C1599" s="10" t="s">
        <v>1634</v>
      </c>
      <c r="D1599" s="2" t="str">
        <f>[1]Sheet1!J1955</f>
        <v>MANIKAPURAM  PALLADAM</v>
      </c>
      <c r="E1599" s="11" t="str">
        <f>[1]Sheet1!N1955</f>
        <v xml:space="preserve">  </v>
      </c>
      <c r="H1599" s="12" t="s">
        <v>1640</v>
      </c>
      <c r="I1599" s="12" t="s">
        <v>28</v>
      </c>
      <c r="J1599" s="12" t="s">
        <v>29</v>
      </c>
      <c r="K1599" s="1" t="s">
        <v>30</v>
      </c>
      <c r="M1599" s="1" t="s">
        <v>31</v>
      </c>
      <c r="P1599" s="5" t="str">
        <f>[1]Sheet1!AD1955</f>
        <v>party</v>
      </c>
      <c r="Q1599" s="13"/>
      <c r="R1599" s="1">
        <v>0</v>
      </c>
      <c r="S1599" s="1">
        <v>0</v>
      </c>
      <c r="V1599" s="1">
        <v>2</v>
      </c>
      <c r="W1599" s="1">
        <v>5</v>
      </c>
      <c r="X1599" s="1">
        <v>2</v>
      </c>
      <c r="Y1599" s="1">
        <v>5</v>
      </c>
    </row>
    <row r="1600" spans="1:25" ht="15.75" thickBot="1" x14ac:dyDescent="0.3">
      <c r="A1600" s="17" t="str">
        <f>[1]Sheet1!C1956</f>
        <v xml:space="preserve"> Adil Textiles Pvt Ltd -(sri Taps)</v>
      </c>
      <c r="B1600" s="14" t="s">
        <v>1551</v>
      </c>
      <c r="C1600" s="10" t="s">
        <v>1634</v>
      </c>
      <c r="D1600" s="2" t="str">
        <f>[1]Sheet1!J1956</f>
        <v>108,vettuvampalayam, Mangalam,</v>
      </c>
      <c r="E1600" s="11" t="str">
        <f>[1]Sheet1!N1956</f>
        <v xml:space="preserve">Tirupur-641663 GST NO 33AAICA1349MIZM </v>
      </c>
      <c r="H1600" s="12" t="s">
        <v>1641</v>
      </c>
      <c r="I1600" s="12" t="s">
        <v>28</v>
      </c>
      <c r="J1600" s="12" t="s">
        <v>29</v>
      </c>
      <c r="K1600" s="1" t="s">
        <v>30</v>
      </c>
      <c r="M1600" s="1" t="s">
        <v>31</v>
      </c>
      <c r="P1600" s="5" t="str">
        <f>[1]Sheet1!AD1956</f>
        <v>party</v>
      </c>
      <c r="Q1600" s="13"/>
      <c r="R1600" s="1">
        <v>0</v>
      </c>
      <c r="S1600" s="1">
        <v>0</v>
      </c>
      <c r="V1600" s="1">
        <v>2</v>
      </c>
      <c r="W1600" s="1">
        <v>5</v>
      </c>
      <c r="X1600" s="1">
        <v>2</v>
      </c>
      <c r="Y1600" s="1">
        <v>5</v>
      </c>
    </row>
    <row r="1601" spans="1:25" ht="30.75" thickBot="1" x14ac:dyDescent="0.3">
      <c r="A1601" s="17" t="str">
        <f>[1]Sheet1!C1957</f>
        <v xml:space="preserve"> Adithya Institute Of Techlogies - Coimbatore</v>
      </c>
      <c r="B1601" s="14" t="s">
        <v>1551</v>
      </c>
      <c r="C1601" s="10" t="s">
        <v>1634</v>
      </c>
      <c r="D1601" s="2" t="str">
        <f>[1]Sheet1!J1957</f>
        <v>Sathy Main Road, Karumapalayam,</v>
      </c>
      <c r="E1601" s="11" t="str">
        <f>[1]Sheet1!N1957</f>
        <v xml:space="preserve">Coimbatore - 107  </v>
      </c>
      <c r="H1601" s="12" t="s">
        <v>1642</v>
      </c>
      <c r="I1601" s="12" t="s">
        <v>28</v>
      </c>
      <c r="J1601" s="12" t="s">
        <v>28</v>
      </c>
      <c r="K1601" s="1" t="s">
        <v>30</v>
      </c>
      <c r="M1601" s="1" t="s">
        <v>31</v>
      </c>
      <c r="P1601" s="5" t="str">
        <f>[1]Sheet1!AD1957</f>
        <v>party</v>
      </c>
      <c r="Q1601" s="13"/>
      <c r="R1601" s="1">
        <v>0</v>
      </c>
      <c r="S1601" s="1">
        <v>0</v>
      </c>
      <c r="V1601" s="1">
        <v>2</v>
      </c>
      <c r="W1601" s="1">
        <v>5</v>
      </c>
      <c r="X1601" s="1">
        <v>2</v>
      </c>
      <c r="Y1601" s="1">
        <v>5</v>
      </c>
    </row>
    <row r="1602" spans="1:25" ht="15.75" thickBot="1" x14ac:dyDescent="0.3">
      <c r="A1602" s="17" t="str">
        <f>[1]Sheet1!C1958</f>
        <v xml:space="preserve"> A.GUNASEKAR</v>
      </c>
      <c r="B1602" s="14" t="s">
        <v>1551</v>
      </c>
      <c r="C1602" s="10" t="s">
        <v>1634</v>
      </c>
      <c r="D1602" s="2" t="str">
        <f>[1]Sheet1!J1958</f>
        <v>7/287, CROSS ROAD NOYYAL POST,</v>
      </c>
      <c r="E1602" s="11" t="str">
        <f>[1]Sheet1!N1958</f>
        <v xml:space="preserve">KARUR DIST. PAN.NO: Aktpg7858f </v>
      </c>
      <c r="H1602" s="12" t="s">
        <v>1643</v>
      </c>
      <c r="I1602" s="12" t="s">
        <v>28</v>
      </c>
      <c r="J1602" s="12" t="s">
        <v>29</v>
      </c>
      <c r="K1602" s="1" t="s">
        <v>30</v>
      </c>
      <c r="M1602" s="1" t="s">
        <v>31</v>
      </c>
      <c r="P1602" s="5" t="str">
        <f>[1]Sheet1!AD1958</f>
        <v>party</v>
      </c>
      <c r="Q1602" s="13"/>
      <c r="R1602" s="1">
        <v>0</v>
      </c>
      <c r="S1602" s="1">
        <v>0</v>
      </c>
      <c r="V1602" s="1">
        <v>2</v>
      </c>
      <c r="W1602" s="1">
        <v>5</v>
      </c>
      <c r="X1602" s="1">
        <v>2</v>
      </c>
      <c r="Y1602" s="1">
        <v>5</v>
      </c>
    </row>
    <row r="1603" spans="1:25" ht="15.75" thickBot="1" x14ac:dyDescent="0.3">
      <c r="A1603" s="17" t="str">
        <f>[1]Sheet1!C1959</f>
        <v xml:space="preserve"> Ajay - Tirupur</v>
      </c>
      <c r="B1603" s="14" t="s">
        <v>1551</v>
      </c>
      <c r="C1603" s="10" t="s">
        <v>1634</v>
      </c>
      <c r="D1603" s="2" t="str">
        <f>[1]Sheet1!J1959</f>
        <v>Palayakkadu, Uthukuli Road,</v>
      </c>
      <c r="E1603" s="11" t="str">
        <f>[1]Sheet1!N1959</f>
        <v xml:space="preserve">Tirupur.  </v>
      </c>
      <c r="H1603" s="12" t="s">
        <v>1644</v>
      </c>
      <c r="I1603" s="12" t="s">
        <v>28</v>
      </c>
      <c r="J1603" s="12" t="s">
        <v>28</v>
      </c>
      <c r="K1603" s="1" t="s">
        <v>30</v>
      </c>
      <c r="M1603" s="1" t="s">
        <v>31</v>
      </c>
      <c r="P1603" s="5" t="str">
        <f>[1]Sheet1!AD1959</f>
        <v>party</v>
      </c>
      <c r="Q1603" s="13"/>
      <c r="R1603" s="1">
        <v>0</v>
      </c>
      <c r="S1603" s="1">
        <v>0</v>
      </c>
      <c r="V1603" s="1">
        <v>2</v>
      </c>
      <c r="W1603" s="1">
        <v>5</v>
      </c>
      <c r="X1603" s="1">
        <v>2</v>
      </c>
      <c r="Y1603" s="1">
        <v>5</v>
      </c>
    </row>
    <row r="1604" spans="1:25" ht="15.75" thickBot="1" x14ac:dyDescent="0.3">
      <c r="A1604" s="17" t="str">
        <f>[1]Sheet1!C1961</f>
        <v xml:space="preserve"> Akila Constructions</v>
      </c>
      <c r="B1604" s="14" t="s">
        <v>1551</v>
      </c>
      <c r="C1604" s="10" t="s">
        <v>1634</v>
      </c>
      <c r="D1604" s="2" t="str">
        <f>[1]Sheet1!J1961</f>
        <v>59 Sampath nagar, Erode 33AADFA2165R1ZB</v>
      </c>
      <c r="E1604" s="11" t="str">
        <f>[1]Sheet1!N1961</f>
        <v xml:space="preserve">  </v>
      </c>
      <c r="H1604" s="12" t="s">
        <v>1645</v>
      </c>
      <c r="I1604" s="12" t="s">
        <v>28</v>
      </c>
      <c r="J1604" s="12" t="s">
        <v>28</v>
      </c>
      <c r="K1604" s="1" t="s">
        <v>30</v>
      </c>
      <c r="M1604" s="1" t="s">
        <v>31</v>
      </c>
      <c r="P1604" s="5" t="str">
        <f>[1]Sheet1!AD1961</f>
        <v>party</v>
      </c>
      <c r="Q1604" s="13"/>
      <c r="R1604" s="1">
        <v>0</v>
      </c>
      <c r="S1604" s="1">
        <v>0</v>
      </c>
      <c r="V1604" s="1">
        <v>2</v>
      </c>
      <c r="W1604" s="1">
        <v>5</v>
      </c>
      <c r="X1604" s="1">
        <v>2</v>
      </c>
      <c r="Y1604" s="1">
        <v>5</v>
      </c>
    </row>
    <row r="1605" spans="1:25" ht="15.75" thickBot="1" x14ac:dyDescent="0.3">
      <c r="A1605" s="17" t="str">
        <f>[1]Sheet1!C1962</f>
        <v xml:space="preserve"> Aklaya Eng Moorthi Verrapandi</v>
      </c>
      <c r="B1605" s="14" t="s">
        <v>1551</v>
      </c>
      <c r="C1605" s="10" t="s">
        <v>1634</v>
      </c>
      <c r="D1605" s="2" t="str">
        <f>[1]Sheet1!J1962</f>
        <v>Veerapandi, Palladam road,</v>
      </c>
      <c r="E1605" s="11" t="str">
        <f>[1]Sheet1!N1962</f>
        <v xml:space="preserve">Tirupur.  </v>
      </c>
      <c r="H1605" s="12" t="s">
        <v>1646</v>
      </c>
      <c r="I1605" s="12" t="s">
        <v>28</v>
      </c>
      <c r="J1605" s="12" t="s">
        <v>29</v>
      </c>
      <c r="K1605" s="1" t="s">
        <v>30</v>
      </c>
      <c r="M1605" s="1" t="s">
        <v>31</v>
      </c>
      <c r="P1605" s="5" t="str">
        <f>[1]Sheet1!AD1962</f>
        <v>workshop</v>
      </c>
      <c r="Q1605" s="13"/>
      <c r="R1605" s="1">
        <v>0</v>
      </c>
      <c r="S1605" s="1">
        <v>0</v>
      </c>
      <c r="V1605" s="1">
        <v>2</v>
      </c>
      <c r="W1605" s="1">
        <v>5</v>
      </c>
      <c r="X1605" s="1">
        <v>2</v>
      </c>
      <c r="Y1605" s="1">
        <v>5</v>
      </c>
    </row>
    <row r="1606" spans="1:25" ht="15.75" thickBot="1" x14ac:dyDescent="0.3">
      <c r="A1606" s="17" t="str">
        <f>[1]Sheet1!C1963</f>
        <v xml:space="preserve"> Alagappan Avinashi</v>
      </c>
      <c r="B1606" s="14" t="s">
        <v>1551</v>
      </c>
      <c r="C1606" s="10" t="s">
        <v>1634</v>
      </c>
      <c r="D1606" s="2" t="str">
        <f>[1]Sheet1!J1963</f>
        <v xml:space="preserve">avinashi </v>
      </c>
      <c r="E1606" s="11" t="str">
        <f>[1]Sheet1!N1963</f>
        <v xml:space="preserve">  </v>
      </c>
      <c r="H1606" s="12" t="s">
        <v>1647</v>
      </c>
      <c r="I1606" s="12" t="s">
        <v>28</v>
      </c>
      <c r="J1606" s="12" t="s">
        <v>28</v>
      </c>
      <c r="K1606" s="1" t="s">
        <v>30</v>
      </c>
      <c r="M1606" s="1" t="s">
        <v>31</v>
      </c>
      <c r="P1606" s="5" t="str">
        <f>[1]Sheet1!AD1963</f>
        <v>party</v>
      </c>
      <c r="Q1606" s="13"/>
      <c r="R1606" s="1">
        <v>0</v>
      </c>
      <c r="S1606" s="1">
        <v>0</v>
      </c>
      <c r="V1606" s="1">
        <v>2</v>
      </c>
      <c r="W1606" s="1">
        <v>5</v>
      </c>
      <c r="X1606" s="1">
        <v>2</v>
      </c>
      <c r="Y1606" s="1">
        <v>5</v>
      </c>
    </row>
    <row r="1607" spans="1:25" ht="30.75" thickBot="1" x14ac:dyDescent="0.3">
      <c r="A1607" s="17" t="str">
        <f>[1]Sheet1!C1964</f>
        <v xml:space="preserve"> Amazon Metal Structures &amp; Roofing - Puducherry</v>
      </c>
      <c r="B1607" s="14" t="s">
        <v>1551</v>
      </c>
      <c r="C1607" s="10" t="s">
        <v>1634</v>
      </c>
      <c r="D1607" s="2" t="str">
        <f>[1]Sheet1!J1964</f>
        <v>R.s No:17/11,17/12,Sedarapet village, Villianur commune,</v>
      </c>
      <c r="E1607" s="11" t="str">
        <f>[1]Sheet1!N1964</f>
        <v xml:space="preserve">Puducherry - 605 111 GSTIN:34AAOFA3929L1Z4 </v>
      </c>
      <c r="H1607" s="12" t="s">
        <v>1648</v>
      </c>
      <c r="I1607" s="12" t="s">
        <v>1649</v>
      </c>
      <c r="J1607" s="12" t="s">
        <v>28</v>
      </c>
      <c r="K1607" s="1" t="s">
        <v>30</v>
      </c>
      <c r="M1607" s="1" t="s">
        <v>31</v>
      </c>
      <c r="P1607" s="5" t="str">
        <f>[1]Sheet1!AD1964</f>
        <v>party</v>
      </c>
      <c r="Q1607" s="13"/>
      <c r="R1607" s="1">
        <v>0</v>
      </c>
      <c r="S1607" s="1">
        <v>0</v>
      </c>
      <c r="V1607" s="1">
        <v>2</v>
      </c>
      <c r="W1607" s="1">
        <v>5</v>
      </c>
      <c r="X1607" s="1">
        <v>2</v>
      </c>
      <c r="Y1607" s="1">
        <v>5</v>
      </c>
    </row>
    <row r="1608" spans="1:25" ht="15.75" thickBot="1" x14ac:dyDescent="0.3">
      <c r="A1608" s="17" t="str">
        <f>[1]Sheet1!C1967</f>
        <v xml:space="preserve"> Anirup Industries</v>
      </c>
      <c r="B1608" s="14" t="s">
        <v>1551</v>
      </c>
      <c r="C1608" s="10" t="s">
        <v>1634</v>
      </c>
      <c r="D1608" s="2" t="str">
        <f>[1]Sheet1!J1967</f>
        <v>2/949 B mahalakshmi nagar,Palladam 33AAFPE5070P1ZM</v>
      </c>
      <c r="E1608" s="11" t="str">
        <f>[1]Sheet1!N1967</f>
        <v xml:space="preserve">  </v>
      </c>
      <c r="H1608" s="12" t="s">
        <v>1650</v>
      </c>
      <c r="I1608" s="12" t="s">
        <v>28</v>
      </c>
      <c r="J1608" s="12" t="s">
        <v>28</v>
      </c>
      <c r="K1608" s="1" t="s">
        <v>30</v>
      </c>
      <c r="M1608" s="1" t="s">
        <v>31</v>
      </c>
      <c r="P1608" s="5" t="str">
        <f>[1]Sheet1!AD1967</f>
        <v>party</v>
      </c>
      <c r="Q1608" s="13"/>
      <c r="R1608" s="1">
        <v>0</v>
      </c>
      <c r="S1608" s="1">
        <v>0</v>
      </c>
      <c r="V1608" s="1">
        <v>2</v>
      </c>
      <c r="W1608" s="1">
        <v>5</v>
      </c>
      <c r="X1608" s="1">
        <v>2</v>
      </c>
      <c r="Y1608" s="1">
        <v>5</v>
      </c>
    </row>
    <row r="1609" spans="1:25" ht="15.75" thickBot="1" x14ac:dyDescent="0.3">
      <c r="A1609" s="17" t="str">
        <f>[1]Sheet1!C1968</f>
        <v xml:space="preserve"> Annamar Constructions</v>
      </c>
      <c r="B1609" s="14" t="s">
        <v>1551</v>
      </c>
      <c r="C1609" s="10" t="s">
        <v>1634</v>
      </c>
      <c r="D1609" s="2" t="str">
        <f>[1]Sheet1!J1968</f>
        <v>4/207 B Srinagar, Poondurai Rd Erode</v>
      </c>
      <c r="E1609" s="11" t="str">
        <f>[1]Sheet1!N1968</f>
        <v xml:space="preserve">33AAHFA1198C3ZT  </v>
      </c>
      <c r="H1609" s="12" t="s">
        <v>1651</v>
      </c>
      <c r="I1609" s="12" t="s">
        <v>28</v>
      </c>
      <c r="J1609" s="12" t="s">
        <v>28</v>
      </c>
      <c r="K1609" s="1" t="s">
        <v>30</v>
      </c>
      <c r="M1609" s="1" t="s">
        <v>31</v>
      </c>
      <c r="P1609" s="5" t="str">
        <f>[1]Sheet1!AD1968</f>
        <v>party</v>
      </c>
      <c r="Q1609" s="13"/>
      <c r="R1609" s="1">
        <v>0</v>
      </c>
      <c r="S1609" s="1">
        <v>0</v>
      </c>
      <c r="V1609" s="1">
        <v>2</v>
      </c>
      <c r="W1609" s="1">
        <v>5</v>
      </c>
      <c r="X1609" s="1">
        <v>2</v>
      </c>
      <c r="Y1609" s="1">
        <v>5</v>
      </c>
    </row>
    <row r="1610" spans="1:25" ht="15.75" thickBot="1" x14ac:dyDescent="0.3">
      <c r="A1610" s="17" t="str">
        <f>[1]Sheet1!C1969</f>
        <v xml:space="preserve"> ANUPPAR TYRES</v>
      </c>
      <c r="B1610" s="14" t="s">
        <v>1551</v>
      </c>
      <c r="C1610" s="10" t="s">
        <v>1634</v>
      </c>
      <c r="D1610" s="2" t="str">
        <f>[1]Sheet1!J1969</f>
        <v>1C,NEAR ALANGAR THEATRE, TIRUPPUR ROAD</v>
      </c>
      <c r="E1610" s="11" t="str">
        <f>[1]Sheet1!N1969</f>
        <v xml:space="preserve">PANAPPALAYAM PALLADAM </v>
      </c>
      <c r="H1610" s="12" t="s">
        <v>1652</v>
      </c>
      <c r="I1610" s="12" t="s">
        <v>28</v>
      </c>
      <c r="J1610" s="12" t="s">
        <v>1653</v>
      </c>
      <c r="K1610" s="1" t="s">
        <v>30</v>
      </c>
      <c r="M1610" s="1" t="s">
        <v>31</v>
      </c>
      <c r="P1610" s="5" t="str">
        <f>[1]Sheet1!AD1969</f>
        <v>party</v>
      </c>
      <c r="Q1610" s="13"/>
      <c r="R1610" s="1">
        <v>0</v>
      </c>
      <c r="S1610" s="1">
        <v>0</v>
      </c>
      <c r="V1610" s="1">
        <v>2</v>
      </c>
      <c r="W1610" s="1">
        <v>5</v>
      </c>
      <c r="X1610" s="1">
        <v>2</v>
      </c>
      <c r="Y1610" s="1">
        <v>5</v>
      </c>
    </row>
    <row r="1611" spans="1:25" ht="15.75" thickBot="1" x14ac:dyDescent="0.3">
      <c r="A1611" s="17" t="str">
        <f>[1]Sheet1!C1970</f>
        <v xml:space="preserve"> A P Muruganandham</v>
      </c>
      <c r="B1611" s="14" t="s">
        <v>1551</v>
      </c>
      <c r="C1611" s="10" t="s">
        <v>1634</v>
      </c>
      <c r="D1611" s="2" t="str">
        <f>[1]Sheet1!J1970</f>
        <v xml:space="preserve">4 B K R Nagar, Sathy Road., Gandhipuram, Covai </v>
      </c>
      <c r="E1611" s="11" t="str">
        <f>[1]Sheet1!N1970</f>
        <v xml:space="preserve">  </v>
      </c>
      <c r="H1611" s="12" t="s">
        <v>1654</v>
      </c>
      <c r="I1611" s="12" t="s">
        <v>28</v>
      </c>
      <c r="J1611" s="12" t="s">
        <v>28</v>
      </c>
      <c r="K1611" s="1" t="s">
        <v>30</v>
      </c>
      <c r="M1611" s="1" t="s">
        <v>31</v>
      </c>
      <c r="P1611" s="5" t="str">
        <f>[1]Sheet1!AD1970</f>
        <v>party</v>
      </c>
      <c r="Q1611" s="13"/>
      <c r="R1611" s="1">
        <v>0</v>
      </c>
      <c r="S1611" s="1">
        <v>0</v>
      </c>
      <c r="V1611" s="1">
        <v>2</v>
      </c>
      <c r="W1611" s="1">
        <v>5</v>
      </c>
      <c r="X1611" s="1">
        <v>2</v>
      </c>
      <c r="Y1611" s="1">
        <v>5</v>
      </c>
    </row>
    <row r="1612" spans="1:25" ht="15.75" thickBot="1" x14ac:dyDescent="0.3">
      <c r="A1612" s="17" t="str">
        <f>[1]Sheet1!C1972</f>
        <v xml:space="preserve"> Aravindh Blue Metaal</v>
      </c>
      <c r="B1612" s="14" t="s">
        <v>1551</v>
      </c>
      <c r="C1612" s="10" t="s">
        <v>1634</v>
      </c>
      <c r="D1612" s="2" t="str">
        <f>[1]Sheet1!J1972</f>
        <v>Komalivalasu, Aravakkuruchi Karur</v>
      </c>
      <c r="E1612" s="11" t="str">
        <f>[1]Sheet1!N1972</f>
        <v xml:space="preserve">33AAMFA3237F1ZS  </v>
      </c>
      <c r="H1612" s="12" t="s">
        <v>1655</v>
      </c>
      <c r="I1612" s="12" t="s">
        <v>28</v>
      </c>
      <c r="J1612" s="12" t="s">
        <v>28</v>
      </c>
      <c r="K1612" s="1" t="s">
        <v>30</v>
      </c>
      <c r="M1612" s="1" t="s">
        <v>31</v>
      </c>
      <c r="P1612" s="5" t="str">
        <f>[1]Sheet1!AD1972</f>
        <v>party</v>
      </c>
      <c r="Q1612" s="13"/>
      <c r="R1612" s="1">
        <v>0</v>
      </c>
      <c r="S1612" s="1">
        <v>0</v>
      </c>
      <c r="V1612" s="1">
        <v>2</v>
      </c>
      <c r="W1612" s="1">
        <v>5</v>
      </c>
      <c r="X1612" s="1">
        <v>2</v>
      </c>
      <c r="Y1612" s="1">
        <v>5</v>
      </c>
    </row>
    <row r="1613" spans="1:25" ht="15.75" thickBot="1" x14ac:dyDescent="0.3">
      <c r="A1613" s="17" t="str">
        <f>[1]Sheet1!C1974</f>
        <v xml:space="preserve"> A.R ENGINEERING</v>
      </c>
      <c r="B1613" s="14" t="s">
        <v>1551</v>
      </c>
      <c r="C1613" s="10" t="s">
        <v>1634</v>
      </c>
      <c r="D1613" s="2" t="str">
        <f>[1]Sheet1!J1974</f>
        <v>5/295,A,JANANI GARDENS,NEAR VARAPILLAYAR KOVIL, ANNUR ROAD,ARASUR</v>
      </c>
      <c r="E1613" s="11" t="str">
        <f>[1]Sheet1!N1974</f>
        <v xml:space="preserve">COIMBATORE 33ALWPA7308J1ZX </v>
      </c>
      <c r="H1613" s="12" t="s">
        <v>1656</v>
      </c>
      <c r="I1613" s="12" t="s">
        <v>1657</v>
      </c>
      <c r="J1613" s="12" t="s">
        <v>1658</v>
      </c>
      <c r="K1613" s="1" t="s">
        <v>30</v>
      </c>
      <c r="M1613" s="1" t="s">
        <v>31</v>
      </c>
      <c r="P1613" s="5" t="str">
        <f>[1]Sheet1!AD1974</f>
        <v>party</v>
      </c>
      <c r="Q1613" s="13"/>
      <c r="R1613" s="1">
        <v>0</v>
      </c>
      <c r="S1613" s="1">
        <v>0</v>
      </c>
      <c r="V1613" s="1">
        <v>2</v>
      </c>
      <c r="W1613" s="1">
        <v>5</v>
      </c>
      <c r="X1613" s="1">
        <v>2</v>
      </c>
      <c r="Y1613" s="1">
        <v>5</v>
      </c>
    </row>
    <row r="1614" spans="1:25" ht="15.75" thickBot="1" x14ac:dyDescent="0.3">
      <c r="A1614" s="17" t="str">
        <f>[1]Sheet1!C1975</f>
        <v xml:space="preserve"> ARESTA MEDICAL CENTER</v>
      </c>
      <c r="B1614" s="14" t="s">
        <v>1551</v>
      </c>
      <c r="C1614" s="10" t="s">
        <v>1634</v>
      </c>
      <c r="D1614" s="2" t="str">
        <f>[1]Sheet1!J1975</f>
        <v>141,KAMARAJ ROAD PALLADAM MAIN ROAD,</v>
      </c>
      <c r="E1614" s="11" t="str">
        <f>[1]Sheet1!N1975</f>
        <v xml:space="preserve">TIRUPUR 33ABHFA0867F1ZP </v>
      </c>
      <c r="H1614" s="12" t="s">
        <v>1659</v>
      </c>
      <c r="I1614" s="12" t="s">
        <v>28</v>
      </c>
      <c r="J1614" s="12" t="s">
        <v>1660</v>
      </c>
      <c r="K1614" s="1" t="s">
        <v>30</v>
      </c>
      <c r="M1614" s="1" t="s">
        <v>31</v>
      </c>
      <c r="P1614" s="5" t="str">
        <f>[1]Sheet1!AD1975</f>
        <v>party</v>
      </c>
      <c r="Q1614" s="13"/>
      <c r="R1614" s="1">
        <v>0</v>
      </c>
      <c r="S1614" s="1">
        <v>0</v>
      </c>
      <c r="V1614" s="1">
        <v>2</v>
      </c>
      <c r="W1614" s="1">
        <v>5</v>
      </c>
      <c r="X1614" s="1">
        <v>2</v>
      </c>
      <c r="Y1614" s="1">
        <v>5</v>
      </c>
    </row>
    <row r="1615" spans="1:25" ht="15.75" thickBot="1" x14ac:dyDescent="0.3">
      <c r="A1615" s="17" t="str">
        <f>[1]Sheet1!C1976</f>
        <v xml:space="preserve"> AR HATCHERIES - PALLADAM</v>
      </c>
      <c r="B1615" s="14" t="s">
        <v>1551</v>
      </c>
      <c r="C1615" s="10" t="s">
        <v>1634</v>
      </c>
      <c r="D1615" s="2" t="str">
        <f>[1]Sheet1!J1976</f>
        <v>3/12,Salai Thottam, Mangalam Road,</v>
      </c>
      <c r="E1615" s="11" t="str">
        <f>[1]Sheet1!N1976</f>
        <v>Naranapuram  Palladam - 641 664 GSTIN:33AAJFA3318G1ZV</v>
      </c>
      <c r="H1615" s="12" t="s">
        <v>1661</v>
      </c>
      <c r="I1615" s="12" t="s">
        <v>28</v>
      </c>
      <c r="J1615" s="12" t="s">
        <v>28</v>
      </c>
      <c r="K1615" s="1" t="s">
        <v>30</v>
      </c>
      <c r="M1615" s="1" t="s">
        <v>31</v>
      </c>
      <c r="P1615" s="5" t="str">
        <f>[1]Sheet1!AD1976</f>
        <v>party</v>
      </c>
      <c r="Q1615" s="13"/>
      <c r="R1615" s="1">
        <v>0</v>
      </c>
      <c r="S1615" s="1">
        <v>0</v>
      </c>
      <c r="V1615" s="1">
        <v>2</v>
      </c>
      <c r="W1615" s="1">
        <v>5</v>
      </c>
      <c r="X1615" s="1">
        <v>2</v>
      </c>
      <c r="Y1615" s="1">
        <v>5</v>
      </c>
    </row>
    <row r="1616" spans="1:25" ht="15.75" thickBot="1" x14ac:dyDescent="0.3">
      <c r="A1616" s="17" t="str">
        <f>[1]Sheet1!C1977</f>
        <v xml:space="preserve"> ARM TEXTTILES - KARUR</v>
      </c>
      <c r="B1616" s="14" t="s">
        <v>1551</v>
      </c>
      <c r="C1616" s="10" t="s">
        <v>1634</v>
      </c>
      <c r="D1616" s="2" t="str">
        <f>[1]Sheet1!J1977</f>
        <v>9D/15,Ramakrishna Puram North, Karur - 639 001</v>
      </c>
      <c r="E1616" s="11" t="str">
        <f>[1]Sheet1!N1977</f>
        <v xml:space="preserve">  </v>
      </c>
      <c r="H1616" s="12" t="s">
        <v>1662</v>
      </c>
      <c r="I1616" s="12" t="s">
        <v>28</v>
      </c>
      <c r="J1616" s="12" t="s">
        <v>28</v>
      </c>
      <c r="K1616" s="1" t="s">
        <v>30</v>
      </c>
      <c r="M1616" s="1" t="s">
        <v>31</v>
      </c>
      <c r="P1616" s="5" t="str">
        <f>[1]Sheet1!AD1977</f>
        <v>workshop</v>
      </c>
      <c r="Q1616" s="13"/>
      <c r="R1616" s="1">
        <v>0</v>
      </c>
      <c r="S1616" s="1">
        <v>0</v>
      </c>
      <c r="V1616" s="1">
        <v>2</v>
      </c>
      <c r="W1616" s="1">
        <v>5</v>
      </c>
      <c r="X1616" s="1">
        <v>2</v>
      </c>
      <c r="Y1616" s="1">
        <v>5</v>
      </c>
    </row>
    <row r="1617" spans="1:25" ht="15.75" thickBot="1" x14ac:dyDescent="0.3">
      <c r="A1617" s="17" t="str">
        <f>[1]Sheet1!C1979</f>
        <v xml:space="preserve"> Arul Joythi</v>
      </c>
      <c r="B1617" s="14" t="s">
        <v>1551</v>
      </c>
      <c r="C1617" s="10" t="s">
        <v>1634</v>
      </c>
      <c r="D1617" s="2" t="str">
        <f>[1]Sheet1!J1979</f>
        <v xml:space="preserve"> </v>
      </c>
      <c r="E1617" s="11" t="str">
        <f>[1]Sheet1!N1979</f>
        <v xml:space="preserve">  </v>
      </c>
      <c r="H1617" s="12" t="s">
        <v>1663</v>
      </c>
      <c r="I1617" s="12" t="s">
        <v>28</v>
      </c>
      <c r="J1617" s="12" t="s">
        <v>29</v>
      </c>
      <c r="K1617" s="1" t="s">
        <v>30</v>
      </c>
      <c r="M1617" s="1" t="s">
        <v>31</v>
      </c>
      <c r="P1617" s="5" t="str">
        <f>[1]Sheet1!AD1979</f>
        <v>party</v>
      </c>
      <c r="Q1617" s="13"/>
      <c r="R1617" s="1">
        <v>0</v>
      </c>
      <c r="S1617" s="1">
        <v>0</v>
      </c>
      <c r="V1617" s="1">
        <v>2</v>
      </c>
      <c r="W1617" s="1">
        <v>5</v>
      </c>
      <c r="X1617" s="1">
        <v>2</v>
      </c>
      <c r="Y1617" s="1">
        <v>5</v>
      </c>
    </row>
    <row r="1618" spans="1:25" ht="15.75" thickBot="1" x14ac:dyDescent="0.3">
      <c r="A1618" s="17" t="str">
        <f>[1]Sheet1!C1980</f>
        <v xml:space="preserve"> Arumugam Umaselvi - Vellore</v>
      </c>
      <c r="B1618" s="14" t="s">
        <v>1551</v>
      </c>
      <c r="C1618" s="10" t="s">
        <v>1634</v>
      </c>
      <c r="D1618" s="2" t="str">
        <f>[1]Sheet1!J1980</f>
        <v>1/27,Kasinayakanpatti v, Thirupattur,</v>
      </c>
      <c r="E1618" s="11" t="str">
        <f>[1]Sheet1!N1980</f>
        <v xml:space="preserve">Vellore - 635 601 GSTIN:33ACRPU2702N1Z5 </v>
      </c>
      <c r="H1618" s="12" t="s">
        <v>1664</v>
      </c>
      <c r="I1618" s="12" t="s">
        <v>28</v>
      </c>
      <c r="J1618" s="12" t="s">
        <v>28</v>
      </c>
      <c r="K1618" s="1" t="s">
        <v>30</v>
      </c>
      <c r="M1618" s="1" t="s">
        <v>31</v>
      </c>
      <c r="P1618" s="5" t="str">
        <f>[1]Sheet1!AD1980</f>
        <v>party</v>
      </c>
      <c r="Q1618" s="13"/>
      <c r="R1618" s="1">
        <v>0</v>
      </c>
      <c r="S1618" s="1">
        <v>0</v>
      </c>
      <c r="V1618" s="1">
        <v>2</v>
      </c>
      <c r="W1618" s="1">
        <v>5</v>
      </c>
      <c r="X1618" s="1">
        <v>2</v>
      </c>
      <c r="Y1618" s="1">
        <v>5</v>
      </c>
    </row>
    <row r="1619" spans="1:25" ht="15.75" thickBot="1" x14ac:dyDescent="0.3">
      <c r="A1619" s="17" t="str">
        <f>[1]Sheet1!C1982</f>
        <v xml:space="preserve"> Arunya Textile Impact</v>
      </c>
      <c r="B1619" s="14" t="s">
        <v>1551</v>
      </c>
      <c r="C1619" s="10" t="s">
        <v>1634</v>
      </c>
      <c r="D1619" s="2" t="str">
        <f>[1]Sheet1!J1982</f>
        <v>1/227 Vathiyar kadu,Rayarpalayam, Nambiyampalayam Avinashi</v>
      </c>
      <c r="E1619" s="11" t="str">
        <f>[1]Sheet1!N1982</f>
        <v xml:space="preserve">33AQBPR8640Q1Z8  </v>
      </c>
      <c r="H1619" s="12" t="s">
        <v>1665</v>
      </c>
      <c r="I1619" s="12" t="s">
        <v>1666</v>
      </c>
      <c r="J1619" s="12" t="s">
        <v>28</v>
      </c>
      <c r="K1619" s="1" t="s">
        <v>30</v>
      </c>
      <c r="M1619" s="1" t="s">
        <v>31</v>
      </c>
      <c r="P1619" s="5" t="str">
        <f>[1]Sheet1!AD1982</f>
        <v>party</v>
      </c>
      <c r="Q1619" s="13"/>
      <c r="R1619" s="1">
        <v>0</v>
      </c>
      <c r="S1619" s="1">
        <v>0</v>
      </c>
      <c r="V1619" s="1">
        <v>2</v>
      </c>
      <c r="W1619" s="1">
        <v>5</v>
      </c>
      <c r="X1619" s="1">
        <v>2</v>
      </c>
      <c r="Y1619" s="1">
        <v>5</v>
      </c>
    </row>
    <row r="1620" spans="1:25" ht="15.75" thickBot="1" x14ac:dyDescent="0.3">
      <c r="A1620" s="17" t="str">
        <f>[1]Sheet1!C1984</f>
        <v xml:space="preserve"> Arwsta Medical Center</v>
      </c>
      <c r="B1620" s="14" t="s">
        <v>1551</v>
      </c>
      <c r="C1620" s="10" t="s">
        <v>1634</v>
      </c>
      <c r="D1620" s="2" t="str">
        <f>[1]Sheet1!J1984</f>
        <v>141, kamaraj road palladam main road,</v>
      </c>
      <c r="E1620" s="11" t="str">
        <f>[1]Sheet1!N1984</f>
        <v xml:space="preserve">tiruppur 33ABHFA0867F1ZP </v>
      </c>
      <c r="H1620" s="12" t="s">
        <v>1667</v>
      </c>
      <c r="I1620" s="12" t="s">
        <v>28</v>
      </c>
      <c r="J1620" s="12" t="s">
        <v>1660</v>
      </c>
      <c r="K1620" s="1" t="s">
        <v>30</v>
      </c>
      <c r="M1620" s="1" t="s">
        <v>31</v>
      </c>
      <c r="P1620" s="5" t="str">
        <f>[1]Sheet1!AD1984</f>
        <v>party</v>
      </c>
      <c r="Q1620" s="13"/>
      <c r="R1620" s="1">
        <v>0</v>
      </c>
      <c r="S1620" s="1">
        <v>0</v>
      </c>
      <c r="V1620" s="1">
        <v>2</v>
      </c>
      <c r="W1620" s="1">
        <v>5</v>
      </c>
      <c r="X1620" s="1">
        <v>2</v>
      </c>
      <c r="Y1620" s="1">
        <v>5</v>
      </c>
    </row>
    <row r="1621" spans="1:25" ht="15.75" thickBot="1" x14ac:dyDescent="0.3">
      <c r="A1621" s="17" t="str">
        <f>[1]Sheet1!C1985</f>
        <v xml:space="preserve"> ATHICK STEELS - CHENNAI</v>
      </c>
      <c r="B1621" s="14" t="s">
        <v>1551</v>
      </c>
      <c r="C1621" s="10" t="s">
        <v>1634</v>
      </c>
      <c r="D1621" s="2" t="str">
        <f>[1]Sheet1!J1985</f>
        <v>31/4.P.H.Road, Vanagaram,</v>
      </c>
      <c r="E1621" s="11" t="str">
        <f>[1]Sheet1!N1985</f>
        <v xml:space="preserve">Chennai - 95 GSTIN:33BSGPA6436D1Z8 </v>
      </c>
      <c r="H1621" s="12" t="s">
        <v>1668</v>
      </c>
      <c r="I1621" s="12" t="s">
        <v>28</v>
      </c>
      <c r="J1621" s="12" t="s">
        <v>28</v>
      </c>
      <c r="K1621" s="1" t="s">
        <v>30</v>
      </c>
      <c r="M1621" s="1" t="s">
        <v>31</v>
      </c>
      <c r="P1621" s="5" t="str">
        <f>[1]Sheet1!AD1985</f>
        <v>party</v>
      </c>
      <c r="Q1621" s="13"/>
      <c r="R1621" s="1">
        <v>0</v>
      </c>
      <c r="S1621" s="1">
        <v>0</v>
      </c>
      <c r="V1621" s="1">
        <v>2</v>
      </c>
      <c r="W1621" s="1">
        <v>5</v>
      </c>
      <c r="X1621" s="1">
        <v>2</v>
      </c>
      <c r="Y1621" s="1">
        <v>5</v>
      </c>
    </row>
    <row r="1622" spans="1:25" ht="15.75" thickBot="1" x14ac:dyDescent="0.3">
      <c r="A1622" s="17" t="str">
        <f>[1]Sheet1!C1986</f>
        <v xml:space="preserve"> Avani Feltz Inc</v>
      </c>
      <c r="B1622" s="14" t="s">
        <v>1551</v>
      </c>
      <c r="C1622" s="10" t="s">
        <v>1634</v>
      </c>
      <c r="D1622" s="2" t="str">
        <f>[1]Sheet1!J1986</f>
        <v>7 A vellammal Layout, Sengunthapuram, Karur 33AAPFA8814P1ZV</v>
      </c>
      <c r="E1622" s="11" t="str">
        <f>[1]Sheet1!N1986</f>
        <v xml:space="preserve">  </v>
      </c>
      <c r="H1622" s="12" t="s">
        <v>1669</v>
      </c>
      <c r="I1622" s="12" t="s">
        <v>28</v>
      </c>
      <c r="J1622" s="12" t="s">
        <v>28</v>
      </c>
      <c r="K1622" s="1" t="s">
        <v>30</v>
      </c>
      <c r="M1622" s="1" t="s">
        <v>31</v>
      </c>
      <c r="P1622" s="5" t="str">
        <f>[1]Sheet1!AD1986</f>
        <v>party</v>
      </c>
      <c r="Q1622" s="13"/>
      <c r="R1622" s="1">
        <v>0</v>
      </c>
      <c r="S1622" s="1">
        <v>0</v>
      </c>
      <c r="V1622" s="1">
        <v>2</v>
      </c>
      <c r="W1622" s="1">
        <v>5</v>
      </c>
      <c r="X1622" s="1">
        <v>2</v>
      </c>
      <c r="Y1622" s="1">
        <v>5</v>
      </c>
    </row>
    <row r="1623" spans="1:25" ht="15.75" thickBot="1" x14ac:dyDescent="0.3">
      <c r="A1623" s="17" t="str">
        <f>[1]Sheet1!C1988</f>
        <v xml:space="preserve"> Avanitha Fabric - Tirupur</v>
      </c>
      <c r="B1623" s="14" t="s">
        <v>1551</v>
      </c>
      <c r="C1623" s="10" t="s">
        <v>1634</v>
      </c>
      <c r="D1623" s="2" t="str">
        <f>[1]Sheet1!J1988</f>
        <v>141/1f4, milakai thottam, sedapalayam,palladam,</v>
      </c>
      <c r="E1623" s="11" t="str">
        <f>[1]Sheet1!N1988</f>
        <v>Tirupur - 641 664 GSTIN: 33AAQFA6172P1ZY TIN: 33906245572</v>
      </c>
      <c r="H1623" s="12" t="s">
        <v>1670</v>
      </c>
      <c r="I1623" s="12" t="s">
        <v>28</v>
      </c>
      <c r="J1623" s="12" t="s">
        <v>29</v>
      </c>
      <c r="K1623" s="1" t="s">
        <v>30</v>
      </c>
      <c r="M1623" s="1" t="s">
        <v>31</v>
      </c>
      <c r="P1623" s="5" t="str">
        <f>[1]Sheet1!AD1988</f>
        <v>party</v>
      </c>
      <c r="Q1623" s="13"/>
      <c r="R1623" s="1">
        <v>0</v>
      </c>
      <c r="S1623" s="1">
        <v>0</v>
      </c>
      <c r="V1623" s="1">
        <v>2</v>
      </c>
      <c r="W1623" s="1">
        <v>5</v>
      </c>
      <c r="X1623" s="1">
        <v>2</v>
      </c>
      <c r="Y1623" s="1">
        <v>5</v>
      </c>
    </row>
    <row r="1624" spans="1:25" ht="30.75" thickBot="1" x14ac:dyDescent="0.3">
      <c r="A1624" s="17" t="str">
        <f>[1]Sheet1!C1989</f>
        <v xml:space="preserve"> BALAGANGA TEXTILES PRIVATE LIMITED</v>
      </c>
      <c r="B1624" s="14" t="s">
        <v>1551</v>
      </c>
      <c r="C1624" s="10" t="s">
        <v>1634</v>
      </c>
      <c r="D1624" s="2" t="str">
        <f>[1]Sheet1!J1989</f>
        <v>122-3B, GANDHI NAGAR, AATHUMEDU, VEDASANDUR,</v>
      </c>
      <c r="E1624" s="11" t="str">
        <f>[1]Sheet1!N1989</f>
        <v xml:space="preserve">DINDUGUL. GST -33AAICB0112H1ZD </v>
      </c>
      <c r="H1624" s="12" t="s">
        <v>1671</v>
      </c>
      <c r="I1624" s="12" t="s">
        <v>28</v>
      </c>
      <c r="J1624" s="12" t="s">
        <v>1672</v>
      </c>
      <c r="K1624" s="1" t="s">
        <v>30</v>
      </c>
      <c r="M1624" s="1" t="s">
        <v>31</v>
      </c>
      <c r="P1624" s="5" t="str">
        <f>[1]Sheet1!AD1989</f>
        <v>party</v>
      </c>
      <c r="Q1624" s="13"/>
      <c r="R1624" s="1">
        <v>0</v>
      </c>
      <c r="S1624" s="1">
        <v>0</v>
      </c>
      <c r="V1624" s="1">
        <v>2</v>
      </c>
      <c r="W1624" s="1">
        <v>5</v>
      </c>
      <c r="X1624" s="1">
        <v>2</v>
      </c>
      <c r="Y1624" s="1">
        <v>5</v>
      </c>
    </row>
    <row r="1625" spans="1:25" ht="15.75" thickBot="1" x14ac:dyDescent="0.3">
      <c r="A1625" s="17" t="str">
        <f>[1]Sheet1!C1992</f>
        <v xml:space="preserve"> Balakrishnan-thindugal</v>
      </c>
      <c r="B1625" s="14" t="s">
        <v>1551</v>
      </c>
      <c r="C1625" s="10" t="s">
        <v>1634</v>
      </c>
      <c r="D1625" s="2" t="str">
        <f>[1]Sheet1!J1992</f>
        <v xml:space="preserve"> </v>
      </c>
      <c r="E1625" s="11" t="str">
        <f>[1]Sheet1!N1992</f>
        <v xml:space="preserve">  </v>
      </c>
      <c r="H1625" s="12" t="s">
        <v>1673</v>
      </c>
      <c r="I1625" s="12" t="s">
        <v>28</v>
      </c>
      <c r="J1625" s="12" t="s">
        <v>29</v>
      </c>
      <c r="K1625" s="1" t="s">
        <v>30</v>
      </c>
      <c r="M1625" s="1" t="s">
        <v>31</v>
      </c>
      <c r="P1625" s="5" t="str">
        <f>[1]Sheet1!AD1992</f>
        <v>party</v>
      </c>
      <c r="Q1625" s="13"/>
      <c r="R1625" s="1">
        <v>0</v>
      </c>
      <c r="S1625" s="1">
        <v>0</v>
      </c>
      <c r="V1625" s="1">
        <v>2</v>
      </c>
      <c r="W1625" s="1">
        <v>5</v>
      </c>
      <c r="X1625" s="1">
        <v>2</v>
      </c>
      <c r="Y1625" s="1">
        <v>5</v>
      </c>
    </row>
    <row r="1626" spans="1:25" ht="15.75" thickBot="1" x14ac:dyDescent="0.3">
      <c r="A1626" s="17" t="str">
        <f>[1]Sheet1!C1994</f>
        <v xml:space="preserve"> Balu Engineering &amp; Fabrication</v>
      </c>
      <c r="B1626" s="14" t="s">
        <v>1551</v>
      </c>
      <c r="C1626" s="10" t="s">
        <v>1634</v>
      </c>
      <c r="D1626" s="2" t="str">
        <f>[1]Sheet1!J1994</f>
        <v>No,6A,Sri Ram Nagar, Peelamedu,</v>
      </c>
      <c r="E1626" s="11" t="str">
        <f>[1]Sheet1!N1994</f>
        <v xml:space="preserve">Coimbatore - 4 GSTIN : 33BHVPB5254LIZ0 </v>
      </c>
      <c r="H1626" s="12" t="s">
        <v>1674</v>
      </c>
      <c r="I1626" s="12" t="s">
        <v>28</v>
      </c>
      <c r="J1626" s="12" t="s">
        <v>29</v>
      </c>
      <c r="K1626" s="1" t="s">
        <v>30</v>
      </c>
      <c r="M1626" s="1" t="s">
        <v>31</v>
      </c>
      <c r="P1626" s="5" t="str">
        <f>[1]Sheet1!AD1994</f>
        <v>party</v>
      </c>
      <c r="Q1626" s="13"/>
      <c r="R1626" s="1">
        <v>0</v>
      </c>
      <c r="S1626" s="1">
        <v>0</v>
      </c>
      <c r="V1626" s="1">
        <v>2</v>
      </c>
      <c r="W1626" s="1">
        <v>5</v>
      </c>
      <c r="X1626" s="1">
        <v>2</v>
      </c>
      <c r="Y1626" s="1">
        <v>5</v>
      </c>
    </row>
    <row r="1627" spans="1:25" ht="30.75" thickBot="1" x14ac:dyDescent="0.3">
      <c r="A1627" s="17" t="str">
        <f>[1]Sheet1!C1996</f>
        <v xml:space="preserve"> Barani Ferrocast Pvt Ltd - Coimbatore</v>
      </c>
      <c r="B1627" s="14" t="s">
        <v>1551</v>
      </c>
      <c r="C1627" s="10" t="s">
        <v>1634</v>
      </c>
      <c r="D1627" s="2" t="str">
        <f>[1]Sheet1!J1996</f>
        <v>507/1,Arasur Village, Sulur Tk,</v>
      </c>
      <c r="E1627" s="11" t="str">
        <f>[1]Sheet1!N1996</f>
        <v xml:space="preserve">Coimbatore - 641 407 GSTIN:33AAECB4314M1ZU </v>
      </c>
      <c r="H1627" s="12" t="s">
        <v>1675</v>
      </c>
      <c r="I1627" s="12" t="s">
        <v>28</v>
      </c>
      <c r="J1627" s="12" t="s">
        <v>28</v>
      </c>
      <c r="K1627" s="1" t="s">
        <v>30</v>
      </c>
      <c r="M1627" s="1" t="s">
        <v>31</v>
      </c>
      <c r="P1627" s="5" t="str">
        <f>[1]Sheet1!AD1996</f>
        <v>party</v>
      </c>
      <c r="Q1627" s="13"/>
      <c r="R1627" s="1">
        <v>0</v>
      </c>
      <c r="S1627" s="1">
        <v>0</v>
      </c>
      <c r="V1627" s="1">
        <v>2</v>
      </c>
      <c r="W1627" s="1">
        <v>5</v>
      </c>
      <c r="X1627" s="1">
        <v>2</v>
      </c>
      <c r="Y1627" s="1">
        <v>5</v>
      </c>
    </row>
    <row r="1628" spans="1:25" ht="15.75" thickBot="1" x14ac:dyDescent="0.3">
      <c r="A1628" s="17" t="str">
        <f>[1]Sheet1!C1997</f>
        <v xml:space="preserve"> Basic Engineering Systems</v>
      </c>
      <c r="B1628" s="14" t="s">
        <v>1551</v>
      </c>
      <c r="C1628" s="10" t="s">
        <v>1634</v>
      </c>
      <c r="D1628" s="2" t="str">
        <f>[1]Sheet1!J1997</f>
        <v>8/226 Samanaickenpalayam Vellamadai PO</v>
      </c>
      <c r="E1628" s="11" t="str">
        <f>[1]Sheet1!N1997</f>
        <v xml:space="preserve">Covai 33AKDPR0833M1Z3 </v>
      </c>
      <c r="H1628" s="12" t="s">
        <v>1676</v>
      </c>
      <c r="I1628" s="12" t="s">
        <v>28</v>
      </c>
      <c r="J1628" s="12" t="s">
        <v>28</v>
      </c>
      <c r="K1628" s="1" t="s">
        <v>30</v>
      </c>
      <c r="M1628" s="1" t="s">
        <v>31</v>
      </c>
      <c r="P1628" s="5" t="str">
        <f>[1]Sheet1!AD1997</f>
        <v>party</v>
      </c>
      <c r="Q1628" s="13"/>
      <c r="R1628" s="1">
        <v>0</v>
      </c>
      <c r="S1628" s="1">
        <v>0</v>
      </c>
      <c r="V1628" s="1">
        <v>2</v>
      </c>
      <c r="W1628" s="1">
        <v>5</v>
      </c>
      <c r="X1628" s="1">
        <v>2</v>
      </c>
      <c r="Y1628" s="1">
        <v>5</v>
      </c>
    </row>
    <row r="1629" spans="1:25" ht="15.75" thickBot="1" x14ac:dyDescent="0.3">
      <c r="A1629" s="17" t="str">
        <f>[1]Sheet1!C1998</f>
        <v xml:space="preserve"> B.BHASKAR</v>
      </c>
      <c r="B1629" s="14" t="s">
        <v>1551</v>
      </c>
      <c r="C1629" s="10" t="s">
        <v>1634</v>
      </c>
      <c r="D1629" s="2" t="str">
        <f>[1]Sheet1!J1998</f>
        <v>17F/5,M.F.ROAD, RANIPET,</v>
      </c>
      <c r="E1629" s="11" t="str">
        <f>[1]Sheet1!N1998</f>
        <v xml:space="preserve">VELLORE - 632401 33AAFPB8984K1ZE </v>
      </c>
      <c r="H1629" s="12" t="s">
        <v>1677</v>
      </c>
      <c r="I1629" s="12" t="s">
        <v>28</v>
      </c>
      <c r="J1629" s="12" t="s">
        <v>1678</v>
      </c>
      <c r="K1629" s="1" t="s">
        <v>30</v>
      </c>
      <c r="M1629" s="1" t="s">
        <v>31</v>
      </c>
      <c r="P1629" s="5" t="str">
        <f>[1]Sheet1!AD1998</f>
        <v>party</v>
      </c>
      <c r="Q1629" s="13"/>
      <c r="R1629" s="1">
        <v>0</v>
      </c>
      <c r="S1629" s="1">
        <v>0</v>
      </c>
      <c r="V1629" s="1">
        <v>2</v>
      </c>
      <c r="W1629" s="1">
        <v>5</v>
      </c>
      <c r="X1629" s="1">
        <v>2</v>
      </c>
      <c r="Y1629" s="1">
        <v>5</v>
      </c>
    </row>
    <row r="1630" spans="1:25" ht="15.75" thickBot="1" x14ac:dyDescent="0.3">
      <c r="A1630" s="17" t="str">
        <f>[1]Sheet1!C1999</f>
        <v xml:space="preserve"> Bhakiya Associates </v>
      </c>
      <c r="B1630" s="14" t="s">
        <v>1551</v>
      </c>
      <c r="C1630" s="10" t="s">
        <v>1634</v>
      </c>
      <c r="D1630" s="2" t="str">
        <f>[1]Sheet1!J1999</f>
        <v>61,jallompatti, kottumararanahalli(po),</v>
      </c>
      <c r="E1630" s="11" t="str">
        <f>[1]Sheet1!N1999</f>
        <v xml:space="preserve">dharmapuri.  </v>
      </c>
      <c r="H1630" s="12" t="s">
        <v>1679</v>
      </c>
      <c r="I1630" s="12" t="s">
        <v>28</v>
      </c>
      <c r="J1630" s="12" t="s">
        <v>1680</v>
      </c>
      <c r="K1630" s="1" t="s">
        <v>30</v>
      </c>
      <c r="M1630" s="1" t="s">
        <v>31</v>
      </c>
      <c r="P1630" s="5" t="str">
        <f>[1]Sheet1!AD1999</f>
        <v>party</v>
      </c>
      <c r="Q1630" s="13"/>
      <c r="R1630" s="1">
        <v>0</v>
      </c>
      <c r="S1630" s="1">
        <v>0</v>
      </c>
      <c r="V1630" s="1">
        <v>2</v>
      </c>
      <c r="W1630" s="1">
        <v>5</v>
      </c>
      <c r="X1630" s="1">
        <v>2</v>
      </c>
      <c r="Y1630" s="1">
        <v>5</v>
      </c>
    </row>
    <row r="1631" spans="1:25" ht="15.75" thickBot="1" x14ac:dyDescent="0.3">
      <c r="A1631" s="17" t="str">
        <f>[1]Sheet1!C2000</f>
        <v xml:space="preserve"> B M K Traders</v>
      </c>
      <c r="B1631" s="14" t="s">
        <v>1551</v>
      </c>
      <c r="C1631" s="10" t="s">
        <v>1634</v>
      </c>
      <c r="D1631" s="2" t="str">
        <f>[1]Sheet1!J2000</f>
        <v>157/2 Bharathi Nagar, Palladam Rd Tirupur</v>
      </c>
      <c r="E1631" s="11" t="str">
        <f>[1]Sheet1!N2000</f>
        <v xml:space="preserve">  </v>
      </c>
      <c r="H1631" s="12" t="s">
        <v>1681</v>
      </c>
      <c r="I1631" s="12" t="s">
        <v>1682</v>
      </c>
      <c r="J1631" s="12" t="s">
        <v>28</v>
      </c>
      <c r="K1631" s="1" t="s">
        <v>30</v>
      </c>
      <c r="M1631" s="1" t="s">
        <v>31</v>
      </c>
      <c r="P1631" s="5" t="str">
        <f>[1]Sheet1!AD2000</f>
        <v>workshop</v>
      </c>
      <c r="Q1631" s="13"/>
      <c r="R1631" s="1">
        <v>0</v>
      </c>
      <c r="S1631" s="1">
        <v>0</v>
      </c>
      <c r="V1631" s="1">
        <v>2</v>
      </c>
      <c r="W1631" s="1">
        <v>5</v>
      </c>
      <c r="X1631" s="1">
        <v>2</v>
      </c>
      <c r="Y1631" s="1">
        <v>5</v>
      </c>
    </row>
    <row r="1632" spans="1:25" ht="30.75" thickBot="1" x14ac:dyDescent="0.3">
      <c r="A1632" s="17" t="str">
        <f>[1]Sheet1!C2002</f>
        <v xml:space="preserve"> Boominathan - Chennimalai(CID 1571)</v>
      </c>
      <c r="B1632" s="14" t="s">
        <v>1551</v>
      </c>
      <c r="C1632" s="10" t="s">
        <v>1634</v>
      </c>
      <c r="D1632" s="2" t="str">
        <f>[1]Sheet1!J2002</f>
        <v xml:space="preserve"> </v>
      </c>
      <c r="E1632" s="11" t="str">
        <f>[1]Sheet1!N2002</f>
        <v xml:space="preserve">  </v>
      </c>
      <c r="H1632" s="12" t="s">
        <v>1584</v>
      </c>
      <c r="I1632" s="12" t="s">
        <v>28</v>
      </c>
      <c r="J1632" s="12" t="s">
        <v>29</v>
      </c>
      <c r="K1632" s="1" t="s">
        <v>30</v>
      </c>
      <c r="M1632" s="1" t="s">
        <v>31</v>
      </c>
      <c r="P1632" s="5" t="str">
        <f>[1]Sheet1!AD2002</f>
        <v>party</v>
      </c>
      <c r="Q1632" s="13"/>
      <c r="R1632" s="1">
        <v>0</v>
      </c>
      <c r="S1632" s="1">
        <v>0</v>
      </c>
      <c r="V1632" s="1">
        <v>2</v>
      </c>
      <c r="W1632" s="1">
        <v>5</v>
      </c>
      <c r="X1632" s="1">
        <v>2</v>
      </c>
      <c r="Y1632" s="1">
        <v>5</v>
      </c>
    </row>
    <row r="1633" spans="1:25" ht="15.75" thickBot="1" x14ac:dyDescent="0.3">
      <c r="A1633" s="17" t="str">
        <f>[1]Sheet1!C2003</f>
        <v xml:space="preserve"> Bsk Construction</v>
      </c>
      <c r="B1633" s="14" t="s">
        <v>1551</v>
      </c>
      <c r="C1633" s="10" t="s">
        <v>1634</v>
      </c>
      <c r="D1633" s="2" t="str">
        <f>[1]Sheet1!J2003</f>
        <v>no26.a,attrankarai strret,cheyyar thiruvannamalai dt</v>
      </c>
      <c r="E1633" s="11" t="str">
        <f>[1]Sheet1!N2003</f>
        <v xml:space="preserve">LUT : AD330419007610G dt 22.4.19 33AAPFB0711N2ZH </v>
      </c>
      <c r="H1633" s="12" t="s">
        <v>1683</v>
      </c>
      <c r="I1633" s="12" t="s">
        <v>28</v>
      </c>
      <c r="J1633" s="12" t="s">
        <v>1684</v>
      </c>
      <c r="K1633" s="1" t="s">
        <v>30</v>
      </c>
      <c r="M1633" s="1" t="s">
        <v>31</v>
      </c>
      <c r="P1633" s="5" t="str">
        <f>[1]Sheet1!AD2003</f>
        <v>contractor</v>
      </c>
      <c r="Q1633" s="13"/>
      <c r="R1633" s="1">
        <v>0</v>
      </c>
      <c r="S1633" s="1">
        <v>0</v>
      </c>
      <c r="V1633" s="1">
        <v>2</v>
      </c>
      <c r="W1633" s="1">
        <v>5</v>
      </c>
      <c r="X1633" s="1">
        <v>2</v>
      </c>
      <c r="Y1633" s="1">
        <v>5</v>
      </c>
    </row>
    <row r="1634" spans="1:25" ht="15.75" thickBot="1" x14ac:dyDescent="0.3">
      <c r="A1634" s="17" t="str">
        <f>[1]Sheet1!C2004</f>
        <v xml:space="preserve"> C And A Solar Power Systems</v>
      </c>
      <c r="B1634" s="14" t="s">
        <v>1551</v>
      </c>
      <c r="C1634" s="10" t="s">
        <v>1634</v>
      </c>
      <c r="D1634" s="2" t="str">
        <f>[1]Sheet1!J2004</f>
        <v>41 forth street,Thattan Thottam, Palladam Rd Tirupur</v>
      </c>
      <c r="E1634" s="11" t="str">
        <f>[1]Sheet1!N2004</f>
        <v xml:space="preserve">33AJLPM6478Q1Z9  </v>
      </c>
      <c r="H1634" s="12" t="s">
        <v>1685</v>
      </c>
      <c r="I1634" s="12" t="s">
        <v>1686</v>
      </c>
      <c r="J1634" s="12" t="s">
        <v>28</v>
      </c>
      <c r="K1634" s="1" t="s">
        <v>30</v>
      </c>
      <c r="M1634" s="1" t="s">
        <v>31</v>
      </c>
      <c r="P1634" s="5" t="str">
        <f>[1]Sheet1!AD2004</f>
        <v>party</v>
      </c>
      <c r="Q1634" s="13"/>
      <c r="R1634" s="1">
        <v>0</v>
      </c>
      <c r="S1634" s="1">
        <v>0</v>
      </c>
      <c r="V1634" s="1">
        <v>2</v>
      </c>
      <c r="W1634" s="1">
        <v>5</v>
      </c>
      <c r="X1634" s="1">
        <v>2</v>
      </c>
      <c r="Y1634" s="1">
        <v>5</v>
      </c>
    </row>
    <row r="1635" spans="1:25" ht="30.75" thickBot="1" x14ac:dyDescent="0.3">
      <c r="A1635" s="17" t="str">
        <f>[1]Sheet1!C2005</f>
        <v xml:space="preserve"> Carbon Cycle Technologies - Erode</v>
      </c>
      <c r="B1635" s="14" t="s">
        <v>1551</v>
      </c>
      <c r="C1635" s="10" t="s">
        <v>1634</v>
      </c>
      <c r="D1635" s="2" t="str">
        <f>[1]Sheet1!J2005</f>
        <v>24,Vasuki 4th Street, Erode - 638 001</v>
      </c>
      <c r="E1635" s="11" t="str">
        <f>[1]Sheet1!N2005</f>
        <v xml:space="preserve">GSTIN:33AAGFC6511N1ZG  </v>
      </c>
      <c r="H1635" s="12" t="s">
        <v>1687</v>
      </c>
      <c r="I1635" s="12" t="s">
        <v>28</v>
      </c>
      <c r="J1635" s="12" t="s">
        <v>28</v>
      </c>
      <c r="K1635" s="1" t="s">
        <v>30</v>
      </c>
      <c r="M1635" s="1" t="s">
        <v>31</v>
      </c>
      <c r="P1635" s="5" t="str">
        <f>[1]Sheet1!AD2005</f>
        <v>party</v>
      </c>
      <c r="Q1635" s="13"/>
      <c r="R1635" s="1">
        <v>0</v>
      </c>
      <c r="S1635" s="1">
        <v>0</v>
      </c>
      <c r="V1635" s="1">
        <v>2</v>
      </c>
      <c r="W1635" s="1">
        <v>5</v>
      </c>
      <c r="X1635" s="1">
        <v>2</v>
      </c>
      <c r="Y1635" s="1">
        <v>5</v>
      </c>
    </row>
    <row r="1636" spans="1:25" ht="15.75" thickBot="1" x14ac:dyDescent="0.3">
      <c r="A1636" s="17" t="str">
        <f>[1]Sheet1!C2007</f>
        <v xml:space="preserve"> Chandra Sekar 6369995795</v>
      </c>
      <c r="B1636" s="14" t="s">
        <v>1551</v>
      </c>
      <c r="C1636" s="10" t="s">
        <v>1634</v>
      </c>
      <c r="D1636" s="2" t="str">
        <f>[1]Sheet1!J2007</f>
        <v xml:space="preserve">Karuvalur </v>
      </c>
      <c r="E1636" s="11" t="str">
        <f>[1]Sheet1!N2007</f>
        <v xml:space="preserve">  </v>
      </c>
      <c r="H1636" s="12" t="s">
        <v>1688</v>
      </c>
      <c r="I1636" s="12" t="s">
        <v>28</v>
      </c>
      <c r="J1636" s="12" t="s">
        <v>28</v>
      </c>
      <c r="K1636" s="1" t="s">
        <v>30</v>
      </c>
      <c r="M1636" s="1" t="s">
        <v>31</v>
      </c>
      <c r="P1636" s="5" t="str">
        <f>[1]Sheet1!AD2007</f>
        <v>party</v>
      </c>
      <c r="Q1636" s="13"/>
      <c r="R1636" s="1">
        <v>0</v>
      </c>
      <c r="S1636" s="1">
        <v>0</v>
      </c>
      <c r="V1636" s="1">
        <v>2</v>
      </c>
      <c r="W1636" s="1">
        <v>5</v>
      </c>
      <c r="X1636" s="1">
        <v>2</v>
      </c>
      <c r="Y1636" s="1">
        <v>5</v>
      </c>
    </row>
    <row r="1637" spans="1:25" ht="15.75" thickBot="1" x14ac:dyDescent="0.3">
      <c r="A1637" s="17" t="str">
        <f>[1]Sheet1!C2009</f>
        <v xml:space="preserve"> Chellamuthu - Karur(KNR)</v>
      </c>
      <c r="B1637" s="14" t="s">
        <v>1551</v>
      </c>
      <c r="C1637" s="10" t="s">
        <v>1634</v>
      </c>
      <c r="D1637" s="2" t="str">
        <f>[1]Sheet1!J2009</f>
        <v>Salem Bye Pass Road, Karur.</v>
      </c>
      <c r="E1637" s="11" t="str">
        <f>[1]Sheet1!N2009</f>
        <v xml:space="preserve">  </v>
      </c>
      <c r="H1637" s="12" t="s">
        <v>1635</v>
      </c>
      <c r="I1637" s="12" t="s">
        <v>28</v>
      </c>
      <c r="J1637" s="12" t="s">
        <v>28</v>
      </c>
      <c r="K1637" s="1" t="s">
        <v>30</v>
      </c>
      <c r="M1637" s="1" t="s">
        <v>31</v>
      </c>
      <c r="P1637" s="5" t="str">
        <f>[1]Sheet1!AD2009</f>
        <v>party</v>
      </c>
      <c r="Q1637" s="13"/>
      <c r="R1637" s="1">
        <v>0</v>
      </c>
      <c r="S1637" s="1">
        <v>0</v>
      </c>
      <c r="V1637" s="1">
        <v>2</v>
      </c>
      <c r="W1637" s="1">
        <v>5</v>
      </c>
      <c r="X1637" s="1">
        <v>2</v>
      </c>
      <c r="Y1637" s="1">
        <v>5</v>
      </c>
    </row>
    <row r="1638" spans="1:25" ht="30.75" thickBot="1" x14ac:dyDescent="0.3">
      <c r="A1638" s="17" t="str">
        <f>[1]Sheet1!C2010</f>
        <v xml:space="preserve"> Chenduran Cotspin (india) Pvt Ltd </v>
      </c>
      <c r="B1638" s="14" t="s">
        <v>1551</v>
      </c>
      <c r="C1638" s="10" t="s">
        <v>1634</v>
      </c>
      <c r="D1638" s="2" t="str">
        <f>[1]Sheet1!J2010</f>
        <v>577,Karur Road, Vedasandur - 624 710</v>
      </c>
      <c r="E1638" s="11" t="str">
        <f>[1]Sheet1!N2010</f>
        <v xml:space="preserve">GSTIN:33AAACT9086C1ZE  </v>
      </c>
      <c r="H1638" s="12" t="s">
        <v>1689</v>
      </c>
      <c r="I1638" s="12" t="s">
        <v>28</v>
      </c>
      <c r="J1638" s="12" t="s">
        <v>29</v>
      </c>
      <c r="K1638" s="1" t="s">
        <v>30</v>
      </c>
      <c r="M1638" s="1" t="s">
        <v>31</v>
      </c>
      <c r="P1638" s="5" t="str">
        <f>[1]Sheet1!AD2010</f>
        <v>workshop</v>
      </c>
      <c r="Q1638" s="13"/>
      <c r="R1638" s="1">
        <v>0</v>
      </c>
      <c r="S1638" s="1">
        <v>0</v>
      </c>
      <c r="V1638" s="1">
        <v>2</v>
      </c>
      <c r="W1638" s="1">
        <v>5</v>
      </c>
      <c r="X1638" s="1">
        <v>2</v>
      </c>
      <c r="Y1638" s="1">
        <v>5</v>
      </c>
    </row>
    <row r="1639" spans="1:25" ht="30.75" thickBot="1" x14ac:dyDescent="0.3">
      <c r="A1639" s="17" t="str">
        <f>[1]Sheet1!C2011</f>
        <v xml:space="preserve"> Chinraj - Palladam ( Metro Colour Roof)</v>
      </c>
      <c r="B1639" s="14" t="s">
        <v>1551</v>
      </c>
      <c r="C1639" s="10" t="s">
        <v>1634</v>
      </c>
      <c r="D1639" s="2" t="str">
        <f>[1]Sheet1!J2011</f>
        <v>Chettipalayam Road, Palladam.</v>
      </c>
      <c r="E1639" s="11" t="str">
        <f>[1]Sheet1!N2011</f>
        <v xml:space="preserve">  </v>
      </c>
      <c r="H1639" s="12" t="s">
        <v>1584</v>
      </c>
      <c r="I1639" s="12" t="s">
        <v>28</v>
      </c>
      <c r="J1639" s="12" t="s">
        <v>28</v>
      </c>
      <c r="K1639" s="1" t="s">
        <v>30</v>
      </c>
      <c r="M1639" s="1" t="s">
        <v>31</v>
      </c>
      <c r="P1639" s="5" t="str">
        <f>[1]Sheet1!AD2011</f>
        <v>party</v>
      </c>
      <c r="Q1639" s="13"/>
      <c r="R1639" s="1">
        <v>0</v>
      </c>
      <c r="S1639" s="1">
        <v>0</v>
      </c>
      <c r="V1639" s="1">
        <v>2</v>
      </c>
      <c r="W1639" s="1">
        <v>5</v>
      </c>
      <c r="X1639" s="1">
        <v>2</v>
      </c>
      <c r="Y1639" s="1">
        <v>5</v>
      </c>
    </row>
    <row r="1640" spans="1:25" ht="15.75" thickBot="1" x14ac:dyDescent="0.3">
      <c r="A1640" s="17" t="str">
        <f>[1]Sheet1!C2013</f>
        <v xml:space="preserve"> C Shanmugam Works Contractor</v>
      </c>
      <c r="B1640" s="14" t="s">
        <v>1551</v>
      </c>
      <c r="C1640" s="10" t="s">
        <v>1634</v>
      </c>
      <c r="D1640" s="2" t="str">
        <f>[1]Sheet1!J2013</f>
        <v>449 A Aanthavadi Street,Thandampattu,Chengam Thiruvannamalai Dist</v>
      </c>
      <c r="E1640" s="11" t="str">
        <f>[1]Sheet1!N2013</f>
        <v xml:space="preserve">33BWHPS7705N1ZY  </v>
      </c>
      <c r="H1640" s="12" t="s">
        <v>1690</v>
      </c>
      <c r="I1640" s="12" t="s">
        <v>28</v>
      </c>
      <c r="J1640" s="12" t="s">
        <v>28</v>
      </c>
      <c r="K1640" s="1" t="s">
        <v>30</v>
      </c>
      <c r="M1640" s="1" t="s">
        <v>31</v>
      </c>
      <c r="P1640" s="5" t="str">
        <f>[1]Sheet1!AD2013</f>
        <v>contractor</v>
      </c>
      <c r="Q1640" s="13" t="s">
        <v>1691</v>
      </c>
      <c r="R1640" s="1">
        <v>0</v>
      </c>
      <c r="S1640" s="1">
        <v>0</v>
      </c>
      <c r="V1640" s="1">
        <v>2</v>
      </c>
      <c r="W1640" s="1">
        <v>5</v>
      </c>
      <c r="X1640" s="1">
        <v>2</v>
      </c>
      <c r="Y1640" s="1">
        <v>5</v>
      </c>
    </row>
    <row r="1641" spans="1:25" ht="15.75" thickBot="1" x14ac:dyDescent="0.3">
      <c r="A1641" s="17" t="str">
        <f>[1]Sheet1!C2014</f>
        <v xml:space="preserve"> C Subramaniam</v>
      </c>
      <c r="B1641" s="14" t="s">
        <v>1551</v>
      </c>
      <c r="C1641" s="10" t="s">
        <v>1634</v>
      </c>
      <c r="D1641" s="2" t="str">
        <f>[1]Sheet1!J2014</f>
        <v>Chatrapatti, Kumaran Mahal palani to oddanchatram road</v>
      </c>
      <c r="E1641" s="11" t="str">
        <f>[1]Sheet1!N2014</f>
        <v xml:space="preserve">Oddanchatram  </v>
      </c>
      <c r="H1641" s="12" t="s">
        <v>1692</v>
      </c>
      <c r="I1641" s="12" t="s">
        <v>28</v>
      </c>
      <c r="J1641" s="12" t="s">
        <v>28</v>
      </c>
      <c r="K1641" s="1" t="s">
        <v>30</v>
      </c>
      <c r="M1641" s="1" t="s">
        <v>31</v>
      </c>
      <c r="P1641" s="5" t="str">
        <f>[1]Sheet1!AD2014</f>
        <v>party</v>
      </c>
      <c r="Q1641" s="13"/>
      <c r="R1641" s="1">
        <v>0</v>
      </c>
      <c r="S1641" s="1">
        <v>0</v>
      </c>
      <c r="V1641" s="1">
        <v>2</v>
      </c>
      <c r="W1641" s="1">
        <v>5</v>
      </c>
      <c r="X1641" s="1">
        <v>2</v>
      </c>
      <c r="Y1641" s="1">
        <v>5</v>
      </c>
    </row>
    <row r="1642" spans="1:25" ht="15.75" thickBot="1" x14ac:dyDescent="0.3">
      <c r="A1642" s="17" t="str">
        <f>[1]Sheet1!C2015</f>
        <v xml:space="preserve"> Curie Best Services</v>
      </c>
      <c r="B1642" s="14" t="s">
        <v>1551</v>
      </c>
      <c r="C1642" s="10" t="s">
        <v>1634</v>
      </c>
      <c r="D1642" s="2" t="str">
        <f>[1]Sheet1!J2015</f>
        <v>359/1, 2 kanthampalayam, Avinashi 33BTPPS5278H2ZO</v>
      </c>
      <c r="E1642" s="11" t="str">
        <f>[1]Sheet1!N2015</f>
        <v xml:space="preserve">  </v>
      </c>
      <c r="H1642" s="12" t="s">
        <v>1693</v>
      </c>
      <c r="I1642" s="12" t="s">
        <v>28</v>
      </c>
      <c r="J1642" s="12" t="s">
        <v>28</v>
      </c>
      <c r="K1642" s="1" t="s">
        <v>30</v>
      </c>
      <c r="M1642" s="1" t="s">
        <v>31</v>
      </c>
      <c r="P1642" s="5" t="str">
        <f>[1]Sheet1!AD2015</f>
        <v>party</v>
      </c>
      <c r="Q1642" s="13"/>
      <c r="R1642" s="1">
        <v>0</v>
      </c>
      <c r="S1642" s="1">
        <v>0</v>
      </c>
      <c r="V1642" s="1">
        <v>2</v>
      </c>
      <c r="W1642" s="1">
        <v>5</v>
      </c>
      <c r="X1642" s="1">
        <v>2</v>
      </c>
      <c r="Y1642" s="1">
        <v>5</v>
      </c>
    </row>
    <row r="1643" spans="1:25" ht="15.75" thickBot="1" x14ac:dyDescent="0.3">
      <c r="A1643" s="17" t="str">
        <f>[1]Sheet1!C2016</f>
        <v xml:space="preserve"> Curie Best Services - Avinashi</v>
      </c>
      <c r="B1643" s="14" t="s">
        <v>1551</v>
      </c>
      <c r="C1643" s="10" t="s">
        <v>1634</v>
      </c>
      <c r="D1643" s="2" t="str">
        <f>[1]Sheet1!J2016</f>
        <v>359/1,2 Kandampalayam, Sembiyanallur village,</v>
      </c>
      <c r="E1643" s="11" t="str">
        <f>[1]Sheet1!N2016</f>
        <v xml:space="preserve">Avinashi - 641 654 GSTIN : 33BTPPS5278H2ZO </v>
      </c>
      <c r="H1643" s="12" t="s">
        <v>690</v>
      </c>
      <c r="I1643" s="12" t="s">
        <v>28</v>
      </c>
      <c r="J1643" s="12" t="s">
        <v>29</v>
      </c>
      <c r="K1643" s="1" t="s">
        <v>30</v>
      </c>
      <c r="M1643" s="1" t="s">
        <v>31</v>
      </c>
      <c r="P1643" s="5" t="str">
        <f>[1]Sheet1!AD2016</f>
        <v>party</v>
      </c>
      <c r="Q1643" s="13"/>
      <c r="R1643" s="1">
        <v>0</v>
      </c>
      <c r="S1643" s="1">
        <v>0</v>
      </c>
      <c r="V1643" s="1">
        <v>2</v>
      </c>
      <c r="W1643" s="1">
        <v>5</v>
      </c>
      <c r="X1643" s="1">
        <v>2</v>
      </c>
      <c r="Y1643" s="1">
        <v>5</v>
      </c>
    </row>
    <row r="1644" spans="1:25" ht="15.75" thickBot="1" x14ac:dyDescent="0.3">
      <c r="A1644" s="17" t="str">
        <f>[1]Sheet1!C2017</f>
        <v xml:space="preserve"> Dakshinamoorthy.K - Namakkal</v>
      </c>
      <c r="B1644" s="14" t="s">
        <v>1551</v>
      </c>
      <c r="C1644" s="10" t="s">
        <v>1634</v>
      </c>
      <c r="D1644" s="2" t="str">
        <f>[1]Sheet1!J2017</f>
        <v>Matala Hr,Sec,School opposite, Rasipuram (tk),</v>
      </c>
      <c r="E1644" s="11" t="str">
        <f>[1]Sheet1!N2017</f>
        <v xml:space="preserve">Namakkal.  </v>
      </c>
      <c r="H1644" s="12" t="s">
        <v>1694</v>
      </c>
      <c r="I1644" s="12" t="s">
        <v>28</v>
      </c>
      <c r="J1644" s="12" t="s">
        <v>28</v>
      </c>
      <c r="K1644" s="1" t="s">
        <v>30</v>
      </c>
      <c r="M1644" s="1" t="s">
        <v>31</v>
      </c>
      <c r="P1644" s="5" t="str">
        <f>[1]Sheet1!AD2017</f>
        <v>party</v>
      </c>
      <c r="Q1644" s="13"/>
      <c r="R1644" s="1">
        <v>0</v>
      </c>
      <c r="S1644" s="1">
        <v>0</v>
      </c>
      <c r="V1644" s="1">
        <v>2</v>
      </c>
      <c r="W1644" s="1">
        <v>5</v>
      </c>
      <c r="X1644" s="1">
        <v>2</v>
      </c>
      <c r="Y1644" s="1">
        <v>5</v>
      </c>
    </row>
    <row r="1645" spans="1:25" ht="15.75" thickBot="1" x14ac:dyDescent="0.3">
      <c r="A1645" s="17" t="str">
        <f>[1]Sheet1!C2018</f>
        <v xml:space="preserve"> DAMS AGRI PVT LTD</v>
      </c>
      <c r="B1645" s="14" t="s">
        <v>1551</v>
      </c>
      <c r="C1645" s="10" t="s">
        <v>1634</v>
      </c>
      <c r="D1645" s="2" t="str">
        <f>[1]Sheet1!J2018</f>
        <v>No : 1, 10/44 (1) First Floor, Melchithirai savadi street,</v>
      </c>
      <c r="E1645" s="11" t="str">
        <f>[1]Sheet1!N2018</f>
        <v xml:space="preserve">puthupalayam, Coimbatore - 641 109 GST - 33AAHCD2880K1ZI </v>
      </c>
      <c r="H1645" s="12" t="s">
        <v>1695</v>
      </c>
      <c r="I1645" s="12" t="s">
        <v>28</v>
      </c>
      <c r="J1645" s="12" t="s">
        <v>1696</v>
      </c>
      <c r="K1645" s="1" t="s">
        <v>30</v>
      </c>
      <c r="M1645" s="1" t="s">
        <v>31</v>
      </c>
      <c r="P1645" s="5" t="str">
        <f>[1]Sheet1!AD2018</f>
        <v>party</v>
      </c>
      <c r="Q1645" s="13"/>
      <c r="R1645" s="1">
        <v>0</v>
      </c>
      <c r="S1645" s="1">
        <v>0</v>
      </c>
      <c r="V1645" s="1">
        <v>2</v>
      </c>
      <c r="W1645" s="1">
        <v>5</v>
      </c>
      <c r="X1645" s="1">
        <v>2</v>
      </c>
      <c r="Y1645" s="1">
        <v>5</v>
      </c>
    </row>
    <row r="1646" spans="1:25" ht="15.75" thickBot="1" x14ac:dyDescent="0.3">
      <c r="A1646" s="17" t="str">
        <f>[1]Sheet1!C2019</f>
        <v xml:space="preserve"> D Bhagwan Singh</v>
      </c>
      <c r="B1646" s="14" t="s">
        <v>1551</v>
      </c>
      <c r="C1646" s="10" t="s">
        <v>1634</v>
      </c>
      <c r="D1646" s="2" t="str">
        <f>[1]Sheet1!J2019</f>
        <v>8/67 A 15 , K P Nagar, Malarkodi Mess Vigneshwara Nagar, Tirupur</v>
      </c>
      <c r="E1646" s="11" t="str">
        <f>[1]Sheet1!N2019</f>
        <v xml:space="preserve">  </v>
      </c>
      <c r="H1646" s="12" t="s">
        <v>1697</v>
      </c>
      <c r="I1646" s="12" t="s">
        <v>28</v>
      </c>
      <c r="J1646" s="12" t="s">
        <v>28</v>
      </c>
      <c r="K1646" s="1" t="s">
        <v>30</v>
      </c>
      <c r="M1646" s="1" t="s">
        <v>31</v>
      </c>
      <c r="P1646" s="5" t="str">
        <f>[1]Sheet1!AD2019</f>
        <v>workshop</v>
      </c>
      <c r="Q1646" s="13"/>
      <c r="R1646" s="1">
        <v>0</v>
      </c>
      <c r="S1646" s="1">
        <v>0</v>
      </c>
      <c r="V1646" s="1">
        <v>2</v>
      </c>
      <c r="W1646" s="1">
        <v>5</v>
      </c>
      <c r="X1646" s="1">
        <v>2</v>
      </c>
      <c r="Y1646" s="1">
        <v>5</v>
      </c>
    </row>
    <row r="1647" spans="1:25" ht="15.75" thickBot="1" x14ac:dyDescent="0.3">
      <c r="A1647" s="17" t="str">
        <f>[1]Sheet1!C2021</f>
        <v xml:space="preserve">  Dharshini Impex Private Limited</v>
      </c>
      <c r="B1647" s="14" t="s">
        <v>1551</v>
      </c>
      <c r="C1647" s="10" t="s">
        <v>1634</v>
      </c>
      <c r="D1647" s="2" t="str">
        <f>[1]Sheet1!J2021</f>
        <v>d.no2/191-B,Mylampattyroad,karayampalayam, mylampatty(po),chinniyampalayam</v>
      </c>
      <c r="E1647" s="11" t="str">
        <f>[1]Sheet1!N2021</f>
        <v xml:space="preserve">coimbatore 641 062 Gst no:33AABCD0426H1Z9 </v>
      </c>
      <c r="H1647" s="12" t="s">
        <v>1698</v>
      </c>
      <c r="I1647" s="12" t="s">
        <v>28</v>
      </c>
      <c r="J1647" s="12" t="s">
        <v>29</v>
      </c>
      <c r="K1647" s="1" t="s">
        <v>30</v>
      </c>
      <c r="M1647" s="1" t="s">
        <v>31</v>
      </c>
      <c r="P1647" s="5" t="str">
        <f>[1]Sheet1!AD2021</f>
        <v>party</v>
      </c>
      <c r="Q1647" s="13"/>
      <c r="R1647" s="1">
        <v>0</v>
      </c>
      <c r="S1647" s="1">
        <v>0</v>
      </c>
      <c r="V1647" s="1">
        <v>2</v>
      </c>
      <c r="W1647" s="1">
        <v>5</v>
      </c>
      <c r="X1647" s="1">
        <v>2</v>
      </c>
      <c r="Y1647" s="1">
        <v>5</v>
      </c>
    </row>
    <row r="1648" spans="1:25" ht="30.75" thickBot="1" x14ac:dyDescent="0.3">
      <c r="A1648" s="17" t="str">
        <f>[1]Sheet1!C2022</f>
        <v xml:space="preserve"> Dharshini Impex Pvt Ltd - Coimbatore</v>
      </c>
      <c r="B1648" s="14" t="s">
        <v>1551</v>
      </c>
      <c r="C1648" s="10" t="s">
        <v>1634</v>
      </c>
      <c r="D1648" s="2" t="str">
        <f>[1]Sheet1!J2022</f>
        <v>2/191-B,Mylampatti Road,Karayampalayam, Mylampatti post,</v>
      </c>
      <c r="E1648" s="11" t="str">
        <f>[1]Sheet1!N2022</f>
        <v>Chinniyampalayam(via) Coimbatore - 641 062 GSTIN:33AABCD0426H1Z9</v>
      </c>
      <c r="H1648" s="12" t="s">
        <v>1699</v>
      </c>
      <c r="I1648" s="12" t="s">
        <v>28</v>
      </c>
      <c r="J1648" s="12" t="s">
        <v>29</v>
      </c>
      <c r="K1648" s="1" t="s">
        <v>30</v>
      </c>
      <c r="M1648" s="1" t="s">
        <v>31</v>
      </c>
      <c r="P1648" s="5" t="str">
        <f>[1]Sheet1!AD2022</f>
        <v>party</v>
      </c>
      <c r="Q1648" s="13"/>
      <c r="R1648" s="1">
        <v>0</v>
      </c>
      <c r="S1648" s="1">
        <v>0</v>
      </c>
      <c r="V1648" s="1">
        <v>2</v>
      </c>
      <c r="W1648" s="1">
        <v>5</v>
      </c>
      <c r="X1648" s="1">
        <v>2</v>
      </c>
      <c r="Y1648" s="1">
        <v>5</v>
      </c>
    </row>
    <row r="1649" spans="1:25" ht="15.75" thickBot="1" x14ac:dyDescent="0.3">
      <c r="A1649" s="17" t="str">
        <f>[1]Sheet1!C2024</f>
        <v xml:space="preserve"> D.Loganathan</v>
      </c>
      <c r="B1649" s="14" t="s">
        <v>1551</v>
      </c>
      <c r="C1649" s="10" t="s">
        <v>1634</v>
      </c>
      <c r="D1649" s="2" t="str">
        <f>[1]Sheet1!J2024</f>
        <v>saravanapuram, chengapalli,</v>
      </c>
      <c r="E1649" s="11" t="str">
        <f>[1]Sheet1!N2024</f>
        <v xml:space="preserve">tiruppur.  </v>
      </c>
      <c r="H1649" s="12" t="s">
        <v>1700</v>
      </c>
      <c r="I1649" s="12" t="s">
        <v>28</v>
      </c>
      <c r="J1649" s="12" t="s">
        <v>28</v>
      </c>
      <c r="K1649" s="1" t="s">
        <v>30</v>
      </c>
      <c r="M1649" s="1" t="s">
        <v>31</v>
      </c>
      <c r="P1649" s="5" t="str">
        <f>[1]Sheet1!AD2024</f>
        <v>party</v>
      </c>
      <c r="Q1649" s="13"/>
      <c r="R1649" s="1">
        <v>0</v>
      </c>
      <c r="S1649" s="1">
        <v>0</v>
      </c>
      <c r="V1649" s="1">
        <v>2</v>
      </c>
      <c r="W1649" s="1">
        <v>5</v>
      </c>
      <c r="X1649" s="1">
        <v>2</v>
      </c>
      <c r="Y1649" s="1">
        <v>5</v>
      </c>
    </row>
    <row r="1650" spans="1:25" ht="15.75" thickBot="1" x14ac:dyDescent="0.3">
      <c r="A1650" s="17" t="str">
        <f>[1]Sheet1!C2025</f>
        <v xml:space="preserve"> Dr Alphonsse Raj</v>
      </c>
      <c r="B1650" s="14" t="s">
        <v>1551</v>
      </c>
      <c r="C1650" s="10" t="s">
        <v>1634</v>
      </c>
      <c r="D1650" s="2" t="str">
        <f>[1]Sheet1!J2025</f>
        <v xml:space="preserve">Anupparpalayam, Tirupur </v>
      </c>
      <c r="E1650" s="11" t="str">
        <f>[1]Sheet1!N2025</f>
        <v xml:space="preserve">  </v>
      </c>
      <c r="H1650" s="12" t="s">
        <v>1701</v>
      </c>
      <c r="I1650" s="12" t="s">
        <v>28</v>
      </c>
      <c r="J1650" s="12" t="s">
        <v>28</v>
      </c>
      <c r="K1650" s="1" t="s">
        <v>30</v>
      </c>
      <c r="M1650" s="1" t="s">
        <v>31</v>
      </c>
      <c r="P1650" s="5" t="str">
        <f>[1]Sheet1!AD2025</f>
        <v>party</v>
      </c>
      <c r="Q1650" s="13"/>
      <c r="R1650" s="1">
        <v>0</v>
      </c>
      <c r="S1650" s="1">
        <v>0</v>
      </c>
      <c r="V1650" s="1">
        <v>2</v>
      </c>
      <c r="W1650" s="1">
        <v>5</v>
      </c>
      <c r="X1650" s="1">
        <v>2</v>
      </c>
      <c r="Y1650" s="1">
        <v>5</v>
      </c>
    </row>
    <row r="1651" spans="1:25" ht="15.75" thickBot="1" x14ac:dyDescent="0.3">
      <c r="A1651" s="17" t="str">
        <f>[1]Sheet1!C2026</f>
        <v xml:space="preserve"> D R Construction - Dindigul</v>
      </c>
      <c r="B1651" s="14" t="s">
        <v>1551</v>
      </c>
      <c r="C1651" s="10" t="s">
        <v>1634</v>
      </c>
      <c r="D1651" s="2" t="str">
        <f>[1]Sheet1!J2026</f>
        <v>Aranganathapuram,1/93,Athikombai Post, Lakkayankottai,Oddanchathiram tk,</v>
      </c>
      <c r="E1651" s="11" t="str">
        <f>[1]Sheet1!N2026</f>
        <v xml:space="preserve">Dindigul. GSTIN:33AAKFD9248D1ZG </v>
      </c>
      <c r="H1651" s="12" t="s">
        <v>1702</v>
      </c>
      <c r="I1651" s="12" t="s">
        <v>28</v>
      </c>
      <c r="J1651" s="12" t="s">
        <v>28</v>
      </c>
      <c r="K1651" s="1" t="s">
        <v>30</v>
      </c>
      <c r="M1651" s="1" t="s">
        <v>31</v>
      </c>
      <c r="P1651" s="5" t="str">
        <f>[1]Sheet1!AD2026</f>
        <v>party</v>
      </c>
      <c r="Q1651" s="13"/>
      <c r="R1651" s="1">
        <v>0</v>
      </c>
      <c r="S1651" s="1">
        <v>0</v>
      </c>
      <c r="V1651" s="1">
        <v>2</v>
      </c>
      <c r="W1651" s="1">
        <v>5</v>
      </c>
      <c r="X1651" s="1">
        <v>2</v>
      </c>
      <c r="Y1651" s="1">
        <v>5</v>
      </c>
    </row>
    <row r="1652" spans="1:25" ht="15.75" thickBot="1" x14ac:dyDescent="0.3">
      <c r="A1652" s="17" t="str">
        <f>[1]Sheet1!C2027</f>
        <v xml:space="preserve"> D.S.Cone Winding</v>
      </c>
      <c r="B1652" s="14" t="s">
        <v>1551</v>
      </c>
      <c r="C1652" s="10" t="s">
        <v>1634</v>
      </c>
      <c r="D1652" s="2" t="str">
        <f>[1]Sheet1!J2027</f>
        <v>d.no:81/804,mahavishnu nagar 2nd street angeripalayam road</v>
      </c>
      <c r="E1652" s="11" t="str">
        <f>[1]Sheet1!N2027</f>
        <v xml:space="preserve">gandhi nagar(po),tirupur gst no:33ACUPH9541H1Z9 </v>
      </c>
      <c r="H1652" s="12" t="s">
        <v>1703</v>
      </c>
      <c r="I1652" s="12" t="s">
        <v>28</v>
      </c>
      <c r="J1652" s="12" t="s">
        <v>29</v>
      </c>
      <c r="K1652" s="1" t="s">
        <v>30</v>
      </c>
      <c r="M1652" s="1" t="s">
        <v>31</v>
      </c>
      <c r="P1652" s="5" t="str">
        <f>[1]Sheet1!AD2027</f>
        <v>party</v>
      </c>
      <c r="Q1652" s="13"/>
      <c r="R1652" s="1">
        <v>0</v>
      </c>
      <c r="S1652" s="1">
        <v>0</v>
      </c>
      <c r="V1652" s="1">
        <v>2</v>
      </c>
      <c r="W1652" s="1">
        <v>5</v>
      </c>
      <c r="X1652" s="1">
        <v>2</v>
      </c>
      <c r="Y1652" s="1">
        <v>5</v>
      </c>
    </row>
    <row r="1653" spans="1:25" ht="15.75" thickBot="1" x14ac:dyDescent="0.3">
      <c r="A1653" s="17" t="str">
        <f>[1]Sheet1!C2028</f>
        <v xml:space="preserve"> Dx Empire - Sankaran Kovil</v>
      </c>
      <c r="B1653" s="14" t="s">
        <v>1551</v>
      </c>
      <c r="C1653" s="10" t="s">
        <v>1634</v>
      </c>
      <c r="D1653" s="2" t="str">
        <f>[1]Sheet1!J2028</f>
        <v>208/4/4 Rajapalayam Road, Ayyappan kovil street,</v>
      </c>
      <c r="E1653" s="11" t="str">
        <f>[1]Sheet1!N2028</f>
        <v xml:space="preserve">Sankaran Kovil - 627 756 GSTIN:33CPWPP6044N1Z1 </v>
      </c>
      <c r="H1653" s="12" t="s">
        <v>1704</v>
      </c>
      <c r="I1653" s="12" t="s">
        <v>1705</v>
      </c>
      <c r="J1653" s="12" t="s">
        <v>28</v>
      </c>
      <c r="K1653" s="1" t="s">
        <v>30</v>
      </c>
      <c r="M1653" s="1" t="s">
        <v>31</v>
      </c>
      <c r="P1653" s="5" t="str">
        <f>[1]Sheet1!AD2028</f>
        <v>party</v>
      </c>
      <c r="Q1653" s="13"/>
      <c r="R1653" s="1">
        <v>0</v>
      </c>
      <c r="S1653" s="1">
        <v>0</v>
      </c>
      <c r="V1653" s="1">
        <v>2</v>
      </c>
      <c r="W1653" s="1">
        <v>5</v>
      </c>
      <c r="X1653" s="1">
        <v>2</v>
      </c>
      <c r="Y1653" s="1">
        <v>5</v>
      </c>
    </row>
    <row r="1654" spans="1:25" ht="15.75" thickBot="1" x14ac:dyDescent="0.3">
      <c r="A1654" s="17" t="str">
        <f>[1]Sheet1!C2029</f>
        <v xml:space="preserve"> E C I Systems Pvt Ltd</v>
      </c>
      <c r="B1654" s="14" t="s">
        <v>1551</v>
      </c>
      <c r="C1654" s="10" t="s">
        <v>1634</v>
      </c>
      <c r="D1654" s="2" t="str">
        <f>[1]Sheet1!J2029</f>
        <v>33 The garden Retreat, Karavali Road., Otterpalayam village,Pallapalayam,Covai</v>
      </c>
      <c r="E1654" s="11" t="str">
        <f>[1]Sheet1!N2029</f>
        <v xml:space="preserve">33AABCE4136D1Z9  </v>
      </c>
      <c r="H1654" s="12" t="s">
        <v>1706</v>
      </c>
      <c r="I1654" s="12" t="s">
        <v>28</v>
      </c>
      <c r="J1654" s="12" t="s">
        <v>28</v>
      </c>
      <c r="K1654" s="1" t="s">
        <v>30</v>
      </c>
      <c r="M1654" s="1" t="s">
        <v>31</v>
      </c>
      <c r="P1654" s="5" t="str">
        <f>[1]Sheet1!AD2029</f>
        <v>party</v>
      </c>
      <c r="Q1654" s="13"/>
      <c r="R1654" s="1">
        <v>0</v>
      </c>
      <c r="S1654" s="1">
        <v>0</v>
      </c>
      <c r="V1654" s="1">
        <v>2</v>
      </c>
      <c r="W1654" s="1">
        <v>5</v>
      </c>
      <c r="X1654" s="1">
        <v>2</v>
      </c>
      <c r="Y1654" s="1">
        <v>5</v>
      </c>
    </row>
    <row r="1655" spans="1:25" ht="15.75" thickBot="1" x14ac:dyDescent="0.3">
      <c r="A1655" s="17" t="str">
        <f>[1]Sheet1!C2030</f>
        <v xml:space="preserve"> Engineer Sanjiv.R - Avinashi</v>
      </c>
      <c r="B1655" s="14" t="s">
        <v>1551</v>
      </c>
      <c r="C1655" s="10" t="s">
        <v>1634</v>
      </c>
      <c r="D1655" s="2" t="str">
        <f>[1]Sheet1!J2030</f>
        <v xml:space="preserve"> Near Ms Vidyalaya, Coimbatore by pass,</v>
      </c>
      <c r="E1655" s="11" t="str">
        <f>[1]Sheet1!N2030</f>
        <v xml:space="preserve">Avinashi  </v>
      </c>
      <c r="H1655" s="12" t="s">
        <v>1707</v>
      </c>
      <c r="I1655" s="12" t="s">
        <v>28</v>
      </c>
      <c r="J1655" s="12" t="s">
        <v>29</v>
      </c>
      <c r="K1655" s="1" t="s">
        <v>30</v>
      </c>
      <c r="M1655" s="1" t="s">
        <v>31</v>
      </c>
      <c r="P1655" s="5" t="str">
        <f>[1]Sheet1!AD2030</f>
        <v>party</v>
      </c>
      <c r="Q1655" s="13"/>
      <c r="R1655" s="1">
        <v>0</v>
      </c>
      <c r="S1655" s="1">
        <v>0</v>
      </c>
      <c r="V1655" s="1">
        <v>2</v>
      </c>
      <c r="W1655" s="1">
        <v>5</v>
      </c>
      <c r="X1655" s="1">
        <v>2</v>
      </c>
      <c r="Y1655" s="1">
        <v>5</v>
      </c>
    </row>
    <row r="1656" spans="1:25" ht="15.75" thickBot="1" x14ac:dyDescent="0.3">
      <c r="A1656" s="17" t="str">
        <f>[1]Sheet1!C2031</f>
        <v xml:space="preserve"> Ess Ess Prints - Tirupur</v>
      </c>
      <c r="B1656" s="14" t="s">
        <v>1551</v>
      </c>
      <c r="C1656" s="10" t="s">
        <v>1634</v>
      </c>
      <c r="D1656" s="2" t="str">
        <f>[1]Sheet1!J2031</f>
        <v>S.F.no.503/1&amp;D.No.1/807-18,Ishwarya Nagar, Kalaiginar Arivalayam Back side,</v>
      </c>
      <c r="E1656" s="11" t="str">
        <f>[1]Sheet1!N2031</f>
        <v xml:space="preserve">Dharapuram Road,Tirupur - 641 608 GSTIN:33AGIPY1402A1ZY </v>
      </c>
      <c r="H1656" s="12" t="s">
        <v>1708</v>
      </c>
      <c r="I1656" s="12" t="s">
        <v>28</v>
      </c>
      <c r="J1656" s="12" t="s">
        <v>28</v>
      </c>
      <c r="K1656" s="1" t="s">
        <v>30</v>
      </c>
      <c r="M1656" s="1" t="s">
        <v>31</v>
      </c>
      <c r="P1656" s="5" t="str">
        <f>[1]Sheet1!AD2031</f>
        <v>party</v>
      </c>
      <c r="Q1656" s="13"/>
      <c r="R1656" s="1">
        <v>0</v>
      </c>
      <c r="S1656" s="1">
        <v>0</v>
      </c>
      <c r="V1656" s="1">
        <v>2</v>
      </c>
      <c r="W1656" s="1">
        <v>5</v>
      </c>
      <c r="X1656" s="1">
        <v>2</v>
      </c>
      <c r="Y1656" s="1">
        <v>5</v>
      </c>
    </row>
    <row r="1657" spans="1:25" ht="15.75" thickBot="1" x14ac:dyDescent="0.3">
      <c r="A1657" s="17" t="str">
        <f>[1]Sheet1!C2033</f>
        <v xml:space="preserve"> G D Printers</v>
      </c>
      <c r="B1657" s="14" t="s">
        <v>1551</v>
      </c>
      <c r="C1657" s="10" t="s">
        <v>1634</v>
      </c>
      <c r="D1657" s="2" t="str">
        <f>[1]Sheet1!J2033</f>
        <v>2/849 Bhuvaneshwari Nagar, Subash school Road Andipalayam, Tirupur</v>
      </c>
      <c r="E1657" s="11" t="str">
        <f>[1]Sheet1!N2033</f>
        <v xml:space="preserve">33ALTPG3579L1ZH  </v>
      </c>
      <c r="H1657" s="12" t="s">
        <v>1709</v>
      </c>
      <c r="I1657" s="12" t="s">
        <v>1710</v>
      </c>
      <c r="J1657" s="12" t="s">
        <v>28</v>
      </c>
      <c r="K1657" s="1" t="s">
        <v>30</v>
      </c>
      <c r="M1657" s="1" t="s">
        <v>31</v>
      </c>
      <c r="P1657" s="5" t="str">
        <f>[1]Sheet1!AD2033</f>
        <v>party</v>
      </c>
      <c r="Q1657" s="13"/>
      <c r="R1657" s="1">
        <v>0</v>
      </c>
      <c r="S1657" s="1">
        <v>0</v>
      </c>
      <c r="V1657" s="1">
        <v>2</v>
      </c>
      <c r="W1657" s="1">
        <v>5</v>
      </c>
      <c r="X1657" s="1">
        <v>2</v>
      </c>
      <c r="Y1657" s="1">
        <v>5</v>
      </c>
    </row>
    <row r="1658" spans="1:25" ht="15.75" thickBot="1" x14ac:dyDescent="0.3">
      <c r="A1658" s="17" t="str">
        <f>[1]Sheet1!C2034</f>
        <v xml:space="preserve"> G K Tex</v>
      </c>
      <c r="B1658" s="14" t="s">
        <v>1551</v>
      </c>
      <c r="C1658" s="10" t="s">
        <v>1634</v>
      </c>
      <c r="D1658" s="2" t="str">
        <f>[1]Sheet1!J2034</f>
        <v>358/1 Vasavan Kuzhi Thottam Thaneer Pandal Colony, Anuparpalayam PO</v>
      </c>
      <c r="E1658" s="11" t="str">
        <f>[1]Sheet1!N2034</f>
        <v xml:space="preserve">Tirupur 33AACFG8093R1ZR </v>
      </c>
      <c r="H1658" s="12" t="s">
        <v>1711</v>
      </c>
      <c r="I1658" s="12" t="s">
        <v>28</v>
      </c>
      <c r="J1658" s="12" t="s">
        <v>28</v>
      </c>
      <c r="K1658" s="1" t="s">
        <v>30</v>
      </c>
      <c r="M1658" s="1" t="s">
        <v>31</v>
      </c>
      <c r="P1658" s="5" t="str">
        <f>[1]Sheet1!AD2034</f>
        <v>party</v>
      </c>
      <c r="Q1658" s="13"/>
      <c r="R1658" s="1">
        <v>0</v>
      </c>
      <c r="S1658" s="1">
        <v>0</v>
      </c>
      <c r="V1658" s="1">
        <v>2</v>
      </c>
      <c r="W1658" s="1">
        <v>5</v>
      </c>
      <c r="X1658" s="1">
        <v>2</v>
      </c>
      <c r="Y1658" s="1">
        <v>5</v>
      </c>
    </row>
    <row r="1659" spans="1:25" ht="30.75" thickBot="1" x14ac:dyDescent="0.3">
      <c r="A1659" s="17" t="str">
        <f>[1]Sheet1!C2035</f>
        <v xml:space="preserve"> Gokul Manikandan Engineering - Salem</v>
      </c>
      <c r="B1659" s="14" t="s">
        <v>1551</v>
      </c>
      <c r="C1659" s="10" t="s">
        <v>1634</v>
      </c>
      <c r="D1659" s="2" t="str">
        <f>[1]Sheet1!J2035</f>
        <v>3/49,Rojapoo Thottam, Chettichavadi,</v>
      </c>
      <c r="E1659" s="11" t="str">
        <f>[1]Sheet1!N2035</f>
        <v>Gorimedu, Salem  GSTIN:33CPFPM4281M1ZK</v>
      </c>
      <c r="H1659" s="12" t="s">
        <v>1712</v>
      </c>
      <c r="I1659" s="12" t="s">
        <v>28</v>
      </c>
      <c r="J1659" s="12" t="s">
        <v>28</v>
      </c>
      <c r="K1659" s="1" t="s">
        <v>30</v>
      </c>
      <c r="M1659" s="1" t="s">
        <v>31</v>
      </c>
      <c r="P1659" s="5" t="str">
        <f>[1]Sheet1!AD2035</f>
        <v>party</v>
      </c>
      <c r="Q1659" s="13" t="s">
        <v>1713</v>
      </c>
      <c r="R1659" s="1">
        <v>0</v>
      </c>
      <c r="S1659" s="1">
        <v>0</v>
      </c>
      <c r="V1659" s="1">
        <v>2</v>
      </c>
      <c r="W1659" s="1">
        <v>5</v>
      </c>
      <c r="X1659" s="1">
        <v>2</v>
      </c>
      <c r="Y1659" s="1">
        <v>5</v>
      </c>
    </row>
    <row r="1660" spans="1:25" ht="30.75" thickBot="1" x14ac:dyDescent="0.3">
      <c r="A1660" s="17" t="str">
        <f>[1]Sheet1!C2036</f>
        <v xml:space="preserve"> Gokul Manikandan Engineering - Salem 1</v>
      </c>
      <c r="B1660" s="14" t="s">
        <v>1551</v>
      </c>
      <c r="C1660" s="10" t="s">
        <v>1634</v>
      </c>
      <c r="D1660" s="2" t="str">
        <f>[1]Sheet1!J2036</f>
        <v>3/39,Rojapoo Thottam, Chettichavadi,</v>
      </c>
      <c r="E1660" s="11" t="str">
        <f>[1]Sheet1!N2036</f>
        <v>Gorimedu, Salem. GSTIN:33CPFPM4281M1ZK</v>
      </c>
      <c r="H1660" s="12" t="s">
        <v>1712</v>
      </c>
      <c r="I1660" s="12" t="s">
        <v>28</v>
      </c>
      <c r="J1660" s="12" t="s">
        <v>28</v>
      </c>
      <c r="K1660" s="1" t="s">
        <v>30</v>
      </c>
      <c r="M1660" s="1" t="s">
        <v>31</v>
      </c>
      <c r="P1660" s="5" t="str">
        <f>[1]Sheet1!AD2036</f>
        <v>party</v>
      </c>
      <c r="Q1660" s="13"/>
      <c r="R1660" s="1">
        <v>0</v>
      </c>
      <c r="S1660" s="1">
        <v>0</v>
      </c>
      <c r="V1660" s="1">
        <v>2</v>
      </c>
      <c r="W1660" s="1">
        <v>5</v>
      </c>
      <c r="X1660" s="1">
        <v>2</v>
      </c>
      <c r="Y1660" s="1">
        <v>5</v>
      </c>
    </row>
    <row r="1661" spans="1:25" ht="15.75" thickBot="1" x14ac:dyDescent="0.3">
      <c r="A1661" s="17" t="str">
        <f>[1]Sheet1!C2037</f>
        <v xml:space="preserve"> Golden Timbers</v>
      </c>
      <c r="B1661" s="14" t="s">
        <v>1551</v>
      </c>
      <c r="C1661" s="10" t="s">
        <v>1634</v>
      </c>
      <c r="D1661" s="2" t="str">
        <f>[1]Sheet1!J2037</f>
        <v>1/16, pavalathanpalayam pirivu, vallipuratham palayam(po),</v>
      </c>
      <c r="E1661" s="11" t="str">
        <f>[1]Sheet1!N2037</f>
        <v>perunthurai road, erode. 33ARYPM0035A1Z4</v>
      </c>
      <c r="H1661" s="12" t="s">
        <v>1714</v>
      </c>
      <c r="I1661" s="12" t="s">
        <v>28</v>
      </c>
      <c r="J1661" s="12" t="s">
        <v>1715</v>
      </c>
      <c r="K1661" s="1" t="s">
        <v>30</v>
      </c>
      <c r="M1661" s="1" t="s">
        <v>31</v>
      </c>
      <c r="P1661" s="5" t="str">
        <f>[1]Sheet1!AD2037</f>
        <v>party</v>
      </c>
      <c r="Q1661" s="13"/>
      <c r="R1661" s="1">
        <v>0</v>
      </c>
      <c r="S1661" s="1">
        <v>0</v>
      </c>
      <c r="V1661" s="1">
        <v>2</v>
      </c>
      <c r="W1661" s="1">
        <v>5</v>
      </c>
      <c r="X1661" s="1">
        <v>2</v>
      </c>
      <c r="Y1661" s="1">
        <v>5</v>
      </c>
    </row>
    <row r="1662" spans="1:25" ht="15.75" thickBot="1" x14ac:dyDescent="0.3">
      <c r="A1662" s="17" t="str">
        <f>[1]Sheet1!C2038</f>
        <v xml:space="preserve"> Govindharajan - Tirupur</v>
      </c>
      <c r="B1662" s="14" t="s">
        <v>1551</v>
      </c>
      <c r="C1662" s="10" t="s">
        <v>1634</v>
      </c>
      <c r="D1662" s="2" t="str">
        <f>[1]Sheet1!J2038</f>
        <v>63 - Velampalayam, Palladam.</v>
      </c>
      <c r="E1662" s="11" t="str">
        <f>[1]Sheet1!N2038</f>
        <v xml:space="preserve">  </v>
      </c>
      <c r="H1662" s="12" t="s">
        <v>1584</v>
      </c>
      <c r="I1662" s="12" t="s">
        <v>28</v>
      </c>
      <c r="J1662" s="12" t="s">
        <v>28</v>
      </c>
      <c r="K1662" s="1" t="s">
        <v>30</v>
      </c>
      <c r="M1662" s="1" t="s">
        <v>31</v>
      </c>
      <c r="P1662" s="5" t="str">
        <f>[1]Sheet1!AD2038</f>
        <v>party</v>
      </c>
      <c r="Q1662" s="13"/>
      <c r="R1662" s="1">
        <v>0</v>
      </c>
      <c r="S1662" s="1">
        <v>0</v>
      </c>
      <c r="V1662" s="1">
        <v>2</v>
      </c>
      <c r="W1662" s="1">
        <v>5</v>
      </c>
      <c r="X1662" s="1">
        <v>2</v>
      </c>
      <c r="Y1662" s="1">
        <v>5</v>
      </c>
    </row>
    <row r="1663" spans="1:25" ht="30.75" thickBot="1" x14ac:dyDescent="0.3">
      <c r="A1663" s="17" t="str">
        <f>[1]Sheet1!C2040</f>
        <v xml:space="preserve"> GOWTHAM FABRICATION - PALLADAM</v>
      </c>
      <c r="B1663" s="14" t="s">
        <v>1551</v>
      </c>
      <c r="C1663" s="10" t="s">
        <v>1634</v>
      </c>
      <c r="D1663" s="2" t="str">
        <f>[1]Sheet1!J2040</f>
        <v>165,Semmipalayam Kamarajar Colony, Tirchy Road,</v>
      </c>
      <c r="E1663" s="11" t="str">
        <f>[1]Sheet1!N2040</f>
        <v xml:space="preserve">Palladam - 641 664 GSTIN:33CNWPS4140J2ZG </v>
      </c>
      <c r="H1663" s="12" t="s">
        <v>1716</v>
      </c>
      <c r="I1663" s="12" t="s">
        <v>1717</v>
      </c>
      <c r="J1663" s="12" t="s">
        <v>28</v>
      </c>
      <c r="K1663" s="1" t="s">
        <v>30</v>
      </c>
      <c r="M1663" s="1" t="s">
        <v>31</v>
      </c>
      <c r="P1663" s="5" t="str">
        <f>[1]Sheet1!AD2040</f>
        <v>party</v>
      </c>
      <c r="Q1663" s="13"/>
      <c r="R1663" s="1">
        <v>0</v>
      </c>
      <c r="S1663" s="1">
        <v>0</v>
      </c>
      <c r="V1663" s="1">
        <v>2</v>
      </c>
      <c r="W1663" s="1">
        <v>5</v>
      </c>
      <c r="X1663" s="1">
        <v>2</v>
      </c>
      <c r="Y1663" s="1">
        <v>5</v>
      </c>
    </row>
    <row r="1664" spans="1:25" ht="15.75" thickBot="1" x14ac:dyDescent="0.3">
      <c r="A1664" s="17" t="str">
        <f>[1]Sheet1!C2041</f>
        <v xml:space="preserve"> GPC ENGINEERING - CHENNAI</v>
      </c>
      <c r="B1664" s="14" t="s">
        <v>1551</v>
      </c>
      <c r="C1664" s="10" t="s">
        <v>1634</v>
      </c>
      <c r="D1664" s="2" t="str">
        <f>[1]Sheet1!J2041</f>
        <v>2/6,4th cross street,Kanniamman Nagar, (Behind Andal Kalyana Mandapam)</v>
      </c>
      <c r="E1664" s="11" t="str">
        <f>[1]Sheet1!N2041</f>
        <v>Vanagaram, Chennai - 600 095 GATIN:33AFAPB0961N2ZP</v>
      </c>
      <c r="H1664" s="12" t="s">
        <v>1718</v>
      </c>
      <c r="I1664" s="12" t="s">
        <v>28</v>
      </c>
      <c r="J1664" s="12" t="s">
        <v>28</v>
      </c>
      <c r="K1664" s="1" t="s">
        <v>30</v>
      </c>
      <c r="M1664" s="1" t="s">
        <v>31</v>
      </c>
      <c r="P1664" s="5" t="str">
        <f>[1]Sheet1!AD2041</f>
        <v>party</v>
      </c>
      <c r="Q1664" s="13"/>
      <c r="R1664" s="1">
        <v>0</v>
      </c>
      <c r="S1664" s="1">
        <v>0</v>
      </c>
      <c r="V1664" s="1">
        <v>2</v>
      </c>
      <c r="W1664" s="1">
        <v>5</v>
      </c>
      <c r="X1664" s="1">
        <v>2</v>
      </c>
      <c r="Y1664" s="1">
        <v>5</v>
      </c>
    </row>
    <row r="1665" spans="1:25" ht="15.75" thickBot="1" x14ac:dyDescent="0.3">
      <c r="A1665" s="17" t="str">
        <f>[1]Sheet1!C2042</f>
        <v xml:space="preserve"> Green Leaf Construction</v>
      </c>
      <c r="B1665" s="14" t="s">
        <v>1551</v>
      </c>
      <c r="C1665" s="10" t="s">
        <v>1634</v>
      </c>
      <c r="D1665" s="2" t="str">
        <f>[1]Sheet1!J2042</f>
        <v>100/101, nalliyampalayam, valliammal nagar,</v>
      </c>
      <c r="E1665" s="11" t="str">
        <f>[1]Sheet1!N2042</f>
        <v xml:space="preserve">thindal, erode. 33AAMFG0873F3ZG </v>
      </c>
      <c r="H1665" s="12" t="s">
        <v>1719</v>
      </c>
      <c r="I1665" s="12" t="s">
        <v>28</v>
      </c>
      <c r="J1665" s="12" t="s">
        <v>1720</v>
      </c>
      <c r="K1665" s="1" t="s">
        <v>30</v>
      </c>
      <c r="M1665" s="1" t="s">
        <v>31</v>
      </c>
      <c r="P1665" s="5" t="str">
        <f>[1]Sheet1!AD2042</f>
        <v>contractor</v>
      </c>
      <c r="Q1665" s="13"/>
      <c r="R1665" s="1">
        <v>0</v>
      </c>
      <c r="S1665" s="1">
        <v>0</v>
      </c>
      <c r="V1665" s="1">
        <v>2</v>
      </c>
      <c r="W1665" s="1">
        <v>5</v>
      </c>
      <c r="X1665" s="1">
        <v>2</v>
      </c>
      <c r="Y1665" s="1">
        <v>5</v>
      </c>
    </row>
    <row r="1666" spans="1:25" ht="15.75" thickBot="1" x14ac:dyDescent="0.3">
      <c r="A1666" s="17" t="str">
        <f>[1]Sheet1!C2043</f>
        <v xml:space="preserve"> Gurusamy.R - Tirupur</v>
      </c>
      <c r="B1666" s="14" t="s">
        <v>1551</v>
      </c>
      <c r="C1666" s="10" t="s">
        <v>1634</v>
      </c>
      <c r="D1666" s="2" t="str">
        <f>[1]Sheet1!J2043</f>
        <v>110,Pappan thottam, Kallipalayam,</v>
      </c>
      <c r="E1666" s="11" t="str">
        <f>[1]Sheet1!N2043</f>
        <v xml:space="preserve">Vijayapuram (post) Tirupur - 641 606 </v>
      </c>
      <c r="H1666" s="12" t="s">
        <v>1721</v>
      </c>
      <c r="I1666" s="12" t="s">
        <v>28</v>
      </c>
      <c r="J1666" s="12" t="s">
        <v>28</v>
      </c>
      <c r="K1666" s="1" t="s">
        <v>30</v>
      </c>
      <c r="M1666" s="1" t="s">
        <v>31</v>
      </c>
      <c r="P1666" s="5" t="str">
        <f>[1]Sheet1!AD2043</f>
        <v>party</v>
      </c>
      <c r="Q1666" s="13"/>
      <c r="R1666" s="1">
        <v>0</v>
      </c>
      <c r="S1666" s="1">
        <v>0</v>
      </c>
      <c r="V1666" s="1">
        <v>2</v>
      </c>
      <c r="W1666" s="1">
        <v>5</v>
      </c>
      <c r="X1666" s="1">
        <v>2</v>
      </c>
      <c r="Y1666" s="1">
        <v>5</v>
      </c>
    </row>
    <row r="1667" spans="1:25" ht="30.75" thickBot="1" x14ac:dyDescent="0.3">
      <c r="A1667" s="17" t="str">
        <f>[1]Sheet1!C2044</f>
        <v xml:space="preserve"> Haji. S.Jaffer Ali Iron Merchant - Madurai</v>
      </c>
      <c r="B1667" s="14" t="s">
        <v>1551</v>
      </c>
      <c r="C1667" s="10" t="s">
        <v>1634</v>
      </c>
      <c r="D1667" s="2" t="str">
        <f>[1]Sheet1!J2044</f>
        <v>86/4,Chinnakkadi Street, South Gate,</v>
      </c>
      <c r="E1667" s="11" t="str">
        <f>[1]Sheet1!N2044</f>
        <v xml:space="preserve">Madurai - 625 001 GSTIN:33AAGFH3083C1ZT </v>
      </c>
      <c r="H1667" s="12" t="s">
        <v>1722</v>
      </c>
      <c r="I1667" s="12" t="s">
        <v>28</v>
      </c>
      <c r="J1667" s="12" t="s">
        <v>29</v>
      </c>
      <c r="K1667" s="1" t="s">
        <v>30</v>
      </c>
      <c r="M1667" s="1" t="s">
        <v>31</v>
      </c>
      <c r="P1667" s="5" t="str">
        <f>[1]Sheet1!AD2044</f>
        <v>party</v>
      </c>
      <c r="Q1667" s="13"/>
      <c r="R1667" s="1">
        <v>0</v>
      </c>
      <c r="S1667" s="1">
        <v>0</v>
      </c>
      <c r="V1667" s="1">
        <v>2</v>
      </c>
      <c r="W1667" s="1">
        <v>5</v>
      </c>
      <c r="X1667" s="1">
        <v>2</v>
      </c>
      <c r="Y1667" s="1">
        <v>5</v>
      </c>
    </row>
    <row r="1668" spans="1:25" ht="15.75" thickBot="1" x14ac:dyDescent="0.3">
      <c r="A1668" s="17" t="str">
        <f>[1]Sheet1!C2045</f>
        <v xml:space="preserve"> Haji.S.Jaffer Ali Steels</v>
      </c>
      <c r="B1668" s="14" t="s">
        <v>1551</v>
      </c>
      <c r="C1668" s="10" t="s">
        <v>1634</v>
      </c>
      <c r="D1668" s="2" t="str">
        <f>[1]Sheet1!J2045</f>
        <v>20/2 A1 Rameswaram Main Road.,ThirupuvanamPudur 33BCOPR0890L1Z1</v>
      </c>
      <c r="E1668" s="11" t="str">
        <f>[1]Sheet1!N2045</f>
        <v xml:space="preserve">  </v>
      </c>
      <c r="H1668" s="12" t="s">
        <v>1722</v>
      </c>
      <c r="I1668" s="12" t="s">
        <v>28</v>
      </c>
      <c r="J1668" s="12" t="s">
        <v>29</v>
      </c>
      <c r="K1668" s="1" t="s">
        <v>30</v>
      </c>
      <c r="M1668" s="1" t="s">
        <v>31</v>
      </c>
      <c r="P1668" s="5" t="str">
        <f>[1]Sheet1!AD2045</f>
        <v>party</v>
      </c>
      <c r="Q1668" s="13"/>
      <c r="R1668" s="1">
        <v>0</v>
      </c>
      <c r="S1668" s="1">
        <v>0</v>
      </c>
      <c r="V1668" s="1">
        <v>2</v>
      </c>
      <c r="W1668" s="1">
        <v>5</v>
      </c>
      <c r="X1668" s="1">
        <v>2</v>
      </c>
      <c r="Y1668" s="1">
        <v>5</v>
      </c>
    </row>
    <row r="1669" spans="1:25" ht="30.75" thickBot="1" x14ac:dyDescent="0.3">
      <c r="A1669" s="17" t="str">
        <f>[1]Sheet1!C2046</f>
        <v xml:space="preserve"> HARIGAAYATHRI ASSOCIATES - COIMBATORE</v>
      </c>
      <c r="B1669" s="14" t="s">
        <v>1551</v>
      </c>
      <c r="C1669" s="10" t="s">
        <v>1634</v>
      </c>
      <c r="D1669" s="2" t="str">
        <f>[1]Sheet1!J2046</f>
        <v># 48 B/ 4-2, A.L.Complex Trichy Main Road,</v>
      </c>
      <c r="E1669" s="11" t="str">
        <f>[1]Sheet1!N2046</f>
        <v xml:space="preserve">Pappampati Pirivu, Coimbatore - 641 103 GST.NO.33AAFFH5510D1Z0 </v>
      </c>
      <c r="H1669" s="12" t="s">
        <v>1723</v>
      </c>
      <c r="I1669" s="12" t="s">
        <v>28</v>
      </c>
      <c r="J1669" s="12" t="s">
        <v>29</v>
      </c>
      <c r="K1669" s="1" t="s">
        <v>30</v>
      </c>
      <c r="M1669" s="1" t="s">
        <v>31</v>
      </c>
      <c r="P1669" s="5" t="str">
        <f>[1]Sheet1!AD2046</f>
        <v>party</v>
      </c>
      <c r="Q1669" s="13"/>
      <c r="R1669" s="1">
        <v>0</v>
      </c>
      <c r="S1669" s="1">
        <v>0</v>
      </c>
      <c r="V1669" s="1">
        <v>2</v>
      </c>
      <c r="W1669" s="1">
        <v>5</v>
      </c>
      <c r="X1669" s="1">
        <v>2</v>
      </c>
      <c r="Y1669" s="1">
        <v>5</v>
      </c>
    </row>
    <row r="1670" spans="1:25" ht="15.75" thickBot="1" x14ac:dyDescent="0.3">
      <c r="A1670" s="17" t="str">
        <f>[1]Sheet1!C2047</f>
        <v xml:space="preserve"> Hari Ram Constructions</v>
      </c>
      <c r="B1670" s="14" t="s">
        <v>1551</v>
      </c>
      <c r="C1670" s="10" t="s">
        <v>1634</v>
      </c>
      <c r="D1670" s="2" t="str">
        <f>[1]Sheet1!J2047</f>
        <v xml:space="preserve"> </v>
      </c>
      <c r="E1670" s="11" t="str">
        <f>[1]Sheet1!N2047</f>
        <v xml:space="preserve">  </v>
      </c>
      <c r="H1670" s="12" t="s">
        <v>1724</v>
      </c>
      <c r="I1670" s="12" t="s">
        <v>28</v>
      </c>
      <c r="J1670" s="12" t="s">
        <v>29</v>
      </c>
      <c r="K1670" s="1" t="s">
        <v>30</v>
      </c>
      <c r="M1670" s="1" t="s">
        <v>31</v>
      </c>
      <c r="P1670" s="5" t="str">
        <f>[1]Sheet1!AD2047</f>
        <v>party</v>
      </c>
      <c r="Q1670" s="13"/>
      <c r="R1670" s="1">
        <v>0</v>
      </c>
      <c r="S1670" s="1">
        <v>0</v>
      </c>
      <c r="V1670" s="1">
        <v>2</v>
      </c>
      <c r="W1670" s="1">
        <v>5</v>
      </c>
      <c r="X1670" s="1">
        <v>2</v>
      </c>
      <c r="Y1670" s="1">
        <v>5</v>
      </c>
    </row>
    <row r="1671" spans="1:25" ht="15.75" thickBot="1" x14ac:dyDescent="0.3">
      <c r="A1671" s="17" t="str">
        <f>[1]Sheet1!C2048</f>
        <v xml:space="preserve"> Hari Welding</v>
      </c>
      <c r="B1671" s="14" t="s">
        <v>1551</v>
      </c>
      <c r="C1671" s="10" t="s">
        <v>1634</v>
      </c>
      <c r="D1671" s="2" t="str">
        <f>[1]Sheet1!J2048</f>
        <v>Punanchathiram, Erode main road,</v>
      </c>
      <c r="E1671" s="11" t="str">
        <f>[1]Sheet1!N2048</f>
        <v xml:space="preserve">Karur- 639001  </v>
      </c>
      <c r="H1671" s="12" t="s">
        <v>1725</v>
      </c>
      <c r="I1671" s="12" t="s">
        <v>28</v>
      </c>
      <c r="J1671" s="12" t="s">
        <v>28</v>
      </c>
      <c r="K1671" s="1" t="s">
        <v>30</v>
      </c>
      <c r="M1671" s="1" t="s">
        <v>31</v>
      </c>
      <c r="P1671" s="5" t="str">
        <f>[1]Sheet1!AD2048</f>
        <v>workshop</v>
      </c>
      <c r="Q1671" s="13"/>
      <c r="R1671" s="1">
        <v>0</v>
      </c>
      <c r="S1671" s="1">
        <v>0</v>
      </c>
      <c r="V1671" s="1">
        <v>2</v>
      </c>
      <c r="W1671" s="1">
        <v>5</v>
      </c>
      <c r="X1671" s="1">
        <v>2</v>
      </c>
      <c r="Y1671" s="1">
        <v>5</v>
      </c>
    </row>
    <row r="1672" spans="1:25" ht="15.75" thickBot="1" x14ac:dyDescent="0.3">
      <c r="A1672" s="17" t="str">
        <f>[1]Sheet1!C2049</f>
        <v xml:space="preserve"> Hemalatha - Dindigul</v>
      </c>
      <c r="B1672" s="14" t="s">
        <v>1551</v>
      </c>
      <c r="C1672" s="10" t="s">
        <v>1634</v>
      </c>
      <c r="D1672" s="2" t="str">
        <f>[1]Sheet1!J2049</f>
        <v>SF.No:208,207,Karungal Village, D-Gudalur,</v>
      </c>
      <c r="E1672" s="11" t="str">
        <f>[1]Sheet1!N2049</f>
        <v xml:space="preserve">Dindigul (dt)  </v>
      </c>
      <c r="H1672" s="12" t="s">
        <v>1726</v>
      </c>
      <c r="I1672" s="12" t="s">
        <v>28</v>
      </c>
      <c r="J1672" s="12" t="s">
        <v>28</v>
      </c>
      <c r="K1672" s="1" t="s">
        <v>30</v>
      </c>
      <c r="M1672" s="1" t="s">
        <v>31</v>
      </c>
      <c r="P1672" s="5" t="str">
        <f>[1]Sheet1!AD2049</f>
        <v>party</v>
      </c>
      <c r="Q1672" s="13"/>
      <c r="R1672" s="1">
        <v>0</v>
      </c>
      <c r="S1672" s="1">
        <v>0</v>
      </c>
      <c r="V1672" s="1">
        <v>2</v>
      </c>
      <c r="W1672" s="1">
        <v>5</v>
      </c>
      <c r="X1672" s="1">
        <v>2</v>
      </c>
      <c r="Y1672" s="1">
        <v>5</v>
      </c>
    </row>
    <row r="1673" spans="1:25" ht="15.75" thickBot="1" x14ac:dyDescent="0.3">
      <c r="A1673" s="17" t="str">
        <f>[1]Sheet1!C2050</f>
        <v xml:space="preserve"> Himewshwar Engineering Works</v>
      </c>
      <c r="B1673" s="14" t="s">
        <v>1551</v>
      </c>
      <c r="C1673" s="10" t="s">
        <v>1634</v>
      </c>
      <c r="D1673" s="2" t="str">
        <f>[1]Sheet1!J2050</f>
        <v>10/30 Balan Street, vaduvur, Thenpathy Needamangalam TK, Thiruvarur Dist</v>
      </c>
      <c r="E1673" s="11" t="str">
        <f>[1]Sheet1!N2050</f>
        <v xml:space="preserve">33AKHPG7067Q1ZM  </v>
      </c>
      <c r="H1673" s="12" t="s">
        <v>1727</v>
      </c>
      <c r="I1673" s="12" t="s">
        <v>28</v>
      </c>
      <c r="J1673" s="12" t="s">
        <v>28</v>
      </c>
      <c r="K1673" s="1" t="s">
        <v>30</v>
      </c>
      <c r="M1673" s="1" t="s">
        <v>31</v>
      </c>
      <c r="P1673" s="5" t="str">
        <f>[1]Sheet1!AD2050</f>
        <v>party</v>
      </c>
      <c r="Q1673" s="13"/>
      <c r="R1673" s="1">
        <v>0</v>
      </c>
      <c r="S1673" s="1">
        <v>0</v>
      </c>
      <c r="V1673" s="1">
        <v>2</v>
      </c>
      <c r="W1673" s="1">
        <v>5</v>
      </c>
      <c r="X1673" s="1">
        <v>2</v>
      </c>
      <c r="Y1673" s="1">
        <v>5</v>
      </c>
    </row>
    <row r="1674" spans="1:25" ht="15.75" thickBot="1" x14ac:dyDescent="0.3">
      <c r="A1674" s="17" t="str">
        <f>[1]Sheet1!C2051</f>
        <v xml:space="preserve"> Hindustan Engineering</v>
      </c>
      <c r="B1674" s="14" t="s">
        <v>1551</v>
      </c>
      <c r="C1674" s="10" t="s">
        <v>1634</v>
      </c>
      <c r="D1674" s="2" t="str">
        <f>[1]Sheet1!J2051</f>
        <v>4/5 Karupparayan kovil street, S S Kulam Kovilpalayam, Coimbatore</v>
      </c>
      <c r="E1674" s="11" t="str">
        <f>[1]Sheet1!N2051</f>
        <v xml:space="preserve">33GSBPS7480H1ZC  </v>
      </c>
      <c r="H1674" s="12" t="s">
        <v>1728</v>
      </c>
      <c r="I1674" s="12" t="s">
        <v>28</v>
      </c>
      <c r="J1674" s="12" t="s">
        <v>28</v>
      </c>
      <c r="K1674" s="1" t="s">
        <v>30</v>
      </c>
      <c r="M1674" s="1" t="s">
        <v>31</v>
      </c>
      <c r="P1674" s="5" t="str">
        <f>[1]Sheet1!AD2051</f>
        <v>party</v>
      </c>
      <c r="Q1674" s="13"/>
      <c r="R1674" s="1">
        <v>0</v>
      </c>
      <c r="S1674" s="1">
        <v>0</v>
      </c>
      <c r="V1674" s="1">
        <v>2</v>
      </c>
      <c r="W1674" s="1">
        <v>5</v>
      </c>
      <c r="X1674" s="1">
        <v>2</v>
      </c>
      <c r="Y1674" s="1">
        <v>5</v>
      </c>
    </row>
    <row r="1675" spans="1:25" ht="15.75" thickBot="1" x14ac:dyDescent="0.3">
      <c r="A1675" s="17" t="str">
        <f>[1]Sheet1!C2053</f>
        <v xml:space="preserve"> HI TECH STEEL&amp; HARD WEARS</v>
      </c>
      <c r="B1675" s="14" t="s">
        <v>1551</v>
      </c>
      <c r="C1675" s="10" t="s">
        <v>1634</v>
      </c>
      <c r="D1675" s="2" t="str">
        <f>[1]Sheet1!J2053</f>
        <v>11/22 H,NEAR RAGAVENDRA SERVICE STATION METTUR MAIN ROAD</v>
      </c>
      <c r="E1675" s="11" t="str">
        <f>[1]Sheet1!N2053</f>
        <v xml:space="preserve">MECHERI-636453 GSTIN : 33AGNPV8420A1ZG </v>
      </c>
      <c r="H1675" s="12" t="s">
        <v>1729</v>
      </c>
      <c r="I1675" s="12" t="s">
        <v>28</v>
      </c>
      <c r="J1675" s="12" t="s">
        <v>29</v>
      </c>
      <c r="K1675" s="1" t="s">
        <v>30</v>
      </c>
      <c r="M1675" s="1" t="s">
        <v>31</v>
      </c>
      <c r="P1675" s="5" t="str">
        <f>[1]Sheet1!AD2053</f>
        <v>workshop</v>
      </c>
      <c r="Q1675" s="13"/>
      <c r="R1675" s="1">
        <v>0</v>
      </c>
      <c r="S1675" s="1">
        <v>0</v>
      </c>
      <c r="V1675" s="1">
        <v>2</v>
      </c>
      <c r="W1675" s="1">
        <v>5</v>
      </c>
      <c r="X1675" s="1">
        <v>2</v>
      </c>
      <c r="Y1675" s="1">
        <v>5</v>
      </c>
    </row>
    <row r="1676" spans="1:25" ht="30.75" thickBot="1" x14ac:dyDescent="0.3">
      <c r="A1676" s="17" t="str">
        <f>[1]Sheet1!C2054</f>
        <v xml:space="preserve"> Integra Automation Pvt Ltd - Unit - IV</v>
      </c>
      <c r="B1676" s="14" t="s">
        <v>1551</v>
      </c>
      <c r="C1676" s="10" t="s">
        <v>1634</v>
      </c>
      <c r="D1676" s="2" t="str">
        <f>[1]Sheet1!J2054</f>
        <v>Sf.No:238 Kurunallipalayam Village, Kinathukadavu,Pollachi (tk),</v>
      </c>
      <c r="E1676" s="11" t="str">
        <f>[1]Sheet1!N2054</f>
        <v xml:space="preserve">Coimbatore - 642 120 GSTIN:33AAACI7412H1ZX </v>
      </c>
      <c r="H1676" s="12" t="s">
        <v>1730</v>
      </c>
      <c r="I1676" s="12" t="s">
        <v>28</v>
      </c>
      <c r="J1676" s="12" t="s">
        <v>28</v>
      </c>
      <c r="K1676" s="1" t="s">
        <v>30</v>
      </c>
      <c r="M1676" s="1" t="s">
        <v>31</v>
      </c>
      <c r="P1676" s="5" t="str">
        <f>[1]Sheet1!AD2054</f>
        <v>party</v>
      </c>
      <c r="Q1676" s="13"/>
      <c r="R1676" s="1">
        <v>0</v>
      </c>
      <c r="S1676" s="1">
        <v>0</v>
      </c>
      <c r="V1676" s="1">
        <v>2</v>
      </c>
      <c r="W1676" s="1">
        <v>5</v>
      </c>
      <c r="X1676" s="1">
        <v>2</v>
      </c>
      <c r="Y1676" s="1">
        <v>5</v>
      </c>
    </row>
    <row r="1677" spans="1:25" ht="15.75" thickBot="1" x14ac:dyDescent="0.3">
      <c r="A1677" s="17" t="str">
        <f>[1]Sheet1!C2056</f>
        <v xml:space="preserve"> JAYA SHANMUGA MILLS</v>
      </c>
      <c r="B1677" s="14" t="s">
        <v>1551</v>
      </c>
      <c r="C1677" s="10" t="s">
        <v>1634</v>
      </c>
      <c r="D1677" s="2" t="str">
        <f>[1]Sheet1!J2056</f>
        <v>SF NO:511/7,AVINASHI ROAD, NAGAMMAPUDUR POST,</v>
      </c>
      <c r="E1677" s="11" t="str">
        <f>[1]Sheet1!N2056</f>
        <v xml:space="preserve">ANNUR 33BCTPK4999L1ZL </v>
      </c>
      <c r="H1677" s="12" t="s">
        <v>1731</v>
      </c>
      <c r="I1677" s="12" t="s">
        <v>28</v>
      </c>
      <c r="J1677" s="12" t="s">
        <v>1732</v>
      </c>
      <c r="K1677" s="1" t="s">
        <v>30</v>
      </c>
      <c r="M1677" s="1" t="s">
        <v>31</v>
      </c>
      <c r="P1677" s="5" t="str">
        <f>[1]Sheet1!AD2056</f>
        <v>party</v>
      </c>
      <c r="Q1677" s="13"/>
      <c r="R1677" s="1">
        <v>0</v>
      </c>
      <c r="S1677" s="1">
        <v>0</v>
      </c>
      <c r="V1677" s="1">
        <v>2</v>
      </c>
      <c r="W1677" s="1">
        <v>5</v>
      </c>
      <c r="X1677" s="1">
        <v>2</v>
      </c>
      <c r="Y1677" s="1">
        <v>5</v>
      </c>
    </row>
    <row r="1678" spans="1:25" ht="15.75" thickBot="1" x14ac:dyDescent="0.3">
      <c r="A1678" s="17" t="str">
        <f>[1]Sheet1!C2058</f>
        <v xml:space="preserve"> J.J ROOFINGS</v>
      </c>
      <c r="B1678" s="14" t="s">
        <v>1551</v>
      </c>
      <c r="C1678" s="10" t="s">
        <v>1634</v>
      </c>
      <c r="D1678" s="2" t="str">
        <f>[1]Sheet1!J2058</f>
        <v>8/43,APPAVOONAGAR, 4 TH CROSS,</v>
      </c>
      <c r="E1678" s="11" t="str">
        <f>[1]Sheet1!N2058</f>
        <v xml:space="preserve">DHARMAPURI.  </v>
      </c>
      <c r="H1678" s="12" t="s">
        <v>1733</v>
      </c>
      <c r="I1678" s="12" t="s">
        <v>28</v>
      </c>
      <c r="J1678" s="12" t="s">
        <v>1734</v>
      </c>
      <c r="K1678" s="1" t="s">
        <v>30</v>
      </c>
      <c r="M1678" s="1" t="s">
        <v>31</v>
      </c>
      <c r="P1678" s="5" t="str">
        <f>[1]Sheet1!AD2058</f>
        <v>party</v>
      </c>
      <c r="Q1678" s="13"/>
      <c r="R1678" s="1">
        <v>0</v>
      </c>
      <c r="S1678" s="1">
        <v>0</v>
      </c>
      <c r="V1678" s="1">
        <v>2</v>
      </c>
      <c r="W1678" s="1">
        <v>5</v>
      </c>
      <c r="X1678" s="1">
        <v>2</v>
      </c>
      <c r="Y1678" s="1">
        <v>5</v>
      </c>
    </row>
    <row r="1679" spans="1:25" ht="15.75" thickBot="1" x14ac:dyDescent="0.3">
      <c r="A1679" s="17" t="str">
        <f>[1]Sheet1!C2059</f>
        <v xml:space="preserve"> Jothi Engineering Company</v>
      </c>
      <c r="B1679" s="14" t="s">
        <v>1551</v>
      </c>
      <c r="C1679" s="10" t="s">
        <v>1634</v>
      </c>
      <c r="D1679" s="2" t="str">
        <f>[1]Sheet1!J2059</f>
        <v>699/1 Palladam Road., Tirupur 33AABFJ6671K2Z6</v>
      </c>
      <c r="E1679" s="11" t="str">
        <f>[1]Sheet1!N2059</f>
        <v xml:space="preserve">  </v>
      </c>
      <c r="H1679" s="12" t="s">
        <v>1735</v>
      </c>
      <c r="I1679" s="12" t="s">
        <v>28</v>
      </c>
      <c r="J1679" s="12" t="s">
        <v>28</v>
      </c>
      <c r="K1679" s="1" t="s">
        <v>30</v>
      </c>
      <c r="M1679" s="1" t="s">
        <v>31</v>
      </c>
      <c r="P1679" s="5" t="str">
        <f>[1]Sheet1!AD2059</f>
        <v>workshop</v>
      </c>
      <c r="Q1679" s="13"/>
      <c r="R1679" s="1">
        <v>0</v>
      </c>
      <c r="S1679" s="1">
        <v>0</v>
      </c>
      <c r="V1679" s="1">
        <v>2</v>
      </c>
      <c r="W1679" s="1">
        <v>5</v>
      </c>
      <c r="X1679" s="1">
        <v>2</v>
      </c>
      <c r="Y1679" s="1">
        <v>5</v>
      </c>
    </row>
    <row r="1680" spans="1:25" ht="15.75" thickBot="1" x14ac:dyDescent="0.3">
      <c r="A1680" s="17" t="str">
        <f>[1]Sheet1!C2061</f>
        <v xml:space="preserve"> J.R.Traders - Coimbatore</v>
      </c>
      <c r="B1680" s="14" t="s">
        <v>1551</v>
      </c>
      <c r="C1680" s="10" t="s">
        <v>1634</v>
      </c>
      <c r="D1680" s="2" t="str">
        <f>[1]Sheet1!J2061</f>
        <v>S.F.NO.134,Pappampatti Road, Peedampalli,</v>
      </c>
      <c r="E1680" s="11" t="str">
        <f>[1]Sheet1!N2061</f>
        <v xml:space="preserve">Coimbatore - 641 016 GSTIN:33AEUPR9229Q1ZB </v>
      </c>
      <c r="H1680" s="12" t="s">
        <v>1723</v>
      </c>
      <c r="I1680" s="12" t="s">
        <v>28</v>
      </c>
      <c r="J1680" s="12" t="s">
        <v>28</v>
      </c>
      <c r="K1680" s="1" t="s">
        <v>30</v>
      </c>
      <c r="M1680" s="1" t="s">
        <v>31</v>
      </c>
      <c r="P1680" s="5" t="str">
        <f>[1]Sheet1!AD2061</f>
        <v>party</v>
      </c>
      <c r="Q1680" s="13"/>
      <c r="R1680" s="1">
        <v>0</v>
      </c>
      <c r="S1680" s="1">
        <v>0</v>
      </c>
      <c r="V1680" s="1">
        <v>2</v>
      </c>
      <c r="W1680" s="1">
        <v>5</v>
      </c>
      <c r="X1680" s="1">
        <v>2</v>
      </c>
      <c r="Y1680" s="1">
        <v>5</v>
      </c>
    </row>
    <row r="1681" spans="1:25" ht="15.75" thickBot="1" x14ac:dyDescent="0.3">
      <c r="A1681" s="17" t="str">
        <f>[1]Sheet1!C2062</f>
        <v xml:space="preserve"> Kalaimagal Textiles</v>
      </c>
      <c r="B1681" s="14" t="s">
        <v>1551</v>
      </c>
      <c r="C1681" s="10" t="s">
        <v>1634</v>
      </c>
      <c r="D1681" s="2" t="str">
        <f>[1]Sheet1!J2062</f>
        <v>120 Kalaimagal garden, Westpalladam, Palladam 33AAEFK6283F1ZE</v>
      </c>
      <c r="E1681" s="11" t="str">
        <f>[1]Sheet1!N2062</f>
        <v xml:space="preserve">  </v>
      </c>
      <c r="H1681" s="12" t="s">
        <v>1736</v>
      </c>
      <c r="I1681" s="12" t="s">
        <v>28</v>
      </c>
      <c r="J1681" s="12" t="s">
        <v>28</v>
      </c>
      <c r="K1681" s="1" t="s">
        <v>30</v>
      </c>
      <c r="M1681" s="1" t="s">
        <v>31</v>
      </c>
      <c r="P1681" s="5" t="str">
        <f>[1]Sheet1!AD2062</f>
        <v>party</v>
      </c>
      <c r="Q1681" s="13"/>
      <c r="R1681" s="1">
        <v>0</v>
      </c>
      <c r="S1681" s="1">
        <v>0</v>
      </c>
      <c r="V1681" s="1">
        <v>2</v>
      </c>
      <c r="W1681" s="1">
        <v>5</v>
      </c>
      <c r="X1681" s="1">
        <v>2</v>
      </c>
      <c r="Y1681" s="1">
        <v>5</v>
      </c>
    </row>
    <row r="1682" spans="1:25" ht="15.75" thickBot="1" x14ac:dyDescent="0.3">
      <c r="A1682" s="17" t="str">
        <f>[1]Sheet1!C2063</f>
        <v xml:space="preserve"> Kalingarayan Cafe </v>
      </c>
      <c r="B1682" s="14" t="s">
        <v>1551</v>
      </c>
      <c r="C1682" s="10" t="s">
        <v>1634</v>
      </c>
      <c r="D1682" s="2" t="str">
        <f>[1]Sheet1!J2063</f>
        <v>Kulathpalayampudur, Arasur Main Road., Kodumudi</v>
      </c>
      <c r="E1682" s="11" t="str">
        <f>[1]Sheet1!N2063</f>
        <v xml:space="preserve">Erode  </v>
      </c>
      <c r="H1682" s="12" t="s">
        <v>1737</v>
      </c>
      <c r="I1682" s="12" t="s">
        <v>28</v>
      </c>
      <c r="J1682" s="12" t="s">
        <v>28</v>
      </c>
      <c r="K1682" s="1" t="s">
        <v>30</v>
      </c>
      <c r="M1682" s="1" t="s">
        <v>31</v>
      </c>
      <c r="P1682" s="5" t="str">
        <f>[1]Sheet1!AD2063</f>
        <v>party</v>
      </c>
      <c r="Q1682" s="13"/>
      <c r="R1682" s="1">
        <v>0</v>
      </c>
      <c r="S1682" s="1">
        <v>0</v>
      </c>
      <c r="V1682" s="1">
        <v>2</v>
      </c>
      <c r="W1682" s="1">
        <v>5</v>
      </c>
      <c r="X1682" s="1">
        <v>2</v>
      </c>
      <c r="Y1682" s="1">
        <v>5</v>
      </c>
    </row>
    <row r="1683" spans="1:25" ht="15.75" thickBot="1" x14ac:dyDescent="0.3">
      <c r="A1683" s="17" t="str">
        <f>[1]Sheet1!C2065</f>
        <v xml:space="preserve"> Kalyan Spinners</v>
      </c>
      <c r="B1683" s="14" t="s">
        <v>1551</v>
      </c>
      <c r="C1683" s="10" t="s">
        <v>1634</v>
      </c>
      <c r="D1683" s="2" t="str">
        <f>[1]Sheet1!J2065</f>
        <v>5/26 Arasamarathottam, Mopperipalayam Via Covai</v>
      </c>
      <c r="E1683" s="11" t="str">
        <f>[1]Sheet1!N2065</f>
        <v xml:space="preserve">33AAGPE5756R1Z8  </v>
      </c>
      <c r="H1683" s="12" t="s">
        <v>1738</v>
      </c>
      <c r="I1683" s="12" t="s">
        <v>28</v>
      </c>
      <c r="J1683" s="12" t="s">
        <v>28</v>
      </c>
      <c r="K1683" s="1" t="s">
        <v>30</v>
      </c>
      <c r="M1683" s="1" t="s">
        <v>31</v>
      </c>
      <c r="P1683" s="5" t="str">
        <f>[1]Sheet1!AD2065</f>
        <v>party</v>
      </c>
      <c r="Q1683" s="13"/>
      <c r="R1683" s="1">
        <v>0</v>
      </c>
      <c r="S1683" s="1">
        <v>0</v>
      </c>
      <c r="V1683" s="1">
        <v>2</v>
      </c>
      <c r="W1683" s="1">
        <v>5</v>
      </c>
      <c r="X1683" s="1">
        <v>2</v>
      </c>
      <c r="Y1683" s="1">
        <v>5</v>
      </c>
    </row>
    <row r="1684" spans="1:25" ht="15.75" thickBot="1" x14ac:dyDescent="0.3">
      <c r="A1684" s="17" t="str">
        <f>[1]Sheet1!C2066</f>
        <v xml:space="preserve"> Kamaraj.S - Avinashi</v>
      </c>
      <c r="B1684" s="14" t="s">
        <v>1551</v>
      </c>
      <c r="C1684" s="10" t="s">
        <v>1634</v>
      </c>
      <c r="D1684" s="2" t="str">
        <f>[1]Sheet1!J2066</f>
        <v>Poondi, Avinashi Road,</v>
      </c>
      <c r="E1684" s="11" t="str">
        <f>[1]Sheet1!N2066</f>
        <v xml:space="preserve">Tirupur.  </v>
      </c>
      <c r="H1684" s="12" t="s">
        <v>1739</v>
      </c>
      <c r="I1684" s="12" t="s">
        <v>28</v>
      </c>
      <c r="J1684" s="12" t="s">
        <v>28</v>
      </c>
      <c r="K1684" s="1" t="s">
        <v>30</v>
      </c>
      <c r="M1684" s="1" t="s">
        <v>31</v>
      </c>
      <c r="P1684" s="5" t="str">
        <f>[1]Sheet1!AD2066</f>
        <v>party</v>
      </c>
      <c r="Q1684" s="13"/>
      <c r="R1684" s="1">
        <v>0</v>
      </c>
      <c r="S1684" s="1">
        <v>0</v>
      </c>
      <c r="V1684" s="1">
        <v>2</v>
      </c>
      <c r="W1684" s="1">
        <v>5</v>
      </c>
      <c r="X1684" s="1">
        <v>2</v>
      </c>
      <c r="Y1684" s="1">
        <v>5</v>
      </c>
    </row>
    <row r="1685" spans="1:25" ht="15.75" thickBot="1" x14ac:dyDescent="0.3">
      <c r="A1685" s="17" t="str">
        <f>[1]Sheet1!C2067</f>
        <v xml:space="preserve"> Kannan Tiruppur</v>
      </c>
      <c r="B1685" s="14" t="s">
        <v>1551</v>
      </c>
      <c r="C1685" s="10" t="s">
        <v>1634</v>
      </c>
      <c r="D1685" s="2" t="str">
        <f>[1]Sheet1!J2067</f>
        <v>palakkadai, mangalam road,</v>
      </c>
      <c r="E1685" s="11" t="str">
        <f>[1]Sheet1!N2067</f>
        <v xml:space="preserve">tiruppur.  </v>
      </c>
      <c r="H1685" s="12" t="s">
        <v>1740</v>
      </c>
      <c r="I1685" s="12" t="s">
        <v>28</v>
      </c>
      <c r="J1685" s="12" t="s">
        <v>28</v>
      </c>
      <c r="K1685" s="1" t="s">
        <v>30</v>
      </c>
      <c r="M1685" s="1" t="s">
        <v>31</v>
      </c>
      <c r="P1685" s="5" t="str">
        <f>[1]Sheet1!AD2067</f>
        <v>party</v>
      </c>
      <c r="Q1685" s="13"/>
      <c r="R1685" s="1">
        <v>0</v>
      </c>
      <c r="S1685" s="1">
        <v>0</v>
      </c>
      <c r="V1685" s="1">
        <v>2</v>
      </c>
      <c r="W1685" s="1">
        <v>5</v>
      </c>
      <c r="X1685" s="1">
        <v>2</v>
      </c>
      <c r="Y1685" s="1">
        <v>5</v>
      </c>
    </row>
    <row r="1686" spans="1:25" ht="15.75" thickBot="1" x14ac:dyDescent="0.3">
      <c r="A1686" s="17" t="str">
        <f>[1]Sheet1!C2069</f>
        <v xml:space="preserve"> KARUR STEEL COMPANY - KARUR</v>
      </c>
      <c r="B1686" s="14" t="s">
        <v>1551</v>
      </c>
      <c r="C1686" s="10" t="s">
        <v>1634</v>
      </c>
      <c r="D1686" s="2" t="str">
        <f>[1]Sheet1!J2069</f>
        <v>9/946,Chinnandan Kovil Road, Karur - 1</v>
      </c>
      <c r="E1686" s="11" t="str">
        <f>[1]Sheet1!N2069</f>
        <v xml:space="preserve">GSTIN:33CGZPS9694H1Z5  </v>
      </c>
      <c r="H1686" s="12" t="s">
        <v>1741</v>
      </c>
      <c r="I1686" s="12" t="s">
        <v>28</v>
      </c>
      <c r="J1686" s="12" t="s">
        <v>28</v>
      </c>
      <c r="K1686" s="1" t="s">
        <v>30</v>
      </c>
      <c r="M1686" s="1" t="s">
        <v>31</v>
      </c>
      <c r="P1686" s="5" t="str">
        <f>[1]Sheet1!AD2069</f>
        <v>shop</v>
      </c>
      <c r="Q1686" s="13"/>
      <c r="R1686" s="1">
        <v>0</v>
      </c>
      <c r="S1686" s="1">
        <v>0</v>
      </c>
      <c r="V1686" s="1">
        <v>2</v>
      </c>
      <c r="W1686" s="1">
        <v>5</v>
      </c>
      <c r="X1686" s="1">
        <v>2</v>
      </c>
      <c r="Y1686" s="1">
        <v>5</v>
      </c>
    </row>
    <row r="1687" spans="1:25" ht="30.75" thickBot="1" x14ac:dyDescent="0.3">
      <c r="A1687" s="17" t="str">
        <f>[1]Sheet1!C2070</f>
        <v xml:space="preserve"> Karur Textile Park Private Limited - Karur</v>
      </c>
      <c r="B1687" s="14" t="s">
        <v>1551</v>
      </c>
      <c r="C1687" s="10" t="s">
        <v>1634</v>
      </c>
      <c r="D1687" s="2" t="str">
        <f>[1]Sheet1!J2070</f>
        <v>92 2A Old No,22A,NA, Thalapatti Village,</v>
      </c>
      <c r="E1687" s="11" t="str">
        <f>[1]Sheet1!N2070</f>
        <v xml:space="preserve">Karur. GSTIN:33AACCK9437G1GI </v>
      </c>
      <c r="H1687" s="12" t="s">
        <v>1635</v>
      </c>
      <c r="I1687" s="12" t="s">
        <v>28</v>
      </c>
      <c r="J1687" s="12" t="s">
        <v>28</v>
      </c>
      <c r="K1687" s="1" t="s">
        <v>30</v>
      </c>
      <c r="M1687" s="1" t="s">
        <v>31</v>
      </c>
      <c r="P1687" s="5" t="str">
        <f>[1]Sheet1!AD2070</f>
        <v>workshop</v>
      </c>
      <c r="Q1687" s="13"/>
      <c r="R1687" s="1">
        <v>0</v>
      </c>
      <c r="S1687" s="1">
        <v>0</v>
      </c>
      <c r="V1687" s="1">
        <v>2</v>
      </c>
      <c r="W1687" s="1">
        <v>5</v>
      </c>
      <c r="X1687" s="1">
        <v>2</v>
      </c>
      <c r="Y1687" s="1">
        <v>5</v>
      </c>
    </row>
    <row r="1688" spans="1:25" ht="30.75" thickBot="1" x14ac:dyDescent="0.3">
      <c r="A1688" s="17" t="str">
        <f>[1]Sheet1!C2071</f>
        <v xml:space="preserve"> KAVINGANGA WEAVING MILLS PVT LTD</v>
      </c>
      <c r="B1688" s="14" t="s">
        <v>1551</v>
      </c>
      <c r="C1688" s="10" t="s">
        <v>1634</v>
      </c>
      <c r="D1688" s="2" t="str">
        <f>[1]Sheet1!J2071</f>
        <v>W/10-A,DEC INDUSTRIAL PARK, E-SITHOOR(PO)</v>
      </c>
      <c r="E1688" s="11" t="str">
        <f>[1]Sheet1!N2071</f>
        <v>VADASANDUR (TK) DINDUGAL DT 33AAGCK8538G1ZE</v>
      </c>
      <c r="H1688" s="12" t="s">
        <v>1671</v>
      </c>
      <c r="I1688" s="12" t="s">
        <v>28</v>
      </c>
      <c r="J1688" s="12" t="s">
        <v>1742</v>
      </c>
      <c r="K1688" s="1" t="s">
        <v>30</v>
      </c>
      <c r="M1688" s="1" t="s">
        <v>31</v>
      </c>
      <c r="P1688" s="5" t="str">
        <f>[1]Sheet1!AD2071</f>
        <v>party</v>
      </c>
      <c r="Q1688" s="13"/>
      <c r="R1688" s="1">
        <v>0</v>
      </c>
      <c r="S1688" s="1">
        <v>0</v>
      </c>
      <c r="V1688" s="1">
        <v>2</v>
      </c>
      <c r="W1688" s="1">
        <v>5</v>
      </c>
      <c r="X1688" s="1">
        <v>2</v>
      </c>
      <c r="Y1688" s="1">
        <v>5</v>
      </c>
    </row>
    <row r="1689" spans="1:25" ht="15.75" thickBot="1" x14ac:dyDescent="0.3">
      <c r="A1689" s="17" t="str">
        <f>[1]Sheet1!C2074</f>
        <v xml:space="preserve"> K.Babu - Vellore</v>
      </c>
      <c r="B1689" s="14" t="s">
        <v>1551</v>
      </c>
      <c r="C1689" s="10" t="s">
        <v>1634</v>
      </c>
      <c r="D1689" s="2" t="str">
        <f>[1]Sheet1!J2074</f>
        <v>Killkrishna Puram, Thippasamudram (po)</v>
      </c>
      <c r="E1689" s="11" t="str">
        <f>[1]Sheet1!N2074</f>
        <v xml:space="preserve">Pallikonda (Via),Vellore (Dt). GSTIN:33AGFPB0255K1ZU </v>
      </c>
      <c r="H1689" s="12" t="s">
        <v>1743</v>
      </c>
      <c r="I1689" s="12" t="s">
        <v>28</v>
      </c>
      <c r="J1689" s="12" t="s">
        <v>28</v>
      </c>
      <c r="K1689" s="1" t="s">
        <v>30</v>
      </c>
      <c r="M1689" s="1" t="s">
        <v>31</v>
      </c>
      <c r="P1689" s="5" t="str">
        <f>[1]Sheet1!AD2074</f>
        <v>party</v>
      </c>
      <c r="Q1689" s="13"/>
      <c r="R1689" s="1">
        <v>0</v>
      </c>
      <c r="S1689" s="1">
        <v>0</v>
      </c>
      <c r="V1689" s="1">
        <v>2</v>
      </c>
      <c r="W1689" s="1">
        <v>5</v>
      </c>
      <c r="X1689" s="1">
        <v>2</v>
      </c>
      <c r="Y1689" s="1">
        <v>5</v>
      </c>
    </row>
    <row r="1690" spans="1:25" ht="30.75" thickBot="1" x14ac:dyDescent="0.3">
      <c r="A1690" s="17" t="str">
        <f>[1]Sheet1!C2075</f>
        <v xml:space="preserve"> KCP ENGINEERS PVT LTD - COIMBATORE</v>
      </c>
      <c r="B1690" s="14" t="s">
        <v>1551</v>
      </c>
      <c r="C1690" s="10" t="s">
        <v>1634</v>
      </c>
      <c r="D1690" s="2" t="str">
        <f>[1]Sheet1!J2075</f>
        <v>117B - Periyar Nagar, Puliakulam,</v>
      </c>
      <c r="E1690" s="11" t="str">
        <f>[1]Sheet1!N2075</f>
        <v xml:space="preserve">Coimbatore - 45 GSTIN : 33AAECK5898F1Z9 </v>
      </c>
      <c r="H1690" s="12" t="s">
        <v>1744</v>
      </c>
      <c r="I1690" s="12" t="s">
        <v>28</v>
      </c>
      <c r="J1690" s="12" t="s">
        <v>29</v>
      </c>
      <c r="K1690" s="1" t="s">
        <v>30</v>
      </c>
      <c r="M1690" s="1" t="s">
        <v>31</v>
      </c>
      <c r="P1690" s="5" t="str">
        <f>[1]Sheet1!AD2075</f>
        <v>party</v>
      </c>
      <c r="Q1690" s="13"/>
      <c r="R1690" s="1">
        <v>0</v>
      </c>
      <c r="S1690" s="1">
        <v>0</v>
      </c>
      <c r="V1690" s="1">
        <v>2</v>
      </c>
      <c r="W1690" s="1">
        <v>5</v>
      </c>
      <c r="X1690" s="1">
        <v>2</v>
      </c>
      <c r="Y1690" s="1">
        <v>5</v>
      </c>
    </row>
    <row r="1691" spans="1:25" ht="15.75" thickBot="1" x14ac:dyDescent="0.3">
      <c r="A1691" s="17" t="str">
        <f>[1]Sheet1!C2077</f>
        <v xml:space="preserve"> K Gandhi</v>
      </c>
      <c r="B1691" s="14" t="s">
        <v>1551</v>
      </c>
      <c r="C1691" s="10" t="s">
        <v>1634</v>
      </c>
      <c r="D1691" s="2" t="str">
        <f>[1]Sheet1!J2077</f>
        <v>Annur to Karamadi Rd Annur</v>
      </c>
      <c r="E1691" s="11" t="str">
        <f>[1]Sheet1!N2077</f>
        <v xml:space="preserve">  </v>
      </c>
      <c r="H1691" s="12" t="s">
        <v>1745</v>
      </c>
      <c r="I1691" s="12" t="s">
        <v>28</v>
      </c>
      <c r="J1691" s="12" t="s">
        <v>28</v>
      </c>
      <c r="K1691" s="1" t="s">
        <v>30</v>
      </c>
      <c r="M1691" s="1" t="s">
        <v>31</v>
      </c>
      <c r="P1691" s="5" t="str">
        <f>[1]Sheet1!AD2077</f>
        <v>party</v>
      </c>
      <c r="Q1691" s="13"/>
      <c r="R1691" s="1">
        <v>0</v>
      </c>
      <c r="S1691" s="1">
        <v>0</v>
      </c>
      <c r="V1691" s="1">
        <v>2</v>
      </c>
      <c r="W1691" s="1">
        <v>5</v>
      </c>
      <c r="X1691" s="1">
        <v>2</v>
      </c>
      <c r="Y1691" s="1">
        <v>5</v>
      </c>
    </row>
    <row r="1692" spans="1:25" ht="15.75" thickBot="1" x14ac:dyDescent="0.3">
      <c r="A1692" s="17" t="str">
        <f>[1]Sheet1!C2078</f>
        <v xml:space="preserve"> K Murugesan  Karur</v>
      </c>
      <c r="B1692" s="14" t="s">
        <v>1551</v>
      </c>
      <c r="C1692" s="10" t="s">
        <v>1634</v>
      </c>
      <c r="D1692" s="2" t="str">
        <f>[1]Sheet1!J2078</f>
        <v>saraswathy nagar karur</v>
      </c>
      <c r="E1692" s="11" t="str">
        <f>[1]Sheet1!N2078</f>
        <v xml:space="preserve">  </v>
      </c>
      <c r="H1692" s="12" t="s">
        <v>1635</v>
      </c>
      <c r="I1692" s="12" t="s">
        <v>28</v>
      </c>
      <c r="J1692" s="12" t="s">
        <v>28</v>
      </c>
      <c r="K1692" s="1" t="s">
        <v>30</v>
      </c>
      <c r="M1692" s="1" t="s">
        <v>31</v>
      </c>
      <c r="P1692" s="5" t="str">
        <f>[1]Sheet1!AD2078</f>
        <v>party</v>
      </c>
      <c r="Q1692" s="13"/>
      <c r="R1692" s="1">
        <v>0</v>
      </c>
      <c r="S1692" s="1">
        <v>0</v>
      </c>
      <c r="V1692" s="1">
        <v>2</v>
      </c>
      <c r="W1692" s="1">
        <v>5</v>
      </c>
      <c r="X1692" s="1">
        <v>2</v>
      </c>
      <c r="Y1692" s="1">
        <v>5</v>
      </c>
    </row>
    <row r="1693" spans="1:25" ht="15.75" thickBot="1" x14ac:dyDescent="0.3">
      <c r="A1693" s="17" t="str">
        <f>[1]Sheet1!C2079</f>
        <v xml:space="preserve"> Knit Gallery - Unit 3</v>
      </c>
      <c r="B1693" s="14" t="s">
        <v>1551</v>
      </c>
      <c r="C1693" s="10" t="s">
        <v>1634</v>
      </c>
      <c r="D1693" s="2" t="str">
        <f>[1]Sheet1!J2079</f>
        <v>SF No 217/1 Dharapuram Road Gudimangalam Naal Road, Gudimangalam Village</v>
      </c>
      <c r="E1693" s="11" t="str">
        <f>[1]Sheet1!N2079</f>
        <v xml:space="preserve">Udumalpet TK, Tirupur dist  </v>
      </c>
      <c r="H1693" s="12" t="s">
        <v>1746</v>
      </c>
      <c r="I1693" s="12" t="s">
        <v>28</v>
      </c>
      <c r="J1693" s="12" t="s">
        <v>1747</v>
      </c>
      <c r="K1693" s="1" t="s">
        <v>30</v>
      </c>
      <c r="M1693" s="1" t="s">
        <v>31</v>
      </c>
      <c r="P1693" s="5" t="str">
        <f>[1]Sheet1!AD2079</f>
        <v>party</v>
      </c>
      <c r="Q1693" s="13"/>
      <c r="R1693" s="1">
        <v>0</v>
      </c>
      <c r="S1693" s="1">
        <v>0</v>
      </c>
      <c r="V1693" s="1">
        <v>2</v>
      </c>
      <c r="W1693" s="1">
        <v>5</v>
      </c>
      <c r="X1693" s="1">
        <v>2</v>
      </c>
      <c r="Y1693" s="1">
        <v>5</v>
      </c>
    </row>
    <row r="1694" spans="1:25" ht="15.75" thickBot="1" x14ac:dyDescent="0.3">
      <c r="A1694" s="17" t="str">
        <f>[1]Sheet1!C2080</f>
        <v xml:space="preserve"> K N K Business Solution</v>
      </c>
      <c r="B1694" s="14" t="s">
        <v>1551</v>
      </c>
      <c r="C1694" s="10" t="s">
        <v>1634</v>
      </c>
      <c r="D1694" s="2" t="str">
        <f>[1]Sheet1!J2080</f>
        <v>2nd floor, 1 A Deiveega Nagar, 5th street Sirupooluvapatti Po Tirupur</v>
      </c>
      <c r="E1694" s="11" t="str">
        <f>[1]Sheet1!N2080</f>
        <v xml:space="preserve">33AHXPK7686G1ZL  </v>
      </c>
      <c r="H1694" s="12" t="s">
        <v>1748</v>
      </c>
      <c r="I1694" s="12" t="s">
        <v>28</v>
      </c>
      <c r="J1694" s="12" t="s">
        <v>28</v>
      </c>
      <c r="K1694" s="1" t="s">
        <v>30</v>
      </c>
      <c r="M1694" s="1" t="s">
        <v>31</v>
      </c>
      <c r="P1694" s="5" t="str">
        <f>[1]Sheet1!AD2080</f>
        <v>workshop</v>
      </c>
      <c r="Q1694" s="13"/>
      <c r="R1694" s="1">
        <v>0</v>
      </c>
      <c r="S1694" s="1">
        <v>0</v>
      </c>
      <c r="V1694" s="1">
        <v>2</v>
      </c>
      <c r="W1694" s="1">
        <v>5</v>
      </c>
      <c r="X1694" s="1">
        <v>2</v>
      </c>
      <c r="Y1694" s="1">
        <v>5</v>
      </c>
    </row>
    <row r="1695" spans="1:25" ht="30.75" thickBot="1" x14ac:dyDescent="0.3">
      <c r="A1695" s="17" t="str">
        <f>[1]Sheet1!C2081</f>
        <v xml:space="preserve"> KONGU MAGNETICS - COIMBATORE</v>
      </c>
      <c r="B1695" s="14" t="s">
        <v>1551</v>
      </c>
      <c r="C1695" s="10" t="s">
        <v>1634</v>
      </c>
      <c r="D1695" s="2" t="str">
        <f>[1]Sheet1!J2081</f>
        <v>4/190-A,Saravanampatti Road, Arasur,</v>
      </c>
      <c r="E1695" s="11" t="str">
        <f>[1]Sheet1!N2081</f>
        <v xml:space="preserve">Coimbatore - 641 407 GSTIN: 33CTGPD1756D1Z5 </v>
      </c>
      <c r="H1695" s="12" t="s">
        <v>1656</v>
      </c>
      <c r="I1695" s="12" t="s">
        <v>28</v>
      </c>
      <c r="J1695" s="12" t="s">
        <v>29</v>
      </c>
      <c r="K1695" s="1" t="s">
        <v>30</v>
      </c>
      <c r="M1695" s="1" t="s">
        <v>31</v>
      </c>
      <c r="P1695" s="5" t="str">
        <f>[1]Sheet1!AD2081</f>
        <v>party</v>
      </c>
      <c r="Q1695" s="13"/>
      <c r="R1695" s="1">
        <v>0</v>
      </c>
      <c r="S1695" s="1">
        <v>0</v>
      </c>
      <c r="V1695" s="1">
        <v>2</v>
      </c>
      <c r="W1695" s="1">
        <v>5</v>
      </c>
      <c r="X1695" s="1">
        <v>2</v>
      </c>
      <c r="Y1695" s="1">
        <v>5</v>
      </c>
    </row>
    <row r="1696" spans="1:25" ht="15.75" thickBot="1" x14ac:dyDescent="0.3">
      <c r="A1696" s="17" t="str">
        <f>[1]Sheet1!C2082</f>
        <v xml:space="preserve"> Kovilpatti S Mahalakshmi Vilas</v>
      </c>
      <c r="B1696" s="14" t="s">
        <v>1551</v>
      </c>
      <c r="C1696" s="10" t="s">
        <v>1634</v>
      </c>
      <c r="D1696" s="2" t="str">
        <f>[1]Sheet1!J2082</f>
        <v>sathyamoorthy nagar, 5th cross thanthonimalai,</v>
      </c>
      <c r="E1696" s="11" t="str">
        <f>[1]Sheet1!N2082</f>
        <v xml:space="preserve">karur. 33EGLPS8592G1ZO </v>
      </c>
      <c r="H1696" s="12" t="s">
        <v>1749</v>
      </c>
      <c r="I1696" s="12" t="s">
        <v>28</v>
      </c>
      <c r="J1696" s="12" t="s">
        <v>1750</v>
      </c>
      <c r="K1696" s="1" t="s">
        <v>30</v>
      </c>
      <c r="M1696" s="1" t="s">
        <v>31</v>
      </c>
      <c r="P1696" s="5" t="str">
        <f>[1]Sheet1!AD2082</f>
        <v>party</v>
      </c>
      <c r="Q1696" s="13"/>
      <c r="R1696" s="1">
        <v>0</v>
      </c>
      <c r="S1696" s="1">
        <v>0</v>
      </c>
      <c r="V1696" s="1">
        <v>2</v>
      </c>
      <c r="W1696" s="1">
        <v>5</v>
      </c>
      <c r="X1696" s="1">
        <v>2</v>
      </c>
      <c r="Y1696" s="1">
        <v>5</v>
      </c>
    </row>
    <row r="1697" spans="1:25" ht="15.75" thickBot="1" x14ac:dyDescent="0.3">
      <c r="A1697" s="17" t="str">
        <f>[1]Sheet1!C2083</f>
        <v xml:space="preserve"> Kowsi Spinning Mill - Coimbatore</v>
      </c>
      <c r="B1697" s="14" t="s">
        <v>1551</v>
      </c>
      <c r="C1697" s="10" t="s">
        <v>1634</v>
      </c>
      <c r="D1697" s="2" t="str">
        <f>[1]Sheet1!J2083</f>
        <v>292/3a, salai thottam, Kalangal post,</v>
      </c>
      <c r="E1697" s="11" t="str">
        <f>[1]Sheet1!N2083</f>
        <v xml:space="preserve">Sulur Via,Coimbatore - 641 602 GSTIN : 33AAPFK4214M1Z5 </v>
      </c>
      <c r="H1697" s="12" t="s">
        <v>1751</v>
      </c>
      <c r="I1697" s="12" t="s">
        <v>28</v>
      </c>
      <c r="J1697" s="12" t="s">
        <v>29</v>
      </c>
      <c r="K1697" s="1" t="s">
        <v>30</v>
      </c>
      <c r="M1697" s="1" t="s">
        <v>31</v>
      </c>
      <c r="P1697" s="5" t="str">
        <f>[1]Sheet1!AD2083</f>
        <v>party</v>
      </c>
      <c r="Q1697" s="13"/>
      <c r="R1697" s="1">
        <v>0</v>
      </c>
      <c r="S1697" s="1">
        <v>0</v>
      </c>
      <c r="V1697" s="1">
        <v>2</v>
      </c>
      <c r="W1697" s="1">
        <v>5</v>
      </c>
      <c r="X1697" s="1">
        <v>2</v>
      </c>
      <c r="Y1697" s="1">
        <v>5</v>
      </c>
    </row>
    <row r="1698" spans="1:25" ht="15.75" thickBot="1" x14ac:dyDescent="0.3">
      <c r="A1698" s="17" t="str">
        <f>[1]Sheet1!C2084</f>
        <v xml:space="preserve"> Krishnamurthi - Tirupur</v>
      </c>
      <c r="B1698" s="14" t="s">
        <v>1551</v>
      </c>
      <c r="C1698" s="10" t="s">
        <v>1634</v>
      </c>
      <c r="D1698" s="2" t="str">
        <f>[1]Sheet1!J2084</f>
        <v>69,Karubarampalayam, Uthukuli Main Road,</v>
      </c>
      <c r="E1698" s="11" t="str">
        <f>[1]Sheet1!N2084</f>
        <v>Mannarai (po), Tirupur - 7 GSTIN:33AGETR2757B1ZN</v>
      </c>
      <c r="H1698" s="12" t="s">
        <v>1752</v>
      </c>
      <c r="I1698" s="12" t="s">
        <v>28</v>
      </c>
      <c r="J1698" s="12" t="s">
        <v>28</v>
      </c>
      <c r="K1698" s="1" t="s">
        <v>30</v>
      </c>
      <c r="M1698" s="1" t="s">
        <v>31</v>
      </c>
      <c r="P1698" s="5" t="str">
        <f>[1]Sheet1!AD2084</f>
        <v>party</v>
      </c>
      <c r="Q1698" s="13"/>
      <c r="R1698" s="1">
        <v>0</v>
      </c>
      <c r="S1698" s="1">
        <v>0</v>
      </c>
      <c r="V1698" s="1">
        <v>2</v>
      </c>
      <c r="W1698" s="1">
        <v>5</v>
      </c>
      <c r="X1698" s="1">
        <v>2</v>
      </c>
      <c r="Y1698" s="1">
        <v>5</v>
      </c>
    </row>
    <row r="1699" spans="1:25" ht="15.75" thickBot="1" x14ac:dyDescent="0.3">
      <c r="A1699" s="17" t="str">
        <f>[1]Sheet1!C2088</f>
        <v xml:space="preserve"> KRK Motors</v>
      </c>
      <c r="B1699" s="14" t="s">
        <v>1551</v>
      </c>
      <c r="C1699" s="10" t="s">
        <v>1634</v>
      </c>
      <c r="D1699" s="2" t="str">
        <f>[1]Sheet1!J2088</f>
        <v>NO.1 KKS Nagar, Ellis Nagar (po),</v>
      </c>
      <c r="E1699" s="11" t="str">
        <f>[1]Sheet1!N2088</f>
        <v xml:space="preserve">Dharapuram. 33AANFK1852B2ZN </v>
      </c>
      <c r="H1699" s="12" t="s">
        <v>1753</v>
      </c>
      <c r="I1699" s="12" t="s">
        <v>28</v>
      </c>
      <c r="J1699" s="12" t="s">
        <v>1754</v>
      </c>
      <c r="K1699" s="1" t="s">
        <v>30</v>
      </c>
      <c r="M1699" s="1" t="s">
        <v>31</v>
      </c>
      <c r="P1699" s="5" t="str">
        <f>[1]Sheet1!AD2088</f>
        <v>party</v>
      </c>
      <c r="Q1699" s="13"/>
      <c r="R1699" s="1">
        <v>0</v>
      </c>
      <c r="S1699" s="1">
        <v>0</v>
      </c>
      <c r="V1699" s="1">
        <v>2</v>
      </c>
      <c r="W1699" s="1">
        <v>5</v>
      </c>
      <c r="X1699" s="1">
        <v>2</v>
      </c>
      <c r="Y1699" s="1">
        <v>5</v>
      </c>
    </row>
    <row r="1700" spans="1:25" ht="30.75" thickBot="1" x14ac:dyDescent="0.3">
      <c r="A1700" s="17" t="str">
        <f>[1]Sheet1!C2089</f>
        <v xml:space="preserve"> K.SARAVANAKUMAR - COIMBATORE</v>
      </c>
      <c r="B1700" s="14" t="s">
        <v>1551</v>
      </c>
      <c r="C1700" s="10" t="s">
        <v>1634</v>
      </c>
      <c r="D1700" s="2" t="str">
        <f>[1]Sheet1!J2089</f>
        <v xml:space="preserve"> </v>
      </c>
      <c r="E1700" s="11" t="str">
        <f>[1]Sheet1!N2089</f>
        <v xml:space="preserve">  </v>
      </c>
      <c r="H1700" s="12" t="s">
        <v>1755</v>
      </c>
      <c r="I1700" s="12" t="s">
        <v>28</v>
      </c>
      <c r="J1700" s="12" t="s">
        <v>28</v>
      </c>
      <c r="K1700" s="1" t="s">
        <v>30</v>
      </c>
      <c r="M1700" s="1" t="s">
        <v>31</v>
      </c>
      <c r="P1700" s="5" t="str">
        <f>[1]Sheet1!AD2089</f>
        <v>party</v>
      </c>
      <c r="Q1700" s="13"/>
      <c r="R1700" s="1">
        <v>0</v>
      </c>
      <c r="S1700" s="1">
        <v>0</v>
      </c>
      <c r="V1700" s="1">
        <v>2</v>
      </c>
      <c r="W1700" s="1">
        <v>5</v>
      </c>
      <c r="X1700" s="1">
        <v>2</v>
      </c>
      <c r="Y1700" s="1">
        <v>5</v>
      </c>
    </row>
    <row r="1701" spans="1:25" ht="15.75" thickBot="1" x14ac:dyDescent="0.3">
      <c r="A1701" s="17" t="str">
        <f>[1]Sheet1!C2090</f>
        <v xml:space="preserve">   K.S.Rani  (parthiban)</v>
      </c>
      <c r="B1701" s="14" t="s">
        <v>1551</v>
      </c>
      <c r="C1701" s="10" t="s">
        <v>1634</v>
      </c>
      <c r="D1701" s="2" t="str">
        <f>[1]Sheet1!J2090</f>
        <v xml:space="preserve"> </v>
      </c>
      <c r="E1701" s="11" t="str">
        <f>[1]Sheet1!N2090</f>
        <v xml:space="preserve">  </v>
      </c>
      <c r="H1701" s="12" t="s">
        <v>1756</v>
      </c>
      <c r="I1701" s="12" t="s">
        <v>28</v>
      </c>
      <c r="J1701" s="12" t="s">
        <v>29</v>
      </c>
      <c r="K1701" s="1" t="s">
        <v>30</v>
      </c>
      <c r="M1701" s="1" t="s">
        <v>31</v>
      </c>
      <c r="P1701" s="5" t="str">
        <f>[1]Sheet1!AD2090</f>
        <v>party</v>
      </c>
      <c r="Q1701" s="13"/>
      <c r="R1701" s="1">
        <v>0</v>
      </c>
      <c r="S1701" s="1">
        <v>0</v>
      </c>
      <c r="V1701" s="1">
        <v>2</v>
      </c>
      <c r="W1701" s="1">
        <v>5</v>
      </c>
      <c r="X1701" s="1">
        <v>2</v>
      </c>
      <c r="Y1701" s="1">
        <v>5</v>
      </c>
    </row>
    <row r="1702" spans="1:25" ht="15.75" thickBot="1" x14ac:dyDescent="0.3">
      <c r="A1702" s="17" t="str">
        <f>[1]Sheet1!C2091</f>
        <v xml:space="preserve"> Kumar Karumathampatti</v>
      </c>
      <c r="B1702" s="14" t="s">
        <v>1551</v>
      </c>
      <c r="C1702" s="10" t="s">
        <v>1634</v>
      </c>
      <c r="D1702" s="2" t="str">
        <f>[1]Sheet1!J2091</f>
        <v xml:space="preserve">karumathampatti. </v>
      </c>
      <c r="E1702" s="11" t="str">
        <f>[1]Sheet1!N2091</f>
        <v xml:space="preserve">  </v>
      </c>
      <c r="H1702" s="12" t="s">
        <v>1757</v>
      </c>
      <c r="I1702" s="12" t="s">
        <v>28</v>
      </c>
      <c r="J1702" s="12" t="s">
        <v>28</v>
      </c>
      <c r="K1702" s="1" t="s">
        <v>30</v>
      </c>
      <c r="M1702" s="1" t="s">
        <v>31</v>
      </c>
      <c r="P1702" s="5" t="str">
        <f>[1]Sheet1!AD2091</f>
        <v>party</v>
      </c>
      <c r="Q1702" s="13"/>
      <c r="R1702" s="1">
        <v>0</v>
      </c>
      <c r="S1702" s="1">
        <v>0</v>
      </c>
      <c r="V1702" s="1">
        <v>2</v>
      </c>
      <c r="W1702" s="1">
        <v>5</v>
      </c>
      <c r="X1702" s="1">
        <v>2</v>
      </c>
      <c r="Y1702" s="1">
        <v>5</v>
      </c>
    </row>
    <row r="1703" spans="1:25" ht="15.75" thickBot="1" x14ac:dyDescent="0.3">
      <c r="A1703" s="17" t="str">
        <f>[1]Sheet1!C2092</f>
        <v xml:space="preserve"> Kumar - Tirupur</v>
      </c>
      <c r="B1703" s="14" t="s">
        <v>1551</v>
      </c>
      <c r="C1703" s="10" t="s">
        <v>1634</v>
      </c>
      <c r="D1703" s="2" t="str">
        <f>[1]Sheet1!J2092</f>
        <v>Velayuthampalayam Malaikovil   Back side</v>
      </c>
      <c r="E1703" s="11" t="str">
        <f>[1]Sheet1!N2092</f>
        <v xml:space="preserve">Mangalam Road Tirupur </v>
      </c>
      <c r="H1703" s="12" t="s">
        <v>1758</v>
      </c>
      <c r="I1703" s="12" t="s">
        <v>28</v>
      </c>
      <c r="J1703" s="12" t="s">
        <v>29</v>
      </c>
      <c r="K1703" s="1" t="s">
        <v>30</v>
      </c>
      <c r="M1703" s="1" t="s">
        <v>31</v>
      </c>
      <c r="P1703" s="5" t="str">
        <f>[1]Sheet1!AD2092</f>
        <v>workshop</v>
      </c>
      <c r="Q1703" s="13"/>
      <c r="R1703" s="1">
        <v>0</v>
      </c>
      <c r="S1703" s="1">
        <v>0</v>
      </c>
      <c r="V1703" s="1">
        <v>2</v>
      </c>
      <c r="W1703" s="1">
        <v>5</v>
      </c>
      <c r="X1703" s="1">
        <v>2</v>
      </c>
      <c r="Y1703" s="1">
        <v>5</v>
      </c>
    </row>
    <row r="1704" spans="1:25" ht="15.75" thickBot="1" x14ac:dyDescent="0.3">
      <c r="A1704" s="17" t="str">
        <f>[1]Sheet1!C2093</f>
        <v xml:space="preserve"> K.Velusamy-nambiyur</v>
      </c>
      <c r="B1704" s="14" t="s">
        <v>1551</v>
      </c>
      <c r="C1704" s="10" t="s">
        <v>1634</v>
      </c>
      <c r="D1704" s="2" t="str">
        <f>[1]Sheet1!J2093</f>
        <v>S/O Kaaliappa gounder, kolathupalayam,</v>
      </c>
      <c r="E1704" s="11" t="str">
        <f>[1]Sheet1!N2093</f>
        <v xml:space="preserve">vemandampalayam(po), nambiyur. </v>
      </c>
      <c r="H1704" s="12" t="s">
        <v>1759</v>
      </c>
      <c r="I1704" s="12" t="s">
        <v>28</v>
      </c>
      <c r="J1704" s="12" t="s">
        <v>28</v>
      </c>
      <c r="K1704" s="1" t="s">
        <v>30</v>
      </c>
      <c r="M1704" s="1" t="s">
        <v>31</v>
      </c>
      <c r="P1704" s="5" t="str">
        <f>[1]Sheet1!AD2093</f>
        <v>party</v>
      </c>
      <c r="Q1704" s="13"/>
      <c r="R1704" s="1">
        <v>0</v>
      </c>
      <c r="S1704" s="1">
        <v>0</v>
      </c>
      <c r="V1704" s="1">
        <v>2</v>
      </c>
      <c r="W1704" s="1">
        <v>5</v>
      </c>
      <c r="X1704" s="1">
        <v>2</v>
      </c>
      <c r="Y1704" s="1">
        <v>5</v>
      </c>
    </row>
    <row r="1705" spans="1:25" ht="15.75" thickBot="1" x14ac:dyDescent="0.3">
      <c r="A1705" s="17" t="str">
        <f>[1]Sheet1!C2094</f>
        <v xml:space="preserve"> KVK  ASSOCIATES</v>
      </c>
      <c r="B1705" s="14" t="s">
        <v>1551</v>
      </c>
      <c r="C1705" s="10" t="s">
        <v>1634</v>
      </c>
      <c r="D1705" s="2" t="str">
        <f>[1]Sheet1!J2094</f>
        <v>311,Devangapuram west, Tirupur road,</v>
      </c>
      <c r="E1705" s="11" t="str">
        <f>[1]Sheet1!N2094</f>
        <v xml:space="preserve">Kangayam - 638701 GSTIN:33AAJFK3320J1ZK </v>
      </c>
      <c r="H1705" s="12" t="s">
        <v>1584</v>
      </c>
      <c r="I1705" s="12" t="s">
        <v>28</v>
      </c>
      <c r="J1705" s="12" t="s">
        <v>29</v>
      </c>
      <c r="K1705" s="1" t="s">
        <v>30</v>
      </c>
      <c r="M1705" s="1" t="s">
        <v>31</v>
      </c>
      <c r="P1705" s="5" t="str">
        <f>[1]Sheet1!AD2094</f>
        <v>party</v>
      </c>
      <c r="Q1705" s="13"/>
      <c r="R1705" s="1">
        <v>0</v>
      </c>
      <c r="S1705" s="1">
        <v>0</v>
      </c>
      <c r="V1705" s="1">
        <v>2</v>
      </c>
      <c r="W1705" s="1">
        <v>5</v>
      </c>
      <c r="X1705" s="1">
        <v>2</v>
      </c>
      <c r="Y1705" s="1">
        <v>5</v>
      </c>
    </row>
    <row r="1706" spans="1:25" ht="30.75" thickBot="1" x14ac:dyDescent="0.3">
      <c r="A1706" s="17" t="str">
        <f>[1]Sheet1!C2096</f>
        <v xml:space="preserve"> Landmark Construction- (cid00399)</v>
      </c>
      <c r="B1706" s="14" t="s">
        <v>1551</v>
      </c>
      <c r="C1706" s="10" t="s">
        <v>1634</v>
      </c>
      <c r="D1706" s="2" t="str">
        <f>[1]Sheet1!J2096</f>
        <v xml:space="preserve"> </v>
      </c>
      <c r="E1706" s="11" t="str">
        <f>[1]Sheet1!N2096</f>
        <v xml:space="preserve">  </v>
      </c>
      <c r="H1706" s="12" t="s">
        <v>1584</v>
      </c>
      <c r="I1706" s="12" t="s">
        <v>28</v>
      </c>
      <c r="J1706" s="12" t="s">
        <v>29</v>
      </c>
      <c r="K1706" s="1" t="s">
        <v>30</v>
      </c>
      <c r="M1706" s="1" t="s">
        <v>31</v>
      </c>
      <c r="P1706" s="5" t="str">
        <f>[1]Sheet1!AD2096</f>
        <v>party</v>
      </c>
      <c r="Q1706" s="13"/>
      <c r="R1706" s="1">
        <v>0</v>
      </c>
      <c r="S1706" s="1">
        <v>0</v>
      </c>
      <c r="V1706" s="1">
        <v>2</v>
      </c>
      <c r="W1706" s="1">
        <v>5</v>
      </c>
      <c r="X1706" s="1">
        <v>2</v>
      </c>
      <c r="Y1706" s="1">
        <v>5</v>
      </c>
    </row>
    <row r="1707" spans="1:25" ht="15.75" thickBot="1" x14ac:dyDescent="0.3">
      <c r="A1707" s="17" t="str">
        <f>[1]Sheet1!C2097</f>
        <v xml:space="preserve"> LEO PUBLIC CHARITABLE TRUST</v>
      </c>
      <c r="B1707" s="14" t="s">
        <v>1551</v>
      </c>
      <c r="C1707" s="10" t="s">
        <v>1634</v>
      </c>
      <c r="D1707" s="2" t="str">
        <f>[1]Sheet1!J2097</f>
        <v>28/13,MGR NAGAR 4TH STREET PN ROAD,</v>
      </c>
      <c r="E1707" s="11" t="str">
        <f>[1]Sheet1!N2097</f>
        <v xml:space="preserve">TIRUPUR-641602  </v>
      </c>
      <c r="H1707" s="12" t="s">
        <v>1760</v>
      </c>
      <c r="I1707" s="12" t="s">
        <v>28</v>
      </c>
      <c r="J1707" s="12" t="s">
        <v>28</v>
      </c>
      <c r="K1707" s="1" t="s">
        <v>30</v>
      </c>
      <c r="M1707" s="1" t="s">
        <v>31</v>
      </c>
      <c r="P1707" s="5" t="str">
        <f>[1]Sheet1!AD2097</f>
        <v>party</v>
      </c>
      <c r="Q1707" s="13"/>
      <c r="R1707" s="1">
        <v>0</v>
      </c>
      <c r="S1707" s="1">
        <v>0</v>
      </c>
      <c r="V1707" s="1">
        <v>2</v>
      </c>
      <c r="W1707" s="1">
        <v>5</v>
      </c>
      <c r="X1707" s="1">
        <v>2</v>
      </c>
      <c r="Y1707" s="1">
        <v>5</v>
      </c>
    </row>
    <row r="1708" spans="1:25" ht="15.75" thickBot="1" x14ac:dyDescent="0.3">
      <c r="A1708" s="17" t="str">
        <f>[1]Sheet1!C2098</f>
        <v xml:space="preserve"> Logesh Cotton</v>
      </c>
      <c r="B1708" s="14" t="s">
        <v>1551</v>
      </c>
      <c r="C1708" s="10" t="s">
        <v>1634</v>
      </c>
      <c r="D1708" s="2" t="str">
        <f>[1]Sheet1!J2098</f>
        <v>mattranai thottam, vettuvapalayam, mangalam.</v>
      </c>
      <c r="E1708" s="11" t="str">
        <f>[1]Sheet1!N2098</f>
        <v xml:space="preserve">  </v>
      </c>
      <c r="H1708" s="12" t="s">
        <v>1761</v>
      </c>
      <c r="I1708" s="12" t="s">
        <v>28</v>
      </c>
      <c r="J1708" s="12" t="s">
        <v>28</v>
      </c>
      <c r="K1708" s="1" t="s">
        <v>30</v>
      </c>
      <c r="M1708" s="1" t="s">
        <v>31</v>
      </c>
      <c r="P1708" s="5" t="str">
        <f>[1]Sheet1!AD2098</f>
        <v>party</v>
      </c>
      <c r="Q1708" s="13"/>
      <c r="R1708" s="1">
        <v>0</v>
      </c>
      <c r="S1708" s="1">
        <v>0</v>
      </c>
      <c r="V1708" s="1">
        <v>2</v>
      </c>
      <c r="W1708" s="1">
        <v>5</v>
      </c>
      <c r="X1708" s="1">
        <v>2</v>
      </c>
      <c r="Y1708" s="1">
        <v>5</v>
      </c>
    </row>
    <row r="1709" spans="1:25" ht="30.75" thickBot="1" x14ac:dyDescent="0.3">
      <c r="A1709" s="17" t="str">
        <f>[1]Sheet1!C2099</f>
        <v xml:space="preserve"> Loocust Incorp Apparel Exports Pvt.Ltd - (CID00400)</v>
      </c>
      <c r="B1709" s="14" t="s">
        <v>1551</v>
      </c>
      <c r="C1709" s="10" t="s">
        <v>1634</v>
      </c>
      <c r="D1709" s="2" t="str">
        <f>[1]Sheet1!J2099</f>
        <v xml:space="preserve">\ </v>
      </c>
      <c r="E1709" s="11" t="str">
        <f>[1]Sheet1!N2099</f>
        <v xml:space="preserve">  </v>
      </c>
      <c r="H1709" s="12" t="s">
        <v>1584</v>
      </c>
      <c r="I1709" s="12" t="s">
        <v>28</v>
      </c>
      <c r="J1709" s="12" t="s">
        <v>29</v>
      </c>
      <c r="K1709" s="1" t="s">
        <v>30</v>
      </c>
      <c r="M1709" s="1" t="s">
        <v>31</v>
      </c>
      <c r="P1709" s="5" t="str">
        <f>[1]Sheet1!AD2099</f>
        <v>party</v>
      </c>
      <c r="Q1709" s="13"/>
      <c r="R1709" s="1">
        <v>0</v>
      </c>
      <c r="S1709" s="1">
        <v>0</v>
      </c>
      <c r="V1709" s="1">
        <v>2</v>
      </c>
      <c r="W1709" s="1">
        <v>5</v>
      </c>
      <c r="X1709" s="1">
        <v>2</v>
      </c>
      <c r="Y1709" s="1">
        <v>5</v>
      </c>
    </row>
    <row r="1710" spans="1:25" ht="15.75" thickBot="1" x14ac:dyDescent="0.3">
      <c r="A1710" s="17" t="str">
        <f>[1]Sheet1!C2100</f>
        <v xml:space="preserve"> Lovelilac Lifestyles</v>
      </c>
      <c r="B1710" s="14" t="s">
        <v>1551</v>
      </c>
      <c r="C1710" s="10" t="s">
        <v>1634</v>
      </c>
      <c r="D1710" s="2" t="str">
        <f>[1]Sheet1!J2100</f>
        <v xml:space="preserve">shed no : 68-69 sidco indl estate  goundampalayam road </v>
      </c>
      <c r="E1710" s="11" t="str">
        <f>[1]Sheet1!N2100</f>
        <v xml:space="preserve">palladam (GST NO: 33AFKPN7711E1ZL) Tirupur (dt)-641664 </v>
      </c>
      <c r="H1710" s="12" t="s">
        <v>1557</v>
      </c>
      <c r="I1710" s="12" t="s">
        <v>28</v>
      </c>
      <c r="J1710" s="12" t="s">
        <v>28</v>
      </c>
      <c r="K1710" s="1" t="s">
        <v>30</v>
      </c>
      <c r="M1710" s="1" t="s">
        <v>31</v>
      </c>
      <c r="P1710" s="5" t="str">
        <f>[1]Sheet1!AD2100</f>
        <v>party</v>
      </c>
      <c r="Q1710" s="13"/>
      <c r="R1710" s="1">
        <v>0</v>
      </c>
      <c r="S1710" s="1">
        <v>0</v>
      </c>
      <c r="V1710" s="1">
        <v>2</v>
      </c>
      <c r="W1710" s="1">
        <v>5</v>
      </c>
      <c r="X1710" s="1">
        <v>2</v>
      </c>
      <c r="Y1710" s="1">
        <v>5</v>
      </c>
    </row>
    <row r="1711" spans="1:25" ht="15.75" thickBot="1" x14ac:dyDescent="0.3">
      <c r="A1711" s="17" t="str">
        <f>[1]Sheet1!C2101</f>
        <v xml:space="preserve"> Madhu Filament</v>
      </c>
      <c r="B1711" s="14" t="s">
        <v>1551</v>
      </c>
      <c r="C1711" s="10" t="s">
        <v>1634</v>
      </c>
      <c r="D1711" s="2" t="str">
        <f>[1]Sheet1!J2101</f>
        <v>92 Karur Athur Industrial Estate,SIDCO Vennaimalai Po Karur</v>
      </c>
      <c r="E1711" s="11" t="str">
        <f>[1]Sheet1!N2101</f>
        <v xml:space="preserve">33AAAFM9010A1Z#  </v>
      </c>
      <c r="H1711" s="12" t="s">
        <v>1762</v>
      </c>
      <c r="I1711" s="12" t="s">
        <v>28</v>
      </c>
      <c r="J1711" s="12" t="s">
        <v>28</v>
      </c>
      <c r="K1711" s="1" t="s">
        <v>30</v>
      </c>
      <c r="M1711" s="1" t="s">
        <v>31</v>
      </c>
      <c r="P1711" s="5" t="str">
        <f>[1]Sheet1!AD2101</f>
        <v>party</v>
      </c>
      <c r="Q1711" s="13"/>
      <c r="R1711" s="1">
        <v>0</v>
      </c>
      <c r="S1711" s="1">
        <v>0</v>
      </c>
      <c r="V1711" s="1">
        <v>2</v>
      </c>
      <c r="W1711" s="1">
        <v>5</v>
      </c>
      <c r="X1711" s="1">
        <v>2</v>
      </c>
      <c r="Y1711" s="1">
        <v>5</v>
      </c>
    </row>
    <row r="1712" spans="1:25" ht="15.75" thickBot="1" x14ac:dyDescent="0.3">
      <c r="A1712" s="17" t="str">
        <f>[1]Sheet1!C2102</f>
        <v xml:space="preserve"> Madras Mines</v>
      </c>
      <c r="B1712" s="14" t="s">
        <v>1551</v>
      </c>
      <c r="C1712" s="10" t="s">
        <v>1634</v>
      </c>
      <c r="D1712" s="2" t="str">
        <f>[1]Sheet1!J2102</f>
        <v xml:space="preserve"> 4,eraniyan street, manickavasagar colony karur bye pass road</v>
      </c>
      <c r="E1712" s="11" t="str">
        <f>[1]Sheet1!N2102</f>
        <v xml:space="preserve">erode 33ABLFM5300M1Z8 </v>
      </c>
      <c r="H1712" s="12" t="s">
        <v>1763</v>
      </c>
      <c r="I1712" s="12" t="s">
        <v>28</v>
      </c>
      <c r="J1712" s="12" t="s">
        <v>1764</v>
      </c>
      <c r="K1712" s="1" t="s">
        <v>30</v>
      </c>
      <c r="M1712" s="1" t="s">
        <v>31</v>
      </c>
      <c r="P1712" s="5" t="str">
        <f>[1]Sheet1!AD2102</f>
        <v>contractor</v>
      </c>
      <c r="Q1712" s="13"/>
      <c r="R1712" s="1">
        <v>0</v>
      </c>
      <c r="S1712" s="1">
        <v>0</v>
      </c>
      <c r="V1712" s="1">
        <v>2</v>
      </c>
      <c r="W1712" s="1">
        <v>5</v>
      </c>
      <c r="X1712" s="1">
        <v>2</v>
      </c>
      <c r="Y1712" s="1">
        <v>5</v>
      </c>
    </row>
    <row r="1713" spans="1:25" ht="30.75" thickBot="1" x14ac:dyDescent="0.3">
      <c r="A1713" s="17" t="str">
        <f>[1]Sheet1!C2103</f>
        <v xml:space="preserve"> MAHALAKSHMI PROMOTORS TIRUPUR</v>
      </c>
      <c r="B1713" s="14" t="s">
        <v>1551</v>
      </c>
      <c r="C1713" s="10" t="s">
        <v>1634</v>
      </c>
      <c r="D1713" s="2" t="str">
        <f>[1]Sheet1!J2103</f>
        <v>16 Padmavathipuram, Gandhi Nagar Tirupur</v>
      </c>
      <c r="E1713" s="11" t="str">
        <f>[1]Sheet1!N2103</f>
        <v xml:space="preserve">33AAGPE5757Q1Z9  </v>
      </c>
      <c r="H1713" s="12" t="s">
        <v>1765</v>
      </c>
      <c r="I1713" s="12" t="s">
        <v>28</v>
      </c>
      <c r="J1713" s="12" t="s">
        <v>28</v>
      </c>
      <c r="K1713" s="1" t="s">
        <v>30</v>
      </c>
      <c r="M1713" s="1" t="s">
        <v>31</v>
      </c>
      <c r="P1713" s="5" t="str">
        <f>[1]Sheet1!AD2103</f>
        <v>party</v>
      </c>
      <c r="Q1713" s="13"/>
      <c r="R1713" s="1">
        <v>0</v>
      </c>
      <c r="S1713" s="1">
        <v>0</v>
      </c>
      <c r="V1713" s="1">
        <v>2</v>
      </c>
      <c r="W1713" s="1">
        <v>5</v>
      </c>
      <c r="X1713" s="1">
        <v>2</v>
      </c>
      <c r="Y1713" s="1">
        <v>5</v>
      </c>
    </row>
    <row r="1714" spans="1:25" ht="15.75" thickBot="1" x14ac:dyDescent="0.3">
      <c r="A1714" s="17" t="str">
        <f>[1]Sheet1!C2104</f>
        <v xml:space="preserve"> Mahalingam Annur</v>
      </c>
      <c r="B1714" s="14" t="s">
        <v>1551</v>
      </c>
      <c r="C1714" s="10" t="s">
        <v>1634</v>
      </c>
      <c r="D1714" s="2" t="str">
        <f>[1]Sheet1!J2104</f>
        <v>Ellapalayam, Annur.</v>
      </c>
      <c r="E1714" s="11" t="str">
        <f>[1]Sheet1!N2104</f>
        <v xml:space="preserve">  </v>
      </c>
      <c r="H1714" s="12" t="s">
        <v>1766</v>
      </c>
      <c r="I1714" s="12" t="s">
        <v>28</v>
      </c>
      <c r="J1714" s="12" t="s">
        <v>28</v>
      </c>
      <c r="K1714" s="1" t="s">
        <v>30</v>
      </c>
      <c r="M1714" s="1" t="s">
        <v>31</v>
      </c>
      <c r="P1714" s="5" t="str">
        <f>[1]Sheet1!AD2104</f>
        <v>party</v>
      </c>
      <c r="Q1714" s="13"/>
      <c r="R1714" s="1">
        <v>0</v>
      </c>
      <c r="S1714" s="1">
        <v>0</v>
      </c>
      <c r="V1714" s="1">
        <v>2</v>
      </c>
      <c r="W1714" s="1">
        <v>5</v>
      </c>
      <c r="X1714" s="1">
        <v>2</v>
      </c>
      <c r="Y1714" s="1">
        <v>5</v>
      </c>
    </row>
    <row r="1715" spans="1:25" ht="15.75" thickBot="1" x14ac:dyDescent="0.3">
      <c r="A1715" s="17" t="str">
        <f>[1]Sheet1!C2105</f>
        <v xml:space="preserve"> Mahendiran - Arulpuram</v>
      </c>
      <c r="B1715" s="14" t="s">
        <v>1551</v>
      </c>
      <c r="C1715" s="10" t="s">
        <v>1634</v>
      </c>
      <c r="D1715" s="2" t="str">
        <f>[1]Sheet1!J2105</f>
        <v>Arulpuram, Palladam road,</v>
      </c>
      <c r="E1715" s="11" t="str">
        <f>[1]Sheet1!N2105</f>
        <v xml:space="preserve">Tirupur.  </v>
      </c>
      <c r="H1715" s="12" t="s">
        <v>1661</v>
      </c>
      <c r="I1715" s="12" t="s">
        <v>28</v>
      </c>
      <c r="J1715" s="12" t="s">
        <v>29</v>
      </c>
      <c r="K1715" s="1" t="s">
        <v>30</v>
      </c>
      <c r="M1715" s="1" t="s">
        <v>31</v>
      </c>
      <c r="P1715" s="5" t="str">
        <f>[1]Sheet1!AD2105</f>
        <v>party</v>
      </c>
      <c r="Q1715" s="13"/>
      <c r="R1715" s="1">
        <v>0</v>
      </c>
      <c r="S1715" s="1">
        <v>0</v>
      </c>
      <c r="V1715" s="1">
        <v>2</v>
      </c>
      <c r="W1715" s="1">
        <v>5</v>
      </c>
      <c r="X1715" s="1">
        <v>2</v>
      </c>
      <c r="Y1715" s="1">
        <v>5</v>
      </c>
    </row>
    <row r="1716" spans="1:25" ht="15.75" thickBot="1" x14ac:dyDescent="0.3">
      <c r="A1716" s="17" t="str">
        <f>[1]Sheet1!C2106</f>
        <v xml:space="preserve"> Malar Enterprises - Karur</v>
      </c>
      <c r="B1716" s="14" t="s">
        <v>1551</v>
      </c>
      <c r="C1716" s="10" t="s">
        <v>1634</v>
      </c>
      <c r="D1716" s="2" t="str">
        <f>[1]Sheet1!J2106</f>
        <v>Sf No:750/3, Pavithram p.o Aravakurichi t.k</v>
      </c>
      <c r="E1716" s="11" t="str">
        <f>[1]Sheet1!N2106</f>
        <v xml:space="preserve">Karur dt GSTIN:33AIJPA5954C1ZN </v>
      </c>
      <c r="H1716" s="12" t="s">
        <v>1767</v>
      </c>
      <c r="I1716" s="12" t="s">
        <v>28</v>
      </c>
      <c r="J1716" s="12" t="s">
        <v>28</v>
      </c>
      <c r="K1716" s="1" t="s">
        <v>30</v>
      </c>
      <c r="M1716" s="1" t="s">
        <v>31</v>
      </c>
      <c r="P1716" s="5" t="str">
        <f>[1]Sheet1!AD2106</f>
        <v>workshop</v>
      </c>
      <c r="Q1716" s="13"/>
      <c r="R1716" s="1">
        <v>0</v>
      </c>
      <c r="S1716" s="1">
        <v>0</v>
      </c>
      <c r="V1716" s="1">
        <v>2</v>
      </c>
      <c r="W1716" s="1">
        <v>5</v>
      </c>
      <c r="X1716" s="1">
        <v>2</v>
      </c>
      <c r="Y1716" s="1">
        <v>5</v>
      </c>
    </row>
    <row r="1717" spans="1:25" ht="15.75" thickBot="1" x14ac:dyDescent="0.3">
      <c r="A1717" s="17" t="str">
        <f>[1]Sheet1!C2107</f>
        <v xml:space="preserve"> Manikandan Pichamuthu</v>
      </c>
      <c r="B1717" s="14" t="s">
        <v>1551</v>
      </c>
      <c r="C1717" s="10" t="s">
        <v>1634</v>
      </c>
      <c r="D1717" s="2" t="str">
        <f>[1]Sheet1!J2107</f>
        <v>2/13 Siruvani Main Road., Alandurai Covai</v>
      </c>
      <c r="E1717" s="11" t="str">
        <f>[1]Sheet1!N2107</f>
        <v xml:space="preserve">33DTLPP4363J1Z9  </v>
      </c>
      <c r="H1717" s="12" t="s">
        <v>1768</v>
      </c>
      <c r="I1717" s="12" t="s">
        <v>28</v>
      </c>
      <c r="J1717" s="12" t="s">
        <v>28</v>
      </c>
      <c r="K1717" s="1" t="s">
        <v>30</v>
      </c>
      <c r="M1717" s="1" t="s">
        <v>31</v>
      </c>
      <c r="P1717" s="5" t="str">
        <f>[1]Sheet1!AD2107</f>
        <v>party</v>
      </c>
      <c r="Q1717" s="13"/>
      <c r="R1717" s="1">
        <v>0</v>
      </c>
      <c r="S1717" s="1">
        <v>0</v>
      </c>
      <c r="V1717" s="1">
        <v>2</v>
      </c>
      <c r="W1717" s="1">
        <v>5</v>
      </c>
      <c r="X1717" s="1">
        <v>2</v>
      </c>
      <c r="Y1717" s="1">
        <v>5</v>
      </c>
    </row>
    <row r="1718" spans="1:25" ht="15.75" thickBot="1" x14ac:dyDescent="0.3">
      <c r="A1718" s="17" t="str">
        <f>[1]Sheet1!C2108</f>
        <v xml:space="preserve"> Manikandan.R - Tirupur</v>
      </c>
      <c r="B1718" s="14" t="s">
        <v>1551</v>
      </c>
      <c r="C1718" s="10" t="s">
        <v>1634</v>
      </c>
      <c r="D1718" s="2" t="str">
        <f>[1]Sheet1!J2108</f>
        <v>Dharapuram Road, Saravana mahal near,</v>
      </c>
      <c r="E1718" s="11" t="str">
        <f>[1]Sheet1!N2108</f>
        <v xml:space="preserve">Chettipalayam.  </v>
      </c>
      <c r="H1718" s="12" t="s">
        <v>1769</v>
      </c>
      <c r="I1718" s="12" t="s">
        <v>28</v>
      </c>
      <c r="J1718" s="12" t="s">
        <v>29</v>
      </c>
      <c r="K1718" s="1" t="s">
        <v>30</v>
      </c>
      <c r="M1718" s="1" t="s">
        <v>31</v>
      </c>
      <c r="P1718" s="5" t="str">
        <f>[1]Sheet1!AD2108</f>
        <v>party</v>
      </c>
      <c r="Q1718" s="13"/>
      <c r="R1718" s="1">
        <v>0</v>
      </c>
      <c r="S1718" s="1">
        <v>0</v>
      </c>
      <c r="V1718" s="1">
        <v>2</v>
      </c>
      <c r="W1718" s="1">
        <v>5</v>
      </c>
      <c r="X1718" s="1">
        <v>2</v>
      </c>
      <c r="Y1718" s="1">
        <v>5</v>
      </c>
    </row>
    <row r="1719" spans="1:25" ht="15.75" thickBot="1" x14ac:dyDescent="0.3">
      <c r="A1719" s="17" t="str">
        <f>[1]Sheet1!C2110</f>
        <v xml:space="preserve"> Manikandan Sulur</v>
      </c>
      <c r="B1719" s="14" t="s">
        <v>1551</v>
      </c>
      <c r="C1719" s="10" t="s">
        <v>1634</v>
      </c>
      <c r="D1719" s="2" t="str">
        <f>[1]Sheet1!J2110</f>
        <v>Pooranampalayam, Sulthanpettai Sulur</v>
      </c>
      <c r="E1719" s="11" t="str">
        <f>[1]Sheet1!N2110</f>
        <v xml:space="preserve">  </v>
      </c>
      <c r="H1719" s="12" t="s">
        <v>1770</v>
      </c>
      <c r="I1719" s="12" t="s">
        <v>28</v>
      </c>
      <c r="J1719" s="12" t="s">
        <v>28</v>
      </c>
      <c r="K1719" s="1" t="s">
        <v>30</v>
      </c>
      <c r="M1719" s="1" t="s">
        <v>31</v>
      </c>
      <c r="P1719" s="5" t="str">
        <f>[1]Sheet1!AD2110</f>
        <v>party</v>
      </c>
      <c r="Q1719" s="13"/>
      <c r="R1719" s="1">
        <v>0</v>
      </c>
      <c r="S1719" s="1">
        <v>0</v>
      </c>
      <c r="V1719" s="1">
        <v>2</v>
      </c>
      <c r="W1719" s="1">
        <v>5</v>
      </c>
      <c r="X1719" s="1">
        <v>2</v>
      </c>
      <c r="Y1719" s="1">
        <v>5</v>
      </c>
    </row>
    <row r="1720" spans="1:25" ht="15.75" thickBot="1" x14ac:dyDescent="0.3">
      <c r="A1720" s="17" t="str">
        <f>[1]Sheet1!C2111</f>
        <v xml:space="preserve"> MANI VIJAYA FURNITURES</v>
      </c>
      <c r="B1720" s="14" t="s">
        <v>1551</v>
      </c>
      <c r="C1720" s="10" t="s">
        <v>1634</v>
      </c>
      <c r="D1720" s="2" t="str">
        <f>[1]Sheet1!J2111</f>
        <v>No.40/4,Abirami Complex, Vadakku RVE nagar 1st street,</v>
      </c>
      <c r="E1720" s="11" t="str">
        <f>[1]Sheet1!N2111</f>
        <v>Kangayam Road Near Rakkiyapalayam, Tirupur. GSTIN:33ADZPV2331B2ZH</v>
      </c>
      <c r="H1720" s="12" t="s">
        <v>1771</v>
      </c>
      <c r="I1720" s="12" t="s">
        <v>28</v>
      </c>
      <c r="J1720" s="12" t="s">
        <v>28</v>
      </c>
      <c r="K1720" s="1" t="s">
        <v>30</v>
      </c>
      <c r="M1720" s="1" t="s">
        <v>31</v>
      </c>
      <c r="P1720" s="5" t="str">
        <f>[1]Sheet1!AD2111</f>
        <v>party</v>
      </c>
      <c r="Q1720" s="13"/>
      <c r="R1720" s="1">
        <v>0</v>
      </c>
      <c r="S1720" s="1">
        <v>0</v>
      </c>
      <c r="V1720" s="1">
        <v>2</v>
      </c>
      <c r="W1720" s="1">
        <v>5</v>
      </c>
      <c r="X1720" s="1">
        <v>2</v>
      </c>
      <c r="Y1720" s="1">
        <v>5</v>
      </c>
    </row>
    <row r="1721" spans="1:25" ht="15.75" thickBot="1" x14ac:dyDescent="0.3">
      <c r="A1721" s="17" t="str">
        <f>[1]Sheet1!C2112</f>
        <v xml:space="preserve"> Manjunathan(parthiban)</v>
      </c>
      <c r="B1721" s="14" t="s">
        <v>1551</v>
      </c>
      <c r="C1721" s="10" t="s">
        <v>1634</v>
      </c>
      <c r="D1721" s="2" t="str">
        <f>[1]Sheet1!J2112</f>
        <v>PN Road near Saran hospital Poyampalayam</v>
      </c>
      <c r="E1721" s="11" t="str">
        <f>[1]Sheet1!N2112</f>
        <v xml:space="preserve">  </v>
      </c>
      <c r="H1721" s="12" t="s">
        <v>1772</v>
      </c>
      <c r="I1721" s="12" t="s">
        <v>28</v>
      </c>
      <c r="J1721" s="12" t="s">
        <v>28</v>
      </c>
      <c r="K1721" s="1" t="s">
        <v>30</v>
      </c>
      <c r="M1721" s="1" t="s">
        <v>31</v>
      </c>
      <c r="P1721" s="5" t="str">
        <f>[1]Sheet1!AD2112</f>
        <v>party</v>
      </c>
      <c r="Q1721" s="13"/>
      <c r="R1721" s="1">
        <v>0</v>
      </c>
      <c r="S1721" s="1">
        <v>0</v>
      </c>
      <c r="V1721" s="1">
        <v>2</v>
      </c>
      <c r="W1721" s="1">
        <v>5</v>
      </c>
      <c r="X1721" s="1">
        <v>2</v>
      </c>
      <c r="Y1721" s="1">
        <v>5</v>
      </c>
    </row>
    <row r="1722" spans="1:25" ht="15.75" thickBot="1" x14ac:dyDescent="0.3">
      <c r="A1722" s="17" t="str">
        <f>[1]Sheet1!C2113</f>
        <v xml:space="preserve"> Mantra Bricks &amp; Blocks</v>
      </c>
      <c r="B1722" s="14" t="s">
        <v>1551</v>
      </c>
      <c r="C1722" s="10" t="s">
        <v>1634</v>
      </c>
      <c r="D1722" s="2" t="str">
        <f>[1]Sheet1!J2113</f>
        <v>1/161-d akaash nagar sevalpatti</v>
      </c>
      <c r="E1722" s="11" t="str">
        <f>[1]Sheet1!N2113</f>
        <v>sattur tk virudhu nagar dt 33ABCPE7546G1ZX</v>
      </c>
      <c r="H1722" s="12" t="s">
        <v>1773</v>
      </c>
      <c r="I1722" s="12" t="s">
        <v>1774</v>
      </c>
      <c r="J1722" s="12" t="s">
        <v>1775</v>
      </c>
      <c r="K1722" s="1" t="s">
        <v>30</v>
      </c>
      <c r="M1722" s="1" t="s">
        <v>31</v>
      </c>
      <c r="P1722" s="5" t="str">
        <f>[1]Sheet1!AD2113</f>
        <v>party</v>
      </c>
      <c r="Q1722" s="13"/>
      <c r="R1722" s="1">
        <v>0</v>
      </c>
      <c r="S1722" s="1">
        <v>0</v>
      </c>
      <c r="V1722" s="1">
        <v>2</v>
      </c>
      <c r="W1722" s="1">
        <v>5</v>
      </c>
      <c r="X1722" s="1">
        <v>2</v>
      </c>
      <c r="Y1722" s="1">
        <v>5</v>
      </c>
    </row>
    <row r="1723" spans="1:25" ht="15.75" thickBot="1" x14ac:dyDescent="0.3">
      <c r="A1723" s="17" t="str">
        <f>[1]Sheet1!C2115</f>
        <v xml:space="preserve"> Matheena Traders</v>
      </c>
      <c r="B1723" s="14" t="s">
        <v>1551</v>
      </c>
      <c r="C1723" s="10" t="s">
        <v>1634</v>
      </c>
      <c r="D1723" s="2" t="str">
        <f>[1]Sheet1!J2115</f>
        <v>134 D /2 Ponnakgoundenur salai, Kalees Rd., Pallapatti, Karur Dist</v>
      </c>
      <c r="E1723" s="11" t="str">
        <f>[1]Sheet1!N2115</f>
        <v xml:space="preserve">33AZIPJ6068N1ZV  </v>
      </c>
      <c r="H1723" s="12" t="s">
        <v>1776</v>
      </c>
      <c r="I1723" s="12" t="s">
        <v>28</v>
      </c>
      <c r="J1723" s="12" t="s">
        <v>28</v>
      </c>
      <c r="K1723" s="1" t="s">
        <v>30</v>
      </c>
      <c r="M1723" s="1" t="s">
        <v>31</v>
      </c>
      <c r="P1723" s="5" t="str">
        <f>[1]Sheet1!AD2115</f>
        <v>party</v>
      </c>
      <c r="Q1723" s="13"/>
      <c r="R1723" s="1">
        <v>0</v>
      </c>
      <c r="S1723" s="1">
        <v>0</v>
      </c>
      <c r="V1723" s="1">
        <v>2</v>
      </c>
      <c r="W1723" s="1">
        <v>5</v>
      </c>
      <c r="X1723" s="1">
        <v>2</v>
      </c>
      <c r="Y1723" s="1">
        <v>5</v>
      </c>
    </row>
    <row r="1724" spans="1:25" ht="15.75" thickBot="1" x14ac:dyDescent="0.3">
      <c r="A1724" s="17" t="str">
        <f>[1]Sheet1!C2116</f>
        <v xml:space="preserve"> M Damodharan</v>
      </c>
      <c r="B1724" s="14" t="s">
        <v>1551</v>
      </c>
      <c r="C1724" s="10" t="s">
        <v>1634</v>
      </c>
      <c r="D1724" s="2" t="str">
        <f>[1]Sheet1!J2116</f>
        <v>43/404 A Indhira Gandhi Salai, Rajajipuram Thiruvallur</v>
      </c>
      <c r="E1724" s="11" t="str">
        <f>[1]Sheet1!N2116</f>
        <v xml:space="preserve">33AAEPD4696H1ZR  </v>
      </c>
      <c r="H1724" s="12" t="s">
        <v>1777</v>
      </c>
      <c r="I1724" s="12" t="s">
        <v>28</v>
      </c>
      <c r="J1724" s="12" t="s">
        <v>28</v>
      </c>
      <c r="K1724" s="1" t="s">
        <v>30</v>
      </c>
      <c r="M1724" s="1" t="s">
        <v>31</v>
      </c>
      <c r="P1724" s="5" t="str">
        <f>[1]Sheet1!AD2116</f>
        <v>party</v>
      </c>
      <c r="Q1724" s="13"/>
      <c r="R1724" s="1">
        <v>0</v>
      </c>
      <c r="S1724" s="1">
        <v>0</v>
      </c>
      <c r="V1724" s="1">
        <v>2</v>
      </c>
      <c r="W1724" s="1">
        <v>5</v>
      </c>
      <c r="X1724" s="1">
        <v>2</v>
      </c>
      <c r="Y1724" s="1">
        <v>5</v>
      </c>
    </row>
    <row r="1725" spans="1:25" ht="15.75" thickBot="1" x14ac:dyDescent="0.3">
      <c r="A1725" s="17" t="str">
        <f>[1]Sheet1!C2118</f>
        <v xml:space="preserve"> M Ganesh</v>
      </c>
      <c r="B1725" s="14" t="s">
        <v>1551</v>
      </c>
      <c r="C1725" s="10" t="s">
        <v>1634</v>
      </c>
      <c r="D1725" s="2" t="str">
        <f>[1]Sheet1!J2118</f>
        <v xml:space="preserve">106 Kaliappa nagar, Palladam </v>
      </c>
      <c r="E1725" s="11" t="str">
        <f>[1]Sheet1!N2118</f>
        <v xml:space="preserve">  </v>
      </c>
      <c r="H1725" s="12" t="s">
        <v>1778</v>
      </c>
      <c r="I1725" s="12" t="s">
        <v>28</v>
      </c>
      <c r="J1725" s="12" t="s">
        <v>28</v>
      </c>
      <c r="K1725" s="1" t="s">
        <v>30</v>
      </c>
      <c r="M1725" s="1" t="s">
        <v>31</v>
      </c>
      <c r="P1725" s="5" t="str">
        <f>[1]Sheet1!AD2118</f>
        <v>party</v>
      </c>
      <c r="Q1725" s="13"/>
      <c r="R1725" s="1">
        <v>0</v>
      </c>
      <c r="S1725" s="1">
        <v>0</v>
      </c>
      <c r="V1725" s="1">
        <v>2</v>
      </c>
      <c r="W1725" s="1">
        <v>5</v>
      </c>
      <c r="X1725" s="1">
        <v>2</v>
      </c>
      <c r="Y1725" s="1">
        <v>5</v>
      </c>
    </row>
    <row r="1726" spans="1:25" ht="15.75" thickBot="1" x14ac:dyDescent="0.3">
      <c r="A1726" s="17" t="str">
        <f>[1]Sheet1!C2119</f>
        <v xml:space="preserve"> Mirror Precision Works</v>
      </c>
      <c r="B1726" s="14" t="s">
        <v>1551</v>
      </c>
      <c r="C1726" s="10" t="s">
        <v>1634</v>
      </c>
      <c r="D1726" s="2" t="str">
        <f>[1]Sheet1!J2119</f>
        <v>D No 4 S F No 267/1A7&amp;268/1A8 Maruthanaicken thott Shanthi gears foundry DivisionRd., Kannampalayam</v>
      </c>
      <c r="E1726" s="11" t="str">
        <f>[1]Sheet1!N2119</f>
        <v xml:space="preserve">Covai  :     33EEVPS0019J1Z5  </v>
      </c>
      <c r="H1726" s="12" t="s">
        <v>1723</v>
      </c>
      <c r="I1726" s="12" t="s">
        <v>28</v>
      </c>
      <c r="J1726" s="12" t="s">
        <v>28</v>
      </c>
      <c r="K1726" s="1" t="s">
        <v>30</v>
      </c>
      <c r="M1726" s="1" t="s">
        <v>31</v>
      </c>
      <c r="P1726" s="5" t="str">
        <f>[1]Sheet1!AD2119</f>
        <v>party</v>
      </c>
      <c r="Q1726" s="13"/>
      <c r="R1726" s="1">
        <v>0</v>
      </c>
      <c r="S1726" s="1">
        <v>0</v>
      </c>
      <c r="V1726" s="1">
        <v>2</v>
      </c>
      <c r="W1726" s="1">
        <v>5</v>
      </c>
      <c r="X1726" s="1">
        <v>2</v>
      </c>
      <c r="Y1726" s="1">
        <v>5</v>
      </c>
    </row>
    <row r="1727" spans="1:25" ht="15.75" thickBot="1" x14ac:dyDescent="0.3">
      <c r="A1727" s="17" t="str">
        <f>[1]Sheet1!C2121</f>
        <v xml:space="preserve"> Mohan Raj Engineer</v>
      </c>
      <c r="B1727" s="14" t="s">
        <v>1551</v>
      </c>
      <c r="C1727" s="10" t="s">
        <v>1634</v>
      </c>
      <c r="D1727" s="2" t="str">
        <f>[1]Sheet1!J2121</f>
        <v xml:space="preserve">uthukuli road </v>
      </c>
      <c r="E1727" s="11" t="str">
        <f>[1]Sheet1!N2121</f>
        <v xml:space="preserve">  </v>
      </c>
      <c r="H1727" s="12" t="s">
        <v>1779</v>
      </c>
      <c r="I1727" s="12" t="s">
        <v>28</v>
      </c>
      <c r="J1727" s="12" t="s">
        <v>28</v>
      </c>
      <c r="K1727" s="1" t="s">
        <v>30</v>
      </c>
      <c r="M1727" s="1" t="s">
        <v>31</v>
      </c>
      <c r="P1727" s="5" t="str">
        <f>[1]Sheet1!AD2121</f>
        <v>party</v>
      </c>
      <c r="Q1727" s="13"/>
      <c r="R1727" s="1">
        <v>0</v>
      </c>
      <c r="S1727" s="1">
        <v>0</v>
      </c>
      <c r="V1727" s="1">
        <v>2</v>
      </c>
      <c r="W1727" s="1">
        <v>5</v>
      </c>
      <c r="X1727" s="1">
        <v>2</v>
      </c>
      <c r="Y1727" s="1">
        <v>5</v>
      </c>
    </row>
    <row r="1728" spans="1:25" ht="15.75" thickBot="1" x14ac:dyDescent="0.3">
      <c r="A1728" s="17" t="str">
        <f>[1]Sheet1!C2122</f>
        <v xml:space="preserve"> Moorthi Tirupur(parthippan)</v>
      </c>
      <c r="B1728" s="14" t="s">
        <v>1551</v>
      </c>
      <c r="C1728" s="10" t="s">
        <v>1634</v>
      </c>
      <c r="D1728" s="2" t="str">
        <f>[1]Sheet1!J2122</f>
        <v xml:space="preserve"> </v>
      </c>
      <c r="E1728" s="11" t="str">
        <f>[1]Sheet1!N2122</f>
        <v xml:space="preserve">  </v>
      </c>
      <c r="H1728" s="12" t="s">
        <v>1584</v>
      </c>
      <c r="I1728" s="12" t="s">
        <v>28</v>
      </c>
      <c r="J1728" s="12" t="s">
        <v>29</v>
      </c>
      <c r="K1728" s="1" t="s">
        <v>30</v>
      </c>
      <c r="M1728" s="1" t="s">
        <v>31</v>
      </c>
      <c r="P1728" s="5" t="str">
        <f>[1]Sheet1!AD2122</f>
        <v>party</v>
      </c>
      <c r="Q1728" s="13"/>
      <c r="R1728" s="1">
        <v>0</v>
      </c>
      <c r="S1728" s="1">
        <v>0</v>
      </c>
      <c r="V1728" s="1">
        <v>2</v>
      </c>
      <c r="W1728" s="1">
        <v>5</v>
      </c>
      <c r="X1728" s="1">
        <v>2</v>
      </c>
      <c r="Y1728" s="1">
        <v>5</v>
      </c>
    </row>
    <row r="1729" spans="1:25" ht="15.75" thickBot="1" x14ac:dyDescent="0.3">
      <c r="A1729" s="17" t="str">
        <f>[1]Sheet1!C2123</f>
        <v xml:space="preserve"> M.Palaniappan</v>
      </c>
      <c r="B1729" s="14" t="s">
        <v>1551</v>
      </c>
      <c r="C1729" s="10" t="s">
        <v>1634</v>
      </c>
      <c r="D1729" s="2" t="str">
        <f>[1]Sheet1!J2123</f>
        <v>Chinnandan kovil road, covai steel opposite,</v>
      </c>
      <c r="E1729" s="11" t="str">
        <f>[1]Sheet1!N2123</f>
        <v xml:space="preserve">karur.  </v>
      </c>
      <c r="H1729" s="12" t="s">
        <v>1780</v>
      </c>
      <c r="I1729" s="12" t="s">
        <v>1781</v>
      </c>
      <c r="J1729" s="12" t="s">
        <v>28</v>
      </c>
      <c r="K1729" s="1" t="s">
        <v>30</v>
      </c>
      <c r="M1729" s="1" t="s">
        <v>31</v>
      </c>
      <c r="P1729" s="5" t="str">
        <f>[1]Sheet1!AD2123</f>
        <v>party</v>
      </c>
      <c r="Q1729" s="13"/>
      <c r="R1729" s="1">
        <v>0</v>
      </c>
      <c r="S1729" s="1">
        <v>0</v>
      </c>
      <c r="V1729" s="1">
        <v>2</v>
      </c>
      <c r="W1729" s="1">
        <v>5</v>
      </c>
      <c r="X1729" s="1">
        <v>2</v>
      </c>
      <c r="Y1729" s="1">
        <v>5</v>
      </c>
    </row>
    <row r="1730" spans="1:25" ht="15.75" thickBot="1" x14ac:dyDescent="0.3">
      <c r="A1730" s="17" t="str">
        <f>[1]Sheet1!C2124</f>
        <v xml:space="preserve"> M P S Constructions</v>
      </c>
      <c r="B1730" s="14" t="s">
        <v>1551</v>
      </c>
      <c r="C1730" s="10" t="s">
        <v>1634</v>
      </c>
      <c r="D1730" s="2" t="str">
        <f>[1]Sheet1!J2124</f>
        <v>77/3 Vinayagar kovil street, Moolapalayam Erode</v>
      </c>
      <c r="E1730" s="11" t="str">
        <f>[1]Sheet1!N2124</f>
        <v xml:space="preserve">33AAOM0277F1ZC  </v>
      </c>
      <c r="H1730" s="12" t="s">
        <v>1782</v>
      </c>
      <c r="I1730" s="12" t="s">
        <v>28</v>
      </c>
      <c r="J1730" s="12" t="s">
        <v>28</v>
      </c>
      <c r="K1730" s="1" t="s">
        <v>30</v>
      </c>
      <c r="M1730" s="1" t="s">
        <v>31</v>
      </c>
      <c r="P1730" s="5" t="str">
        <f>[1]Sheet1!AD2124</f>
        <v>party</v>
      </c>
      <c r="Q1730" s="13"/>
      <c r="R1730" s="1">
        <v>0</v>
      </c>
      <c r="S1730" s="1">
        <v>0</v>
      </c>
      <c r="V1730" s="1">
        <v>2</v>
      </c>
      <c r="W1730" s="1">
        <v>5</v>
      </c>
      <c r="X1730" s="1">
        <v>2</v>
      </c>
      <c r="Y1730" s="1">
        <v>5</v>
      </c>
    </row>
    <row r="1731" spans="1:25" ht="15.75" thickBot="1" x14ac:dyDescent="0.3">
      <c r="A1731" s="17" t="str">
        <f>[1]Sheet1!C2127</f>
        <v xml:space="preserve"> M Rethina Kumar</v>
      </c>
      <c r="B1731" s="14" t="s">
        <v>1551</v>
      </c>
      <c r="C1731" s="10" t="s">
        <v>1634</v>
      </c>
      <c r="D1731" s="2" t="str">
        <f>[1]Sheet1!J2127</f>
        <v>7-A Pothighai Nagar, Solipalayam Main Road., 15 Velampalayam, Tirupur</v>
      </c>
      <c r="E1731" s="11" t="str">
        <f>[1]Sheet1!N2127</f>
        <v xml:space="preserve">  </v>
      </c>
      <c r="H1731" s="12" t="s">
        <v>1746</v>
      </c>
      <c r="I1731" s="12" t="s">
        <v>28</v>
      </c>
      <c r="J1731" s="12" t="s">
        <v>28</v>
      </c>
      <c r="K1731" s="1" t="s">
        <v>30</v>
      </c>
      <c r="M1731" s="1" t="s">
        <v>31</v>
      </c>
      <c r="P1731" s="5" t="str">
        <f>[1]Sheet1!AD2127</f>
        <v>party</v>
      </c>
      <c r="Q1731" s="13"/>
      <c r="R1731" s="1">
        <v>0</v>
      </c>
      <c r="S1731" s="1">
        <v>0</v>
      </c>
      <c r="V1731" s="1">
        <v>2</v>
      </c>
      <c r="W1731" s="1">
        <v>5</v>
      </c>
      <c r="X1731" s="1">
        <v>2</v>
      </c>
      <c r="Y1731" s="1">
        <v>5</v>
      </c>
    </row>
    <row r="1732" spans="1:25" ht="15.75" thickBot="1" x14ac:dyDescent="0.3">
      <c r="A1732" s="17" t="str">
        <f>[1]Sheet1!C2129</f>
        <v xml:space="preserve"> M.Thangamani</v>
      </c>
      <c r="B1732" s="14" t="s">
        <v>1551</v>
      </c>
      <c r="C1732" s="10" t="s">
        <v>1634</v>
      </c>
      <c r="D1732" s="2" t="str">
        <f>[1]Sheet1!J2129</f>
        <v>VAKKIL THOTTAM SRI NITHI GARDEN</v>
      </c>
      <c r="E1732" s="11" t="str">
        <f>[1]Sheet1!N2129</f>
        <v xml:space="preserve">PERIANDIPALAYAM TIRUPPUR </v>
      </c>
      <c r="H1732" s="12" t="s">
        <v>1783</v>
      </c>
      <c r="I1732" s="12" t="s">
        <v>28</v>
      </c>
      <c r="J1732" s="12" t="s">
        <v>28</v>
      </c>
      <c r="K1732" s="1" t="s">
        <v>30</v>
      </c>
      <c r="M1732" s="1" t="s">
        <v>31</v>
      </c>
      <c r="P1732" s="5" t="str">
        <f>[1]Sheet1!AD2129</f>
        <v>party</v>
      </c>
      <c r="Q1732" s="13"/>
      <c r="R1732" s="1">
        <v>0</v>
      </c>
      <c r="S1732" s="1">
        <v>0</v>
      </c>
      <c r="V1732" s="1">
        <v>2</v>
      </c>
      <c r="W1732" s="1">
        <v>5</v>
      </c>
      <c r="X1732" s="1">
        <v>2</v>
      </c>
      <c r="Y1732" s="1">
        <v>5</v>
      </c>
    </row>
    <row r="1733" spans="1:25" ht="15.75" thickBot="1" x14ac:dyDescent="0.3">
      <c r="A1733" s="17" t="str">
        <f>[1]Sheet1!C2130</f>
        <v xml:space="preserve"> Mubarak - Tirupur</v>
      </c>
      <c r="B1733" s="14" t="s">
        <v>1551</v>
      </c>
      <c r="C1733" s="10" t="s">
        <v>1634</v>
      </c>
      <c r="D1733" s="2" t="str">
        <f>[1]Sheet1!J2130</f>
        <v>Pudhu Road, Dharapuram Road,</v>
      </c>
      <c r="E1733" s="11" t="str">
        <f>[1]Sheet1!N2130</f>
        <v xml:space="preserve">Tirupur.  </v>
      </c>
      <c r="H1733" s="12" t="s">
        <v>1584</v>
      </c>
      <c r="I1733" s="12" t="s">
        <v>28</v>
      </c>
      <c r="J1733" s="12" t="s">
        <v>28</v>
      </c>
      <c r="K1733" s="1" t="s">
        <v>30</v>
      </c>
      <c r="M1733" s="1" t="s">
        <v>31</v>
      </c>
      <c r="P1733" s="5" t="str">
        <f>[1]Sheet1!AD2130</f>
        <v>party</v>
      </c>
      <c r="Q1733" s="13"/>
      <c r="R1733" s="1">
        <v>0</v>
      </c>
      <c r="S1733" s="1">
        <v>0</v>
      </c>
      <c r="V1733" s="1">
        <v>2</v>
      </c>
      <c r="W1733" s="1">
        <v>5</v>
      </c>
      <c r="X1733" s="1">
        <v>2</v>
      </c>
      <c r="Y1733" s="1">
        <v>5</v>
      </c>
    </row>
    <row r="1734" spans="1:25" ht="15.75" thickBot="1" x14ac:dyDescent="0.3">
      <c r="A1734" s="17" t="str">
        <f>[1]Sheet1!C2131</f>
        <v xml:space="preserve"> MUKUNTH FABRICS - PALLADAM</v>
      </c>
      <c r="B1734" s="14" t="s">
        <v>1551</v>
      </c>
      <c r="C1734" s="10" t="s">
        <v>1634</v>
      </c>
      <c r="D1734" s="2" t="str">
        <f>[1]Sheet1!J2131</f>
        <v>Sidco Industrial Estate, Goundampalayam,</v>
      </c>
      <c r="E1734" s="11" t="str">
        <f>[1]Sheet1!N2131</f>
        <v xml:space="preserve">Palladam. GSTIN:33AEQPL9140Q1ZR </v>
      </c>
      <c r="H1734" s="12" t="s">
        <v>1784</v>
      </c>
      <c r="I1734" s="12" t="s">
        <v>28</v>
      </c>
      <c r="J1734" s="12" t="s">
        <v>28</v>
      </c>
      <c r="K1734" s="1" t="s">
        <v>30</v>
      </c>
      <c r="M1734" s="1" t="s">
        <v>31</v>
      </c>
      <c r="P1734" s="5" t="str">
        <f>[1]Sheet1!AD2131</f>
        <v>party</v>
      </c>
      <c r="Q1734" s="13"/>
      <c r="R1734" s="1">
        <v>0</v>
      </c>
      <c r="S1734" s="1">
        <v>0</v>
      </c>
      <c r="V1734" s="1">
        <v>2</v>
      </c>
      <c r="W1734" s="1">
        <v>5</v>
      </c>
      <c r="X1734" s="1">
        <v>2</v>
      </c>
      <c r="Y1734" s="1">
        <v>5</v>
      </c>
    </row>
    <row r="1735" spans="1:25" ht="15.75" thickBot="1" x14ac:dyDescent="0.3">
      <c r="A1735" s="17" t="str">
        <f>[1]Sheet1!C2133</f>
        <v xml:space="preserve"> Murugan Traders Chennai</v>
      </c>
      <c r="B1735" s="14" t="s">
        <v>1551</v>
      </c>
      <c r="C1735" s="10" t="s">
        <v>1634</v>
      </c>
      <c r="D1735" s="2" t="str">
        <f>[1]Sheet1!J2133</f>
        <v>142 Rukmani Nagar, 1st street, Maduravoyal Chennai</v>
      </c>
      <c r="E1735" s="11" t="str">
        <f>[1]Sheet1!N2133</f>
        <v xml:space="preserve">33ACZPV5638A2Z5  </v>
      </c>
      <c r="H1735" s="12" t="s">
        <v>1785</v>
      </c>
      <c r="I1735" s="12" t="s">
        <v>28</v>
      </c>
      <c r="J1735" s="12" t="s">
        <v>28</v>
      </c>
      <c r="K1735" s="1" t="s">
        <v>30</v>
      </c>
      <c r="M1735" s="1" t="s">
        <v>31</v>
      </c>
      <c r="P1735" s="5" t="str">
        <f>[1]Sheet1!AD2133</f>
        <v>party</v>
      </c>
      <c r="Q1735" s="13"/>
      <c r="R1735" s="1">
        <v>0</v>
      </c>
      <c r="S1735" s="1">
        <v>0</v>
      </c>
      <c r="V1735" s="1">
        <v>2</v>
      </c>
      <c r="W1735" s="1">
        <v>5</v>
      </c>
      <c r="X1735" s="1">
        <v>2</v>
      </c>
      <c r="Y1735" s="1">
        <v>5</v>
      </c>
    </row>
    <row r="1736" spans="1:25" ht="30.75" thickBot="1" x14ac:dyDescent="0.3">
      <c r="A1736" s="17" t="str">
        <f>[1]Sheet1!C2135</f>
        <v xml:space="preserve"> Murugeshan - Somanur ( Chitra Spinners)</v>
      </c>
      <c r="B1736" s="14" t="s">
        <v>1551</v>
      </c>
      <c r="C1736" s="10" t="s">
        <v>1634</v>
      </c>
      <c r="D1736" s="2" t="str">
        <f>[1]Sheet1!J2135</f>
        <v>Kombakattupudur, Somanur.</v>
      </c>
      <c r="E1736" s="11" t="str">
        <f>[1]Sheet1!N2135</f>
        <v xml:space="preserve">  </v>
      </c>
      <c r="H1736" s="12" t="s">
        <v>1786</v>
      </c>
      <c r="I1736" s="12" t="s">
        <v>28</v>
      </c>
      <c r="J1736" s="12" t="s">
        <v>28</v>
      </c>
      <c r="K1736" s="1" t="s">
        <v>30</v>
      </c>
      <c r="M1736" s="1" t="s">
        <v>31</v>
      </c>
      <c r="P1736" s="5" t="str">
        <f>[1]Sheet1!AD2135</f>
        <v>workshop</v>
      </c>
      <c r="Q1736" s="13"/>
      <c r="R1736" s="1">
        <v>0</v>
      </c>
      <c r="S1736" s="1">
        <v>0</v>
      </c>
      <c r="V1736" s="1">
        <v>2</v>
      </c>
      <c r="W1736" s="1">
        <v>5</v>
      </c>
      <c r="X1736" s="1">
        <v>2</v>
      </c>
      <c r="Y1736" s="1">
        <v>5</v>
      </c>
    </row>
    <row r="1737" spans="1:25" ht="30.75" thickBot="1" x14ac:dyDescent="0.3">
      <c r="A1737" s="17" t="str">
        <f>[1]Sheet1!C2136</f>
        <v xml:space="preserve"> Murugeshan - Tirupur ( Annamalaiyar)</v>
      </c>
      <c r="B1737" s="14" t="s">
        <v>1551</v>
      </c>
      <c r="C1737" s="10" t="s">
        <v>1634</v>
      </c>
      <c r="D1737" s="2" t="str">
        <f>[1]Sheet1!J2136</f>
        <v xml:space="preserve"> </v>
      </c>
      <c r="E1737" s="11" t="str">
        <f>[1]Sheet1!N2136</f>
        <v xml:space="preserve">  </v>
      </c>
      <c r="H1737" s="12" t="s">
        <v>1765</v>
      </c>
      <c r="I1737" s="12" t="s">
        <v>28</v>
      </c>
      <c r="J1737" s="12" t="s">
        <v>28</v>
      </c>
      <c r="K1737" s="1" t="s">
        <v>30</v>
      </c>
      <c r="M1737" s="1" t="s">
        <v>31</v>
      </c>
      <c r="P1737" s="5" t="str">
        <f>[1]Sheet1!AD2136</f>
        <v>party</v>
      </c>
      <c r="Q1737" s="13"/>
      <c r="R1737" s="1">
        <v>0</v>
      </c>
      <c r="S1737" s="1">
        <v>0</v>
      </c>
      <c r="V1737" s="1">
        <v>2</v>
      </c>
      <c r="W1737" s="1">
        <v>5</v>
      </c>
      <c r="X1737" s="1">
        <v>2</v>
      </c>
      <c r="Y1737" s="1">
        <v>5</v>
      </c>
    </row>
    <row r="1738" spans="1:25" ht="15.75" thickBot="1" x14ac:dyDescent="0.3">
      <c r="A1738" s="17" t="str">
        <f>[1]Sheet1!C2137</f>
        <v xml:space="preserve"> Muthaya - Vedachandur</v>
      </c>
      <c r="B1738" s="14" t="s">
        <v>1551</v>
      </c>
      <c r="C1738" s="10" t="s">
        <v>1634</v>
      </c>
      <c r="D1738" s="2" t="str">
        <f>[1]Sheet1!J2137</f>
        <v xml:space="preserve"> </v>
      </c>
      <c r="E1738" s="11" t="str">
        <f>[1]Sheet1!N2137</f>
        <v xml:space="preserve">  </v>
      </c>
      <c r="H1738" s="12" t="s">
        <v>1595</v>
      </c>
      <c r="I1738" s="12" t="s">
        <v>28</v>
      </c>
      <c r="J1738" s="12" t="s">
        <v>28</v>
      </c>
      <c r="K1738" s="1" t="s">
        <v>30</v>
      </c>
      <c r="M1738" s="1" t="s">
        <v>31</v>
      </c>
      <c r="P1738" s="5" t="str">
        <f>[1]Sheet1!AD2137</f>
        <v>party</v>
      </c>
      <c r="Q1738" s="13"/>
      <c r="R1738" s="1">
        <v>0</v>
      </c>
      <c r="S1738" s="1">
        <v>0</v>
      </c>
      <c r="V1738" s="1">
        <v>2</v>
      </c>
      <c r="W1738" s="1">
        <v>5</v>
      </c>
      <c r="X1738" s="1">
        <v>2</v>
      </c>
      <c r="Y1738" s="1">
        <v>5</v>
      </c>
    </row>
    <row r="1739" spans="1:25" ht="15.75" thickBot="1" x14ac:dyDescent="0.3">
      <c r="A1739" s="17" t="str">
        <f>[1]Sheet1!C2139</f>
        <v xml:space="preserve"> Muthuvel.P</v>
      </c>
      <c r="B1739" s="14" t="s">
        <v>1551</v>
      </c>
      <c r="C1739" s="10" t="s">
        <v>1634</v>
      </c>
      <c r="D1739" s="2" t="str">
        <f>[1]Sheet1!J2139</f>
        <v>balan street vaduvur thenpathy</v>
      </c>
      <c r="E1739" s="11" t="str">
        <f>[1]Sheet1!N2139</f>
        <v xml:space="preserve">  </v>
      </c>
      <c r="H1739" s="12" t="s">
        <v>1727</v>
      </c>
      <c r="I1739" s="12" t="s">
        <v>28</v>
      </c>
      <c r="J1739" s="12" t="s">
        <v>1787</v>
      </c>
      <c r="K1739" s="1" t="s">
        <v>30</v>
      </c>
      <c r="M1739" s="1" t="s">
        <v>31</v>
      </c>
      <c r="P1739" s="5" t="str">
        <f>[1]Sheet1!AD2139</f>
        <v>party</v>
      </c>
      <c r="Q1739" s="13"/>
      <c r="R1739" s="1">
        <v>0</v>
      </c>
      <c r="S1739" s="1">
        <v>0</v>
      </c>
      <c r="V1739" s="1">
        <v>2</v>
      </c>
      <c r="W1739" s="1">
        <v>5</v>
      </c>
      <c r="X1739" s="1">
        <v>2</v>
      </c>
      <c r="Y1739" s="1">
        <v>5</v>
      </c>
    </row>
    <row r="1740" spans="1:25" ht="30.75" thickBot="1" x14ac:dyDescent="0.3">
      <c r="A1740" s="17" t="str">
        <f>[1]Sheet1!C2142</f>
        <v xml:space="preserve"> Naga Limited ( Detergents Division)</v>
      </c>
      <c r="B1740" s="14" t="s">
        <v>1551</v>
      </c>
      <c r="C1740" s="10" t="s">
        <v>1634</v>
      </c>
      <c r="D1740" s="2" t="str">
        <f>[1]Sheet1!J2142</f>
        <v>3/1 Oddanchatram Rd., Vedasandur 33AAACN2369L1ZD</v>
      </c>
      <c r="E1740" s="11" t="str">
        <f>[1]Sheet1!N2142</f>
        <v xml:space="preserve">  </v>
      </c>
      <c r="H1740" s="12" t="s">
        <v>1788</v>
      </c>
      <c r="I1740" s="12" t="s">
        <v>28</v>
      </c>
      <c r="J1740" s="12" t="s">
        <v>28</v>
      </c>
      <c r="K1740" s="1" t="s">
        <v>30</v>
      </c>
      <c r="M1740" s="1" t="s">
        <v>31</v>
      </c>
      <c r="P1740" s="5" t="str">
        <f>[1]Sheet1!AD2142</f>
        <v>party</v>
      </c>
      <c r="Q1740" s="13"/>
      <c r="R1740" s="1">
        <v>0</v>
      </c>
      <c r="S1740" s="1">
        <v>0</v>
      </c>
      <c r="V1740" s="1">
        <v>2</v>
      </c>
      <c r="W1740" s="1">
        <v>5</v>
      </c>
      <c r="X1740" s="1">
        <v>2</v>
      </c>
      <c r="Y1740" s="1">
        <v>5</v>
      </c>
    </row>
    <row r="1741" spans="1:25" ht="15.75" thickBot="1" x14ac:dyDescent="0.3">
      <c r="A1741" s="17" t="str">
        <f>[1]Sheet1!C2143</f>
        <v xml:space="preserve"> Naga Limited Foods(cid1435)</v>
      </c>
      <c r="B1741" s="14" t="s">
        <v>1551</v>
      </c>
      <c r="C1741" s="10" t="s">
        <v>1634</v>
      </c>
      <c r="D1741" s="2" t="str">
        <f>[1]Sheet1!J2143</f>
        <v xml:space="preserve">DINDIGUL </v>
      </c>
      <c r="E1741" s="11" t="str">
        <f>[1]Sheet1!N2143</f>
        <v xml:space="preserve">  </v>
      </c>
      <c r="H1741" s="12" t="s">
        <v>1789</v>
      </c>
      <c r="I1741" s="12" t="s">
        <v>28</v>
      </c>
      <c r="J1741" s="12" t="s">
        <v>29</v>
      </c>
      <c r="K1741" s="1" t="s">
        <v>30</v>
      </c>
      <c r="M1741" s="1" t="s">
        <v>31</v>
      </c>
      <c r="P1741" s="5" t="str">
        <f>[1]Sheet1!AD2143</f>
        <v>party</v>
      </c>
      <c r="Q1741" s="13"/>
      <c r="R1741" s="1">
        <v>0</v>
      </c>
      <c r="S1741" s="1">
        <v>0</v>
      </c>
      <c r="V1741" s="1">
        <v>2</v>
      </c>
      <c r="W1741" s="1">
        <v>5</v>
      </c>
      <c r="X1741" s="1">
        <v>2</v>
      </c>
      <c r="Y1741" s="1">
        <v>5</v>
      </c>
    </row>
    <row r="1742" spans="1:25" ht="15.75" thickBot="1" x14ac:dyDescent="0.3">
      <c r="A1742" s="17" t="str">
        <f>[1]Sheet1!C2144</f>
        <v xml:space="preserve"> Nallasamy 9965523179</v>
      </c>
      <c r="B1742" s="14" t="s">
        <v>1551</v>
      </c>
      <c r="C1742" s="10" t="s">
        <v>1634</v>
      </c>
      <c r="D1742" s="2" t="str">
        <f>[1]Sheet1!J2144</f>
        <v xml:space="preserve">Ayyasamy nagar,Palaya kottai Road., Kangayam </v>
      </c>
      <c r="E1742" s="11" t="str">
        <f>[1]Sheet1!N2144</f>
        <v xml:space="preserve">  </v>
      </c>
      <c r="H1742" s="12" t="s">
        <v>1790</v>
      </c>
      <c r="I1742" s="12" t="s">
        <v>28</v>
      </c>
      <c r="J1742" s="12" t="s">
        <v>28</v>
      </c>
      <c r="K1742" s="1" t="s">
        <v>30</v>
      </c>
      <c r="M1742" s="1" t="s">
        <v>31</v>
      </c>
      <c r="P1742" s="5" t="str">
        <f>[1]Sheet1!AD2144</f>
        <v>party</v>
      </c>
      <c r="Q1742" s="13"/>
      <c r="R1742" s="1">
        <v>0</v>
      </c>
      <c r="S1742" s="1">
        <v>0</v>
      </c>
      <c r="V1742" s="1">
        <v>2</v>
      </c>
      <c r="W1742" s="1">
        <v>5</v>
      </c>
      <c r="X1742" s="1">
        <v>2</v>
      </c>
      <c r="Y1742" s="1">
        <v>5</v>
      </c>
    </row>
    <row r="1743" spans="1:25" ht="30.75" thickBot="1" x14ac:dyDescent="0.3">
      <c r="A1743" s="17" t="str">
        <f>[1]Sheet1!C2145</f>
        <v xml:space="preserve"> Narkarunai Nathar Aalayam - Tirupur</v>
      </c>
      <c r="B1743" s="14" t="s">
        <v>1551</v>
      </c>
      <c r="C1743" s="10" t="s">
        <v>1634</v>
      </c>
      <c r="D1743" s="2" t="str">
        <f>[1]Sheet1!J2145</f>
        <v>Muthanam Palayam Road, Lakshmi Nagar,</v>
      </c>
      <c r="E1743" s="11" t="str">
        <f>[1]Sheet1!N2145</f>
        <v xml:space="preserve">Nallur, Tirupur </v>
      </c>
      <c r="H1743" s="12" t="s">
        <v>1584</v>
      </c>
      <c r="I1743" s="12" t="s">
        <v>28</v>
      </c>
      <c r="J1743" s="12" t="s">
        <v>28</v>
      </c>
      <c r="K1743" s="1" t="s">
        <v>30</v>
      </c>
      <c r="M1743" s="1" t="s">
        <v>31</v>
      </c>
      <c r="P1743" s="5" t="str">
        <f>[1]Sheet1!AD2145</f>
        <v>party</v>
      </c>
      <c r="Q1743" s="13"/>
      <c r="R1743" s="1">
        <v>0</v>
      </c>
      <c r="S1743" s="1">
        <v>0</v>
      </c>
      <c r="V1743" s="1">
        <v>2</v>
      </c>
      <c r="W1743" s="1">
        <v>5</v>
      </c>
      <c r="X1743" s="1">
        <v>2</v>
      </c>
      <c r="Y1743" s="1">
        <v>5</v>
      </c>
    </row>
    <row r="1744" spans="1:25" ht="15.75" thickBot="1" x14ac:dyDescent="0.3">
      <c r="A1744" s="17" t="str">
        <f>[1]Sheet1!C2148</f>
        <v xml:space="preserve"> Natraj - Palladam</v>
      </c>
      <c r="B1744" s="14" t="s">
        <v>1551</v>
      </c>
      <c r="C1744" s="10" t="s">
        <v>1634</v>
      </c>
      <c r="D1744" s="2" t="str">
        <f>[1]Sheet1!J2148</f>
        <v>Chettiyar Thottam, Gp Thetre Near,</v>
      </c>
      <c r="E1744" s="11" t="str">
        <f>[1]Sheet1!N2148</f>
        <v xml:space="preserve">Palladam.  </v>
      </c>
      <c r="H1744" s="12" t="s">
        <v>1565</v>
      </c>
      <c r="I1744" s="12" t="s">
        <v>28</v>
      </c>
      <c r="J1744" s="12" t="s">
        <v>28</v>
      </c>
      <c r="K1744" s="1" t="s">
        <v>30</v>
      </c>
      <c r="M1744" s="1" t="s">
        <v>31</v>
      </c>
      <c r="P1744" s="5" t="str">
        <f>[1]Sheet1!AD2148</f>
        <v>party</v>
      </c>
      <c r="Q1744" s="13"/>
      <c r="R1744" s="1">
        <v>0</v>
      </c>
      <c r="S1744" s="1">
        <v>0</v>
      </c>
      <c r="V1744" s="1">
        <v>2</v>
      </c>
      <c r="W1744" s="1">
        <v>5</v>
      </c>
      <c r="X1744" s="1">
        <v>2</v>
      </c>
      <c r="Y1744" s="1">
        <v>5</v>
      </c>
    </row>
    <row r="1745" spans="1:25" ht="15.75" thickBot="1" x14ac:dyDescent="0.3">
      <c r="A1745" s="17" t="str">
        <f>[1]Sheet1!C2150</f>
        <v xml:space="preserve"> Nice Embrodery</v>
      </c>
      <c r="B1745" s="14" t="s">
        <v>1551</v>
      </c>
      <c r="C1745" s="10" t="s">
        <v>1634</v>
      </c>
      <c r="D1745" s="2" t="str">
        <f>[1]Sheet1!J2150</f>
        <v>23/1, Aranmanai pudhur, Nadupangu thottam,</v>
      </c>
      <c r="E1745" s="11" t="str">
        <f>[1]Sheet1!N2150</f>
        <v>Dharapuram Road, Tiruppur. 33AAFFN5888C1Z7</v>
      </c>
      <c r="H1745" s="12" t="s">
        <v>1661</v>
      </c>
      <c r="I1745" s="12" t="s">
        <v>28</v>
      </c>
      <c r="J1745" s="12" t="s">
        <v>1791</v>
      </c>
      <c r="K1745" s="1" t="s">
        <v>30</v>
      </c>
      <c r="M1745" s="1" t="s">
        <v>31</v>
      </c>
      <c r="P1745" s="5" t="str">
        <f>[1]Sheet1!AD2150</f>
        <v>party</v>
      </c>
      <c r="Q1745" s="13"/>
      <c r="R1745" s="1">
        <v>0</v>
      </c>
      <c r="S1745" s="1">
        <v>0</v>
      </c>
      <c r="V1745" s="1">
        <v>2</v>
      </c>
      <c r="W1745" s="1">
        <v>5</v>
      </c>
      <c r="X1745" s="1">
        <v>2</v>
      </c>
      <c r="Y1745" s="1">
        <v>5</v>
      </c>
    </row>
    <row r="1746" spans="1:25" ht="15.75" thickBot="1" x14ac:dyDescent="0.3">
      <c r="A1746" s="17" t="str">
        <f>[1]Sheet1!C2151</f>
        <v xml:space="preserve"> NISHAANTH TEXTILE</v>
      </c>
      <c r="B1746" s="14" t="s">
        <v>1551</v>
      </c>
      <c r="C1746" s="10" t="s">
        <v>1634</v>
      </c>
      <c r="D1746" s="2" t="str">
        <f>[1]Sheet1!J2151</f>
        <v>1/117,Kottakkadu Thottam, Chinna Vadugapalayam,</v>
      </c>
      <c r="E1746" s="11" t="str">
        <f>[1]Sheet1!N2151</f>
        <v>P.Vadugapalayam, Palladam TK, Tirupur-641664 GST NO.33ARGPM1262K1ZU</v>
      </c>
      <c r="H1746" s="12" t="s">
        <v>1792</v>
      </c>
      <c r="I1746" s="12" t="s">
        <v>28</v>
      </c>
      <c r="J1746" s="12" t="s">
        <v>29</v>
      </c>
      <c r="K1746" s="1" t="s">
        <v>30</v>
      </c>
      <c r="M1746" s="1" t="s">
        <v>31</v>
      </c>
      <c r="P1746" s="5" t="str">
        <f>[1]Sheet1!AD2151</f>
        <v>party</v>
      </c>
      <c r="Q1746" s="13"/>
      <c r="R1746" s="1">
        <v>0</v>
      </c>
      <c r="S1746" s="1">
        <v>0</v>
      </c>
      <c r="V1746" s="1">
        <v>2</v>
      </c>
      <c r="W1746" s="1">
        <v>5</v>
      </c>
      <c r="X1746" s="1">
        <v>2</v>
      </c>
      <c r="Y1746" s="1">
        <v>5</v>
      </c>
    </row>
    <row r="1747" spans="1:25" ht="15.75" thickBot="1" x14ac:dyDescent="0.3">
      <c r="A1747" s="17" t="str">
        <f>[1]Sheet1!C2153</f>
        <v xml:space="preserve"> N M Global Casting</v>
      </c>
      <c r="B1747" s="14" t="s">
        <v>1551</v>
      </c>
      <c r="C1747" s="10" t="s">
        <v>1634</v>
      </c>
      <c r="D1747" s="2" t="str">
        <f>[1]Sheet1!J2153</f>
        <v>506/1A Coindia, Cosmafan foundry complex Arasur Po Covai</v>
      </c>
      <c r="E1747" s="11" t="str">
        <f>[1]Sheet1!N2153</f>
        <v xml:space="preserve">33AIFPT0925N1ZO  </v>
      </c>
      <c r="H1747" s="12" t="s">
        <v>1562</v>
      </c>
      <c r="I1747" s="12" t="s">
        <v>28</v>
      </c>
      <c r="J1747" s="12" t="s">
        <v>28</v>
      </c>
      <c r="K1747" s="1" t="s">
        <v>30</v>
      </c>
      <c r="M1747" s="1" t="s">
        <v>31</v>
      </c>
      <c r="P1747" s="5" t="str">
        <f>[1]Sheet1!AD2153</f>
        <v>party</v>
      </c>
      <c r="Q1747" s="13"/>
      <c r="R1747" s="1">
        <v>0</v>
      </c>
      <c r="S1747" s="1">
        <v>0</v>
      </c>
      <c r="V1747" s="1">
        <v>2</v>
      </c>
      <c r="W1747" s="1">
        <v>5</v>
      </c>
      <c r="X1747" s="1">
        <v>2</v>
      </c>
      <c r="Y1747" s="1">
        <v>5</v>
      </c>
    </row>
    <row r="1748" spans="1:25" ht="30.75" thickBot="1" x14ac:dyDescent="0.3">
      <c r="A1748" s="17" t="str">
        <f>[1]Sheet1!C2154</f>
        <v xml:space="preserve"> N. Navarathinam-covai Hari Gayathri Associates</v>
      </c>
      <c r="B1748" s="14" t="s">
        <v>1551</v>
      </c>
      <c r="C1748" s="10" t="s">
        <v>1634</v>
      </c>
      <c r="D1748" s="2" t="str">
        <f>[1]Sheet1!J2154</f>
        <v>pappampatti pirivu, coimbatore.</v>
      </c>
      <c r="E1748" s="11" t="str">
        <f>[1]Sheet1!N2154</f>
        <v xml:space="preserve">  </v>
      </c>
      <c r="H1748" s="12" t="s">
        <v>1723</v>
      </c>
      <c r="I1748" s="12" t="s">
        <v>28</v>
      </c>
      <c r="J1748" s="12" t="s">
        <v>28</v>
      </c>
      <c r="K1748" s="1" t="s">
        <v>30</v>
      </c>
      <c r="M1748" s="1" t="s">
        <v>31</v>
      </c>
      <c r="P1748" s="5" t="str">
        <f>[1]Sheet1!AD2154</f>
        <v>party</v>
      </c>
      <c r="Q1748" s="13"/>
      <c r="R1748" s="1">
        <v>0</v>
      </c>
      <c r="S1748" s="1">
        <v>0</v>
      </c>
      <c r="V1748" s="1">
        <v>2</v>
      </c>
      <c r="W1748" s="1">
        <v>5</v>
      </c>
      <c r="X1748" s="1">
        <v>2</v>
      </c>
      <c r="Y1748" s="1">
        <v>5</v>
      </c>
    </row>
    <row r="1749" spans="1:25" ht="15.75" thickBot="1" x14ac:dyDescent="0.3">
      <c r="A1749" s="17" t="str">
        <f>[1]Sheet1!C2155</f>
        <v xml:space="preserve"> Noufal - Avinashi</v>
      </c>
      <c r="B1749" s="14" t="s">
        <v>1551</v>
      </c>
      <c r="C1749" s="10" t="s">
        <v>1634</v>
      </c>
      <c r="D1749" s="2" t="str">
        <f>[1]Sheet1!J2155</f>
        <v>Choconut, Salem to Coimbatore road,</v>
      </c>
      <c r="E1749" s="11" t="str">
        <f>[1]Sheet1!N2155</f>
        <v xml:space="preserve">Near udupi ruchi. Avinashi </v>
      </c>
      <c r="H1749" s="12" t="s">
        <v>1793</v>
      </c>
      <c r="I1749" s="12" t="s">
        <v>28</v>
      </c>
      <c r="J1749" s="12" t="s">
        <v>28</v>
      </c>
      <c r="K1749" s="1" t="s">
        <v>30</v>
      </c>
      <c r="M1749" s="1" t="s">
        <v>31</v>
      </c>
      <c r="P1749" s="5" t="str">
        <f>[1]Sheet1!AD2155</f>
        <v>party</v>
      </c>
      <c r="Q1749" s="13"/>
      <c r="R1749" s="1">
        <v>0</v>
      </c>
      <c r="S1749" s="1">
        <v>0</v>
      </c>
      <c r="V1749" s="1">
        <v>2</v>
      </c>
      <c r="W1749" s="1">
        <v>5</v>
      </c>
      <c r="X1749" s="1">
        <v>2</v>
      </c>
      <c r="Y1749" s="1">
        <v>5</v>
      </c>
    </row>
    <row r="1750" spans="1:25" ht="15.75" thickBot="1" x14ac:dyDescent="0.3">
      <c r="A1750" s="17" t="str">
        <f>[1]Sheet1!C2156</f>
        <v xml:space="preserve"> N S Periyasamy &amp; Co</v>
      </c>
      <c r="B1750" s="14" t="s">
        <v>1551</v>
      </c>
      <c r="C1750" s="10" t="s">
        <v>1634</v>
      </c>
      <c r="D1750" s="2" t="str">
        <f>[1]Sheet1!J2156</f>
        <v>10 Main street, Nathakkatur, Kolanalli Po Erode</v>
      </c>
      <c r="E1750" s="11" t="str">
        <f>[1]Sheet1!N2156</f>
        <v xml:space="preserve">  </v>
      </c>
      <c r="H1750" s="12" t="s">
        <v>1794</v>
      </c>
      <c r="I1750" s="12" t="s">
        <v>1795</v>
      </c>
      <c r="J1750" s="12" t="s">
        <v>28</v>
      </c>
      <c r="K1750" s="1" t="s">
        <v>30</v>
      </c>
      <c r="M1750" s="1" t="s">
        <v>31</v>
      </c>
      <c r="P1750" s="5" t="str">
        <f>[1]Sheet1!AD2156</f>
        <v>party</v>
      </c>
      <c r="Q1750" s="13"/>
      <c r="R1750" s="1">
        <v>0</v>
      </c>
      <c r="S1750" s="1">
        <v>0</v>
      </c>
      <c r="V1750" s="1">
        <v>2</v>
      </c>
      <c r="W1750" s="1">
        <v>5</v>
      </c>
      <c r="X1750" s="1">
        <v>2</v>
      </c>
      <c r="Y1750" s="1">
        <v>5</v>
      </c>
    </row>
    <row r="1751" spans="1:25" ht="15.75" thickBot="1" x14ac:dyDescent="0.3">
      <c r="A1751" s="17" t="str">
        <f>[1]Sheet1!C2158</f>
        <v xml:space="preserve"> Om Veeraknits - Tirupur</v>
      </c>
      <c r="B1751" s="14" t="s">
        <v>1551</v>
      </c>
      <c r="C1751" s="10" t="s">
        <v>1634</v>
      </c>
      <c r="D1751" s="2" t="str">
        <f>[1]Sheet1!J2158</f>
        <v>7-A,Jainagar, Ranganathapuram extn,</v>
      </c>
      <c r="E1751" s="11" t="str">
        <f>[1]Sheet1!N2158</f>
        <v xml:space="preserve">Kongu Main road,Tirupur - 7 GSTIN :33AFQPR5131N1ZY </v>
      </c>
      <c r="H1751" s="12" t="s">
        <v>1584</v>
      </c>
      <c r="I1751" s="12" t="s">
        <v>28</v>
      </c>
      <c r="J1751" s="12" t="s">
        <v>29</v>
      </c>
      <c r="K1751" s="1" t="s">
        <v>30</v>
      </c>
      <c r="M1751" s="1" t="s">
        <v>31</v>
      </c>
      <c r="P1751" s="5" t="str">
        <f>[1]Sheet1!AD2158</f>
        <v>party</v>
      </c>
      <c r="Q1751" s="13"/>
      <c r="R1751" s="1">
        <v>0</v>
      </c>
      <c r="S1751" s="1">
        <v>0</v>
      </c>
      <c r="V1751" s="1">
        <v>2</v>
      </c>
      <c r="W1751" s="1">
        <v>5</v>
      </c>
      <c r="X1751" s="1">
        <v>2</v>
      </c>
      <c r="Y1751" s="1">
        <v>5</v>
      </c>
    </row>
    <row r="1752" spans="1:25" ht="15.75" thickBot="1" x14ac:dyDescent="0.3">
      <c r="A1752" s="17" t="str">
        <f>[1]Sheet1!C2159</f>
        <v xml:space="preserve">  ORANGEE COLOURS </v>
      </c>
      <c r="B1752" s="14" t="s">
        <v>1551</v>
      </c>
      <c r="C1752" s="10" t="s">
        <v>1634</v>
      </c>
      <c r="D1752" s="2" t="str">
        <f>[1]Sheet1!J2159</f>
        <v>No.13,Chinnaya gounder street, Naranapuram post,</v>
      </c>
      <c r="E1752" s="11" t="str">
        <f>[1]Sheet1!N2159</f>
        <v xml:space="preserve">Palladam - 641 664 GSTIN : 33AACFO4569N1ZU </v>
      </c>
      <c r="H1752" s="12" t="s">
        <v>1796</v>
      </c>
      <c r="I1752" s="12" t="s">
        <v>28</v>
      </c>
      <c r="J1752" s="12" t="s">
        <v>29</v>
      </c>
      <c r="K1752" s="1" t="s">
        <v>30</v>
      </c>
      <c r="M1752" s="1" t="s">
        <v>31</v>
      </c>
      <c r="P1752" s="5" t="str">
        <f>[1]Sheet1!AD2159</f>
        <v>party</v>
      </c>
      <c r="Q1752" s="13"/>
      <c r="R1752" s="1">
        <v>0</v>
      </c>
      <c r="S1752" s="1">
        <v>0</v>
      </c>
      <c r="V1752" s="1">
        <v>2</v>
      </c>
      <c r="W1752" s="1">
        <v>5</v>
      </c>
      <c r="X1752" s="1">
        <v>2</v>
      </c>
      <c r="Y1752" s="1">
        <v>5</v>
      </c>
    </row>
    <row r="1753" spans="1:25" ht="15.75" thickBot="1" x14ac:dyDescent="0.3">
      <c r="A1753" s="17" t="str">
        <f>[1]Sheet1!C2160</f>
        <v xml:space="preserve"> Palani Murugan Welding Works </v>
      </c>
      <c r="B1753" s="14" t="s">
        <v>1551</v>
      </c>
      <c r="C1753" s="10" t="s">
        <v>1634</v>
      </c>
      <c r="D1753" s="2" t="str">
        <f>[1]Sheet1!J2160</f>
        <v>Palani to Dindigul main road, Pudhuchathiram - 624619</v>
      </c>
      <c r="E1753" s="11" t="str">
        <f>[1]Sheet1!N2160</f>
        <v xml:space="preserve">  </v>
      </c>
      <c r="H1753" s="12" t="s">
        <v>1797</v>
      </c>
      <c r="I1753" s="12" t="s">
        <v>28</v>
      </c>
      <c r="J1753" s="12" t="s">
        <v>28</v>
      </c>
      <c r="K1753" s="1" t="s">
        <v>30</v>
      </c>
      <c r="M1753" s="1" t="s">
        <v>31</v>
      </c>
      <c r="P1753" s="5" t="str">
        <f>[1]Sheet1!AD2160</f>
        <v>party</v>
      </c>
      <c r="Q1753" s="13"/>
      <c r="R1753" s="1">
        <v>0</v>
      </c>
      <c r="S1753" s="1">
        <v>0</v>
      </c>
      <c r="V1753" s="1">
        <v>2</v>
      </c>
      <c r="W1753" s="1">
        <v>5</v>
      </c>
      <c r="X1753" s="1">
        <v>2</v>
      </c>
      <c r="Y1753" s="1">
        <v>5</v>
      </c>
    </row>
    <row r="1754" spans="1:25" ht="15.75" thickBot="1" x14ac:dyDescent="0.3">
      <c r="A1754" s="17" t="str">
        <f>[1]Sheet1!C2164</f>
        <v xml:space="preserve"> P Angappan</v>
      </c>
      <c r="B1754" s="14" t="s">
        <v>1551</v>
      </c>
      <c r="C1754" s="10" t="s">
        <v>1634</v>
      </c>
      <c r="D1754" s="2" t="str">
        <f>[1]Sheet1!J2164</f>
        <v>5/200 B Padwampalli panchat, Chettipudur,  Karumathampatti, Covai</v>
      </c>
      <c r="E1754" s="11" t="str">
        <f>[1]Sheet1!N2164</f>
        <v xml:space="preserve">  </v>
      </c>
      <c r="H1754" s="12" t="s">
        <v>1798</v>
      </c>
      <c r="I1754" s="12" t="s">
        <v>28</v>
      </c>
      <c r="J1754" s="12" t="s">
        <v>28</v>
      </c>
      <c r="K1754" s="1" t="s">
        <v>30</v>
      </c>
      <c r="M1754" s="1" t="s">
        <v>31</v>
      </c>
      <c r="P1754" s="5" t="str">
        <f>[1]Sheet1!AD2164</f>
        <v>party</v>
      </c>
      <c r="Q1754" s="13"/>
      <c r="R1754" s="1">
        <v>0</v>
      </c>
      <c r="S1754" s="1">
        <v>0</v>
      </c>
      <c r="V1754" s="1">
        <v>2</v>
      </c>
      <c r="W1754" s="1">
        <v>5</v>
      </c>
      <c r="X1754" s="1">
        <v>2</v>
      </c>
      <c r="Y1754" s="1">
        <v>5</v>
      </c>
    </row>
    <row r="1755" spans="1:25" ht="15.75" thickBot="1" x14ac:dyDescent="0.3">
      <c r="A1755" s="17" t="str">
        <f>[1]Sheet1!C2165</f>
        <v xml:space="preserve"> Paramesh.M - Avinashi</v>
      </c>
      <c r="B1755" s="14" t="s">
        <v>1551</v>
      </c>
      <c r="C1755" s="10" t="s">
        <v>1634</v>
      </c>
      <c r="D1755" s="2" t="str">
        <f>[1]Sheet1!J2165</f>
        <v>Avinashi Road, Thennampalayam.</v>
      </c>
      <c r="E1755" s="11" t="str">
        <f>[1]Sheet1!N2165</f>
        <v xml:space="preserve">  </v>
      </c>
      <c r="H1755" s="12" t="s">
        <v>1799</v>
      </c>
      <c r="I1755" s="12" t="s">
        <v>28</v>
      </c>
      <c r="J1755" s="12" t="s">
        <v>29</v>
      </c>
      <c r="K1755" s="1" t="s">
        <v>30</v>
      </c>
      <c r="M1755" s="1" t="s">
        <v>31</v>
      </c>
      <c r="P1755" s="5" t="str">
        <f>[1]Sheet1!AD2165</f>
        <v>party</v>
      </c>
      <c r="Q1755" s="13"/>
      <c r="R1755" s="1">
        <v>0</v>
      </c>
      <c r="S1755" s="1">
        <v>0</v>
      </c>
      <c r="V1755" s="1">
        <v>2</v>
      </c>
      <c r="W1755" s="1">
        <v>5</v>
      </c>
      <c r="X1755" s="1">
        <v>2</v>
      </c>
      <c r="Y1755" s="1">
        <v>5</v>
      </c>
    </row>
    <row r="1756" spans="1:25" ht="15.75" thickBot="1" x14ac:dyDescent="0.3">
      <c r="A1756" s="17" t="str">
        <f>[1]Sheet1!C2166</f>
        <v xml:space="preserve"> Parthiban</v>
      </c>
      <c r="B1756" s="14" t="s">
        <v>1551</v>
      </c>
      <c r="C1756" s="10" t="s">
        <v>1634</v>
      </c>
      <c r="D1756" s="2" t="str">
        <f>[1]Sheet1!J2166</f>
        <v xml:space="preserve"> </v>
      </c>
      <c r="E1756" s="11" t="str">
        <f>[1]Sheet1!N2166</f>
        <v xml:space="preserve">  </v>
      </c>
      <c r="H1756" s="12" t="s">
        <v>1584</v>
      </c>
      <c r="I1756" s="12" t="s">
        <v>28</v>
      </c>
      <c r="J1756" s="12" t="s">
        <v>29</v>
      </c>
      <c r="K1756" s="1" t="s">
        <v>30</v>
      </c>
      <c r="M1756" s="1" t="s">
        <v>31</v>
      </c>
      <c r="P1756" s="5" t="str">
        <f>[1]Sheet1!AD2166</f>
        <v>party</v>
      </c>
      <c r="Q1756" s="13"/>
      <c r="R1756" s="1">
        <v>0</v>
      </c>
      <c r="S1756" s="1">
        <v>0</v>
      </c>
      <c r="V1756" s="1">
        <v>2</v>
      </c>
      <c r="W1756" s="1">
        <v>5</v>
      </c>
      <c r="X1756" s="1">
        <v>2</v>
      </c>
      <c r="Y1756" s="1">
        <v>5</v>
      </c>
    </row>
    <row r="1757" spans="1:25" ht="15.75" thickBot="1" x14ac:dyDescent="0.3">
      <c r="A1757" s="17" t="str">
        <f>[1]Sheet1!C2168</f>
        <v xml:space="preserve"> Parthiban-selvaraj Muthur</v>
      </c>
      <c r="B1757" s="14" t="s">
        <v>1551</v>
      </c>
      <c r="C1757" s="10" t="s">
        <v>1634</v>
      </c>
      <c r="D1757" s="2" t="str">
        <f>[1]Sheet1!J2168</f>
        <v xml:space="preserve"> </v>
      </c>
      <c r="E1757" s="11" t="str">
        <f>[1]Sheet1!N2168</f>
        <v xml:space="preserve">  </v>
      </c>
      <c r="H1757" s="12" t="s">
        <v>1584</v>
      </c>
      <c r="I1757" s="12" t="s">
        <v>28</v>
      </c>
      <c r="J1757" s="12" t="s">
        <v>29</v>
      </c>
      <c r="K1757" s="1" t="s">
        <v>30</v>
      </c>
      <c r="M1757" s="1" t="s">
        <v>31</v>
      </c>
      <c r="P1757" s="5" t="str">
        <f>[1]Sheet1!AD2168</f>
        <v>party</v>
      </c>
      <c r="Q1757" s="13"/>
      <c r="R1757" s="1">
        <v>0</v>
      </c>
      <c r="S1757" s="1">
        <v>0</v>
      </c>
      <c r="V1757" s="1">
        <v>2</v>
      </c>
      <c r="W1757" s="1">
        <v>5</v>
      </c>
      <c r="X1757" s="1">
        <v>2</v>
      </c>
      <c r="Y1757" s="1">
        <v>5</v>
      </c>
    </row>
    <row r="1758" spans="1:25" ht="15.75" thickBot="1" x14ac:dyDescent="0.3">
      <c r="A1758" s="17" t="str">
        <f>[1]Sheet1!C2170</f>
        <v xml:space="preserve"> Pavithra Designs - Coimbatore</v>
      </c>
      <c r="B1758" s="14" t="s">
        <v>1551</v>
      </c>
      <c r="C1758" s="10" t="s">
        <v>1634</v>
      </c>
      <c r="D1758" s="2" t="str">
        <f>[1]Sheet1!J2170</f>
        <v>No:16/1d,Ramaswamy Naidu street, Rajaram Industial Estate,</v>
      </c>
      <c r="E1758" s="11" t="str">
        <f>[1]Sheet1!N2170</f>
        <v>Velandipalayam, Coimbatore - 641025 GSTIN:33BGVPP6788G1ZI</v>
      </c>
      <c r="H1758" s="12" t="s">
        <v>1800</v>
      </c>
      <c r="I1758" s="12" t="s">
        <v>28</v>
      </c>
      <c r="J1758" s="12" t="s">
        <v>28</v>
      </c>
      <c r="K1758" s="1" t="s">
        <v>30</v>
      </c>
      <c r="M1758" s="1" t="s">
        <v>31</v>
      </c>
      <c r="P1758" s="5" t="str">
        <f>[1]Sheet1!AD2170</f>
        <v>party</v>
      </c>
      <c r="Q1758" s="13"/>
      <c r="R1758" s="1">
        <v>0</v>
      </c>
      <c r="S1758" s="1">
        <v>0</v>
      </c>
      <c r="V1758" s="1">
        <v>2</v>
      </c>
      <c r="W1758" s="1">
        <v>5</v>
      </c>
      <c r="X1758" s="1">
        <v>2</v>
      </c>
      <c r="Y1758" s="1">
        <v>5</v>
      </c>
    </row>
    <row r="1759" spans="1:25" ht="15.75" thickBot="1" x14ac:dyDescent="0.3">
      <c r="A1759" s="17" t="str">
        <f>[1]Sheet1!C2172</f>
        <v xml:space="preserve"> Periyasamy Selvaraj - Erode</v>
      </c>
      <c r="B1759" s="14" t="s">
        <v>1551</v>
      </c>
      <c r="C1759" s="10" t="s">
        <v>1634</v>
      </c>
      <c r="D1759" s="2" t="str">
        <f>[1]Sheet1!J2172</f>
        <v xml:space="preserve">GSTIN;33AVJPS3792H3Z3 </v>
      </c>
      <c r="E1759" s="11" t="str">
        <f>[1]Sheet1!N2172</f>
        <v xml:space="preserve">  </v>
      </c>
      <c r="H1759" s="12" t="s">
        <v>1801</v>
      </c>
      <c r="I1759" s="12" t="s">
        <v>28</v>
      </c>
      <c r="J1759" s="12" t="s">
        <v>29</v>
      </c>
      <c r="K1759" s="1" t="s">
        <v>30</v>
      </c>
      <c r="M1759" s="1" t="s">
        <v>31</v>
      </c>
      <c r="P1759" s="5" t="str">
        <f>[1]Sheet1!AD2172</f>
        <v>party</v>
      </c>
      <c r="Q1759" s="13"/>
      <c r="R1759" s="1">
        <v>0</v>
      </c>
      <c r="S1759" s="1">
        <v>0</v>
      </c>
      <c r="V1759" s="1">
        <v>2</v>
      </c>
      <c r="W1759" s="1">
        <v>5</v>
      </c>
      <c r="X1759" s="1">
        <v>2</v>
      </c>
      <c r="Y1759" s="1">
        <v>5</v>
      </c>
    </row>
    <row r="1760" spans="1:25" ht="15.75" thickBot="1" x14ac:dyDescent="0.3">
      <c r="A1760" s="17" t="str">
        <f>[1]Sheet1!C2173</f>
        <v xml:space="preserve"> PHOENIX &amp; CO</v>
      </c>
      <c r="B1760" s="14" t="s">
        <v>1551</v>
      </c>
      <c r="C1760" s="10" t="s">
        <v>1634</v>
      </c>
      <c r="D1760" s="2" t="str">
        <f>[1]Sheet1!J2173</f>
        <v>8/129,NA,KARATTUR,VADUGAPATTI POST  IDAPPADI TK,SALEM</v>
      </c>
      <c r="E1760" s="11" t="str">
        <f>[1]Sheet1!N2173</f>
        <v xml:space="preserve">33AAPFP5508H1Z4  </v>
      </c>
      <c r="H1760" s="12" t="s">
        <v>1802</v>
      </c>
      <c r="I1760" s="12" t="s">
        <v>28</v>
      </c>
      <c r="J1760" s="12" t="s">
        <v>1803</v>
      </c>
      <c r="K1760" s="1" t="s">
        <v>30</v>
      </c>
      <c r="M1760" s="1" t="s">
        <v>31</v>
      </c>
      <c r="P1760" s="5" t="str">
        <f>[1]Sheet1!AD2173</f>
        <v>party</v>
      </c>
      <c r="Q1760" s="13"/>
      <c r="R1760" s="1">
        <v>0</v>
      </c>
      <c r="S1760" s="1">
        <v>0</v>
      </c>
      <c r="V1760" s="1">
        <v>2</v>
      </c>
      <c r="W1760" s="1">
        <v>5</v>
      </c>
      <c r="X1760" s="1">
        <v>2</v>
      </c>
      <c r="Y1760" s="1">
        <v>5</v>
      </c>
    </row>
    <row r="1761" spans="1:25" ht="15.75" thickBot="1" x14ac:dyDescent="0.3">
      <c r="A1761" s="17" t="str">
        <f>[1]Sheet1!C2174</f>
        <v xml:space="preserve"> P Jayaraj</v>
      </c>
      <c r="B1761" s="14" t="s">
        <v>1551</v>
      </c>
      <c r="C1761" s="10" t="s">
        <v>1634</v>
      </c>
      <c r="D1761" s="2" t="str">
        <f>[1]Sheet1!J2174</f>
        <v>Vishnu grill works Moolachatram</v>
      </c>
      <c r="E1761" s="11" t="str">
        <f>[1]Sheet1!N2174</f>
        <v xml:space="preserve">  </v>
      </c>
      <c r="H1761" s="12" t="s">
        <v>1797</v>
      </c>
      <c r="I1761" s="12" t="s">
        <v>28</v>
      </c>
      <c r="J1761" s="12" t="s">
        <v>28</v>
      </c>
      <c r="K1761" s="1" t="s">
        <v>30</v>
      </c>
      <c r="M1761" s="1" t="s">
        <v>31</v>
      </c>
      <c r="P1761" s="5" t="str">
        <f>[1]Sheet1!AD2174</f>
        <v>party</v>
      </c>
      <c r="Q1761" s="13"/>
      <c r="R1761" s="1">
        <v>0</v>
      </c>
      <c r="S1761" s="1">
        <v>0</v>
      </c>
      <c r="V1761" s="1">
        <v>2</v>
      </c>
      <c r="W1761" s="1">
        <v>5</v>
      </c>
      <c r="X1761" s="1">
        <v>2</v>
      </c>
      <c r="Y1761" s="1">
        <v>5</v>
      </c>
    </row>
    <row r="1762" spans="1:25" ht="15.75" thickBot="1" x14ac:dyDescent="0.3">
      <c r="A1762" s="17" t="str">
        <f>[1]Sheet1!C2175</f>
        <v xml:space="preserve"> P.Kalikurichi-contractor</v>
      </c>
      <c r="B1762" s="14" t="s">
        <v>1551</v>
      </c>
      <c r="C1762" s="10" t="s">
        <v>1634</v>
      </c>
      <c r="D1762" s="2" t="str">
        <f>[1]Sheet1!J2175</f>
        <v>499/1 happy town, karur road,</v>
      </c>
      <c r="E1762" s="11" t="str">
        <f>[1]Sheet1!N2175</f>
        <v xml:space="preserve">seelapadi village, dindugal </v>
      </c>
      <c r="H1762" s="12" t="s">
        <v>1804</v>
      </c>
      <c r="I1762" s="12" t="s">
        <v>28</v>
      </c>
      <c r="J1762" s="12" t="s">
        <v>1805</v>
      </c>
      <c r="K1762" s="1" t="s">
        <v>30</v>
      </c>
      <c r="M1762" s="1" t="s">
        <v>31</v>
      </c>
      <c r="P1762" s="5" t="str">
        <f>[1]Sheet1!AD2175</f>
        <v>workshop</v>
      </c>
      <c r="Q1762" s="13"/>
      <c r="R1762" s="1">
        <v>0</v>
      </c>
      <c r="S1762" s="1">
        <v>0</v>
      </c>
      <c r="V1762" s="1">
        <v>2</v>
      </c>
      <c r="W1762" s="1">
        <v>5</v>
      </c>
      <c r="X1762" s="1">
        <v>2</v>
      </c>
      <c r="Y1762" s="1">
        <v>5</v>
      </c>
    </row>
    <row r="1763" spans="1:25" ht="15.75" thickBot="1" x14ac:dyDescent="0.3">
      <c r="A1763" s="17" t="str">
        <f>[1]Sheet1!C2176</f>
        <v xml:space="preserve"> P.Nehru-chennai</v>
      </c>
      <c r="B1763" s="14" t="s">
        <v>1551</v>
      </c>
      <c r="C1763" s="10" t="s">
        <v>1634</v>
      </c>
      <c r="D1763" s="2" t="str">
        <f>[1]Sheet1!J2176</f>
        <v>Survey no:478/3,Amarambedu, Sriperumputhur (tk)</v>
      </c>
      <c r="E1763" s="11" t="str">
        <f>[1]Sheet1!N2176</f>
        <v xml:space="preserve">Chennai. PAN NO:AGDPN1925A </v>
      </c>
      <c r="H1763" s="12" t="s">
        <v>1785</v>
      </c>
      <c r="I1763" s="12" t="s">
        <v>28</v>
      </c>
      <c r="J1763" s="12" t="s">
        <v>28</v>
      </c>
      <c r="K1763" s="1" t="s">
        <v>30</v>
      </c>
      <c r="M1763" s="1" t="s">
        <v>31</v>
      </c>
      <c r="P1763" s="5" t="str">
        <f>[1]Sheet1!AD2176</f>
        <v>party</v>
      </c>
      <c r="Q1763" s="13"/>
      <c r="R1763" s="1">
        <v>0</v>
      </c>
      <c r="S1763" s="1">
        <v>0</v>
      </c>
      <c r="V1763" s="1">
        <v>2</v>
      </c>
      <c r="W1763" s="1">
        <v>5</v>
      </c>
      <c r="X1763" s="1">
        <v>2</v>
      </c>
      <c r="Y1763" s="1">
        <v>5</v>
      </c>
    </row>
    <row r="1764" spans="1:25" ht="15.75" thickBot="1" x14ac:dyDescent="0.3">
      <c r="A1764" s="17" t="str">
        <f>[1]Sheet1!C2179</f>
        <v xml:space="preserve"> Prabhu Palladam</v>
      </c>
      <c r="B1764" s="14" t="s">
        <v>1551</v>
      </c>
      <c r="C1764" s="10" t="s">
        <v>1634</v>
      </c>
      <c r="D1764" s="2" t="str">
        <f>[1]Sheet1!J2179</f>
        <v xml:space="preserve">Palladam </v>
      </c>
      <c r="E1764" s="11" t="str">
        <f>[1]Sheet1!N2179</f>
        <v xml:space="preserve">  </v>
      </c>
      <c r="H1764" s="12" t="s">
        <v>1806</v>
      </c>
      <c r="I1764" s="12" t="s">
        <v>28</v>
      </c>
      <c r="J1764" s="12" t="s">
        <v>28</v>
      </c>
      <c r="K1764" s="1" t="s">
        <v>30</v>
      </c>
      <c r="M1764" s="1" t="s">
        <v>31</v>
      </c>
      <c r="P1764" s="5" t="str">
        <f>[1]Sheet1!AD2179</f>
        <v>party</v>
      </c>
      <c r="Q1764" s="13"/>
      <c r="R1764" s="1">
        <v>0</v>
      </c>
      <c r="S1764" s="1">
        <v>0</v>
      </c>
      <c r="V1764" s="1">
        <v>2</v>
      </c>
      <c r="W1764" s="1">
        <v>5</v>
      </c>
      <c r="X1764" s="1">
        <v>2</v>
      </c>
      <c r="Y1764" s="1">
        <v>5</v>
      </c>
    </row>
    <row r="1765" spans="1:25" ht="15.75" thickBot="1" x14ac:dyDescent="0.3">
      <c r="A1765" s="17" t="str">
        <f>[1]Sheet1!C2180</f>
        <v xml:space="preserve"> P.Ramanathan - Namakkal</v>
      </c>
      <c r="B1765" s="14" t="s">
        <v>1551</v>
      </c>
      <c r="C1765" s="10" t="s">
        <v>1634</v>
      </c>
      <c r="D1765" s="2" t="str">
        <f>[1]Sheet1!J2180</f>
        <v>Ponmalarpalayam, Pandamangalam Via,</v>
      </c>
      <c r="E1765" s="11" t="str">
        <f>[1]Sheet1!N2180</f>
        <v xml:space="preserve">Kondhalam po, P velur tk, Namakkal Dt. </v>
      </c>
      <c r="H1765" s="12" t="s">
        <v>1807</v>
      </c>
      <c r="I1765" s="12" t="s">
        <v>28</v>
      </c>
      <c r="J1765" s="12" t="s">
        <v>28</v>
      </c>
      <c r="K1765" s="1" t="s">
        <v>30</v>
      </c>
      <c r="M1765" s="1" t="s">
        <v>31</v>
      </c>
      <c r="P1765" s="5" t="str">
        <f>[1]Sheet1!AD2180</f>
        <v>party</v>
      </c>
      <c r="Q1765" s="13"/>
      <c r="R1765" s="1">
        <v>0</v>
      </c>
      <c r="S1765" s="1">
        <v>0</v>
      </c>
      <c r="V1765" s="1">
        <v>2</v>
      </c>
      <c r="W1765" s="1">
        <v>5</v>
      </c>
      <c r="X1765" s="1">
        <v>2</v>
      </c>
      <c r="Y1765" s="1">
        <v>5</v>
      </c>
    </row>
    <row r="1766" spans="1:25" ht="15.75" thickBot="1" x14ac:dyDescent="0.3">
      <c r="A1766" s="17" t="str">
        <f>[1]Sheet1!C2181</f>
        <v xml:space="preserve"> Prasath K</v>
      </c>
      <c r="B1766" s="14" t="s">
        <v>1551</v>
      </c>
      <c r="C1766" s="10" t="s">
        <v>1634</v>
      </c>
      <c r="D1766" s="2" t="str">
        <f>[1]Sheet1!J2181</f>
        <v>108 A Hostel Road, Vadukapalayam, Palladam</v>
      </c>
      <c r="E1766" s="11" t="str">
        <f>[1]Sheet1!N2181</f>
        <v xml:space="preserve">  </v>
      </c>
      <c r="H1766" s="12" t="s">
        <v>1808</v>
      </c>
      <c r="I1766" s="12" t="s">
        <v>28</v>
      </c>
      <c r="J1766" s="12" t="s">
        <v>28</v>
      </c>
      <c r="K1766" s="1" t="s">
        <v>30</v>
      </c>
      <c r="M1766" s="1" t="s">
        <v>31</v>
      </c>
      <c r="P1766" s="5" t="str">
        <f>[1]Sheet1!AD2181</f>
        <v>party</v>
      </c>
      <c r="Q1766" s="13"/>
      <c r="R1766" s="1">
        <v>0</v>
      </c>
      <c r="S1766" s="1">
        <v>0</v>
      </c>
      <c r="V1766" s="1">
        <v>2</v>
      </c>
      <c r="W1766" s="1">
        <v>5</v>
      </c>
      <c r="X1766" s="1">
        <v>2</v>
      </c>
      <c r="Y1766" s="1">
        <v>5</v>
      </c>
    </row>
    <row r="1767" spans="1:25" ht="15.75" thickBot="1" x14ac:dyDescent="0.3">
      <c r="A1767" s="17" t="str">
        <f>[1]Sheet1!C2182</f>
        <v xml:space="preserve"> Prashanth</v>
      </c>
      <c r="B1767" s="14" t="s">
        <v>1551</v>
      </c>
      <c r="C1767" s="10" t="s">
        <v>1634</v>
      </c>
      <c r="D1767" s="2" t="str">
        <f>[1]Sheet1!J2182</f>
        <v>Dhanalakshmi Nagar, Ganapathy Covai</v>
      </c>
      <c r="E1767" s="11" t="str">
        <f>[1]Sheet1!N2182</f>
        <v xml:space="preserve">  </v>
      </c>
      <c r="H1767" s="12" t="s">
        <v>1809</v>
      </c>
      <c r="I1767" s="12" t="s">
        <v>28</v>
      </c>
      <c r="J1767" s="12" t="s">
        <v>28</v>
      </c>
      <c r="K1767" s="1" t="s">
        <v>30</v>
      </c>
      <c r="M1767" s="1" t="s">
        <v>31</v>
      </c>
      <c r="P1767" s="5" t="str">
        <f>[1]Sheet1!AD2182</f>
        <v>party</v>
      </c>
      <c r="Q1767" s="13"/>
      <c r="R1767" s="1">
        <v>0</v>
      </c>
      <c r="S1767" s="1">
        <v>0</v>
      </c>
      <c r="V1767" s="1">
        <v>2</v>
      </c>
      <c r="W1767" s="1">
        <v>5</v>
      </c>
      <c r="X1767" s="1">
        <v>2</v>
      </c>
      <c r="Y1767" s="1">
        <v>5</v>
      </c>
    </row>
    <row r="1768" spans="1:25" ht="15.75" thickBot="1" x14ac:dyDescent="0.3">
      <c r="A1768" s="17" t="str">
        <f>[1]Sheet1!C2183</f>
        <v xml:space="preserve"> Premakumari.N - Coimbatore</v>
      </c>
      <c r="B1768" s="14" t="s">
        <v>1551</v>
      </c>
      <c r="C1768" s="10" t="s">
        <v>1634</v>
      </c>
      <c r="D1768" s="2" t="str">
        <f>[1]Sheet1!J2183</f>
        <v>S.F.no 216,217 Sarkar Smakulam,</v>
      </c>
      <c r="E1768" s="11" t="str">
        <f>[1]Sheet1!N2183</f>
        <v xml:space="preserve">Coimbatore - 641 107  </v>
      </c>
      <c r="H1768" s="12" t="s">
        <v>1810</v>
      </c>
      <c r="I1768" s="12" t="s">
        <v>28</v>
      </c>
      <c r="J1768" s="12" t="s">
        <v>29</v>
      </c>
      <c r="K1768" s="1" t="s">
        <v>30</v>
      </c>
      <c r="M1768" s="1" t="s">
        <v>31</v>
      </c>
      <c r="P1768" s="5" t="str">
        <f>[1]Sheet1!AD2183</f>
        <v>party</v>
      </c>
      <c r="Q1768" s="13"/>
      <c r="R1768" s="1">
        <v>0</v>
      </c>
      <c r="S1768" s="1">
        <v>0</v>
      </c>
      <c r="V1768" s="1">
        <v>2</v>
      </c>
      <c r="W1768" s="1">
        <v>5</v>
      </c>
      <c r="X1768" s="1">
        <v>2</v>
      </c>
      <c r="Y1768" s="1">
        <v>5</v>
      </c>
    </row>
    <row r="1769" spans="1:25" ht="15.75" thickBot="1" x14ac:dyDescent="0.3">
      <c r="A1769" s="17" t="str">
        <f>[1]Sheet1!C2185</f>
        <v xml:space="preserve"> PRIYA KNIT - TIRUPUR</v>
      </c>
      <c r="B1769" s="14" t="s">
        <v>1551</v>
      </c>
      <c r="C1769" s="10" t="s">
        <v>1634</v>
      </c>
      <c r="D1769" s="2" t="str">
        <f>[1]Sheet1!J2185</f>
        <v>No.2/343,Nariyampalli Pudhur, Ramanathapuram (po),</v>
      </c>
      <c r="E1769" s="11" t="str">
        <f>[1]Sheet1!N2185</f>
        <v>Karuvalur via,Avinashi tk, Tirupur (dt) - 641 670 GSTIN:33ALMPA9003F1ZL</v>
      </c>
      <c r="H1769" s="12" t="s">
        <v>1811</v>
      </c>
      <c r="I1769" s="12" t="s">
        <v>28</v>
      </c>
      <c r="J1769" s="12" t="s">
        <v>28</v>
      </c>
      <c r="K1769" s="1" t="s">
        <v>30</v>
      </c>
      <c r="M1769" s="1" t="s">
        <v>31</v>
      </c>
      <c r="P1769" s="5" t="str">
        <f>[1]Sheet1!AD2185</f>
        <v>party</v>
      </c>
      <c r="Q1769" s="13"/>
      <c r="R1769" s="1">
        <v>0</v>
      </c>
      <c r="S1769" s="1">
        <v>0</v>
      </c>
      <c r="V1769" s="1">
        <v>2</v>
      </c>
      <c r="W1769" s="1">
        <v>5</v>
      </c>
      <c r="X1769" s="1">
        <v>2</v>
      </c>
      <c r="Y1769" s="1">
        <v>5</v>
      </c>
    </row>
    <row r="1770" spans="1:25" ht="15.75" thickBot="1" x14ac:dyDescent="0.3">
      <c r="A1770" s="17" t="str">
        <f>[1]Sheet1!C2186</f>
        <v xml:space="preserve"> PRK INDUSTRIES</v>
      </c>
      <c r="B1770" s="14" t="s">
        <v>1551</v>
      </c>
      <c r="C1770" s="10" t="s">
        <v>1634</v>
      </c>
      <c r="D1770" s="2" t="str">
        <f>[1]Sheet1!J2186</f>
        <v>345/PRK NAGAR OPP RMTC HEAD OFFICE</v>
      </c>
      <c r="E1770" s="11" t="str">
        <f>[1]Sheet1!N2186</f>
        <v>COLLECTORATE POST DINDIGUL 33ARJPP0377R1Z4</v>
      </c>
      <c r="H1770" s="12" t="s">
        <v>1812</v>
      </c>
      <c r="I1770" s="12" t="s">
        <v>28</v>
      </c>
      <c r="J1770" s="12" t="s">
        <v>1813</v>
      </c>
      <c r="K1770" s="1" t="s">
        <v>30</v>
      </c>
      <c r="M1770" s="1" t="s">
        <v>31</v>
      </c>
      <c r="P1770" s="5" t="str">
        <f>[1]Sheet1!AD2186</f>
        <v>party</v>
      </c>
      <c r="Q1770" s="13"/>
      <c r="R1770" s="1">
        <v>0</v>
      </c>
      <c r="S1770" s="1">
        <v>0</v>
      </c>
      <c r="V1770" s="1">
        <v>2</v>
      </c>
      <c r="W1770" s="1">
        <v>5</v>
      </c>
      <c r="X1770" s="1">
        <v>2</v>
      </c>
      <c r="Y1770" s="1">
        <v>5</v>
      </c>
    </row>
    <row r="1771" spans="1:25" ht="15.75" thickBot="1" x14ac:dyDescent="0.3">
      <c r="A1771" s="17" t="str">
        <f>[1]Sheet1!C2187</f>
        <v xml:space="preserve"> PROPEL INDUSTRIES PVT LTD</v>
      </c>
      <c r="B1771" s="14" t="s">
        <v>1551</v>
      </c>
      <c r="C1771" s="10" t="s">
        <v>1634</v>
      </c>
      <c r="D1771" s="2" t="str">
        <f>[1]Sheet1!J2187</f>
        <v>38/1B,Trichy Main Road, Kangayampalayam,</v>
      </c>
      <c r="E1771" s="11" t="str">
        <f>[1]Sheet1!N2187</f>
        <v xml:space="preserve">Sulur, Coimbatore GSTIN:33AAFCP2742L1ZD </v>
      </c>
      <c r="H1771" s="12" t="s">
        <v>1814</v>
      </c>
      <c r="I1771" s="12" t="s">
        <v>28</v>
      </c>
      <c r="J1771" s="12" t="s">
        <v>29</v>
      </c>
      <c r="K1771" s="1" t="s">
        <v>30</v>
      </c>
      <c r="M1771" s="1" t="s">
        <v>31</v>
      </c>
      <c r="P1771" s="5" t="str">
        <f>[1]Sheet1!AD2187</f>
        <v>party</v>
      </c>
      <c r="Q1771" s="13"/>
      <c r="R1771" s="1">
        <v>0</v>
      </c>
      <c r="S1771" s="1">
        <v>0</v>
      </c>
      <c r="V1771" s="1">
        <v>2</v>
      </c>
      <c r="W1771" s="1">
        <v>5</v>
      </c>
      <c r="X1771" s="1">
        <v>2</v>
      </c>
      <c r="Y1771" s="1">
        <v>5</v>
      </c>
    </row>
    <row r="1772" spans="1:25" ht="15.75" thickBot="1" x14ac:dyDescent="0.3">
      <c r="A1772" s="17" t="str">
        <f>[1]Sheet1!C2189</f>
        <v xml:space="preserve"> PSK CONSTRUCTION</v>
      </c>
      <c r="B1772" s="14" t="s">
        <v>1551</v>
      </c>
      <c r="C1772" s="10" t="s">
        <v>1634</v>
      </c>
      <c r="D1772" s="2" t="str">
        <f>[1]Sheet1!J2189</f>
        <v>9/3, ONTHIYAM PUDHUR VILLAGE,  NADUPATTI POST, UTHANGARAI TALUK,</v>
      </c>
      <c r="E1772" s="11" t="str">
        <f>[1]Sheet1!N2189</f>
        <v xml:space="preserve">KRISHNAGIRI , Tamil nadu -635 307 GST -33BPGPA9407P1ZO </v>
      </c>
      <c r="H1772" s="12" t="s">
        <v>1690</v>
      </c>
      <c r="I1772" s="12" t="s">
        <v>28</v>
      </c>
      <c r="J1772" s="12" t="s">
        <v>1815</v>
      </c>
      <c r="K1772" s="1" t="s">
        <v>30</v>
      </c>
      <c r="M1772" s="1" t="s">
        <v>31</v>
      </c>
      <c r="P1772" s="5" t="str">
        <f>[1]Sheet1!AD2189</f>
        <v>party</v>
      </c>
      <c r="Q1772" s="13"/>
      <c r="R1772" s="1">
        <v>0</v>
      </c>
      <c r="S1772" s="1">
        <v>0</v>
      </c>
      <c r="V1772" s="1">
        <v>2</v>
      </c>
      <c r="W1772" s="1">
        <v>5</v>
      </c>
      <c r="X1772" s="1">
        <v>2</v>
      </c>
      <c r="Y1772" s="1">
        <v>5</v>
      </c>
    </row>
    <row r="1773" spans="1:25" ht="15.75" thickBot="1" x14ac:dyDescent="0.3">
      <c r="A1773" s="17" t="str">
        <f>[1]Sheet1!C2192</f>
        <v xml:space="preserve"> P U P School</v>
      </c>
      <c r="B1773" s="14" t="s">
        <v>1551</v>
      </c>
      <c r="C1773" s="10" t="s">
        <v>1634</v>
      </c>
      <c r="D1773" s="2" t="str">
        <f>[1]Sheet1!J2192</f>
        <v>Chinnakalipatti, Karamadai Block, MTP Road Covai</v>
      </c>
      <c r="E1773" s="11" t="str">
        <f>[1]Sheet1!N2192</f>
        <v xml:space="preserve">  </v>
      </c>
      <c r="H1773" s="12" t="s">
        <v>1816</v>
      </c>
      <c r="I1773" s="12" t="s">
        <v>28</v>
      </c>
      <c r="J1773" s="12" t="s">
        <v>28</v>
      </c>
      <c r="K1773" s="1" t="s">
        <v>30</v>
      </c>
      <c r="M1773" s="1" t="s">
        <v>31</v>
      </c>
      <c r="P1773" s="5" t="str">
        <f>[1]Sheet1!AD2192</f>
        <v>party</v>
      </c>
      <c r="Q1773" s="13"/>
      <c r="R1773" s="1">
        <v>0</v>
      </c>
      <c r="S1773" s="1">
        <v>0</v>
      </c>
      <c r="V1773" s="1">
        <v>2</v>
      </c>
      <c r="W1773" s="1">
        <v>5</v>
      </c>
      <c r="X1773" s="1">
        <v>2</v>
      </c>
      <c r="Y1773" s="1">
        <v>5</v>
      </c>
    </row>
    <row r="1774" spans="1:25" ht="30.75" thickBot="1" x14ac:dyDescent="0.3">
      <c r="A1774" s="17" t="str">
        <f>[1]Sheet1!C2193</f>
        <v xml:space="preserve"> Quantum Heat Treaters India Pvt Ltd.,</v>
      </c>
      <c r="B1774" s="14" t="s">
        <v>1551</v>
      </c>
      <c r="C1774" s="10" t="s">
        <v>1634</v>
      </c>
      <c r="D1774" s="2" t="str">
        <f>[1]Sheet1!J2193</f>
        <v>244/3 B Oraikkalpalayam Rd., Kunnathur Po Sathy Rd Covai</v>
      </c>
      <c r="E1774" s="11" t="str">
        <f>[1]Sheet1!N2193</f>
        <v xml:space="preserve">33AAACQ1231G1Z2  </v>
      </c>
      <c r="H1774" s="12" t="s">
        <v>1817</v>
      </c>
      <c r="I1774" s="12" t="s">
        <v>28</v>
      </c>
      <c r="J1774" s="12" t="s">
        <v>28</v>
      </c>
      <c r="K1774" s="1" t="s">
        <v>30</v>
      </c>
      <c r="M1774" s="1" t="s">
        <v>31</v>
      </c>
      <c r="P1774" s="5" t="str">
        <f>[1]Sheet1!AD2193</f>
        <v>party</v>
      </c>
      <c r="Q1774" s="13"/>
      <c r="R1774" s="1">
        <v>0</v>
      </c>
      <c r="S1774" s="1">
        <v>0</v>
      </c>
      <c r="V1774" s="1">
        <v>2</v>
      </c>
      <c r="W1774" s="1">
        <v>5</v>
      </c>
      <c r="X1774" s="1">
        <v>2</v>
      </c>
      <c r="Y1774" s="1">
        <v>5</v>
      </c>
    </row>
    <row r="1775" spans="1:25" ht="15.75" thickBot="1" x14ac:dyDescent="0.3">
      <c r="A1775" s="17" t="str">
        <f>[1]Sheet1!C2195</f>
        <v xml:space="preserve"> RAJA  AYYAN TRADERS</v>
      </c>
      <c r="B1775" s="14" t="s">
        <v>1551</v>
      </c>
      <c r="C1775" s="10" t="s">
        <v>1634</v>
      </c>
      <c r="D1775" s="2" t="str">
        <f>[1]Sheet1!J2195</f>
        <v>TNC, Alangulam, Virudhunagar Dist,</v>
      </c>
      <c r="E1775" s="11" t="str">
        <f>[1]Sheet1!N2195</f>
        <v xml:space="preserve">Tamilnadu - 626 127. GST -33ALWPT4448E1ZM </v>
      </c>
      <c r="H1775" s="12" t="s">
        <v>1818</v>
      </c>
      <c r="I1775" s="12" t="s">
        <v>1819</v>
      </c>
      <c r="J1775" s="12" t="s">
        <v>1820</v>
      </c>
      <c r="K1775" s="1" t="s">
        <v>30</v>
      </c>
      <c r="M1775" s="1" t="s">
        <v>31</v>
      </c>
      <c r="P1775" s="5" t="str">
        <f>[1]Sheet1!AD2195</f>
        <v>party</v>
      </c>
      <c r="Q1775" s="13"/>
      <c r="R1775" s="1">
        <v>0</v>
      </c>
      <c r="S1775" s="1">
        <v>0</v>
      </c>
      <c r="V1775" s="1">
        <v>2</v>
      </c>
      <c r="W1775" s="1">
        <v>5</v>
      </c>
      <c r="X1775" s="1">
        <v>2</v>
      </c>
      <c r="Y1775" s="1">
        <v>5</v>
      </c>
    </row>
    <row r="1776" spans="1:25" ht="15.75" thickBot="1" x14ac:dyDescent="0.3">
      <c r="A1776" s="17" t="str">
        <f>[1]Sheet1!C2198</f>
        <v xml:space="preserve"> Raja - Ottenchathiram</v>
      </c>
      <c r="B1776" s="14" t="s">
        <v>1551</v>
      </c>
      <c r="C1776" s="10" t="s">
        <v>1634</v>
      </c>
      <c r="D1776" s="2" t="str">
        <f>[1]Sheet1!J2198</f>
        <v xml:space="preserve"> </v>
      </c>
      <c r="E1776" s="11" t="str">
        <f>[1]Sheet1!N2198</f>
        <v xml:space="preserve">  </v>
      </c>
      <c r="H1776" s="12" t="s">
        <v>1821</v>
      </c>
      <c r="I1776" s="12" t="s">
        <v>28</v>
      </c>
      <c r="J1776" s="12" t="s">
        <v>28</v>
      </c>
      <c r="K1776" s="1" t="s">
        <v>30</v>
      </c>
      <c r="M1776" s="1" t="s">
        <v>31</v>
      </c>
      <c r="P1776" s="5" t="str">
        <f>[1]Sheet1!AD2198</f>
        <v>party</v>
      </c>
      <c r="Q1776" s="13"/>
      <c r="R1776" s="1">
        <v>0</v>
      </c>
      <c r="S1776" s="1">
        <v>0</v>
      </c>
      <c r="V1776" s="1">
        <v>2</v>
      </c>
      <c r="W1776" s="1">
        <v>5</v>
      </c>
      <c r="X1776" s="1">
        <v>2</v>
      </c>
      <c r="Y1776" s="1">
        <v>5</v>
      </c>
    </row>
    <row r="1777" spans="1:25" ht="15.75" thickBot="1" x14ac:dyDescent="0.3">
      <c r="A1777" s="17" t="str">
        <f>[1]Sheet1!C2199</f>
        <v xml:space="preserve"> Rajarathinam - Tirupur</v>
      </c>
      <c r="B1777" s="14" t="s">
        <v>1551</v>
      </c>
      <c r="C1777" s="10" t="s">
        <v>1634</v>
      </c>
      <c r="D1777" s="2" t="str">
        <f>[1]Sheet1!J2199</f>
        <v>178,GN Gorden, Dharapuram Road,</v>
      </c>
      <c r="E1777" s="11" t="str">
        <f>[1]Sheet1!N2199</f>
        <v xml:space="preserve">Tirupur.  </v>
      </c>
      <c r="H1777" s="12" t="s">
        <v>1584</v>
      </c>
      <c r="I1777" s="12" t="s">
        <v>28</v>
      </c>
      <c r="J1777" s="12" t="s">
        <v>28</v>
      </c>
      <c r="K1777" s="1" t="s">
        <v>30</v>
      </c>
      <c r="M1777" s="1" t="s">
        <v>31</v>
      </c>
      <c r="P1777" s="5" t="str">
        <f>[1]Sheet1!AD2199</f>
        <v>party</v>
      </c>
      <c r="Q1777" s="13"/>
      <c r="R1777" s="1">
        <v>0</v>
      </c>
      <c r="S1777" s="1">
        <v>0</v>
      </c>
      <c r="V1777" s="1">
        <v>2</v>
      </c>
      <c r="W1777" s="1">
        <v>5</v>
      </c>
      <c r="X1777" s="1">
        <v>2</v>
      </c>
      <c r="Y1777" s="1">
        <v>5</v>
      </c>
    </row>
    <row r="1778" spans="1:25" ht="15.75" thickBot="1" x14ac:dyDescent="0.3">
      <c r="A1778" s="17" t="str">
        <f>[1]Sheet1!C2201</f>
        <v xml:space="preserve"> Rajasekar Electrical &amp; Contractor</v>
      </c>
      <c r="B1778" s="14" t="s">
        <v>1551</v>
      </c>
      <c r="C1778" s="10" t="s">
        <v>1634</v>
      </c>
      <c r="D1778" s="2" t="str">
        <f>[1]Sheet1!J2201</f>
        <v>75 Pilliyar kovil street, Thalavanur, Tirupachanur Villupuram</v>
      </c>
      <c r="E1778" s="11" t="str">
        <f>[1]Sheet1!N2201</f>
        <v xml:space="preserve">33AVXPR2933B1ZF  </v>
      </c>
      <c r="H1778" s="12" t="s">
        <v>1822</v>
      </c>
      <c r="I1778" s="12" t="s">
        <v>28</v>
      </c>
      <c r="J1778" s="12" t="s">
        <v>28</v>
      </c>
      <c r="K1778" s="1" t="s">
        <v>30</v>
      </c>
      <c r="M1778" s="1" t="s">
        <v>31</v>
      </c>
      <c r="P1778" s="5" t="str">
        <f>[1]Sheet1!AD2201</f>
        <v>party</v>
      </c>
      <c r="Q1778" s="13"/>
      <c r="R1778" s="1">
        <v>0</v>
      </c>
      <c r="S1778" s="1">
        <v>0</v>
      </c>
      <c r="V1778" s="1">
        <v>2</v>
      </c>
      <c r="W1778" s="1">
        <v>5</v>
      </c>
      <c r="X1778" s="1">
        <v>2</v>
      </c>
      <c r="Y1778" s="1">
        <v>5</v>
      </c>
    </row>
    <row r="1779" spans="1:25" ht="15.75" thickBot="1" x14ac:dyDescent="0.3">
      <c r="A1779" s="17" t="str">
        <f>[1]Sheet1!C2202</f>
        <v xml:space="preserve"> Rajavel Erode</v>
      </c>
      <c r="B1779" s="14" t="s">
        <v>1551</v>
      </c>
      <c r="C1779" s="10" t="s">
        <v>1634</v>
      </c>
      <c r="D1779" s="2" t="str">
        <f>[1]Sheet1!J2202</f>
        <v>19A bhavani main road, opp SBI bank, BB akrakaram,</v>
      </c>
      <c r="E1779" s="11" t="str">
        <f>[1]Sheet1!N2202</f>
        <v xml:space="preserve">erode.  </v>
      </c>
      <c r="H1779" s="12" t="s">
        <v>1823</v>
      </c>
      <c r="I1779" s="12" t="s">
        <v>28</v>
      </c>
      <c r="J1779" s="12" t="s">
        <v>28</v>
      </c>
      <c r="K1779" s="1" t="s">
        <v>30</v>
      </c>
      <c r="M1779" s="1" t="s">
        <v>31</v>
      </c>
      <c r="P1779" s="5" t="str">
        <f>[1]Sheet1!AD2202</f>
        <v>party</v>
      </c>
      <c r="Q1779" s="13"/>
      <c r="R1779" s="1">
        <v>0</v>
      </c>
      <c r="S1779" s="1">
        <v>0</v>
      </c>
      <c r="V1779" s="1">
        <v>2</v>
      </c>
      <c r="W1779" s="1">
        <v>5</v>
      </c>
      <c r="X1779" s="1">
        <v>2</v>
      </c>
      <c r="Y1779" s="1">
        <v>5</v>
      </c>
    </row>
    <row r="1780" spans="1:25" ht="15.75" thickBot="1" x14ac:dyDescent="0.3">
      <c r="A1780" s="17" t="str">
        <f>[1]Sheet1!C2203</f>
        <v xml:space="preserve"> Rajkumar - Tirupur</v>
      </c>
      <c r="B1780" s="14" t="s">
        <v>1551</v>
      </c>
      <c r="C1780" s="10" t="s">
        <v>1634</v>
      </c>
      <c r="D1780" s="2" t="str">
        <f>[1]Sheet1!J2203</f>
        <v>Flat S2,Second Floor, Shreyas Apartments,</v>
      </c>
      <c r="E1780" s="11" t="str">
        <f>[1]Sheet1!N2203</f>
        <v>K.P.Pudur, Pudur Main Road, Tirupur - 641 604</v>
      </c>
      <c r="H1780" s="12" t="s">
        <v>1824</v>
      </c>
      <c r="I1780" s="12" t="s">
        <v>28</v>
      </c>
      <c r="J1780" s="12" t="s">
        <v>28</v>
      </c>
      <c r="K1780" s="1" t="s">
        <v>30</v>
      </c>
      <c r="M1780" s="1" t="s">
        <v>31</v>
      </c>
      <c r="P1780" s="5" t="str">
        <f>[1]Sheet1!AD2203</f>
        <v>party</v>
      </c>
      <c r="Q1780" s="13"/>
      <c r="R1780" s="1">
        <v>0</v>
      </c>
      <c r="S1780" s="1">
        <v>0</v>
      </c>
      <c r="V1780" s="1">
        <v>2</v>
      </c>
      <c r="W1780" s="1">
        <v>5</v>
      </c>
      <c r="X1780" s="1">
        <v>2</v>
      </c>
      <c r="Y1780" s="1">
        <v>5</v>
      </c>
    </row>
    <row r="1781" spans="1:25" ht="30.75" thickBot="1" x14ac:dyDescent="0.3">
      <c r="A1781" s="17" t="str">
        <f>[1]Sheet1!C2204</f>
        <v xml:space="preserve"> Ramachandran - Aditiya(sugumaran)</v>
      </c>
      <c r="B1781" s="14" t="s">
        <v>1551</v>
      </c>
      <c r="C1781" s="10" t="s">
        <v>1634</v>
      </c>
      <c r="D1781" s="2" t="str">
        <f>[1]Sheet1!J2204</f>
        <v>Aditiya kalyana mandabam Bharathiyar nagar, LMW 3rd unit via</v>
      </c>
      <c r="E1781" s="11" t="str">
        <f>[1]Sheet1!N2204</f>
        <v xml:space="preserve">Shakthi main road coimbatore </v>
      </c>
      <c r="H1781" s="12" t="s">
        <v>1810</v>
      </c>
      <c r="I1781" s="12" t="s">
        <v>28</v>
      </c>
      <c r="J1781" s="12" t="s">
        <v>29</v>
      </c>
      <c r="K1781" s="1" t="s">
        <v>30</v>
      </c>
      <c r="M1781" s="1" t="s">
        <v>31</v>
      </c>
      <c r="P1781" s="5" t="str">
        <f>[1]Sheet1!AD2204</f>
        <v>party</v>
      </c>
      <c r="Q1781" s="13"/>
      <c r="R1781" s="1">
        <v>0</v>
      </c>
      <c r="S1781" s="1">
        <v>0</v>
      </c>
      <c r="V1781" s="1">
        <v>2</v>
      </c>
      <c r="W1781" s="1">
        <v>5</v>
      </c>
      <c r="X1781" s="1">
        <v>2</v>
      </c>
      <c r="Y1781" s="1">
        <v>5</v>
      </c>
    </row>
    <row r="1782" spans="1:25" ht="15.75" thickBot="1" x14ac:dyDescent="0.3">
      <c r="A1782" s="17" t="str">
        <f>[1]Sheet1!C2205</f>
        <v xml:space="preserve"> Ramasamy.C - Karur</v>
      </c>
      <c r="B1782" s="14" t="s">
        <v>1551</v>
      </c>
      <c r="C1782" s="10" t="s">
        <v>1634</v>
      </c>
      <c r="D1782" s="2" t="str">
        <f>[1]Sheet1!J2205</f>
        <v>Chinna Andal Kovil Road, Karur - 1</v>
      </c>
      <c r="E1782" s="11" t="str">
        <f>[1]Sheet1!N2205</f>
        <v xml:space="preserve">  </v>
      </c>
      <c r="H1782" s="12" t="s">
        <v>1825</v>
      </c>
      <c r="I1782" s="12" t="s">
        <v>28</v>
      </c>
      <c r="J1782" s="12" t="s">
        <v>28</v>
      </c>
      <c r="K1782" s="1" t="s">
        <v>30</v>
      </c>
      <c r="M1782" s="1" t="s">
        <v>31</v>
      </c>
      <c r="P1782" s="5" t="str">
        <f>[1]Sheet1!AD2205</f>
        <v>workshop</v>
      </c>
      <c r="Q1782" s="13"/>
      <c r="R1782" s="1">
        <v>0</v>
      </c>
      <c r="S1782" s="1">
        <v>0</v>
      </c>
      <c r="V1782" s="1">
        <v>2</v>
      </c>
      <c r="W1782" s="1">
        <v>5</v>
      </c>
      <c r="X1782" s="1">
        <v>2</v>
      </c>
      <c r="Y1782" s="1">
        <v>5</v>
      </c>
    </row>
    <row r="1783" spans="1:25" ht="15.75" thickBot="1" x14ac:dyDescent="0.3">
      <c r="A1783" s="17" t="str">
        <f>[1]Sheet1!C2206</f>
        <v xml:space="preserve"> Ramesh Engineering</v>
      </c>
      <c r="B1783" s="14" t="s">
        <v>1551</v>
      </c>
      <c r="C1783" s="10" t="s">
        <v>1634</v>
      </c>
      <c r="D1783" s="2" t="str">
        <f>[1]Sheet1!J2206</f>
        <v>83/A, Erode main road, Muthur.</v>
      </c>
      <c r="E1783" s="11" t="str">
        <f>[1]Sheet1!N2206</f>
        <v xml:space="preserve">33DAZPR5666F2ZW  </v>
      </c>
      <c r="H1783" s="12" t="s">
        <v>1826</v>
      </c>
      <c r="I1783" s="12" t="s">
        <v>28</v>
      </c>
      <c r="J1783" s="12" t="s">
        <v>1827</v>
      </c>
      <c r="K1783" s="1" t="s">
        <v>30</v>
      </c>
      <c r="M1783" s="1" t="s">
        <v>31</v>
      </c>
      <c r="P1783" s="5" t="str">
        <f>[1]Sheet1!AD2206</f>
        <v>workshop</v>
      </c>
      <c r="Q1783" s="13"/>
      <c r="R1783" s="1">
        <v>0</v>
      </c>
      <c r="S1783" s="1">
        <v>0</v>
      </c>
      <c r="V1783" s="1">
        <v>2</v>
      </c>
      <c r="W1783" s="1">
        <v>5</v>
      </c>
      <c r="X1783" s="1">
        <v>2</v>
      </c>
      <c r="Y1783" s="1">
        <v>5</v>
      </c>
    </row>
    <row r="1784" spans="1:25" ht="15.75" thickBot="1" x14ac:dyDescent="0.3">
      <c r="A1784" s="17" t="str">
        <f>[1]Sheet1!C2207</f>
        <v xml:space="preserve"> Ramesh.M - Sulur</v>
      </c>
      <c r="B1784" s="14" t="s">
        <v>1551</v>
      </c>
      <c r="C1784" s="10" t="s">
        <v>1634</v>
      </c>
      <c r="D1784" s="2" t="str">
        <f>[1]Sheet1!J2207</f>
        <v>Tirchy road, Near Ranganathapuram,</v>
      </c>
      <c r="E1784" s="11" t="str">
        <f>[1]Sheet1!N2207</f>
        <v xml:space="preserve">Sulur.  </v>
      </c>
      <c r="H1784" s="12" t="s">
        <v>1751</v>
      </c>
      <c r="I1784" s="12" t="s">
        <v>28</v>
      </c>
      <c r="J1784" s="12" t="s">
        <v>29</v>
      </c>
      <c r="K1784" s="1" t="s">
        <v>30</v>
      </c>
      <c r="M1784" s="1" t="s">
        <v>31</v>
      </c>
      <c r="P1784" s="5" t="str">
        <f>[1]Sheet1!AD2207</f>
        <v>party</v>
      </c>
      <c r="Q1784" s="13"/>
      <c r="R1784" s="1">
        <v>0</v>
      </c>
      <c r="S1784" s="1">
        <v>0</v>
      </c>
      <c r="V1784" s="1">
        <v>2</v>
      </c>
      <c r="W1784" s="1">
        <v>5</v>
      </c>
      <c r="X1784" s="1">
        <v>2</v>
      </c>
      <c r="Y1784" s="1">
        <v>5</v>
      </c>
    </row>
    <row r="1785" spans="1:25" ht="15.75" thickBot="1" x14ac:dyDescent="0.3">
      <c r="A1785" s="17" t="str">
        <f>[1]Sheet1!C2208</f>
        <v xml:space="preserve"> Ramkumar - Sathyamangalam</v>
      </c>
      <c r="B1785" s="14" t="s">
        <v>1551</v>
      </c>
      <c r="C1785" s="10" t="s">
        <v>1634</v>
      </c>
      <c r="D1785" s="2" t="str">
        <f>[1]Sheet1!J2208</f>
        <v xml:space="preserve"> </v>
      </c>
      <c r="E1785" s="11" t="str">
        <f>[1]Sheet1!N2208</f>
        <v xml:space="preserve">  </v>
      </c>
      <c r="H1785" s="12" t="s">
        <v>1828</v>
      </c>
      <c r="I1785" s="12" t="s">
        <v>28</v>
      </c>
      <c r="J1785" s="12" t="s">
        <v>28</v>
      </c>
      <c r="K1785" s="1" t="s">
        <v>30</v>
      </c>
      <c r="M1785" s="1" t="s">
        <v>31</v>
      </c>
      <c r="P1785" s="5" t="str">
        <f>[1]Sheet1!AD2208</f>
        <v>party</v>
      </c>
      <c r="Q1785" s="13"/>
      <c r="R1785" s="1">
        <v>0</v>
      </c>
      <c r="S1785" s="1">
        <v>0</v>
      </c>
      <c r="V1785" s="1">
        <v>2</v>
      </c>
      <c r="W1785" s="1">
        <v>5</v>
      </c>
      <c r="X1785" s="1">
        <v>2</v>
      </c>
      <c r="Y1785" s="1">
        <v>5</v>
      </c>
    </row>
    <row r="1786" spans="1:25" ht="15.75" thickBot="1" x14ac:dyDescent="0.3">
      <c r="A1786" s="17" t="str">
        <f>[1]Sheet1!C2209</f>
        <v xml:space="preserve"> Ramu - Palladam</v>
      </c>
      <c r="B1786" s="14" t="s">
        <v>1551</v>
      </c>
      <c r="C1786" s="10" t="s">
        <v>1634</v>
      </c>
      <c r="D1786" s="2" t="str">
        <f>[1]Sheet1!J2209</f>
        <v xml:space="preserve"> </v>
      </c>
      <c r="E1786" s="11" t="str">
        <f>[1]Sheet1!N2209</f>
        <v xml:space="preserve">  </v>
      </c>
      <c r="H1786" s="12" t="s">
        <v>1829</v>
      </c>
      <c r="I1786" s="12" t="s">
        <v>28</v>
      </c>
      <c r="J1786" s="12" t="s">
        <v>28</v>
      </c>
      <c r="K1786" s="1" t="s">
        <v>30</v>
      </c>
      <c r="M1786" s="1" t="s">
        <v>31</v>
      </c>
      <c r="P1786" s="5" t="str">
        <f>[1]Sheet1!AD2209</f>
        <v>party</v>
      </c>
      <c r="Q1786" s="13"/>
      <c r="R1786" s="1">
        <v>0</v>
      </c>
      <c r="S1786" s="1">
        <v>0</v>
      </c>
      <c r="V1786" s="1">
        <v>2</v>
      </c>
      <c r="W1786" s="1">
        <v>5</v>
      </c>
      <c r="X1786" s="1">
        <v>2</v>
      </c>
      <c r="Y1786" s="1">
        <v>5</v>
      </c>
    </row>
    <row r="1787" spans="1:25" ht="15.75" thickBot="1" x14ac:dyDescent="0.3">
      <c r="A1787" s="17" t="str">
        <f>[1]Sheet1!C2210</f>
        <v xml:space="preserve"> Ranganathar Textiles - Somanur</v>
      </c>
      <c r="B1787" s="14" t="s">
        <v>1551</v>
      </c>
      <c r="C1787" s="10" t="s">
        <v>1634</v>
      </c>
      <c r="D1787" s="2" t="str">
        <f>[1]Sheet1!J2210</f>
        <v>5/259,Kanal Kadu, Ichipatti (po),</v>
      </c>
      <c r="E1787" s="11" t="str">
        <f>[1]Sheet1!N2210</f>
        <v xml:space="preserve">Somanur. GSTIN:33AGDPR0303E1Z4 </v>
      </c>
      <c r="H1787" s="12" t="s">
        <v>1830</v>
      </c>
      <c r="I1787" s="12" t="s">
        <v>28</v>
      </c>
      <c r="J1787" s="12" t="s">
        <v>28</v>
      </c>
      <c r="K1787" s="1" t="s">
        <v>30</v>
      </c>
      <c r="M1787" s="1" t="s">
        <v>31</v>
      </c>
      <c r="P1787" s="5" t="str">
        <f>[1]Sheet1!AD2210</f>
        <v>workshop</v>
      </c>
      <c r="Q1787" s="13"/>
      <c r="R1787" s="1">
        <v>0</v>
      </c>
      <c r="S1787" s="1">
        <v>0</v>
      </c>
      <c r="V1787" s="1">
        <v>2</v>
      </c>
      <c r="W1787" s="1">
        <v>5</v>
      </c>
      <c r="X1787" s="1">
        <v>2</v>
      </c>
      <c r="Y1787" s="1">
        <v>5</v>
      </c>
    </row>
    <row r="1788" spans="1:25" ht="15.75" thickBot="1" x14ac:dyDescent="0.3">
      <c r="A1788" s="17" t="str">
        <f>[1]Sheet1!C2213</f>
        <v xml:space="preserve"> Rao - Tirupur</v>
      </c>
      <c r="B1788" s="14" t="s">
        <v>1551</v>
      </c>
      <c r="C1788" s="10" t="s">
        <v>1634</v>
      </c>
      <c r="D1788" s="2" t="str">
        <f>[1]Sheet1!J2213</f>
        <v>15 - Velampalayam, Tirupur.</v>
      </c>
      <c r="E1788" s="11" t="str">
        <f>[1]Sheet1!N2213</f>
        <v xml:space="preserve">  </v>
      </c>
      <c r="H1788" s="12" t="s">
        <v>1831</v>
      </c>
      <c r="I1788" s="12" t="s">
        <v>28</v>
      </c>
      <c r="J1788" s="12" t="s">
        <v>28</v>
      </c>
      <c r="K1788" s="1" t="s">
        <v>30</v>
      </c>
      <c r="M1788" s="1" t="s">
        <v>31</v>
      </c>
      <c r="P1788" s="5" t="str">
        <f>[1]Sheet1!AD2213</f>
        <v>party</v>
      </c>
      <c r="Q1788" s="13"/>
      <c r="R1788" s="1">
        <v>0</v>
      </c>
      <c r="S1788" s="1">
        <v>0</v>
      </c>
      <c r="V1788" s="1">
        <v>2</v>
      </c>
      <c r="W1788" s="1">
        <v>5</v>
      </c>
      <c r="X1788" s="1">
        <v>2</v>
      </c>
      <c r="Y1788" s="1">
        <v>5</v>
      </c>
    </row>
    <row r="1789" spans="1:25" ht="15.75" thickBot="1" x14ac:dyDescent="0.3">
      <c r="A1789" s="17" t="str">
        <f>[1]Sheet1!C2214</f>
        <v xml:space="preserve"> R.A.S TRADERS</v>
      </c>
      <c r="B1789" s="14" t="s">
        <v>1551</v>
      </c>
      <c r="C1789" s="10" t="s">
        <v>1634</v>
      </c>
      <c r="D1789" s="2" t="str">
        <f>[1]Sheet1!J2214</f>
        <v>9/339G,Lakshmi Nagar, Park college road,</v>
      </c>
      <c r="E1789" s="11" t="str">
        <f>[1]Sheet1!N2214</f>
        <v xml:space="preserve">Karaipudur - 641 605 GSTIN : 33APBPA2424G1ZQ </v>
      </c>
      <c r="H1789" s="12" t="s">
        <v>1832</v>
      </c>
      <c r="I1789" s="12" t="s">
        <v>28</v>
      </c>
      <c r="J1789" s="12" t="s">
        <v>29</v>
      </c>
      <c r="K1789" s="1" t="s">
        <v>30</v>
      </c>
      <c r="M1789" s="1" t="s">
        <v>31</v>
      </c>
      <c r="P1789" s="5" t="str">
        <f>[1]Sheet1!AD2214</f>
        <v>party</v>
      </c>
      <c r="Q1789" s="13"/>
      <c r="R1789" s="1">
        <v>0</v>
      </c>
      <c r="S1789" s="1">
        <v>0</v>
      </c>
      <c r="V1789" s="1">
        <v>2</v>
      </c>
      <c r="W1789" s="1">
        <v>5</v>
      </c>
      <c r="X1789" s="1">
        <v>2</v>
      </c>
      <c r="Y1789" s="1">
        <v>5</v>
      </c>
    </row>
    <row r="1790" spans="1:25" ht="30.75" thickBot="1" x14ac:dyDescent="0.3">
      <c r="A1790" s="17" t="str">
        <f>[1]Sheet1!C2215</f>
        <v xml:space="preserve"> Rathinam Industriess - Coimbatore</v>
      </c>
      <c r="B1790" s="14" t="s">
        <v>1551</v>
      </c>
      <c r="C1790" s="10" t="s">
        <v>1634</v>
      </c>
      <c r="D1790" s="2" t="str">
        <f>[1]Sheet1!J2215</f>
        <v>Trichy road, Sulur,</v>
      </c>
      <c r="E1790" s="11" t="str">
        <f>[1]Sheet1!N2215</f>
        <v xml:space="preserve">Coimbatore. GSTIN : 33CQNPS5264B1ZQ </v>
      </c>
      <c r="H1790" s="12" t="s">
        <v>1584</v>
      </c>
      <c r="I1790" s="12" t="s">
        <v>28</v>
      </c>
      <c r="J1790" s="12" t="s">
        <v>29</v>
      </c>
      <c r="K1790" s="1" t="s">
        <v>30</v>
      </c>
      <c r="M1790" s="1" t="s">
        <v>31</v>
      </c>
      <c r="P1790" s="5" t="str">
        <f>[1]Sheet1!AD2215</f>
        <v>party</v>
      </c>
      <c r="Q1790" s="13"/>
      <c r="R1790" s="1">
        <v>0</v>
      </c>
      <c r="S1790" s="1">
        <v>0</v>
      </c>
      <c r="V1790" s="1">
        <v>2</v>
      </c>
      <c r="W1790" s="1">
        <v>5</v>
      </c>
      <c r="X1790" s="1">
        <v>2</v>
      </c>
      <c r="Y1790" s="1">
        <v>5</v>
      </c>
    </row>
    <row r="1791" spans="1:25" ht="15.75" thickBot="1" x14ac:dyDescent="0.3">
      <c r="A1791" s="17" t="str">
        <f>[1]Sheet1!C2218</f>
        <v xml:space="preserve"> R G Matheshkannan</v>
      </c>
      <c r="B1791" s="14" t="s">
        <v>1551</v>
      </c>
      <c r="C1791" s="10" t="s">
        <v>1634</v>
      </c>
      <c r="D1791" s="2" t="str">
        <f>[1]Sheet1!J2218</f>
        <v>oddanchatram 33AMLPM5030H1Z8</v>
      </c>
      <c r="E1791" s="11" t="str">
        <f>[1]Sheet1!N2218</f>
        <v xml:space="preserve">  </v>
      </c>
      <c r="H1791" s="12" t="s">
        <v>1797</v>
      </c>
      <c r="I1791" s="12" t="s">
        <v>28</v>
      </c>
      <c r="J1791" s="12" t="s">
        <v>28</v>
      </c>
      <c r="K1791" s="1" t="s">
        <v>30</v>
      </c>
      <c r="M1791" s="1" t="s">
        <v>31</v>
      </c>
      <c r="P1791" s="5" t="str">
        <f>[1]Sheet1!AD2218</f>
        <v>party</v>
      </c>
      <c r="Q1791" s="13"/>
      <c r="R1791" s="1">
        <v>0</v>
      </c>
      <c r="S1791" s="1">
        <v>0</v>
      </c>
      <c r="V1791" s="1">
        <v>2</v>
      </c>
      <c r="W1791" s="1">
        <v>5</v>
      </c>
      <c r="X1791" s="1">
        <v>2</v>
      </c>
      <c r="Y1791" s="1">
        <v>5</v>
      </c>
    </row>
    <row r="1792" spans="1:25" ht="30.75" thickBot="1" x14ac:dyDescent="0.3">
      <c r="A1792" s="17" t="str">
        <f>[1]Sheet1!C2219</f>
        <v xml:space="preserve"> R.G.Matheskannan - Oddanchathiram</v>
      </c>
      <c r="B1792" s="14" t="s">
        <v>1551</v>
      </c>
      <c r="C1792" s="10" t="s">
        <v>1634</v>
      </c>
      <c r="D1792" s="2" t="str">
        <f>[1]Sheet1!J2219</f>
        <v>oddanchathiram gstin:33AMLPM5030H1Z8</v>
      </c>
      <c r="E1792" s="11" t="str">
        <f>[1]Sheet1!N2219</f>
        <v xml:space="preserve">  </v>
      </c>
      <c r="H1792" s="12" t="s">
        <v>1833</v>
      </c>
      <c r="I1792" s="12" t="s">
        <v>28</v>
      </c>
      <c r="J1792" s="12" t="s">
        <v>28</v>
      </c>
      <c r="K1792" s="1" t="s">
        <v>30</v>
      </c>
      <c r="M1792" s="1" t="s">
        <v>31</v>
      </c>
      <c r="P1792" s="5" t="str">
        <f>[1]Sheet1!AD2219</f>
        <v>shop</v>
      </c>
      <c r="Q1792" s="13"/>
      <c r="R1792" s="1">
        <v>0</v>
      </c>
      <c r="S1792" s="1">
        <v>0</v>
      </c>
      <c r="V1792" s="1">
        <v>2</v>
      </c>
      <c r="W1792" s="1">
        <v>5</v>
      </c>
      <c r="X1792" s="1">
        <v>2</v>
      </c>
      <c r="Y1792" s="1">
        <v>5</v>
      </c>
    </row>
    <row r="1793" spans="1:25" ht="15.75" thickBot="1" x14ac:dyDescent="0.3">
      <c r="A1793" s="17" t="str">
        <f>[1]Sheet1!C2220</f>
        <v xml:space="preserve"> River Bay International - Tirupur</v>
      </c>
      <c r="B1793" s="14" t="s">
        <v>1551</v>
      </c>
      <c r="C1793" s="10" t="s">
        <v>1634</v>
      </c>
      <c r="D1793" s="2" t="str">
        <f>[1]Sheet1!J2220</f>
        <v>8/71M,K.P.Nagar, Chinnapudur,</v>
      </c>
      <c r="E1793" s="11" t="str">
        <f>[1]Sheet1!N2220</f>
        <v>Pooluvapatti(po), Tirupur - 641 602 GSTIN:33AAQFR6614R1ZF</v>
      </c>
      <c r="H1793" s="12" t="s">
        <v>1834</v>
      </c>
      <c r="I1793" s="12" t="s">
        <v>28</v>
      </c>
      <c r="J1793" s="12" t="s">
        <v>28</v>
      </c>
      <c r="K1793" s="1" t="s">
        <v>30</v>
      </c>
      <c r="M1793" s="1" t="s">
        <v>31</v>
      </c>
      <c r="P1793" s="5" t="str">
        <f>[1]Sheet1!AD2220</f>
        <v>party</v>
      </c>
      <c r="Q1793" s="13"/>
      <c r="R1793" s="1">
        <v>0</v>
      </c>
      <c r="S1793" s="1">
        <v>0</v>
      </c>
      <c r="V1793" s="1">
        <v>2</v>
      </c>
      <c r="W1793" s="1">
        <v>5</v>
      </c>
      <c r="X1793" s="1">
        <v>2</v>
      </c>
      <c r="Y1793" s="1">
        <v>5</v>
      </c>
    </row>
    <row r="1794" spans="1:25" ht="15.75" thickBot="1" x14ac:dyDescent="0.3">
      <c r="A1794" s="17" t="str">
        <f>[1]Sheet1!C2221</f>
        <v xml:space="preserve"> Rk Engineering - Bangalore</v>
      </c>
      <c r="B1794" s="14" t="s">
        <v>1551</v>
      </c>
      <c r="C1794" s="10" t="s">
        <v>1634</v>
      </c>
      <c r="D1794" s="2" t="str">
        <f>[1]Sheet1!J2221</f>
        <v>1143/3,Opp:Kaliyamma Temple, Kalathri Nagar,T.Dasarahalli,</v>
      </c>
      <c r="E1794" s="11" t="str">
        <f>[1]Sheet1!N2221</f>
        <v xml:space="preserve">Bangalore - 57 GSTIN:29ACGPT2977D1Z6 </v>
      </c>
      <c r="H1794" s="12" t="s">
        <v>1835</v>
      </c>
      <c r="I1794" s="12" t="s">
        <v>28</v>
      </c>
      <c r="J1794" s="12" t="s">
        <v>28</v>
      </c>
      <c r="K1794" s="1" t="s">
        <v>30</v>
      </c>
      <c r="M1794" s="1" t="s">
        <v>31</v>
      </c>
      <c r="P1794" s="5" t="str">
        <f>[1]Sheet1!AD2221</f>
        <v>party</v>
      </c>
      <c r="Q1794" s="13"/>
      <c r="R1794" s="1">
        <v>0</v>
      </c>
      <c r="S1794" s="1">
        <v>0</v>
      </c>
      <c r="V1794" s="1">
        <v>2</v>
      </c>
      <c r="W1794" s="1">
        <v>5</v>
      </c>
      <c r="X1794" s="1">
        <v>2</v>
      </c>
      <c r="Y1794" s="1">
        <v>5</v>
      </c>
    </row>
    <row r="1795" spans="1:25" ht="15.75" thickBot="1" x14ac:dyDescent="0.3">
      <c r="A1795" s="17" t="str">
        <f>[1]Sheet1!C2222</f>
        <v xml:space="preserve"> Rk Engineering-chennai</v>
      </c>
      <c r="B1795" s="14" t="s">
        <v>1551</v>
      </c>
      <c r="C1795" s="10" t="s">
        <v>1634</v>
      </c>
      <c r="D1795" s="2" t="str">
        <f>[1]Sheet1!J2222</f>
        <v>F-2 SARASWATHI CASTLE, IAS IPS OFFICERS COLONY</v>
      </c>
      <c r="E1795" s="11" t="str">
        <f>[1]Sheet1!N2222</f>
        <v xml:space="preserve">MANAPAKKAM, CHENNAI 33BBJPK9070M3Z5 </v>
      </c>
      <c r="H1795" s="12" t="s">
        <v>1836</v>
      </c>
      <c r="I1795" s="12" t="s">
        <v>28</v>
      </c>
      <c r="J1795" s="12" t="s">
        <v>1837</v>
      </c>
      <c r="K1795" s="1" t="s">
        <v>30</v>
      </c>
      <c r="M1795" s="1" t="s">
        <v>31</v>
      </c>
      <c r="P1795" s="5" t="str">
        <f>[1]Sheet1!AD2222</f>
        <v>party</v>
      </c>
      <c r="Q1795" s="13"/>
      <c r="R1795" s="1">
        <v>0</v>
      </c>
      <c r="S1795" s="1">
        <v>0</v>
      </c>
      <c r="V1795" s="1">
        <v>2</v>
      </c>
      <c r="W1795" s="1">
        <v>5</v>
      </c>
      <c r="X1795" s="1">
        <v>2</v>
      </c>
      <c r="Y1795" s="1">
        <v>5</v>
      </c>
    </row>
    <row r="1796" spans="1:25" ht="15.75" thickBot="1" x14ac:dyDescent="0.3">
      <c r="A1796" s="17" t="str">
        <f>[1]Sheet1!C2223</f>
        <v xml:space="preserve"> R K MOORTHI</v>
      </c>
      <c r="B1796" s="14" t="s">
        <v>1551</v>
      </c>
      <c r="C1796" s="10" t="s">
        <v>1634</v>
      </c>
      <c r="D1796" s="2" t="str">
        <f>[1]Sheet1!J2223</f>
        <v xml:space="preserve"> KARUMARAMPALAYAM TIRUPPUR</v>
      </c>
      <c r="E1796" s="11" t="str">
        <f>[1]Sheet1!N2223</f>
        <v xml:space="preserve">  </v>
      </c>
      <c r="H1796" s="12" t="s">
        <v>1838</v>
      </c>
      <c r="I1796" s="12" t="s">
        <v>28</v>
      </c>
      <c r="J1796" s="12" t="s">
        <v>28</v>
      </c>
      <c r="K1796" s="1" t="s">
        <v>30</v>
      </c>
      <c r="M1796" s="1" t="s">
        <v>31</v>
      </c>
      <c r="P1796" s="5" t="str">
        <f>[1]Sheet1!AD2223</f>
        <v>party</v>
      </c>
      <c r="Q1796" s="13"/>
      <c r="R1796" s="1">
        <v>0</v>
      </c>
      <c r="S1796" s="1">
        <v>0</v>
      </c>
      <c r="V1796" s="1">
        <v>2</v>
      </c>
      <c r="W1796" s="1">
        <v>5</v>
      </c>
      <c r="X1796" s="1">
        <v>2</v>
      </c>
      <c r="Y1796" s="1">
        <v>5</v>
      </c>
    </row>
    <row r="1797" spans="1:25" ht="15.75" thickBot="1" x14ac:dyDescent="0.3">
      <c r="A1797" s="17" t="str">
        <f>[1]Sheet1!C2224</f>
        <v xml:space="preserve"> RM AGRO INDUSTRY</v>
      </c>
      <c r="B1797" s="14" t="s">
        <v>1551</v>
      </c>
      <c r="C1797" s="10" t="s">
        <v>1634</v>
      </c>
      <c r="D1797" s="2" t="str">
        <f>[1]Sheet1!J2224</f>
        <v xml:space="preserve"> 10/44(1),MELCHITHRAI  SAVADY STREET</v>
      </c>
      <c r="E1797" s="11" t="str">
        <f>[1]Sheet1!N2224</f>
        <v>PUDHUPALAYAM, COIMBATORE - 641109 33AHTPM0333N1Z2</v>
      </c>
      <c r="H1797" s="12" t="s">
        <v>1839</v>
      </c>
      <c r="I1797" s="12" t="s">
        <v>28</v>
      </c>
      <c r="J1797" s="12" t="s">
        <v>28</v>
      </c>
      <c r="K1797" s="1" t="s">
        <v>30</v>
      </c>
      <c r="M1797" s="1" t="s">
        <v>31</v>
      </c>
      <c r="P1797" s="5" t="str">
        <f>[1]Sheet1!AD2224</f>
        <v>party</v>
      </c>
      <c r="Q1797" s="13"/>
      <c r="R1797" s="1">
        <v>0</v>
      </c>
      <c r="S1797" s="1">
        <v>0</v>
      </c>
      <c r="V1797" s="1">
        <v>2</v>
      </c>
      <c r="W1797" s="1">
        <v>5</v>
      </c>
      <c r="X1797" s="1">
        <v>2</v>
      </c>
      <c r="Y1797" s="1">
        <v>5</v>
      </c>
    </row>
    <row r="1798" spans="1:25" ht="15.75" thickBot="1" x14ac:dyDescent="0.3">
      <c r="A1798" s="17" t="str">
        <f>[1]Sheet1!C2225</f>
        <v xml:space="preserve"> Royal Textiles</v>
      </c>
      <c r="B1798" s="14" t="s">
        <v>1551</v>
      </c>
      <c r="C1798" s="10" t="s">
        <v>1634</v>
      </c>
      <c r="D1798" s="2" t="str">
        <f>[1]Sheet1!J2225</f>
        <v xml:space="preserve">Mangalam Rd., Tirupur </v>
      </c>
      <c r="E1798" s="11" t="str">
        <f>[1]Sheet1!N2225</f>
        <v xml:space="preserve">  </v>
      </c>
      <c r="H1798" s="12" t="s">
        <v>1840</v>
      </c>
      <c r="I1798" s="12" t="s">
        <v>28</v>
      </c>
      <c r="J1798" s="12" t="s">
        <v>28</v>
      </c>
      <c r="K1798" s="1" t="s">
        <v>30</v>
      </c>
      <c r="M1798" s="1" t="s">
        <v>31</v>
      </c>
      <c r="P1798" s="5" t="str">
        <f>[1]Sheet1!AD2225</f>
        <v>workshop</v>
      </c>
      <c r="Q1798" s="13"/>
      <c r="R1798" s="1">
        <v>0</v>
      </c>
      <c r="S1798" s="1">
        <v>0</v>
      </c>
      <c r="V1798" s="1">
        <v>2</v>
      </c>
      <c r="W1798" s="1">
        <v>5</v>
      </c>
      <c r="X1798" s="1">
        <v>2</v>
      </c>
      <c r="Y1798" s="1">
        <v>5</v>
      </c>
    </row>
    <row r="1799" spans="1:25" ht="15.75" thickBot="1" x14ac:dyDescent="0.3">
      <c r="A1799" s="17" t="str">
        <f>[1]Sheet1!C2226</f>
        <v xml:space="preserve"> R Parthiban</v>
      </c>
      <c r="B1799" s="14" t="s">
        <v>1551</v>
      </c>
      <c r="C1799" s="10" t="s">
        <v>1634</v>
      </c>
      <c r="D1799" s="2" t="str">
        <f>[1]Sheet1!J2226</f>
        <v>C/o Sreeraam Transport, 622/1 Vanniyar nagar Alagapuram, periyapudur, Salem</v>
      </c>
      <c r="E1799" s="11" t="str">
        <f>[1]Sheet1!N2226</f>
        <v xml:space="preserve">  </v>
      </c>
      <c r="H1799" s="12" t="s">
        <v>1841</v>
      </c>
      <c r="I1799" s="12" t="s">
        <v>28</v>
      </c>
      <c r="J1799" s="12" t="s">
        <v>28</v>
      </c>
      <c r="K1799" s="1" t="s">
        <v>30</v>
      </c>
      <c r="M1799" s="1" t="s">
        <v>31</v>
      </c>
      <c r="P1799" s="5" t="str">
        <f>[1]Sheet1!AD2226</f>
        <v>party</v>
      </c>
      <c r="Q1799" s="13"/>
      <c r="R1799" s="1">
        <v>0</v>
      </c>
      <c r="S1799" s="1">
        <v>0</v>
      </c>
      <c r="V1799" s="1">
        <v>2</v>
      </c>
      <c r="W1799" s="1">
        <v>5</v>
      </c>
      <c r="X1799" s="1">
        <v>2</v>
      </c>
      <c r="Y1799" s="1">
        <v>5</v>
      </c>
    </row>
    <row r="1800" spans="1:25" ht="15.75" thickBot="1" x14ac:dyDescent="0.3">
      <c r="A1800" s="17" t="str">
        <f>[1]Sheet1!C2227</f>
        <v xml:space="preserve"> R Sathishkumar  Karur</v>
      </c>
      <c r="B1800" s="14" t="s">
        <v>1551</v>
      </c>
      <c r="C1800" s="10" t="s">
        <v>1634</v>
      </c>
      <c r="D1800" s="2" t="str">
        <f>[1]Sheet1!J2227</f>
        <v>puthu Theru  ( market) Karur</v>
      </c>
      <c r="E1800" s="11" t="str">
        <f>[1]Sheet1!N2227</f>
        <v xml:space="preserve">  </v>
      </c>
      <c r="H1800" s="12" t="s">
        <v>1635</v>
      </c>
      <c r="I1800" s="12" t="s">
        <v>28</v>
      </c>
      <c r="J1800" s="12" t="s">
        <v>28</v>
      </c>
      <c r="K1800" s="1" t="s">
        <v>30</v>
      </c>
      <c r="M1800" s="1" t="s">
        <v>31</v>
      </c>
      <c r="P1800" s="5" t="str">
        <f>[1]Sheet1!AD2227</f>
        <v>party</v>
      </c>
      <c r="Q1800" s="13"/>
      <c r="R1800" s="1">
        <v>0</v>
      </c>
      <c r="S1800" s="1">
        <v>0</v>
      </c>
      <c r="V1800" s="1">
        <v>2</v>
      </c>
      <c r="W1800" s="1">
        <v>5</v>
      </c>
      <c r="X1800" s="1">
        <v>2</v>
      </c>
      <c r="Y1800" s="1">
        <v>5</v>
      </c>
    </row>
    <row r="1801" spans="1:25" ht="30.75" thickBot="1" x14ac:dyDescent="0.3">
      <c r="A1801" s="17" t="str">
        <f>[1]Sheet1!C2228</f>
        <v xml:space="preserve">  RSK CONSTRUCTION AND PROJECTS</v>
      </c>
      <c r="B1801" s="14" t="s">
        <v>1551</v>
      </c>
      <c r="C1801" s="10" t="s">
        <v>1634</v>
      </c>
      <c r="D1801" s="2" t="str">
        <f>[1]Sheet1!J2228</f>
        <v>#121,THIRUMURUGAN NAGAR, VEERIYAMPALAYAM ROAD,</v>
      </c>
      <c r="E1801" s="11" t="str">
        <f>[1]Sheet1!N2228</f>
        <v>KALAPATTY POST, COIMBATORE 33AAZFR3268A1Z1</v>
      </c>
      <c r="H1801" s="12" t="s">
        <v>1842</v>
      </c>
      <c r="I1801" s="12" t="s">
        <v>1843</v>
      </c>
      <c r="J1801" s="12" t="s">
        <v>1844</v>
      </c>
      <c r="K1801" s="1" t="s">
        <v>30</v>
      </c>
      <c r="M1801" s="1" t="s">
        <v>31</v>
      </c>
      <c r="P1801" s="5" t="str">
        <f>[1]Sheet1!AD2228</f>
        <v>party</v>
      </c>
      <c r="Q1801" s="13"/>
      <c r="R1801" s="1">
        <v>0</v>
      </c>
      <c r="S1801" s="1">
        <v>0</v>
      </c>
      <c r="V1801" s="1">
        <v>2</v>
      </c>
      <c r="W1801" s="1">
        <v>5</v>
      </c>
      <c r="X1801" s="1">
        <v>2</v>
      </c>
      <c r="Y1801" s="1">
        <v>5</v>
      </c>
    </row>
    <row r="1802" spans="1:25" ht="15.75" thickBot="1" x14ac:dyDescent="0.3">
      <c r="A1802" s="17" t="str">
        <f>[1]Sheet1!C2229</f>
        <v xml:space="preserve"> R.Tamilarasan</v>
      </c>
      <c r="B1802" s="14" t="s">
        <v>1551</v>
      </c>
      <c r="C1802" s="10" t="s">
        <v>1634</v>
      </c>
      <c r="D1802" s="2" t="str">
        <f>[1]Sheet1!J2229</f>
        <v>75, nallappa nagar, najundapuram main road,</v>
      </c>
      <c r="E1802" s="11" t="str">
        <f>[1]Sheet1!N2229</f>
        <v>kalappanaickenpatty(po), namakkal. 33ABHPT8455A2ZM</v>
      </c>
      <c r="H1802" s="12" t="s">
        <v>1845</v>
      </c>
      <c r="I1802" s="12" t="s">
        <v>28</v>
      </c>
      <c r="J1802" s="12" t="s">
        <v>1846</v>
      </c>
      <c r="K1802" s="1" t="s">
        <v>30</v>
      </c>
      <c r="M1802" s="1" t="s">
        <v>31</v>
      </c>
      <c r="P1802" s="5" t="str">
        <f>[1]Sheet1!AD2229</f>
        <v>party</v>
      </c>
      <c r="Q1802" s="13"/>
      <c r="R1802" s="1">
        <v>0</v>
      </c>
      <c r="S1802" s="1">
        <v>0</v>
      </c>
      <c r="V1802" s="1">
        <v>2</v>
      </c>
      <c r="W1802" s="1">
        <v>5</v>
      </c>
      <c r="X1802" s="1">
        <v>2</v>
      </c>
      <c r="Y1802" s="1">
        <v>5</v>
      </c>
    </row>
    <row r="1803" spans="1:25" ht="15.75" thickBot="1" x14ac:dyDescent="0.3">
      <c r="A1803" s="17" t="str">
        <f>[1]Sheet1!C2231</f>
        <v xml:space="preserve"> Sabari Textile Mills</v>
      </c>
      <c r="B1803" s="14" t="s">
        <v>1551</v>
      </c>
      <c r="C1803" s="10" t="s">
        <v>1634</v>
      </c>
      <c r="D1803" s="2" t="str">
        <f>[1]Sheet1!J2231</f>
        <v>132 A 1 Neikarar Thottam, Chettipalayam Road Near CTC, Kosavampalayam, Palladam</v>
      </c>
      <c r="E1803" s="11" t="str">
        <f>[1]Sheet1!N2231</f>
        <v xml:space="preserve">33ABCFS7488P1ZC  </v>
      </c>
      <c r="H1803" s="12" t="s">
        <v>1847</v>
      </c>
      <c r="I1803" s="12" t="s">
        <v>28</v>
      </c>
      <c r="J1803" s="12" t="s">
        <v>28</v>
      </c>
      <c r="K1803" s="1" t="s">
        <v>30</v>
      </c>
      <c r="M1803" s="1" t="s">
        <v>31</v>
      </c>
      <c r="P1803" s="5" t="str">
        <f>[1]Sheet1!AD2231</f>
        <v>party</v>
      </c>
      <c r="Q1803" s="13"/>
      <c r="R1803" s="1">
        <v>0</v>
      </c>
      <c r="S1803" s="1">
        <v>0</v>
      </c>
      <c r="V1803" s="1">
        <v>2</v>
      </c>
      <c r="W1803" s="1">
        <v>5</v>
      </c>
      <c r="X1803" s="1">
        <v>2</v>
      </c>
      <c r="Y1803" s="1">
        <v>5</v>
      </c>
    </row>
    <row r="1804" spans="1:25" ht="30.75" thickBot="1" x14ac:dyDescent="0.3">
      <c r="A1804" s="17" t="str">
        <f>[1]Sheet1!C2232</f>
        <v xml:space="preserve"> Sai Cocopeat Export Pvt Ltd - Dindigul</v>
      </c>
      <c r="B1804" s="14" t="s">
        <v>1551</v>
      </c>
      <c r="C1804" s="10" t="s">
        <v>1634</v>
      </c>
      <c r="D1804" s="2" t="str">
        <f>[1]Sheet1!J2232</f>
        <v>No.1B,Spencer Compound, Dindigul - 624 001</v>
      </c>
      <c r="E1804" s="11" t="str">
        <f>[1]Sheet1!N2232</f>
        <v xml:space="preserve">GSTIN:33AAJCS1980K1Z2  </v>
      </c>
      <c r="H1804" s="12" t="s">
        <v>1848</v>
      </c>
      <c r="I1804" s="12" t="s">
        <v>28</v>
      </c>
      <c r="J1804" s="12" t="s">
        <v>28</v>
      </c>
      <c r="K1804" s="1" t="s">
        <v>30</v>
      </c>
      <c r="M1804" s="1" t="s">
        <v>31</v>
      </c>
      <c r="P1804" s="5" t="str">
        <f>[1]Sheet1!AD2232</f>
        <v>party</v>
      </c>
      <c r="Q1804" s="13"/>
      <c r="R1804" s="1">
        <v>0</v>
      </c>
      <c r="S1804" s="1">
        <v>0</v>
      </c>
      <c r="V1804" s="1">
        <v>2</v>
      </c>
      <c r="W1804" s="1">
        <v>5</v>
      </c>
      <c r="X1804" s="1">
        <v>2</v>
      </c>
      <c r="Y1804" s="1">
        <v>5</v>
      </c>
    </row>
    <row r="1805" spans="1:25" ht="15.75" thickBot="1" x14ac:dyDescent="0.3">
      <c r="A1805" s="17" t="str">
        <f>[1]Sheet1!C2233</f>
        <v xml:space="preserve"> Sai Substrates Private Limited</v>
      </c>
      <c r="B1805" s="14" t="s">
        <v>1551</v>
      </c>
      <c r="C1805" s="10" t="s">
        <v>1634</v>
      </c>
      <c r="D1805" s="2" t="str">
        <f>[1]Sheet1!J2233</f>
        <v>Plot No 302/1B Karambakudi Road, Pappanviduthy Alangudi Tk Pudukottai dist</v>
      </c>
      <c r="E1805" s="11" t="str">
        <f>[1]Sheet1!N2233</f>
        <v xml:space="preserve">33AAOCS0094F!ZD  </v>
      </c>
      <c r="H1805" s="12" t="s">
        <v>1849</v>
      </c>
      <c r="I1805" s="12" t="s">
        <v>28</v>
      </c>
      <c r="J1805" s="12" t="s">
        <v>28</v>
      </c>
      <c r="K1805" s="1" t="s">
        <v>30</v>
      </c>
      <c r="M1805" s="1" t="s">
        <v>31</v>
      </c>
      <c r="P1805" s="5" t="str">
        <f>[1]Sheet1!AD2233</f>
        <v>party</v>
      </c>
      <c r="Q1805" s="13"/>
      <c r="R1805" s="1">
        <v>0</v>
      </c>
      <c r="S1805" s="1">
        <v>0</v>
      </c>
      <c r="V1805" s="1">
        <v>2</v>
      </c>
      <c r="W1805" s="1">
        <v>5</v>
      </c>
      <c r="X1805" s="1">
        <v>2</v>
      </c>
      <c r="Y1805" s="1">
        <v>5</v>
      </c>
    </row>
    <row r="1806" spans="1:25" ht="15.75" thickBot="1" x14ac:dyDescent="0.3">
      <c r="A1806" s="17" t="str">
        <f>[1]Sheet1!C2234</f>
        <v xml:space="preserve"> Samyappan Ss Dying</v>
      </c>
      <c r="B1806" s="14" t="s">
        <v>1551</v>
      </c>
      <c r="C1806" s="10" t="s">
        <v>1634</v>
      </c>
      <c r="D1806" s="2" t="str">
        <f>[1]Sheet1!J2234</f>
        <v>kumaran college checkpost near mangalam road</v>
      </c>
      <c r="E1806" s="11" t="str">
        <f>[1]Sheet1!N2234</f>
        <v xml:space="preserve">tiruppur  </v>
      </c>
      <c r="H1806" s="12" t="s">
        <v>1850</v>
      </c>
      <c r="I1806" s="12" t="s">
        <v>28</v>
      </c>
      <c r="J1806" s="12" t="s">
        <v>28</v>
      </c>
      <c r="K1806" s="1" t="s">
        <v>30</v>
      </c>
      <c r="M1806" s="1" t="s">
        <v>31</v>
      </c>
      <c r="P1806" s="5" t="str">
        <f>[1]Sheet1!AD2234</f>
        <v>workshop</v>
      </c>
      <c r="Q1806" s="13"/>
      <c r="R1806" s="1">
        <v>0</v>
      </c>
      <c r="S1806" s="1">
        <v>0</v>
      </c>
      <c r="V1806" s="1">
        <v>2</v>
      </c>
      <c r="W1806" s="1">
        <v>5</v>
      </c>
      <c r="X1806" s="1">
        <v>2</v>
      </c>
      <c r="Y1806" s="1">
        <v>5</v>
      </c>
    </row>
    <row r="1807" spans="1:25" ht="15.75" thickBot="1" x14ac:dyDescent="0.3">
      <c r="A1807" s="17" t="str">
        <f>[1]Sheet1!C2237</f>
        <v xml:space="preserve"> Sanjeevini Traders</v>
      </c>
      <c r="B1807" s="14" t="s">
        <v>1551</v>
      </c>
      <c r="C1807" s="10" t="s">
        <v>1634</v>
      </c>
      <c r="D1807" s="2" t="str">
        <f>[1]Sheet1!J2237</f>
        <v>Narikattiyur south, S vellalapatti Po Karur 33AFHPT9502J1Z6</v>
      </c>
      <c r="E1807" s="11" t="str">
        <f>[1]Sheet1!N2237</f>
        <v xml:space="preserve">  </v>
      </c>
      <c r="H1807" s="12" t="s">
        <v>1851</v>
      </c>
      <c r="I1807" s="12" t="s">
        <v>28</v>
      </c>
      <c r="J1807" s="12" t="s">
        <v>1852</v>
      </c>
      <c r="K1807" s="1" t="s">
        <v>30</v>
      </c>
      <c r="M1807" s="1" t="s">
        <v>31</v>
      </c>
      <c r="P1807" s="5" t="str">
        <f>[1]Sheet1!AD2237</f>
        <v>party</v>
      </c>
      <c r="Q1807" s="13"/>
      <c r="R1807" s="1">
        <v>0</v>
      </c>
      <c r="S1807" s="1">
        <v>0</v>
      </c>
      <c r="V1807" s="1">
        <v>2</v>
      </c>
      <c r="W1807" s="1">
        <v>5</v>
      </c>
      <c r="X1807" s="1">
        <v>2</v>
      </c>
      <c r="Y1807" s="1">
        <v>5</v>
      </c>
    </row>
    <row r="1808" spans="1:25" ht="15.75" thickBot="1" x14ac:dyDescent="0.3">
      <c r="A1808" s="17" t="str">
        <f>[1]Sheet1!C2239</f>
        <v xml:space="preserve"> Santhakumar - Coimbatore</v>
      </c>
      <c r="B1808" s="14" t="s">
        <v>1551</v>
      </c>
      <c r="C1808" s="10" t="s">
        <v>1634</v>
      </c>
      <c r="D1808" s="2" t="str">
        <f>[1]Sheet1!J2239</f>
        <v>Vellalur Bye Pass Coimbatore.</v>
      </c>
      <c r="E1808" s="11" t="str">
        <f>[1]Sheet1!N2239</f>
        <v xml:space="preserve">  </v>
      </c>
      <c r="H1808" s="12" t="s">
        <v>1800</v>
      </c>
      <c r="I1808" s="12" t="s">
        <v>28</v>
      </c>
      <c r="J1808" s="12" t="s">
        <v>28</v>
      </c>
      <c r="K1808" s="1" t="s">
        <v>30</v>
      </c>
      <c r="M1808" s="1" t="s">
        <v>31</v>
      </c>
      <c r="P1808" s="5" t="str">
        <f>[1]Sheet1!AD2239</f>
        <v>party</v>
      </c>
      <c r="Q1808" s="13"/>
      <c r="R1808" s="1">
        <v>0</v>
      </c>
      <c r="S1808" s="1">
        <v>0</v>
      </c>
      <c r="V1808" s="1">
        <v>2</v>
      </c>
      <c r="W1808" s="1">
        <v>5</v>
      </c>
      <c r="X1808" s="1">
        <v>2</v>
      </c>
      <c r="Y1808" s="1">
        <v>5</v>
      </c>
    </row>
    <row r="1809" spans="1:25" ht="15.75" thickBot="1" x14ac:dyDescent="0.3">
      <c r="A1809" s="17" t="str">
        <f>[1]Sheet1!C2241</f>
        <v xml:space="preserve"> San V Associates</v>
      </c>
      <c r="B1809" s="14" t="s">
        <v>1551</v>
      </c>
      <c r="C1809" s="10" t="s">
        <v>1634</v>
      </c>
      <c r="D1809" s="2" t="str">
        <f>[1]Sheet1!J2241</f>
        <v>475 Kamarajar Rd., Ramanujan Nagar Covai</v>
      </c>
      <c r="E1809" s="11" t="str">
        <f>[1]Sheet1!N2241</f>
        <v xml:space="preserve">33ADWPV7320F1Z6  </v>
      </c>
      <c r="H1809" s="12" t="s">
        <v>1853</v>
      </c>
      <c r="I1809" s="12" t="s">
        <v>28</v>
      </c>
      <c r="J1809" s="12" t="s">
        <v>28</v>
      </c>
      <c r="K1809" s="1" t="s">
        <v>30</v>
      </c>
      <c r="M1809" s="1" t="s">
        <v>31</v>
      </c>
      <c r="P1809" s="5" t="str">
        <f>[1]Sheet1!AD2241</f>
        <v>party</v>
      </c>
      <c r="Q1809" s="13"/>
      <c r="R1809" s="1">
        <v>0</v>
      </c>
      <c r="S1809" s="1">
        <v>0</v>
      </c>
      <c r="V1809" s="1">
        <v>2</v>
      </c>
      <c r="W1809" s="1">
        <v>5</v>
      </c>
      <c r="X1809" s="1">
        <v>2</v>
      </c>
      <c r="Y1809" s="1">
        <v>5</v>
      </c>
    </row>
    <row r="1810" spans="1:25" ht="15.75" thickBot="1" x14ac:dyDescent="0.3">
      <c r="A1810" s="17" t="str">
        <f>[1]Sheet1!C2242</f>
        <v xml:space="preserve"> Saran Traders</v>
      </c>
      <c r="B1810" s="14" t="s">
        <v>1551</v>
      </c>
      <c r="C1810" s="10" t="s">
        <v>1634</v>
      </c>
      <c r="D1810" s="2" t="str">
        <f>[1]Sheet1!J2242</f>
        <v>44 Valluvar street, Vengamedu, Karur 33BDJPS8003C2ZS</v>
      </c>
      <c r="E1810" s="11" t="str">
        <f>[1]Sheet1!N2242</f>
        <v xml:space="preserve">  </v>
      </c>
      <c r="H1810" s="12" t="s">
        <v>1854</v>
      </c>
      <c r="I1810" s="12" t="s">
        <v>1855</v>
      </c>
      <c r="J1810" s="12" t="s">
        <v>28</v>
      </c>
      <c r="K1810" s="1" t="s">
        <v>30</v>
      </c>
      <c r="M1810" s="1" t="s">
        <v>31</v>
      </c>
      <c r="P1810" s="5" t="str">
        <f>[1]Sheet1!AD2242</f>
        <v>party</v>
      </c>
      <c r="Q1810" s="13"/>
      <c r="R1810" s="1">
        <v>0</v>
      </c>
      <c r="S1810" s="1">
        <v>0</v>
      </c>
      <c r="V1810" s="1">
        <v>2</v>
      </c>
      <c r="W1810" s="1">
        <v>5</v>
      </c>
      <c r="X1810" s="1">
        <v>2</v>
      </c>
      <c r="Y1810" s="1">
        <v>5</v>
      </c>
    </row>
    <row r="1811" spans="1:25" ht="15.75" thickBot="1" x14ac:dyDescent="0.3">
      <c r="A1811" s="17" t="str">
        <f>[1]Sheet1!C2245</f>
        <v xml:space="preserve"> SARATH KUMAR</v>
      </c>
      <c r="B1811" s="14" t="s">
        <v>1551</v>
      </c>
      <c r="C1811" s="10" t="s">
        <v>1634</v>
      </c>
      <c r="D1811" s="2" t="str">
        <f>[1]Sheet1!J2245</f>
        <v>1/19 PALAYA THOTTAM, ELLAPALAYAM,</v>
      </c>
      <c r="E1811" s="11" t="str">
        <f>[1]Sheet1!N2245</f>
        <v>ANJAUNOOR PO, VEDAMPALAYAM VIA NEAR, NAMBIYUR.</v>
      </c>
      <c r="H1811" s="12" t="s">
        <v>1856</v>
      </c>
      <c r="I1811" s="12" t="s">
        <v>28</v>
      </c>
      <c r="J1811" s="12" t="s">
        <v>28</v>
      </c>
      <c r="K1811" s="1" t="s">
        <v>30</v>
      </c>
      <c r="M1811" s="1" t="s">
        <v>31</v>
      </c>
      <c r="P1811" s="5" t="str">
        <f>[1]Sheet1!AD2245</f>
        <v>party</v>
      </c>
      <c r="Q1811" s="13"/>
      <c r="R1811" s="1">
        <v>0</v>
      </c>
      <c r="S1811" s="1">
        <v>0</v>
      </c>
      <c r="V1811" s="1">
        <v>2</v>
      </c>
      <c r="W1811" s="1">
        <v>5</v>
      </c>
      <c r="X1811" s="1">
        <v>2</v>
      </c>
      <c r="Y1811" s="1">
        <v>5</v>
      </c>
    </row>
    <row r="1812" spans="1:25" ht="15.75" thickBot="1" x14ac:dyDescent="0.3">
      <c r="A1812" s="17" t="str">
        <f>[1]Sheet1!C2246</f>
        <v xml:space="preserve"> Saravanaa Knits</v>
      </c>
      <c r="B1812" s="14" t="s">
        <v>1551</v>
      </c>
      <c r="C1812" s="10" t="s">
        <v>1634</v>
      </c>
      <c r="D1812" s="2" t="str">
        <f>[1]Sheet1!J2246</f>
        <v>36-A Trichy Main Rd., Navarang Building Narikkattiyur, Karur</v>
      </c>
      <c r="E1812" s="11" t="str">
        <f>[1]Sheet1!N2246</f>
        <v xml:space="preserve">33ABKFS5857N1ZF  </v>
      </c>
      <c r="H1812" s="12" t="s">
        <v>1635</v>
      </c>
      <c r="I1812" s="12" t="s">
        <v>28</v>
      </c>
      <c r="J1812" s="12" t="s">
        <v>28</v>
      </c>
      <c r="K1812" s="1" t="s">
        <v>30</v>
      </c>
      <c r="M1812" s="1" t="s">
        <v>31</v>
      </c>
      <c r="P1812" s="5" t="str">
        <f>[1]Sheet1!AD2246</f>
        <v>party</v>
      </c>
      <c r="Q1812" s="13"/>
      <c r="R1812" s="1">
        <v>0</v>
      </c>
      <c r="S1812" s="1">
        <v>0</v>
      </c>
      <c r="V1812" s="1">
        <v>2</v>
      </c>
      <c r="W1812" s="1">
        <v>5</v>
      </c>
      <c r="X1812" s="1">
        <v>2</v>
      </c>
      <c r="Y1812" s="1">
        <v>5</v>
      </c>
    </row>
    <row r="1813" spans="1:25" ht="15.75" thickBot="1" x14ac:dyDescent="0.3">
      <c r="A1813" s="17" t="str">
        <f>[1]Sheet1!C2247</f>
        <v xml:space="preserve"> Saravanan - Vedasandur</v>
      </c>
      <c r="B1813" s="14" t="s">
        <v>1551</v>
      </c>
      <c r="C1813" s="10" t="s">
        <v>1634</v>
      </c>
      <c r="D1813" s="2" t="str">
        <f>[1]Sheet1!J2247</f>
        <v xml:space="preserve"> </v>
      </c>
      <c r="E1813" s="11" t="str">
        <f>[1]Sheet1!N2247</f>
        <v xml:space="preserve">  </v>
      </c>
      <c r="H1813" s="12" t="s">
        <v>1857</v>
      </c>
      <c r="I1813" s="12" t="s">
        <v>28</v>
      </c>
      <c r="J1813" s="12" t="s">
        <v>28</v>
      </c>
      <c r="K1813" s="1" t="s">
        <v>30</v>
      </c>
      <c r="M1813" s="1" t="s">
        <v>31</v>
      </c>
      <c r="P1813" s="5" t="str">
        <f>[1]Sheet1!AD2247</f>
        <v>party</v>
      </c>
      <c r="Q1813" s="13"/>
      <c r="R1813" s="1">
        <v>0</v>
      </c>
      <c r="S1813" s="1">
        <v>0</v>
      </c>
      <c r="V1813" s="1">
        <v>2</v>
      </c>
      <c r="W1813" s="1">
        <v>5</v>
      </c>
      <c r="X1813" s="1">
        <v>2</v>
      </c>
      <c r="Y1813" s="1">
        <v>5</v>
      </c>
    </row>
    <row r="1814" spans="1:25" ht="15.75" thickBot="1" x14ac:dyDescent="0.3">
      <c r="A1814" s="17" t="str">
        <f>[1]Sheet1!C2248</f>
        <v xml:space="preserve"> Saravan Bhavan</v>
      </c>
      <c r="B1814" s="14" t="s">
        <v>1551</v>
      </c>
      <c r="C1814" s="10" t="s">
        <v>1634</v>
      </c>
      <c r="D1814" s="2" t="str">
        <f>[1]Sheet1!J2248</f>
        <v>annur road mettupalayam</v>
      </c>
      <c r="E1814" s="11" t="str">
        <f>[1]Sheet1!N2248</f>
        <v xml:space="preserve">  </v>
      </c>
      <c r="H1814" s="12" t="s">
        <v>1858</v>
      </c>
      <c r="I1814" s="12" t="s">
        <v>28</v>
      </c>
      <c r="J1814" s="12" t="s">
        <v>28</v>
      </c>
      <c r="K1814" s="1" t="s">
        <v>30</v>
      </c>
      <c r="M1814" s="1" t="s">
        <v>31</v>
      </c>
      <c r="P1814" s="5" t="str">
        <f>[1]Sheet1!AD2248</f>
        <v>party</v>
      </c>
      <c r="Q1814" s="13"/>
      <c r="R1814" s="1">
        <v>0</v>
      </c>
      <c r="S1814" s="1">
        <v>0</v>
      </c>
      <c r="V1814" s="1">
        <v>2</v>
      </c>
      <c r="W1814" s="1">
        <v>5</v>
      </c>
      <c r="X1814" s="1">
        <v>2</v>
      </c>
      <c r="Y1814" s="1">
        <v>5</v>
      </c>
    </row>
    <row r="1815" spans="1:25" ht="15.75" thickBot="1" x14ac:dyDescent="0.3">
      <c r="A1815" s="17" t="str">
        <f>[1]Sheet1!C2249</f>
        <v xml:space="preserve"> S.ARAVIND</v>
      </c>
      <c r="B1815" s="14" t="s">
        <v>1551</v>
      </c>
      <c r="C1815" s="10" t="s">
        <v>1634</v>
      </c>
      <c r="D1815" s="2" t="str">
        <f>[1]Sheet1!J2249</f>
        <v>191, 1st street, samundipuram, Tirupur.</v>
      </c>
      <c r="E1815" s="11" t="str">
        <f>[1]Sheet1!N2249</f>
        <v xml:space="preserve">GST- 33BDHPA0987R1Z5  </v>
      </c>
      <c r="H1815" s="12" t="s">
        <v>1859</v>
      </c>
      <c r="I1815" s="12" t="s">
        <v>28</v>
      </c>
      <c r="J1815" s="12" t="s">
        <v>1860</v>
      </c>
      <c r="K1815" s="1" t="s">
        <v>30</v>
      </c>
      <c r="M1815" s="1" t="s">
        <v>31</v>
      </c>
      <c r="P1815" s="5" t="str">
        <f>[1]Sheet1!AD2249</f>
        <v>party</v>
      </c>
      <c r="Q1815" s="13"/>
      <c r="R1815" s="1">
        <v>0</v>
      </c>
      <c r="S1815" s="1">
        <v>0</v>
      </c>
      <c r="V1815" s="1">
        <v>2</v>
      </c>
      <c r="W1815" s="1">
        <v>5</v>
      </c>
      <c r="X1815" s="1">
        <v>2</v>
      </c>
      <c r="Y1815" s="1">
        <v>5</v>
      </c>
    </row>
    <row r="1816" spans="1:25" ht="15.75" thickBot="1" x14ac:dyDescent="0.3">
      <c r="A1816" s="17" t="str">
        <f>[1]Sheet1!C2252</f>
        <v xml:space="preserve"> Selvam 9500119679</v>
      </c>
      <c r="B1816" s="14" t="s">
        <v>1551</v>
      </c>
      <c r="C1816" s="10" t="s">
        <v>1634</v>
      </c>
      <c r="D1816" s="2" t="str">
        <f>[1]Sheet1!J2252</f>
        <v>kattrambakkam village Sriperumpudur</v>
      </c>
      <c r="E1816" s="11" t="str">
        <f>[1]Sheet1!N2252</f>
        <v xml:space="preserve">kancheepuram dist  </v>
      </c>
      <c r="H1816" s="12" t="s">
        <v>1785</v>
      </c>
      <c r="I1816" s="12" t="s">
        <v>28</v>
      </c>
      <c r="J1816" s="12" t="s">
        <v>28</v>
      </c>
      <c r="K1816" s="1" t="s">
        <v>30</v>
      </c>
      <c r="M1816" s="1" t="s">
        <v>31</v>
      </c>
      <c r="P1816" s="5" t="str">
        <f>[1]Sheet1!AD2252</f>
        <v>party</v>
      </c>
      <c r="Q1816" s="13"/>
      <c r="R1816" s="1">
        <v>0</v>
      </c>
      <c r="S1816" s="1">
        <v>0</v>
      </c>
      <c r="V1816" s="1">
        <v>2</v>
      </c>
      <c r="W1816" s="1">
        <v>5</v>
      </c>
      <c r="X1816" s="1">
        <v>2</v>
      </c>
      <c r="Y1816" s="1">
        <v>5</v>
      </c>
    </row>
    <row r="1817" spans="1:25" ht="15.75" thickBot="1" x14ac:dyDescent="0.3">
      <c r="A1817" s="17" t="str">
        <f>[1]Sheet1!C2253</f>
        <v xml:space="preserve"> Selvam Oddanchathiram</v>
      </c>
      <c r="B1817" s="14" t="s">
        <v>1551</v>
      </c>
      <c r="C1817" s="10" t="s">
        <v>1634</v>
      </c>
      <c r="D1817" s="2" t="str">
        <f>[1]Sheet1!J2253</f>
        <v>dindugul road, near akshaya academy school,</v>
      </c>
      <c r="E1817" s="11" t="str">
        <f>[1]Sheet1!N2253</f>
        <v xml:space="preserve">oddanchathiram.  </v>
      </c>
      <c r="H1817" s="12" t="s">
        <v>1702</v>
      </c>
      <c r="I1817" s="12" t="s">
        <v>28</v>
      </c>
      <c r="J1817" s="12" t="s">
        <v>28</v>
      </c>
      <c r="K1817" s="1" t="s">
        <v>30</v>
      </c>
      <c r="M1817" s="1" t="s">
        <v>31</v>
      </c>
      <c r="P1817" s="5" t="str">
        <f>[1]Sheet1!AD2253</f>
        <v>party</v>
      </c>
      <c r="Q1817" s="13"/>
      <c r="R1817" s="1">
        <v>0</v>
      </c>
      <c r="S1817" s="1">
        <v>0</v>
      </c>
      <c r="V1817" s="1">
        <v>2</v>
      </c>
      <c r="W1817" s="1">
        <v>5</v>
      </c>
      <c r="X1817" s="1">
        <v>2</v>
      </c>
      <c r="Y1817" s="1">
        <v>5</v>
      </c>
    </row>
    <row r="1818" spans="1:25" ht="30.75" thickBot="1" x14ac:dyDescent="0.3">
      <c r="A1818" s="17" t="str">
        <f>[1]Sheet1!C2254</f>
        <v xml:space="preserve"> SELVAM -PALLADAM (PARTHIBAN)</v>
      </c>
      <c r="B1818" s="14" t="s">
        <v>1551</v>
      </c>
      <c r="C1818" s="10" t="s">
        <v>1634</v>
      </c>
      <c r="D1818" s="2" t="str">
        <f>[1]Sheet1!J2254</f>
        <v xml:space="preserve"> </v>
      </c>
      <c r="E1818" s="11" t="str">
        <f>[1]Sheet1!N2254</f>
        <v xml:space="preserve">  </v>
      </c>
      <c r="H1818" s="12" t="s">
        <v>1861</v>
      </c>
      <c r="I1818" s="12" t="s">
        <v>28</v>
      </c>
      <c r="J1818" s="12" t="s">
        <v>29</v>
      </c>
      <c r="K1818" s="1" t="s">
        <v>30</v>
      </c>
      <c r="M1818" s="1" t="s">
        <v>31</v>
      </c>
      <c r="P1818" s="5" t="str">
        <f>[1]Sheet1!AD2254</f>
        <v>party</v>
      </c>
      <c r="Q1818" s="13"/>
      <c r="R1818" s="1">
        <v>0</v>
      </c>
      <c r="S1818" s="1">
        <v>0</v>
      </c>
      <c r="V1818" s="1">
        <v>2</v>
      </c>
      <c r="W1818" s="1">
        <v>5</v>
      </c>
      <c r="X1818" s="1">
        <v>2</v>
      </c>
      <c r="Y1818" s="1">
        <v>5</v>
      </c>
    </row>
    <row r="1819" spans="1:25" ht="15.75" thickBot="1" x14ac:dyDescent="0.3">
      <c r="A1819" s="17" t="str">
        <f>[1]Sheet1!C2255</f>
        <v xml:space="preserve"> Selvam.T - Pudukkottai</v>
      </c>
      <c r="B1819" s="14" t="s">
        <v>1551</v>
      </c>
      <c r="C1819" s="10" t="s">
        <v>1634</v>
      </c>
      <c r="D1819" s="2" t="str">
        <f>[1]Sheet1!J2255</f>
        <v>Thuvaravayal, Odukkur post,</v>
      </c>
      <c r="E1819" s="11" t="str">
        <f>[1]Sheet1!N2255</f>
        <v xml:space="preserve">Pudukkottai Dt. GSTIN:33AVEPS3710L1ZJ </v>
      </c>
      <c r="H1819" s="12" t="s">
        <v>1862</v>
      </c>
      <c r="I1819" s="12" t="s">
        <v>28</v>
      </c>
      <c r="J1819" s="12" t="s">
        <v>28</v>
      </c>
      <c r="K1819" s="1" t="s">
        <v>30</v>
      </c>
      <c r="M1819" s="1" t="s">
        <v>31</v>
      </c>
      <c r="P1819" s="5" t="str">
        <f>[1]Sheet1!AD2255</f>
        <v>party</v>
      </c>
      <c r="Q1819" s="13"/>
      <c r="R1819" s="1">
        <v>0</v>
      </c>
      <c r="S1819" s="1">
        <v>0</v>
      </c>
      <c r="V1819" s="1">
        <v>2</v>
      </c>
      <c r="W1819" s="1">
        <v>5</v>
      </c>
      <c r="X1819" s="1">
        <v>2</v>
      </c>
      <c r="Y1819" s="1">
        <v>5</v>
      </c>
    </row>
    <row r="1820" spans="1:25" ht="15.75" thickBot="1" x14ac:dyDescent="0.3">
      <c r="A1820" s="17" t="str">
        <f>[1]Sheet1!C2256</f>
        <v xml:space="preserve"> Selvan</v>
      </c>
      <c r="B1820" s="14" t="s">
        <v>1551</v>
      </c>
      <c r="C1820" s="10" t="s">
        <v>1634</v>
      </c>
      <c r="D1820" s="2" t="str">
        <f>[1]Sheet1!J2256</f>
        <v>Seiyar Thottam, Rasipalayam, Sulur Covai</v>
      </c>
      <c r="E1820" s="11" t="str">
        <f>[1]Sheet1!N2256</f>
        <v xml:space="preserve">  </v>
      </c>
      <c r="H1820" s="12" t="s">
        <v>1863</v>
      </c>
      <c r="I1820" s="12" t="s">
        <v>28</v>
      </c>
      <c r="J1820" s="12" t="s">
        <v>28</v>
      </c>
      <c r="K1820" s="1" t="s">
        <v>30</v>
      </c>
      <c r="M1820" s="1" t="s">
        <v>31</v>
      </c>
      <c r="P1820" s="5" t="str">
        <f>[1]Sheet1!AD2256</f>
        <v>party</v>
      </c>
      <c r="Q1820" s="13"/>
      <c r="R1820" s="1">
        <v>0</v>
      </c>
      <c r="S1820" s="1">
        <v>0</v>
      </c>
      <c r="V1820" s="1">
        <v>2</v>
      </c>
      <c r="W1820" s="1">
        <v>5</v>
      </c>
      <c r="X1820" s="1">
        <v>2</v>
      </c>
      <c r="Y1820" s="1">
        <v>5</v>
      </c>
    </row>
    <row r="1821" spans="1:25" ht="15.75" thickBot="1" x14ac:dyDescent="0.3">
      <c r="A1821" s="17" t="str">
        <f>[1]Sheet1!C2257</f>
        <v xml:space="preserve"> Selvi Cars</v>
      </c>
      <c r="B1821" s="14" t="s">
        <v>1551</v>
      </c>
      <c r="C1821" s="10" t="s">
        <v>1634</v>
      </c>
      <c r="D1821" s="2" t="str">
        <f>[1]Sheet1!J2257</f>
        <v xml:space="preserve">Mangalam </v>
      </c>
      <c r="E1821" s="11" t="str">
        <f>[1]Sheet1!N2257</f>
        <v xml:space="preserve">  </v>
      </c>
      <c r="H1821" s="12" t="s">
        <v>1864</v>
      </c>
      <c r="I1821" s="12" t="s">
        <v>28</v>
      </c>
      <c r="J1821" s="12" t="s">
        <v>28</v>
      </c>
      <c r="K1821" s="1" t="s">
        <v>30</v>
      </c>
      <c r="M1821" s="1" t="s">
        <v>31</v>
      </c>
      <c r="P1821" s="5" t="str">
        <f>[1]Sheet1!AD2257</f>
        <v>workshop</v>
      </c>
      <c r="Q1821" s="13"/>
      <c r="R1821" s="1">
        <v>0</v>
      </c>
      <c r="S1821" s="1">
        <v>0</v>
      </c>
      <c r="V1821" s="1">
        <v>2</v>
      </c>
      <c r="W1821" s="1">
        <v>5</v>
      </c>
      <c r="X1821" s="1">
        <v>2</v>
      </c>
      <c r="Y1821" s="1">
        <v>5</v>
      </c>
    </row>
    <row r="1822" spans="1:25" ht="15.75" thickBot="1" x14ac:dyDescent="0.3">
      <c r="A1822" s="17" t="str">
        <f>[1]Sheet1!C2258</f>
        <v xml:space="preserve"> Sensa Impex Private Limited</v>
      </c>
      <c r="B1822" s="14" t="s">
        <v>1551</v>
      </c>
      <c r="C1822" s="10" t="s">
        <v>1634</v>
      </c>
      <c r="D1822" s="2" t="str">
        <f>[1]Sheet1!J2258</f>
        <v>Plot no: OZ 13, Sipcot hi-tech sez, oragadam,</v>
      </c>
      <c r="E1822" s="11" t="str">
        <f>[1]Sheet1!N2258</f>
        <v xml:space="preserve">kancheepuram district, 33AAYCS4880M1ZE </v>
      </c>
      <c r="H1822" s="12" t="s">
        <v>1865</v>
      </c>
      <c r="I1822" s="12" t="s">
        <v>28</v>
      </c>
      <c r="J1822" s="12" t="s">
        <v>1866</v>
      </c>
      <c r="K1822" s="1" t="s">
        <v>30</v>
      </c>
      <c r="M1822" s="1" t="s">
        <v>31</v>
      </c>
      <c r="P1822" s="5" t="str">
        <f>[1]Sheet1!AD2258</f>
        <v>party</v>
      </c>
      <c r="Q1822" s="13"/>
      <c r="R1822" s="1">
        <v>0</v>
      </c>
      <c r="S1822" s="1">
        <v>0</v>
      </c>
      <c r="V1822" s="1">
        <v>2</v>
      </c>
      <c r="W1822" s="1">
        <v>5</v>
      </c>
      <c r="X1822" s="1">
        <v>2</v>
      </c>
      <c r="Y1822" s="1">
        <v>5</v>
      </c>
    </row>
    <row r="1823" spans="1:25" ht="30.75" thickBot="1" x14ac:dyDescent="0.3">
      <c r="A1823" s="17" t="str">
        <f>[1]Sheet1!C2260</f>
        <v xml:space="preserve"> Senthil Kumar - Rasipuram(cid1201)</v>
      </c>
      <c r="B1823" s="14" t="s">
        <v>1551</v>
      </c>
      <c r="C1823" s="10" t="s">
        <v>1634</v>
      </c>
      <c r="D1823" s="2" t="str">
        <f>[1]Sheet1!J2260</f>
        <v xml:space="preserve"> </v>
      </c>
      <c r="E1823" s="11" t="str">
        <f>[1]Sheet1!N2260</f>
        <v xml:space="preserve">  </v>
      </c>
      <c r="H1823" s="12" t="s">
        <v>1867</v>
      </c>
      <c r="I1823" s="12" t="s">
        <v>28</v>
      </c>
      <c r="J1823" s="12" t="s">
        <v>29</v>
      </c>
      <c r="K1823" s="1" t="s">
        <v>30</v>
      </c>
      <c r="M1823" s="1" t="s">
        <v>31</v>
      </c>
      <c r="P1823" s="5" t="str">
        <f>[1]Sheet1!AD2260</f>
        <v>party</v>
      </c>
      <c r="Q1823" s="13"/>
      <c r="R1823" s="1">
        <v>0</v>
      </c>
      <c r="S1823" s="1">
        <v>0</v>
      </c>
      <c r="V1823" s="1">
        <v>2</v>
      </c>
      <c r="W1823" s="1">
        <v>5</v>
      </c>
      <c r="X1823" s="1">
        <v>2</v>
      </c>
      <c r="Y1823" s="1">
        <v>5</v>
      </c>
    </row>
    <row r="1824" spans="1:25" ht="30.75" thickBot="1" x14ac:dyDescent="0.3">
      <c r="A1824" s="17" t="str">
        <f>[1]Sheet1!C2261</f>
        <v xml:space="preserve"> Senthoor Fabrication - Coimbatore</v>
      </c>
      <c r="B1824" s="14" t="s">
        <v>1551</v>
      </c>
      <c r="C1824" s="10" t="s">
        <v>1634</v>
      </c>
      <c r="D1824" s="2" t="str">
        <f>[1]Sheet1!J2261</f>
        <v>3/271, a1 kulathur main road venkittapuram post</v>
      </c>
      <c r="E1824" s="11" t="str">
        <f>[1]Sheet1!N2261</f>
        <v xml:space="preserve">coimbatore-641062 gst : 33ALFPV5870R1Z6 </v>
      </c>
      <c r="H1824" s="12" t="s">
        <v>1868</v>
      </c>
      <c r="I1824" s="12" t="s">
        <v>1869</v>
      </c>
      <c r="J1824" s="12" t="s">
        <v>29</v>
      </c>
      <c r="K1824" s="1" t="s">
        <v>30</v>
      </c>
      <c r="M1824" s="1" t="s">
        <v>31</v>
      </c>
      <c r="P1824" s="5" t="str">
        <f>[1]Sheet1!AD2261</f>
        <v>party</v>
      </c>
      <c r="Q1824" s="13"/>
      <c r="R1824" s="1">
        <v>0</v>
      </c>
      <c r="S1824" s="1">
        <v>0</v>
      </c>
      <c r="V1824" s="1">
        <v>2</v>
      </c>
      <c r="W1824" s="1">
        <v>5</v>
      </c>
      <c r="X1824" s="1">
        <v>2</v>
      </c>
      <c r="Y1824" s="1">
        <v>5</v>
      </c>
    </row>
    <row r="1825" spans="1:25" ht="30.75" thickBot="1" x14ac:dyDescent="0.3">
      <c r="A1825" s="17" t="str">
        <f>[1]Sheet1!C2262</f>
        <v xml:space="preserve"> SENTHUR INFRATECH AND BUILDERS</v>
      </c>
      <c r="B1825" s="14" t="s">
        <v>1551</v>
      </c>
      <c r="C1825" s="10" t="s">
        <v>1634</v>
      </c>
      <c r="D1825" s="2" t="str">
        <f>[1]Sheet1!J2262</f>
        <v>SF.No:85,G1,Breeze Insula Apartment, Kongu Nagr,Karmedu,Evn Road,</v>
      </c>
      <c r="E1825" s="11" t="str">
        <f>[1]Sheet1!N2262</f>
        <v>Erode - 638 001 GSTIN:33ACMFS8397Q1ZW PAN NO:ACMFS8397Q</v>
      </c>
      <c r="H1825" s="12" t="s">
        <v>1870</v>
      </c>
      <c r="I1825" s="12" t="s">
        <v>1871</v>
      </c>
      <c r="J1825" s="12" t="s">
        <v>28</v>
      </c>
      <c r="K1825" s="1" t="s">
        <v>30</v>
      </c>
      <c r="M1825" s="1" t="s">
        <v>31</v>
      </c>
      <c r="P1825" s="5" t="str">
        <f>[1]Sheet1!AD2262</f>
        <v>party</v>
      </c>
      <c r="Q1825" s="13"/>
      <c r="R1825" s="1">
        <v>0</v>
      </c>
      <c r="S1825" s="1">
        <v>0</v>
      </c>
      <c r="V1825" s="1">
        <v>2</v>
      </c>
      <c r="W1825" s="1">
        <v>5</v>
      </c>
      <c r="X1825" s="1">
        <v>2</v>
      </c>
      <c r="Y1825" s="1">
        <v>5</v>
      </c>
    </row>
    <row r="1826" spans="1:25" ht="30.75" thickBot="1" x14ac:dyDescent="0.3">
      <c r="A1826" s="17" t="str">
        <f>[1]Sheet1!C2263</f>
        <v xml:space="preserve"> Seyyon Hitech Poly Fabs Private Limited - Erode</v>
      </c>
      <c r="B1826" s="14" t="s">
        <v>1551</v>
      </c>
      <c r="C1826" s="10" t="s">
        <v>1634</v>
      </c>
      <c r="D1826" s="2" t="str">
        <f>[1]Sheet1!J2263</f>
        <v>s.f.no.47/1b,gangapuram, chithode,erode-638102</v>
      </c>
      <c r="E1826" s="11" t="str">
        <f>[1]Sheet1!N2263</f>
        <v xml:space="preserve">  </v>
      </c>
      <c r="H1826" s="12" t="s">
        <v>1872</v>
      </c>
      <c r="I1826" s="12" t="s">
        <v>28</v>
      </c>
      <c r="J1826" s="12" t="s">
        <v>29</v>
      </c>
      <c r="K1826" s="1" t="s">
        <v>30</v>
      </c>
      <c r="M1826" s="1" t="s">
        <v>31</v>
      </c>
      <c r="P1826" s="5" t="str">
        <f>[1]Sheet1!AD2263</f>
        <v>party</v>
      </c>
      <c r="Q1826" s="13"/>
      <c r="R1826" s="1">
        <v>0</v>
      </c>
      <c r="S1826" s="1">
        <v>0</v>
      </c>
      <c r="V1826" s="1">
        <v>2</v>
      </c>
      <c r="W1826" s="1">
        <v>5</v>
      </c>
      <c r="X1826" s="1">
        <v>2</v>
      </c>
      <c r="Y1826" s="1">
        <v>5</v>
      </c>
    </row>
    <row r="1827" spans="1:25" ht="15.75" thickBot="1" x14ac:dyDescent="0.3">
      <c r="A1827" s="17" t="str">
        <f>[1]Sheet1!C2266</f>
        <v xml:space="preserve"> Shiva Sakkthi Transfer</v>
      </c>
      <c r="B1827" s="14" t="s">
        <v>1551</v>
      </c>
      <c r="C1827" s="10" t="s">
        <v>1634</v>
      </c>
      <c r="D1827" s="2" t="str">
        <f>[1]Sheet1!J2266</f>
        <v xml:space="preserve">29/15 Ist Floor, MN Sivasubramaniam Nagar Valayankadu, Gandhi Nagar PO </v>
      </c>
      <c r="E1827" s="11" t="str">
        <f>[1]Sheet1!N2266</f>
        <v xml:space="preserve">Tirupur 33ABWFS6483L1Z7 </v>
      </c>
      <c r="H1827" s="12" t="s">
        <v>828</v>
      </c>
      <c r="I1827" s="12" t="s">
        <v>28</v>
      </c>
      <c r="J1827" s="12" t="s">
        <v>28</v>
      </c>
      <c r="K1827" s="1" t="s">
        <v>30</v>
      </c>
      <c r="M1827" s="1" t="s">
        <v>31</v>
      </c>
      <c r="P1827" s="5" t="str">
        <f>[1]Sheet1!AD2266</f>
        <v>party</v>
      </c>
      <c r="Q1827" s="13"/>
      <c r="R1827" s="1">
        <v>0</v>
      </c>
      <c r="S1827" s="1">
        <v>0</v>
      </c>
      <c r="V1827" s="1">
        <v>2</v>
      </c>
      <c r="W1827" s="1">
        <v>5</v>
      </c>
      <c r="X1827" s="1">
        <v>2</v>
      </c>
      <c r="Y1827" s="1">
        <v>5</v>
      </c>
    </row>
    <row r="1828" spans="1:25" ht="15.75" thickBot="1" x14ac:dyDescent="0.3">
      <c r="A1828" s="17" t="str">
        <f>[1]Sheet1!C2267</f>
        <v xml:space="preserve"> Shree Balamurugan Spinners</v>
      </c>
      <c r="B1828" s="14" t="s">
        <v>1551</v>
      </c>
      <c r="C1828" s="10" t="s">
        <v>1634</v>
      </c>
      <c r="D1828" s="2" t="str">
        <f>[1]Sheet1!J2267</f>
        <v>81/A Noyyal Rd., K Paramathi Karur</v>
      </c>
      <c r="E1828" s="11" t="str">
        <f>[1]Sheet1!N2267</f>
        <v xml:space="preserve">33ACAFS6991G1ZX  </v>
      </c>
      <c r="H1828" s="12" t="s">
        <v>1873</v>
      </c>
      <c r="I1828" s="12" t="s">
        <v>28</v>
      </c>
      <c r="J1828" s="12" t="s">
        <v>28</v>
      </c>
      <c r="K1828" s="1" t="s">
        <v>30</v>
      </c>
      <c r="M1828" s="1" t="s">
        <v>31</v>
      </c>
      <c r="P1828" s="5" t="str">
        <f>[1]Sheet1!AD2267</f>
        <v>party</v>
      </c>
      <c r="Q1828" s="13"/>
      <c r="R1828" s="1">
        <v>0</v>
      </c>
      <c r="S1828" s="1">
        <v>0</v>
      </c>
      <c r="V1828" s="1">
        <v>2</v>
      </c>
      <c r="W1828" s="1">
        <v>5</v>
      </c>
      <c r="X1828" s="1">
        <v>2</v>
      </c>
      <c r="Y1828" s="1">
        <v>5</v>
      </c>
    </row>
    <row r="1829" spans="1:25" ht="15.75" thickBot="1" x14ac:dyDescent="0.3">
      <c r="A1829" s="17" t="str">
        <f>[1]Sheet1!C2270</f>
        <v xml:space="preserve"> Shree Sadha Mills  - Palladam</v>
      </c>
      <c r="B1829" s="14" t="s">
        <v>1551</v>
      </c>
      <c r="C1829" s="10" t="s">
        <v>1634</v>
      </c>
      <c r="D1829" s="2" t="str">
        <f>[1]Sheet1!J2270</f>
        <v>4/342,sedan thottam, Goundam palayam,Ganapathy palayam post,</v>
      </c>
      <c r="E1829" s="11" t="str">
        <f>[1]Sheet1!N2270</f>
        <v>Palladam (tk) Tirupur (DT) GSTIN : 33BNMPS1369C1ZY</v>
      </c>
      <c r="H1829" s="12" t="s">
        <v>1874</v>
      </c>
      <c r="I1829" s="12" t="s">
        <v>28</v>
      </c>
      <c r="J1829" s="12" t="s">
        <v>29</v>
      </c>
      <c r="K1829" s="1" t="s">
        <v>30</v>
      </c>
      <c r="M1829" s="1" t="s">
        <v>31</v>
      </c>
      <c r="P1829" s="5" t="str">
        <f>[1]Sheet1!AD2270</f>
        <v>party</v>
      </c>
      <c r="Q1829" s="13"/>
      <c r="R1829" s="1">
        <v>0</v>
      </c>
      <c r="S1829" s="1">
        <v>0</v>
      </c>
      <c r="V1829" s="1">
        <v>2</v>
      </c>
      <c r="W1829" s="1">
        <v>5</v>
      </c>
      <c r="X1829" s="1">
        <v>2</v>
      </c>
      <c r="Y1829" s="1">
        <v>5</v>
      </c>
    </row>
    <row r="1830" spans="1:25" ht="30.75" thickBot="1" x14ac:dyDescent="0.3">
      <c r="A1830" s="17" t="str">
        <f>[1]Sheet1!C2272</f>
        <v xml:space="preserve"> SHRI PONGURU BLUE METAL MINES</v>
      </c>
      <c r="B1830" s="14" t="s">
        <v>1551</v>
      </c>
      <c r="C1830" s="10" t="s">
        <v>1634</v>
      </c>
      <c r="D1830" s="2" t="str">
        <f>[1]Sheet1!J2272</f>
        <v>Sf 186,New sf 12 2,Sri Ponguru Magnesite Mines Premises,Jagir Ammapalayam,</v>
      </c>
      <c r="E1830" s="11" t="str">
        <f>[1]Sheet1!N2272</f>
        <v xml:space="preserve">Jagir. GSTIN:33ADHFS8877M1Z6 </v>
      </c>
      <c r="H1830" s="12" t="s">
        <v>1875</v>
      </c>
      <c r="I1830" s="12" t="s">
        <v>28</v>
      </c>
      <c r="J1830" s="12" t="s">
        <v>28</v>
      </c>
      <c r="K1830" s="1" t="s">
        <v>30</v>
      </c>
      <c r="M1830" s="1" t="s">
        <v>31</v>
      </c>
      <c r="P1830" s="5" t="str">
        <f>[1]Sheet1!AD2272</f>
        <v>party</v>
      </c>
      <c r="Q1830" s="13"/>
      <c r="R1830" s="1">
        <v>0</v>
      </c>
      <c r="S1830" s="1">
        <v>0</v>
      </c>
      <c r="V1830" s="1">
        <v>2</v>
      </c>
      <c r="W1830" s="1">
        <v>5</v>
      </c>
      <c r="X1830" s="1">
        <v>2</v>
      </c>
      <c r="Y1830" s="1">
        <v>5</v>
      </c>
    </row>
    <row r="1831" spans="1:25" ht="30.75" thickBot="1" x14ac:dyDescent="0.3">
      <c r="A1831" s="17" t="str">
        <f>[1]Sheet1!C2273</f>
        <v xml:space="preserve"> SHRI SAAMPAVI SPINNING MILLS - VELLAKOVIL</v>
      </c>
      <c r="B1831" s="14" t="s">
        <v>1551</v>
      </c>
      <c r="C1831" s="10" t="s">
        <v>1634</v>
      </c>
      <c r="D1831" s="2" t="str">
        <f>[1]Sheet1!J2273</f>
        <v>D.NO:127 - J,NACHIPALAYAM, MULANUR ROAD,</v>
      </c>
      <c r="E1831" s="11" t="str">
        <f>[1]Sheet1!N2273</f>
        <v>KARATTUPALAYAM (PO), VELLAKOVIL. GSTIN:33ACTFS0618R1ZF</v>
      </c>
      <c r="H1831" s="12" t="s">
        <v>1702</v>
      </c>
      <c r="I1831" s="12" t="s">
        <v>28</v>
      </c>
      <c r="J1831" s="12" t="s">
        <v>28</v>
      </c>
      <c r="K1831" s="1" t="s">
        <v>30</v>
      </c>
      <c r="M1831" s="1" t="s">
        <v>31</v>
      </c>
      <c r="P1831" s="5" t="str">
        <f>[1]Sheet1!AD2273</f>
        <v>party</v>
      </c>
      <c r="Q1831" s="13"/>
      <c r="R1831" s="1">
        <v>0</v>
      </c>
      <c r="S1831" s="1">
        <v>0</v>
      </c>
      <c r="V1831" s="1">
        <v>2</v>
      </c>
      <c r="W1831" s="1">
        <v>5</v>
      </c>
      <c r="X1831" s="1">
        <v>2</v>
      </c>
      <c r="Y1831" s="1">
        <v>5</v>
      </c>
    </row>
    <row r="1832" spans="1:25" ht="30.75" thickBot="1" x14ac:dyDescent="0.3">
      <c r="A1832" s="17" t="str">
        <f>[1]Sheet1!C2274</f>
        <v xml:space="preserve"> Shri Sabari Lakshmi Spinners - Tirupur</v>
      </c>
      <c r="B1832" s="14" t="s">
        <v>1551</v>
      </c>
      <c r="C1832" s="10" t="s">
        <v>1634</v>
      </c>
      <c r="D1832" s="2" t="str">
        <f>[1]Sheet1!J2274</f>
        <v>2/146,North Gorden Karadivavi, Tirupur - 641 658</v>
      </c>
      <c r="E1832" s="11" t="str">
        <f>[1]Sheet1!N2274</f>
        <v xml:space="preserve">GSTIN:33ADOFS6234K1ZO  </v>
      </c>
      <c r="H1832" s="12" t="s">
        <v>1876</v>
      </c>
      <c r="I1832" s="12" t="s">
        <v>28</v>
      </c>
      <c r="J1832" s="12" t="s">
        <v>28</v>
      </c>
      <c r="K1832" s="1" t="s">
        <v>30</v>
      </c>
      <c r="M1832" s="1" t="s">
        <v>31</v>
      </c>
      <c r="P1832" s="5" t="str">
        <f>[1]Sheet1!AD2274</f>
        <v>party</v>
      </c>
      <c r="Q1832" s="13"/>
      <c r="R1832" s="1">
        <v>0</v>
      </c>
      <c r="S1832" s="1">
        <v>0</v>
      </c>
      <c r="V1832" s="1">
        <v>2</v>
      </c>
      <c r="W1832" s="1">
        <v>5</v>
      </c>
      <c r="X1832" s="1">
        <v>2</v>
      </c>
      <c r="Y1832" s="1">
        <v>5</v>
      </c>
    </row>
    <row r="1833" spans="1:25" ht="15.75" thickBot="1" x14ac:dyDescent="0.3">
      <c r="A1833" s="17" t="str">
        <f>[1]Sheet1!C2275</f>
        <v xml:space="preserve"> SIBI CLOTHING</v>
      </c>
      <c r="B1833" s="14" t="s">
        <v>1551</v>
      </c>
      <c r="C1833" s="10" t="s">
        <v>1634</v>
      </c>
      <c r="D1833" s="2" t="str">
        <f>[1]Sheet1!J2275</f>
        <v>NO:707/B2, SASTHRI NAGAR NEAR GOVT HOSPITAL</v>
      </c>
      <c r="E1833" s="11" t="str">
        <f>[1]Sheet1!N2275</f>
        <v>KNP COLONY(PO) DHARAPURAM ROAD TIRUPPUR</v>
      </c>
      <c r="H1833" s="12" t="s">
        <v>1877</v>
      </c>
      <c r="I1833" s="12" t="s">
        <v>28</v>
      </c>
      <c r="J1833" s="12" t="s">
        <v>1878</v>
      </c>
      <c r="K1833" s="1" t="s">
        <v>30</v>
      </c>
      <c r="M1833" s="1" t="s">
        <v>31</v>
      </c>
      <c r="P1833" s="5" t="str">
        <f>[1]Sheet1!AD2275</f>
        <v>party</v>
      </c>
      <c r="Q1833" s="13"/>
      <c r="R1833" s="1">
        <v>0</v>
      </c>
      <c r="S1833" s="1">
        <v>0</v>
      </c>
      <c r="V1833" s="1">
        <v>2</v>
      </c>
      <c r="W1833" s="1">
        <v>5</v>
      </c>
      <c r="X1833" s="1">
        <v>2</v>
      </c>
      <c r="Y1833" s="1">
        <v>5</v>
      </c>
    </row>
    <row r="1834" spans="1:25" ht="30.75" thickBot="1" x14ac:dyDescent="0.3">
      <c r="A1834" s="17" t="str">
        <f>[1]Sheet1!C2276</f>
        <v xml:space="preserve"> Siva Parameshwarai Engineering Construction &amp; Co</v>
      </c>
      <c r="B1834" s="14" t="s">
        <v>1551</v>
      </c>
      <c r="C1834" s="10" t="s">
        <v>1634</v>
      </c>
      <c r="D1834" s="2" t="str">
        <f>[1]Sheet1!J2276</f>
        <v>Nadumedu Pillur Po Paramathi velur</v>
      </c>
      <c r="E1834" s="11" t="str">
        <f>[1]Sheet1!N2276</f>
        <v xml:space="preserve">Namakkal Dist 33AAUFS3608N1ZM </v>
      </c>
      <c r="H1834" s="12" t="s">
        <v>1879</v>
      </c>
      <c r="I1834" s="12" t="s">
        <v>28</v>
      </c>
      <c r="J1834" s="12" t="s">
        <v>1880</v>
      </c>
      <c r="K1834" s="1" t="s">
        <v>30</v>
      </c>
      <c r="M1834" s="1" t="s">
        <v>31</v>
      </c>
      <c r="P1834" s="5" t="str">
        <f>[1]Sheet1!AD2276</f>
        <v>party</v>
      </c>
      <c r="Q1834" s="13"/>
      <c r="R1834" s="1">
        <v>0</v>
      </c>
      <c r="S1834" s="1">
        <v>0</v>
      </c>
      <c r="V1834" s="1">
        <v>2</v>
      </c>
      <c r="W1834" s="1">
        <v>5</v>
      </c>
      <c r="X1834" s="1">
        <v>2</v>
      </c>
      <c r="Y1834" s="1">
        <v>5</v>
      </c>
    </row>
    <row r="1835" spans="1:25" ht="15.75" thickBot="1" x14ac:dyDescent="0.3">
      <c r="A1835" s="17" t="str">
        <f>[1]Sheet1!C2277</f>
        <v xml:space="preserve"> SIVASAKTHI THREADS - Tiruppur</v>
      </c>
      <c r="B1835" s="14" t="s">
        <v>1551</v>
      </c>
      <c r="C1835" s="10" t="s">
        <v>1634</v>
      </c>
      <c r="D1835" s="2" t="str">
        <f>[1]Sheet1!J2277</f>
        <v>122, Vayakkattu Thottam,Sulthanpettai Mangalam Post,Tiruppur – 641663</v>
      </c>
      <c r="E1835" s="11" t="str">
        <f>[1]Sheet1!N2277</f>
        <v xml:space="preserve">GST NO - 33AALFS6870P1ZD  </v>
      </c>
      <c r="H1835" s="12" t="s">
        <v>1881</v>
      </c>
      <c r="I1835" s="12" t="s">
        <v>28</v>
      </c>
      <c r="J1835" s="12" t="s">
        <v>29</v>
      </c>
      <c r="K1835" s="1" t="s">
        <v>30</v>
      </c>
      <c r="M1835" s="1" t="s">
        <v>31</v>
      </c>
      <c r="P1835" s="5" t="str">
        <f>[1]Sheet1!AD2277</f>
        <v>party</v>
      </c>
      <c r="Q1835" s="13"/>
      <c r="R1835" s="1">
        <v>0</v>
      </c>
      <c r="S1835" s="1">
        <v>0</v>
      </c>
      <c r="V1835" s="1">
        <v>2</v>
      </c>
      <c r="W1835" s="1">
        <v>5</v>
      </c>
      <c r="X1835" s="1">
        <v>2</v>
      </c>
      <c r="Y1835" s="1">
        <v>5</v>
      </c>
    </row>
    <row r="1836" spans="1:25" ht="15.75" thickBot="1" x14ac:dyDescent="0.3">
      <c r="A1836" s="17" t="str">
        <f>[1]Sheet1!C2278</f>
        <v xml:space="preserve"> S Kumanan</v>
      </c>
      <c r="B1836" s="14" t="s">
        <v>1551</v>
      </c>
      <c r="C1836" s="10" t="s">
        <v>1634</v>
      </c>
      <c r="D1836" s="2" t="str">
        <f>[1]Sheet1!J2278</f>
        <v>Vennamalai Karur</v>
      </c>
      <c r="E1836" s="11" t="str">
        <f>[1]Sheet1!N2278</f>
        <v xml:space="preserve">  </v>
      </c>
      <c r="H1836" s="12" t="s">
        <v>1882</v>
      </c>
      <c r="I1836" s="12" t="s">
        <v>28</v>
      </c>
      <c r="J1836" s="12" t="s">
        <v>28</v>
      </c>
      <c r="K1836" s="1" t="s">
        <v>30</v>
      </c>
      <c r="M1836" s="1" t="s">
        <v>31</v>
      </c>
      <c r="P1836" s="5" t="str">
        <f>[1]Sheet1!AD2278</f>
        <v>party</v>
      </c>
      <c r="Q1836" s="13"/>
      <c r="R1836" s="1">
        <v>0</v>
      </c>
      <c r="S1836" s="1">
        <v>0</v>
      </c>
      <c r="V1836" s="1">
        <v>2</v>
      </c>
      <c r="W1836" s="1">
        <v>5</v>
      </c>
      <c r="X1836" s="1">
        <v>2</v>
      </c>
      <c r="Y1836" s="1">
        <v>5</v>
      </c>
    </row>
    <row r="1837" spans="1:25" ht="15.75" thickBot="1" x14ac:dyDescent="0.3">
      <c r="A1837" s="17" t="str">
        <f>[1]Sheet1!C2279</f>
        <v xml:space="preserve"> SMS APPARELS - TIRUPUR</v>
      </c>
      <c r="B1837" s="14" t="s">
        <v>1551</v>
      </c>
      <c r="C1837" s="10" t="s">
        <v>1634</v>
      </c>
      <c r="D1837" s="2" t="str">
        <f>[1]Sheet1!J2279</f>
        <v>S.F.NO:281/2,Segam Palayam, Naranampuram Post,</v>
      </c>
      <c r="E1837" s="11" t="str">
        <f>[1]Sheet1!N2279</f>
        <v>Palladam, Tirupur - 641 605 GSTIN:33ACXFS2135B1Z8</v>
      </c>
      <c r="H1837" s="12" t="s">
        <v>1883</v>
      </c>
      <c r="I1837" s="12" t="s">
        <v>28</v>
      </c>
      <c r="J1837" s="12" t="s">
        <v>28</v>
      </c>
      <c r="K1837" s="1" t="s">
        <v>30</v>
      </c>
      <c r="M1837" s="1" t="s">
        <v>31</v>
      </c>
      <c r="P1837" s="5" t="str">
        <f>[1]Sheet1!AD2279</f>
        <v>party</v>
      </c>
      <c r="Q1837" s="13"/>
      <c r="R1837" s="1">
        <v>0</v>
      </c>
      <c r="S1837" s="1">
        <v>0</v>
      </c>
      <c r="V1837" s="1">
        <v>2</v>
      </c>
      <c r="W1837" s="1">
        <v>5</v>
      </c>
      <c r="X1837" s="1">
        <v>2</v>
      </c>
      <c r="Y1837" s="1">
        <v>5</v>
      </c>
    </row>
    <row r="1838" spans="1:25" ht="15.75" thickBot="1" x14ac:dyDescent="0.3">
      <c r="A1838" s="17" t="str">
        <f>[1]Sheet1!C2280</f>
        <v xml:space="preserve"> S.Murugan - Tirupur</v>
      </c>
      <c r="B1838" s="14" t="s">
        <v>1551</v>
      </c>
      <c r="C1838" s="10" t="s">
        <v>1634</v>
      </c>
      <c r="D1838" s="2" t="str">
        <f>[1]Sheet1!J2280</f>
        <v>Kangayam Road, Velan Hotel Near,</v>
      </c>
      <c r="E1838" s="11" t="str">
        <f>[1]Sheet1!N2280</f>
        <v xml:space="preserve">Tirupur.  </v>
      </c>
      <c r="H1838" s="12" t="s">
        <v>1584</v>
      </c>
      <c r="I1838" s="12" t="s">
        <v>28</v>
      </c>
      <c r="J1838" s="12" t="s">
        <v>28</v>
      </c>
      <c r="K1838" s="1" t="s">
        <v>30</v>
      </c>
      <c r="M1838" s="1" t="s">
        <v>31</v>
      </c>
      <c r="P1838" s="5" t="str">
        <f>[1]Sheet1!AD2280</f>
        <v>party</v>
      </c>
      <c r="Q1838" s="13"/>
      <c r="R1838" s="1">
        <v>0</v>
      </c>
      <c r="S1838" s="1">
        <v>0</v>
      </c>
      <c r="V1838" s="1">
        <v>2</v>
      </c>
      <c r="W1838" s="1">
        <v>5</v>
      </c>
      <c r="X1838" s="1">
        <v>2</v>
      </c>
      <c r="Y1838" s="1">
        <v>5</v>
      </c>
    </row>
    <row r="1839" spans="1:25" ht="15.75" thickBot="1" x14ac:dyDescent="0.3">
      <c r="A1839" s="17" t="str">
        <f>[1]Sheet1!C2281</f>
        <v xml:space="preserve"> S.NALLATHAMBI</v>
      </c>
      <c r="B1839" s="14" t="s">
        <v>1551</v>
      </c>
      <c r="C1839" s="10" t="s">
        <v>1634</v>
      </c>
      <c r="D1839" s="2" t="str">
        <f>[1]Sheet1!J2281</f>
        <v>272.4 TH STREET, PHILOMINA NAGAR,</v>
      </c>
      <c r="E1839" s="11" t="str">
        <f>[1]Sheet1!N2281</f>
        <v>N.K.ROAD, THANJAVUR. 33ACEPN5923F1ZT</v>
      </c>
      <c r="H1839" s="12" t="s">
        <v>1884</v>
      </c>
      <c r="I1839" s="12" t="s">
        <v>1885</v>
      </c>
      <c r="J1839" s="12" t="s">
        <v>1886</v>
      </c>
      <c r="K1839" s="1" t="s">
        <v>30</v>
      </c>
      <c r="M1839" s="1" t="s">
        <v>31</v>
      </c>
      <c r="P1839" s="5" t="str">
        <f>[1]Sheet1!AD2281</f>
        <v>party</v>
      </c>
      <c r="Q1839" s="13" t="s">
        <v>1887</v>
      </c>
      <c r="R1839" s="1">
        <v>0</v>
      </c>
      <c r="S1839" s="1">
        <v>0</v>
      </c>
      <c r="V1839" s="1">
        <v>2</v>
      </c>
      <c r="W1839" s="1">
        <v>5</v>
      </c>
      <c r="X1839" s="1">
        <v>2</v>
      </c>
      <c r="Y1839" s="1">
        <v>5</v>
      </c>
    </row>
    <row r="1840" spans="1:25" ht="15.75" thickBot="1" x14ac:dyDescent="0.3">
      <c r="A1840" s="17" t="str">
        <f>[1]Sheet1!C2282</f>
        <v xml:space="preserve"> S.Nallusamy - Karur</v>
      </c>
      <c r="B1840" s="14" t="s">
        <v>1551</v>
      </c>
      <c r="C1840" s="10" t="s">
        <v>1634</v>
      </c>
      <c r="D1840" s="2" t="str">
        <f>[1]Sheet1!J2282</f>
        <v>Sivamuruga Hotel Near, Karur.</v>
      </c>
      <c r="E1840" s="11" t="str">
        <f>[1]Sheet1!N2282</f>
        <v xml:space="preserve">  </v>
      </c>
      <c r="H1840" s="12" t="s">
        <v>1888</v>
      </c>
      <c r="I1840" s="12" t="s">
        <v>28</v>
      </c>
      <c r="J1840" s="12" t="s">
        <v>28</v>
      </c>
      <c r="K1840" s="1" t="s">
        <v>30</v>
      </c>
      <c r="M1840" s="1" t="s">
        <v>31</v>
      </c>
      <c r="P1840" s="5" t="str">
        <f>[1]Sheet1!AD2282</f>
        <v>party</v>
      </c>
      <c r="Q1840" s="13"/>
      <c r="R1840" s="1">
        <v>0</v>
      </c>
      <c r="S1840" s="1">
        <v>0</v>
      </c>
      <c r="V1840" s="1">
        <v>2</v>
      </c>
      <c r="W1840" s="1">
        <v>5</v>
      </c>
      <c r="X1840" s="1">
        <v>2</v>
      </c>
      <c r="Y1840" s="1">
        <v>5</v>
      </c>
    </row>
    <row r="1841" spans="1:25" ht="15.75" thickBot="1" x14ac:dyDescent="0.3">
      <c r="A1841" s="17" t="str">
        <f>[1]Sheet1!C2283</f>
        <v xml:space="preserve"> S.P.A.Exports - Karur</v>
      </c>
      <c r="B1841" s="14" t="s">
        <v>1551</v>
      </c>
      <c r="C1841" s="10" t="s">
        <v>1634</v>
      </c>
      <c r="D1841" s="2" t="str">
        <f>[1]Sheet1!J2283</f>
        <v>No.14-A/1,Bharathi Nagar West, Karur - 639 002</v>
      </c>
      <c r="E1841" s="11" t="str">
        <f>[1]Sheet1!N2283</f>
        <v xml:space="preserve">GSTIN:33ABSFS0712N1ZV  </v>
      </c>
      <c r="H1841" s="12" t="s">
        <v>1889</v>
      </c>
      <c r="I1841" s="12" t="s">
        <v>28</v>
      </c>
      <c r="J1841" s="12" t="s">
        <v>28</v>
      </c>
      <c r="K1841" s="1" t="s">
        <v>30</v>
      </c>
      <c r="M1841" s="1" t="s">
        <v>31</v>
      </c>
      <c r="P1841" s="5" t="str">
        <f>[1]Sheet1!AD2283</f>
        <v>party</v>
      </c>
      <c r="Q1841" s="13"/>
      <c r="R1841" s="1">
        <v>0</v>
      </c>
      <c r="S1841" s="1">
        <v>0</v>
      </c>
      <c r="V1841" s="1">
        <v>2</v>
      </c>
      <c r="W1841" s="1">
        <v>5</v>
      </c>
      <c r="X1841" s="1">
        <v>2</v>
      </c>
      <c r="Y1841" s="1">
        <v>5</v>
      </c>
    </row>
    <row r="1842" spans="1:25" ht="15.75" thickBot="1" x14ac:dyDescent="0.3">
      <c r="A1842" s="17" t="str">
        <f>[1]Sheet1!C2284</f>
        <v xml:space="preserve"> Spinair Systems </v>
      </c>
      <c r="B1842" s="14" t="s">
        <v>1551</v>
      </c>
      <c r="C1842" s="10" t="s">
        <v>1634</v>
      </c>
      <c r="D1842" s="2" t="str">
        <f>[1]Sheet1!J2284</f>
        <v>315/3A Ponnga Nagar, M G Road., irugur Po Covai</v>
      </c>
      <c r="E1842" s="11" t="str">
        <f>[1]Sheet1!N2284</f>
        <v xml:space="preserve">33EKSPR6363H1ZI  </v>
      </c>
      <c r="H1842" s="12" t="s">
        <v>1890</v>
      </c>
      <c r="I1842" s="12" t="s">
        <v>28</v>
      </c>
      <c r="J1842" s="12" t="s">
        <v>28</v>
      </c>
      <c r="K1842" s="1" t="s">
        <v>30</v>
      </c>
      <c r="M1842" s="1" t="s">
        <v>31</v>
      </c>
      <c r="P1842" s="5" t="str">
        <f>[1]Sheet1!AD2284</f>
        <v>party</v>
      </c>
      <c r="Q1842" s="13"/>
      <c r="R1842" s="1">
        <v>0</v>
      </c>
      <c r="S1842" s="1">
        <v>0</v>
      </c>
      <c r="V1842" s="1">
        <v>2</v>
      </c>
      <c r="W1842" s="1">
        <v>5</v>
      </c>
      <c r="X1842" s="1">
        <v>2</v>
      </c>
      <c r="Y1842" s="1">
        <v>5</v>
      </c>
    </row>
    <row r="1843" spans="1:25" ht="30.75" thickBot="1" x14ac:dyDescent="0.3">
      <c r="A1843" s="17" t="str">
        <f>[1]Sheet1!C2285</f>
        <v xml:space="preserve"> S.P.Sundarasamy &amp; Co Engineering Contractor</v>
      </c>
      <c r="B1843" s="14" t="s">
        <v>1551</v>
      </c>
      <c r="C1843" s="10" t="s">
        <v>1634</v>
      </c>
      <c r="D1843" s="2" t="str">
        <f>[1]Sheet1!J2285</f>
        <v>Poondurai Semur (po), Avalpoondurai (via),</v>
      </c>
      <c r="E1843" s="11" t="str">
        <f>[1]Sheet1!N2285</f>
        <v xml:space="preserve">Erode - 638 115 GSTIN:33AAHFS0381D1ZK </v>
      </c>
      <c r="H1843" s="12" t="s">
        <v>1891</v>
      </c>
      <c r="I1843" s="12" t="s">
        <v>28</v>
      </c>
      <c r="J1843" s="12" t="s">
        <v>28</v>
      </c>
      <c r="K1843" s="1" t="s">
        <v>30</v>
      </c>
      <c r="M1843" s="1" t="s">
        <v>31</v>
      </c>
      <c r="P1843" s="5" t="str">
        <f>[1]Sheet1!AD2285</f>
        <v>party</v>
      </c>
      <c r="Q1843" s="13"/>
      <c r="R1843" s="1">
        <v>0</v>
      </c>
      <c r="S1843" s="1">
        <v>0</v>
      </c>
      <c r="V1843" s="1">
        <v>2</v>
      </c>
      <c r="W1843" s="1">
        <v>5</v>
      </c>
      <c r="X1843" s="1">
        <v>2</v>
      </c>
      <c r="Y1843" s="1">
        <v>5</v>
      </c>
    </row>
    <row r="1844" spans="1:25" ht="15.75" thickBot="1" x14ac:dyDescent="0.3">
      <c r="A1844" s="17" t="str">
        <f>[1]Sheet1!C2286</f>
        <v xml:space="preserve"> S.P TAX - TIRUPUR(CID 1572)</v>
      </c>
      <c r="B1844" s="14" t="s">
        <v>1551</v>
      </c>
      <c r="C1844" s="10" t="s">
        <v>1634</v>
      </c>
      <c r="D1844" s="2" t="str">
        <f>[1]Sheet1!J2286</f>
        <v xml:space="preserve"> </v>
      </c>
      <c r="E1844" s="11" t="str">
        <f>[1]Sheet1!N2286</f>
        <v xml:space="preserve">  </v>
      </c>
      <c r="H1844" s="12" t="s">
        <v>1584</v>
      </c>
      <c r="I1844" s="12" t="s">
        <v>28</v>
      </c>
      <c r="J1844" s="12" t="s">
        <v>29</v>
      </c>
      <c r="K1844" s="1" t="s">
        <v>30</v>
      </c>
      <c r="M1844" s="1" t="s">
        <v>31</v>
      </c>
      <c r="P1844" s="5" t="str">
        <f>[1]Sheet1!AD2286</f>
        <v>party</v>
      </c>
      <c r="Q1844" s="13"/>
      <c r="R1844" s="1">
        <v>0</v>
      </c>
      <c r="S1844" s="1">
        <v>0</v>
      </c>
      <c r="V1844" s="1">
        <v>2</v>
      </c>
      <c r="W1844" s="1">
        <v>5</v>
      </c>
      <c r="X1844" s="1">
        <v>2</v>
      </c>
      <c r="Y1844" s="1">
        <v>5</v>
      </c>
    </row>
    <row r="1845" spans="1:25" ht="15.75" thickBot="1" x14ac:dyDescent="0.3">
      <c r="A1845" s="17" t="str">
        <f>[1]Sheet1!C2287</f>
        <v xml:space="preserve"> S P Textiles</v>
      </c>
      <c r="B1845" s="14" t="s">
        <v>1551</v>
      </c>
      <c r="C1845" s="10" t="s">
        <v>1634</v>
      </c>
      <c r="D1845" s="2" t="str">
        <f>[1]Sheet1!J2287</f>
        <v xml:space="preserve">75 B Murungai kadu, Govt High school Road., Komarapalayam </v>
      </c>
      <c r="E1845" s="11" t="str">
        <f>[1]Sheet1!N2287</f>
        <v xml:space="preserve">33AKOPP0113H1ZG  </v>
      </c>
      <c r="H1845" s="12" t="s">
        <v>1892</v>
      </c>
      <c r="I1845" s="12" t="s">
        <v>28</v>
      </c>
      <c r="J1845" s="12" t="s">
        <v>28</v>
      </c>
      <c r="K1845" s="1" t="s">
        <v>30</v>
      </c>
      <c r="M1845" s="1" t="s">
        <v>31</v>
      </c>
      <c r="P1845" s="5" t="str">
        <f>[1]Sheet1!AD2287</f>
        <v>party</v>
      </c>
      <c r="Q1845" s="13"/>
      <c r="R1845" s="1">
        <v>0</v>
      </c>
      <c r="S1845" s="1">
        <v>0</v>
      </c>
      <c r="V1845" s="1">
        <v>2</v>
      </c>
      <c r="W1845" s="1">
        <v>5</v>
      </c>
      <c r="X1845" s="1">
        <v>2</v>
      </c>
      <c r="Y1845" s="1">
        <v>5</v>
      </c>
    </row>
    <row r="1846" spans="1:25" ht="15.75" thickBot="1" x14ac:dyDescent="0.3">
      <c r="A1846" s="17" t="str">
        <f>[1]Sheet1!C2288</f>
        <v xml:space="preserve"> SP TEXTILES - COIMBATORE</v>
      </c>
      <c r="B1846" s="14" t="s">
        <v>1551</v>
      </c>
      <c r="C1846" s="10" t="s">
        <v>1634</v>
      </c>
      <c r="D1846" s="2" t="str">
        <f>[1]Sheet1!J2288</f>
        <v>8/1G,Elango Adigal Street, Bharathipuram,Pallapalayam Post,</v>
      </c>
      <c r="E1846" s="11" t="str">
        <f>[1]Sheet1!N2288</f>
        <v xml:space="preserve">Coimbatore. GSTIN : 33ARUPR9451R1ZI </v>
      </c>
      <c r="H1846" s="12" t="s">
        <v>1893</v>
      </c>
      <c r="I1846" s="12" t="s">
        <v>28</v>
      </c>
      <c r="J1846" s="12" t="s">
        <v>29</v>
      </c>
      <c r="K1846" s="1" t="s">
        <v>30</v>
      </c>
      <c r="M1846" s="1" t="s">
        <v>31</v>
      </c>
      <c r="P1846" s="5" t="str">
        <f>[1]Sheet1!AD2288</f>
        <v>party</v>
      </c>
      <c r="Q1846" s="13"/>
      <c r="R1846" s="1">
        <v>0</v>
      </c>
      <c r="S1846" s="1">
        <v>0</v>
      </c>
      <c r="V1846" s="1">
        <v>2</v>
      </c>
      <c r="W1846" s="1">
        <v>5</v>
      </c>
      <c r="X1846" s="1">
        <v>2</v>
      </c>
      <c r="Y1846" s="1">
        <v>5</v>
      </c>
    </row>
    <row r="1847" spans="1:25" ht="15.75" thickBot="1" x14ac:dyDescent="0.3">
      <c r="A1847" s="17" t="str">
        <f>[1]Sheet1!C2289</f>
        <v xml:space="preserve"> Sree Attick Dyers - Karur</v>
      </c>
      <c r="B1847" s="14" t="s">
        <v>1551</v>
      </c>
      <c r="C1847" s="10" t="s">
        <v>1634</v>
      </c>
      <c r="D1847" s="2" t="str">
        <f>[1]Sheet1!J2289</f>
        <v>Amaravati Nagar, Andan Kovil (po),</v>
      </c>
      <c r="E1847" s="11" t="str">
        <f>[1]Sheet1!N2289</f>
        <v xml:space="preserve">Karur - 63902 GSTIN:33AABFS0854K1Z9 </v>
      </c>
      <c r="H1847" s="12" t="s">
        <v>1894</v>
      </c>
      <c r="I1847" s="12" t="s">
        <v>28</v>
      </c>
      <c r="J1847" s="12" t="s">
        <v>28</v>
      </c>
      <c r="K1847" s="1" t="s">
        <v>30</v>
      </c>
      <c r="M1847" s="1" t="s">
        <v>31</v>
      </c>
      <c r="P1847" s="5" t="str">
        <f>[1]Sheet1!AD2289</f>
        <v>workshop</v>
      </c>
      <c r="Q1847" s="13"/>
      <c r="R1847" s="1">
        <v>0</v>
      </c>
      <c r="S1847" s="1">
        <v>0</v>
      </c>
      <c r="V1847" s="1">
        <v>2</v>
      </c>
      <c r="W1847" s="1">
        <v>5</v>
      </c>
      <c r="X1847" s="1">
        <v>2</v>
      </c>
      <c r="Y1847" s="1">
        <v>5</v>
      </c>
    </row>
    <row r="1848" spans="1:25" ht="15.75" thickBot="1" x14ac:dyDescent="0.3">
      <c r="A1848" s="17" t="str">
        <f>[1]Sheet1!C2291</f>
        <v xml:space="preserve"> Sree Elumalai</v>
      </c>
      <c r="B1848" s="14" t="s">
        <v>1551</v>
      </c>
      <c r="C1848" s="10" t="s">
        <v>1634</v>
      </c>
      <c r="D1848" s="2" t="str">
        <f>[1]Sheet1!J2291</f>
        <v>51 Vaishnavi Kaliamman kovil near Muruga Bhavanan, Palani Rd, Dindigul</v>
      </c>
      <c r="E1848" s="11" t="str">
        <f>[1]Sheet1!N2291</f>
        <v xml:space="preserve">  </v>
      </c>
      <c r="H1848" s="12" t="s">
        <v>1895</v>
      </c>
      <c r="I1848" s="12" t="s">
        <v>28</v>
      </c>
      <c r="J1848" s="12" t="s">
        <v>28</v>
      </c>
      <c r="K1848" s="1" t="s">
        <v>30</v>
      </c>
      <c r="M1848" s="1" t="s">
        <v>31</v>
      </c>
      <c r="P1848" s="5" t="str">
        <f>[1]Sheet1!AD2291</f>
        <v>party</v>
      </c>
      <c r="Q1848" s="13"/>
      <c r="R1848" s="1">
        <v>0</v>
      </c>
      <c r="S1848" s="1">
        <v>0</v>
      </c>
      <c r="V1848" s="1">
        <v>2</v>
      </c>
      <c r="W1848" s="1">
        <v>5</v>
      </c>
      <c r="X1848" s="1">
        <v>2</v>
      </c>
      <c r="Y1848" s="1">
        <v>5</v>
      </c>
    </row>
    <row r="1849" spans="1:25" ht="30.75" thickBot="1" x14ac:dyDescent="0.3">
      <c r="A1849" s="17" t="str">
        <f>[1]Sheet1!C2292</f>
        <v xml:space="preserve"> Sree Krishnaa Enterprises - Coimbatore</v>
      </c>
      <c r="B1849" s="14" t="s">
        <v>1551</v>
      </c>
      <c r="C1849" s="10" t="s">
        <v>1634</v>
      </c>
      <c r="D1849" s="2" t="str">
        <f>[1]Sheet1!J2292</f>
        <v>640/2c1,Masa Thottam, Sokkampalayam,</v>
      </c>
      <c r="E1849" s="11" t="str">
        <f>[1]Sheet1!N2292</f>
        <v xml:space="preserve">Annur,Coimbatore. GSTIN:33CSIPP9777R1ZF </v>
      </c>
      <c r="H1849" s="12" t="s">
        <v>1896</v>
      </c>
      <c r="I1849" s="12" t="s">
        <v>28</v>
      </c>
      <c r="J1849" s="12" t="s">
        <v>28</v>
      </c>
      <c r="K1849" s="1" t="s">
        <v>30</v>
      </c>
      <c r="M1849" s="1" t="s">
        <v>31</v>
      </c>
      <c r="P1849" s="5" t="str">
        <f>[1]Sheet1!AD2292</f>
        <v>party</v>
      </c>
      <c r="Q1849" s="13"/>
      <c r="R1849" s="1">
        <v>0</v>
      </c>
      <c r="S1849" s="1">
        <v>0</v>
      </c>
      <c r="V1849" s="1">
        <v>2</v>
      </c>
      <c r="W1849" s="1">
        <v>5</v>
      </c>
      <c r="X1849" s="1">
        <v>2</v>
      </c>
      <c r="Y1849" s="1">
        <v>5</v>
      </c>
    </row>
    <row r="1850" spans="1:25" ht="15.75" thickBot="1" x14ac:dyDescent="0.3">
      <c r="A1850" s="17" t="str">
        <f>[1]Sheet1!C2293</f>
        <v xml:space="preserve"> Sree Maniram Dyeing(cid1765)</v>
      </c>
      <c r="B1850" s="14" t="s">
        <v>1551</v>
      </c>
      <c r="C1850" s="10" t="s">
        <v>1634</v>
      </c>
      <c r="D1850" s="2" t="str">
        <f>[1]Sheet1!J2293</f>
        <v>s/f 243,Nanjappa nagar, Dulkkar thottam,</v>
      </c>
      <c r="E1850" s="11" t="str">
        <f>[1]Sheet1!N2293</f>
        <v>Poyampalayam Pooluvapatti, Tirupur.</v>
      </c>
      <c r="H1850" s="12" t="s">
        <v>1897</v>
      </c>
      <c r="I1850" s="12" t="s">
        <v>28</v>
      </c>
      <c r="J1850" s="12" t="s">
        <v>29</v>
      </c>
      <c r="K1850" s="1" t="s">
        <v>30</v>
      </c>
      <c r="M1850" s="1" t="s">
        <v>31</v>
      </c>
      <c r="P1850" s="5" t="str">
        <f>[1]Sheet1!AD2293</f>
        <v>party</v>
      </c>
      <c r="Q1850" s="13"/>
      <c r="R1850" s="1">
        <v>0</v>
      </c>
      <c r="S1850" s="1">
        <v>0</v>
      </c>
      <c r="V1850" s="1">
        <v>2</v>
      </c>
      <c r="W1850" s="1">
        <v>5</v>
      </c>
      <c r="X1850" s="1">
        <v>2</v>
      </c>
      <c r="Y1850" s="1">
        <v>5</v>
      </c>
    </row>
    <row r="1851" spans="1:25" ht="15.75" thickBot="1" x14ac:dyDescent="0.3">
      <c r="A1851" s="17" t="str">
        <f>[1]Sheet1!C2294</f>
        <v xml:space="preserve"> Sree Sivasakthi Agencies</v>
      </c>
      <c r="B1851" s="14" t="s">
        <v>1551</v>
      </c>
      <c r="C1851" s="10" t="s">
        <v>1634</v>
      </c>
      <c r="D1851" s="2" t="str">
        <f>[1]Sheet1!J2294</f>
        <v>54 E Trichy Road., Chinthamaniputhur,  Selvarajapuram, Covai</v>
      </c>
      <c r="E1851" s="11" t="str">
        <f>[1]Sheet1!N2294</f>
        <v xml:space="preserve">33AEDFS4479Q1ZA  </v>
      </c>
      <c r="H1851" s="12" t="s">
        <v>1898</v>
      </c>
      <c r="I1851" s="12" t="s">
        <v>28</v>
      </c>
      <c r="J1851" s="12" t="s">
        <v>28</v>
      </c>
      <c r="K1851" s="1" t="s">
        <v>30</v>
      </c>
      <c r="M1851" s="1" t="s">
        <v>31</v>
      </c>
      <c r="P1851" s="5" t="str">
        <f>[1]Sheet1!AD2294</f>
        <v>party</v>
      </c>
      <c r="Q1851" s="13"/>
      <c r="R1851" s="1">
        <v>0</v>
      </c>
      <c r="S1851" s="1">
        <v>0</v>
      </c>
      <c r="V1851" s="1">
        <v>2</v>
      </c>
      <c r="W1851" s="1">
        <v>5</v>
      </c>
      <c r="X1851" s="1">
        <v>2</v>
      </c>
      <c r="Y1851" s="1">
        <v>5</v>
      </c>
    </row>
    <row r="1852" spans="1:25" ht="15.75" thickBot="1" x14ac:dyDescent="0.3">
      <c r="A1852" s="17" t="str">
        <f>[1]Sheet1!C2295</f>
        <v xml:space="preserve"> Sree Sowdeshwari Amman Mills</v>
      </c>
      <c r="B1852" s="14" t="s">
        <v>1551</v>
      </c>
      <c r="C1852" s="10" t="s">
        <v>1634</v>
      </c>
      <c r="D1852" s="2" t="str">
        <f>[1]Sheet1!J2295</f>
        <v>1/416-A Bharathi Nagar,Chettipalayam Rd., Palladam 33CHMPS1710E1ZL</v>
      </c>
      <c r="E1852" s="11" t="str">
        <f>[1]Sheet1!N2295</f>
        <v xml:space="preserve">  </v>
      </c>
      <c r="H1852" s="12" t="s">
        <v>1899</v>
      </c>
      <c r="I1852" s="12" t="s">
        <v>28</v>
      </c>
      <c r="J1852" s="12" t="s">
        <v>28</v>
      </c>
      <c r="K1852" s="1" t="s">
        <v>30</v>
      </c>
      <c r="M1852" s="1" t="s">
        <v>31</v>
      </c>
      <c r="P1852" s="5" t="str">
        <f>[1]Sheet1!AD2295</f>
        <v>party</v>
      </c>
      <c r="Q1852" s="13"/>
      <c r="R1852" s="1">
        <v>0</v>
      </c>
      <c r="S1852" s="1">
        <v>0</v>
      </c>
      <c r="V1852" s="1">
        <v>2</v>
      </c>
      <c r="W1852" s="1">
        <v>5</v>
      </c>
      <c r="X1852" s="1">
        <v>2</v>
      </c>
      <c r="Y1852" s="1">
        <v>5</v>
      </c>
    </row>
    <row r="1853" spans="1:25" ht="15.75" thickBot="1" x14ac:dyDescent="0.3">
      <c r="A1853" s="17" t="str">
        <f>[1]Sheet1!C2296</f>
        <v xml:space="preserve"> Sree  Vinayaga Eng Works</v>
      </c>
      <c r="B1853" s="14" t="s">
        <v>1551</v>
      </c>
      <c r="C1853" s="10" t="s">
        <v>1634</v>
      </c>
      <c r="D1853" s="2" t="str">
        <f>[1]Sheet1!J2296</f>
        <v>opp petrol bunk kalangal road</v>
      </c>
      <c r="E1853" s="11" t="str">
        <f>[1]Sheet1!N2296</f>
        <v xml:space="preserve">sulur  </v>
      </c>
      <c r="H1853" s="12" t="s">
        <v>1900</v>
      </c>
      <c r="I1853" s="12" t="s">
        <v>1901</v>
      </c>
      <c r="J1853" s="12" t="s">
        <v>28</v>
      </c>
      <c r="K1853" s="1" t="s">
        <v>30</v>
      </c>
      <c r="M1853" s="1" t="s">
        <v>31</v>
      </c>
      <c r="P1853" s="5" t="str">
        <f>[1]Sheet1!AD2296</f>
        <v>party</v>
      </c>
      <c r="Q1853" s="13"/>
      <c r="R1853" s="1">
        <v>0</v>
      </c>
      <c r="S1853" s="1">
        <v>0</v>
      </c>
      <c r="V1853" s="1">
        <v>2</v>
      </c>
      <c r="W1853" s="1">
        <v>5</v>
      </c>
      <c r="X1853" s="1">
        <v>2</v>
      </c>
      <c r="Y1853" s="1">
        <v>5</v>
      </c>
    </row>
    <row r="1854" spans="1:25" ht="30.75" thickBot="1" x14ac:dyDescent="0.3">
      <c r="A1854" s="17" t="str">
        <f>[1]Sheet1!C2297</f>
        <v xml:space="preserve"> Sri Aishwarya Construction(CID1789)</v>
      </c>
      <c r="B1854" s="14" t="s">
        <v>1551</v>
      </c>
      <c r="C1854" s="10" t="s">
        <v>1634</v>
      </c>
      <c r="D1854" s="2" t="str">
        <f>[1]Sheet1!J2297</f>
        <v>No 9 PTR NAGAR, Vadakuthu,</v>
      </c>
      <c r="E1854" s="11" t="str">
        <f>[1]Sheet1!N2297</f>
        <v>Kurinjipadi taluk, Cuddalore district. Tin no : 33114501122</v>
      </c>
      <c r="H1854" s="12" t="s">
        <v>1584</v>
      </c>
      <c r="I1854" s="12" t="s">
        <v>28</v>
      </c>
      <c r="J1854" s="12" t="s">
        <v>29</v>
      </c>
      <c r="K1854" s="1" t="s">
        <v>30</v>
      </c>
      <c r="M1854" s="1" t="s">
        <v>31</v>
      </c>
      <c r="P1854" s="5" t="str">
        <f>[1]Sheet1!AD2297</f>
        <v>party</v>
      </c>
      <c r="Q1854" s="13"/>
      <c r="R1854" s="1">
        <v>0</v>
      </c>
      <c r="S1854" s="1">
        <v>0</v>
      </c>
      <c r="V1854" s="1">
        <v>2</v>
      </c>
      <c r="W1854" s="1">
        <v>5</v>
      </c>
      <c r="X1854" s="1">
        <v>2</v>
      </c>
      <c r="Y1854" s="1">
        <v>5</v>
      </c>
    </row>
    <row r="1855" spans="1:25" ht="15.75" thickBot="1" x14ac:dyDescent="0.3">
      <c r="A1855" s="17" t="str">
        <f>[1]Sheet1!C2298</f>
        <v xml:space="preserve"> Sri Amman Pavers</v>
      </c>
      <c r="B1855" s="14" t="s">
        <v>1551</v>
      </c>
      <c r="C1855" s="10" t="s">
        <v>1634</v>
      </c>
      <c r="D1855" s="2" t="str">
        <f>[1]Sheet1!J2298</f>
        <v>103/10, palampuram, punnam village,</v>
      </c>
      <c r="E1855" s="11" t="str">
        <f>[1]Sheet1!N2298</f>
        <v>erode main road,  karur. 33ALCPR4813M1ZY</v>
      </c>
      <c r="H1855" s="12" t="s">
        <v>1902</v>
      </c>
      <c r="I1855" s="12" t="s">
        <v>28</v>
      </c>
      <c r="J1855" s="12" t="s">
        <v>1903</v>
      </c>
      <c r="K1855" s="1" t="s">
        <v>30</v>
      </c>
      <c r="M1855" s="1" t="s">
        <v>31</v>
      </c>
      <c r="P1855" s="5" t="str">
        <f>[1]Sheet1!AD2298</f>
        <v>party</v>
      </c>
      <c r="Q1855" s="13"/>
      <c r="R1855" s="1">
        <v>0</v>
      </c>
      <c r="S1855" s="1">
        <v>0</v>
      </c>
      <c r="V1855" s="1">
        <v>2</v>
      </c>
      <c r="W1855" s="1">
        <v>5</v>
      </c>
      <c r="X1855" s="1">
        <v>2</v>
      </c>
      <c r="Y1855" s="1">
        <v>5</v>
      </c>
    </row>
    <row r="1856" spans="1:25" ht="30.75" thickBot="1" x14ac:dyDescent="0.3">
      <c r="A1856" s="17" t="str">
        <f>[1]Sheet1!C2299</f>
        <v xml:space="preserve"> Sri Andal Vadakai Pathirakadai - Karur</v>
      </c>
      <c r="B1856" s="14" t="s">
        <v>1551</v>
      </c>
      <c r="C1856" s="10" t="s">
        <v>1634</v>
      </c>
      <c r="D1856" s="2" t="str">
        <f>[1]Sheet1!J2299</f>
        <v>46,Sengunthapuram 5th Cross, Karur - 639 002</v>
      </c>
      <c r="E1856" s="11" t="str">
        <f>[1]Sheet1!N2299</f>
        <v xml:space="preserve">GSTIN:33ALZPB2423JIZ3  </v>
      </c>
      <c r="H1856" s="12" t="s">
        <v>1904</v>
      </c>
      <c r="I1856" s="12" t="s">
        <v>28</v>
      </c>
      <c r="J1856" s="12" t="s">
        <v>28</v>
      </c>
      <c r="K1856" s="1" t="s">
        <v>30</v>
      </c>
      <c r="M1856" s="1" t="s">
        <v>31</v>
      </c>
      <c r="P1856" s="5" t="str">
        <f>[1]Sheet1!AD2299</f>
        <v>workshop</v>
      </c>
      <c r="Q1856" s="13"/>
      <c r="R1856" s="1">
        <v>0</v>
      </c>
      <c r="S1856" s="1">
        <v>0</v>
      </c>
      <c r="V1856" s="1">
        <v>2</v>
      </c>
      <c r="W1856" s="1">
        <v>5</v>
      </c>
      <c r="X1856" s="1">
        <v>2</v>
      </c>
      <c r="Y1856" s="1">
        <v>5</v>
      </c>
    </row>
    <row r="1857" spans="1:25" ht="15.75" thickBot="1" x14ac:dyDescent="0.3">
      <c r="A1857" s="17" t="str">
        <f>[1]Sheet1!C2300</f>
        <v xml:space="preserve"> Sri Anjaneya Food Products</v>
      </c>
      <c r="B1857" s="14" t="s">
        <v>1551</v>
      </c>
      <c r="C1857" s="10" t="s">
        <v>1634</v>
      </c>
      <c r="D1857" s="2" t="str">
        <f>[1]Sheet1!J2300</f>
        <v>3/128, Kanuvaipalayam, karamadai,</v>
      </c>
      <c r="E1857" s="11" t="str">
        <f>[1]Sheet1!N2300</f>
        <v xml:space="preserve">coimbatore.  </v>
      </c>
      <c r="H1857" s="12" t="s">
        <v>1905</v>
      </c>
      <c r="I1857" s="12" t="s">
        <v>28</v>
      </c>
      <c r="J1857" s="12" t="s">
        <v>28</v>
      </c>
      <c r="K1857" s="1" t="s">
        <v>30</v>
      </c>
      <c r="M1857" s="1" t="s">
        <v>31</v>
      </c>
      <c r="P1857" s="5" t="str">
        <f>[1]Sheet1!AD2300</f>
        <v>party</v>
      </c>
      <c r="Q1857" s="13"/>
      <c r="R1857" s="1">
        <v>0</v>
      </c>
      <c r="S1857" s="1">
        <v>0</v>
      </c>
      <c r="V1857" s="1">
        <v>2</v>
      </c>
      <c r="W1857" s="1">
        <v>5</v>
      </c>
      <c r="X1857" s="1">
        <v>2</v>
      </c>
      <c r="Y1857" s="1">
        <v>5</v>
      </c>
    </row>
    <row r="1858" spans="1:25" ht="15.75" thickBot="1" x14ac:dyDescent="0.3">
      <c r="A1858" s="17" t="str">
        <f>[1]Sheet1!C2301</f>
        <v xml:space="preserve"> Sri Ayya Hi-tech Modern Rice Mill</v>
      </c>
      <c r="B1858" s="14" t="s">
        <v>1551</v>
      </c>
      <c r="C1858" s="10" t="s">
        <v>1634</v>
      </c>
      <c r="D1858" s="2" t="str">
        <f>[1]Sheet1!J2301</f>
        <v>Alakudi road, vallamputhur,</v>
      </c>
      <c r="E1858" s="11" t="str">
        <f>[1]Sheet1!N2301</f>
        <v xml:space="preserve">thanjavur -613403. GST -33ADUFS4532L1ZJ </v>
      </c>
      <c r="H1858" s="12" t="s">
        <v>1906</v>
      </c>
      <c r="I1858" s="12" t="s">
        <v>28</v>
      </c>
      <c r="J1858" s="12" t="s">
        <v>1907</v>
      </c>
      <c r="K1858" s="1" t="s">
        <v>30</v>
      </c>
      <c r="M1858" s="1" t="s">
        <v>31</v>
      </c>
      <c r="P1858" s="5" t="str">
        <f>[1]Sheet1!AD2301</f>
        <v>party</v>
      </c>
      <c r="Q1858" s="13"/>
      <c r="R1858" s="1">
        <v>0</v>
      </c>
      <c r="S1858" s="1">
        <v>0</v>
      </c>
      <c r="V1858" s="1">
        <v>2</v>
      </c>
      <c r="W1858" s="1">
        <v>5</v>
      </c>
      <c r="X1858" s="1">
        <v>2</v>
      </c>
      <c r="Y1858" s="1">
        <v>5</v>
      </c>
    </row>
    <row r="1859" spans="1:25" ht="15.75" thickBot="1" x14ac:dyDescent="0.3">
      <c r="A1859" s="17" t="str">
        <f>[1]Sheet1!C2302</f>
        <v xml:space="preserve"> Sri Bala Associate</v>
      </c>
      <c r="B1859" s="14" t="s">
        <v>1551</v>
      </c>
      <c r="C1859" s="10" t="s">
        <v>1634</v>
      </c>
      <c r="D1859" s="2" t="str">
        <f>[1]Sheet1!J2302</f>
        <v>3rd Floor, Chella chamber 74 Covai road, karur</v>
      </c>
      <c r="E1859" s="11" t="str">
        <f>[1]Sheet1!N2302</f>
        <v xml:space="preserve">33ADPFS2568B1Z1  </v>
      </c>
      <c r="H1859" s="12" t="s">
        <v>1635</v>
      </c>
      <c r="I1859" s="12" t="s">
        <v>28</v>
      </c>
      <c r="J1859" s="12" t="s">
        <v>28</v>
      </c>
      <c r="K1859" s="1" t="s">
        <v>30</v>
      </c>
      <c r="M1859" s="1" t="s">
        <v>31</v>
      </c>
      <c r="P1859" s="5" t="str">
        <f>[1]Sheet1!AD2302</f>
        <v>party</v>
      </c>
      <c r="Q1859" s="13"/>
      <c r="R1859" s="1">
        <v>0</v>
      </c>
      <c r="S1859" s="1">
        <v>0</v>
      </c>
      <c r="V1859" s="1">
        <v>2</v>
      </c>
      <c r="W1859" s="1">
        <v>5</v>
      </c>
      <c r="X1859" s="1">
        <v>2</v>
      </c>
      <c r="Y1859" s="1">
        <v>5</v>
      </c>
    </row>
    <row r="1860" spans="1:25" ht="15.75" thickBot="1" x14ac:dyDescent="0.3">
      <c r="A1860" s="17" t="str">
        <f>[1]Sheet1!C2303</f>
        <v xml:space="preserve"> Sri Balaji Associates - Erode</v>
      </c>
      <c r="B1860" s="14" t="s">
        <v>1551</v>
      </c>
      <c r="C1860" s="10" t="s">
        <v>1634</v>
      </c>
      <c r="D1860" s="2" t="str">
        <f>[1]Sheet1!J2303</f>
        <v>4/13,Old post office street, Panamarathupatti,</v>
      </c>
      <c r="E1860" s="11" t="str">
        <f>[1]Sheet1!N2303</f>
        <v xml:space="preserve">Salem - 636204 Tin - 33962706300 </v>
      </c>
      <c r="H1860" s="12" t="s">
        <v>1908</v>
      </c>
      <c r="I1860" s="12" t="s">
        <v>28</v>
      </c>
      <c r="J1860" s="12" t="s">
        <v>29</v>
      </c>
      <c r="K1860" s="1" t="s">
        <v>30</v>
      </c>
      <c r="M1860" s="1" t="s">
        <v>31</v>
      </c>
      <c r="P1860" s="5" t="str">
        <f>[1]Sheet1!AD2303</f>
        <v>party</v>
      </c>
      <c r="Q1860" s="13" t="s">
        <v>1909</v>
      </c>
      <c r="R1860" s="1">
        <v>0</v>
      </c>
      <c r="S1860" s="1">
        <v>0</v>
      </c>
      <c r="V1860" s="1">
        <v>2</v>
      </c>
      <c r="W1860" s="1">
        <v>5</v>
      </c>
      <c r="X1860" s="1">
        <v>2</v>
      </c>
      <c r="Y1860" s="1">
        <v>5</v>
      </c>
    </row>
    <row r="1861" spans="1:25" ht="15.75" thickBot="1" x14ac:dyDescent="0.3">
      <c r="A1861" s="17" t="str">
        <f>[1]Sheet1!C2304</f>
        <v xml:space="preserve"> Sri Balaji Constructions</v>
      </c>
      <c r="B1861" s="14" t="s">
        <v>1551</v>
      </c>
      <c r="C1861" s="10" t="s">
        <v>1634</v>
      </c>
      <c r="D1861" s="2" t="str">
        <f>[1]Sheet1!J2304</f>
        <v>no 9 pongali valasu kodumudi post</v>
      </c>
      <c r="E1861" s="11" t="str">
        <f>[1]Sheet1!N2304</f>
        <v xml:space="preserve"> Erode dt tin:33162905008 </v>
      </c>
      <c r="H1861" s="12" t="s">
        <v>1842</v>
      </c>
      <c r="I1861" s="12" t="s">
        <v>28</v>
      </c>
      <c r="J1861" s="12" t="s">
        <v>29</v>
      </c>
      <c r="K1861" s="1" t="s">
        <v>30</v>
      </c>
      <c r="M1861" s="1" t="s">
        <v>31</v>
      </c>
      <c r="P1861" s="5" t="str">
        <f>[1]Sheet1!AD2304</f>
        <v>party</v>
      </c>
      <c r="Q1861" s="13"/>
      <c r="R1861" s="1">
        <v>0</v>
      </c>
      <c r="S1861" s="1">
        <v>0</v>
      </c>
      <c r="V1861" s="1">
        <v>2</v>
      </c>
      <c r="W1861" s="1">
        <v>5</v>
      </c>
      <c r="X1861" s="1">
        <v>2</v>
      </c>
      <c r="Y1861" s="1">
        <v>5</v>
      </c>
    </row>
    <row r="1862" spans="1:25" ht="15.75" thickBot="1" x14ac:dyDescent="0.3">
      <c r="A1862" s="17" t="str">
        <f>[1]Sheet1!C2305</f>
        <v xml:space="preserve"> Sri Balaji Sizing Mills</v>
      </c>
      <c r="B1862" s="14" t="s">
        <v>1551</v>
      </c>
      <c r="C1862" s="10" t="s">
        <v>1634</v>
      </c>
      <c r="D1862" s="2" t="str">
        <f>[1]Sheet1!J2305</f>
        <v>229/4 Avinashi Rd., Karumathampatty Covai</v>
      </c>
      <c r="E1862" s="11" t="str">
        <f>[1]Sheet1!N2305</f>
        <v xml:space="preserve">33ADBPR2554C1ZZ  </v>
      </c>
      <c r="H1862" s="12" t="s">
        <v>1910</v>
      </c>
      <c r="I1862" s="12" t="s">
        <v>28</v>
      </c>
      <c r="J1862" s="12" t="s">
        <v>28</v>
      </c>
      <c r="K1862" s="1" t="s">
        <v>30</v>
      </c>
      <c r="M1862" s="1" t="s">
        <v>31</v>
      </c>
      <c r="P1862" s="5" t="str">
        <f>[1]Sheet1!AD2305</f>
        <v>party</v>
      </c>
      <c r="Q1862" s="13"/>
      <c r="R1862" s="1">
        <v>0</v>
      </c>
      <c r="S1862" s="1">
        <v>0</v>
      </c>
      <c r="V1862" s="1">
        <v>2</v>
      </c>
      <c r="W1862" s="1">
        <v>5</v>
      </c>
      <c r="X1862" s="1">
        <v>2</v>
      </c>
      <c r="Y1862" s="1">
        <v>5</v>
      </c>
    </row>
    <row r="1863" spans="1:25" ht="30.75" thickBot="1" x14ac:dyDescent="0.3">
      <c r="A1863" s="17" t="str">
        <f>[1]Sheet1!C2306</f>
        <v xml:space="preserve"> Sri Balamurugan Roofing &amp; Design</v>
      </c>
      <c r="B1863" s="14" t="s">
        <v>1551</v>
      </c>
      <c r="C1863" s="10" t="s">
        <v>1634</v>
      </c>
      <c r="D1863" s="2" t="str">
        <f>[1]Sheet1!J2306</f>
        <v>Kamalapuram, Omalur.</v>
      </c>
      <c r="E1863" s="11" t="str">
        <f>[1]Sheet1!N2306</f>
        <v xml:space="preserve">GSTIN:33AUPPB6831K1ZH  </v>
      </c>
      <c r="H1863" s="12" t="s">
        <v>1911</v>
      </c>
      <c r="I1863" s="12" t="s">
        <v>28</v>
      </c>
      <c r="J1863" s="12" t="s">
        <v>28</v>
      </c>
      <c r="K1863" s="1" t="s">
        <v>30</v>
      </c>
      <c r="M1863" s="1" t="s">
        <v>31</v>
      </c>
      <c r="P1863" s="5" t="str">
        <f>[1]Sheet1!AD2306</f>
        <v>party</v>
      </c>
      <c r="Q1863" s="13"/>
      <c r="R1863" s="1">
        <v>0</v>
      </c>
      <c r="S1863" s="1">
        <v>0</v>
      </c>
      <c r="V1863" s="1">
        <v>2</v>
      </c>
      <c r="W1863" s="1">
        <v>5</v>
      </c>
      <c r="X1863" s="1">
        <v>2</v>
      </c>
      <c r="Y1863" s="1">
        <v>5</v>
      </c>
    </row>
    <row r="1864" spans="1:25" ht="30.75" thickBot="1" x14ac:dyDescent="0.3">
      <c r="A1864" s="17" t="str">
        <f>[1]Sheet1!C2307</f>
        <v xml:space="preserve"> SRI BHAGAVATHI AMMAN  BLUE METALS</v>
      </c>
      <c r="B1864" s="14" t="s">
        <v>1551</v>
      </c>
      <c r="C1864" s="10" t="s">
        <v>1634</v>
      </c>
      <c r="D1864" s="2" t="str">
        <f>[1]Sheet1!J2307</f>
        <v>216/2, KOVILPALAYAM PERIYATHIRUMANGALAM (PO)</v>
      </c>
      <c r="E1864" s="11" t="str">
        <f>[1]Sheet1!N2307</f>
        <v>CHINNADHARAPURAN (VIA) ARAVAKURICHI(TK) KARUR(33AAJFS7969M1ZB}</v>
      </c>
      <c r="H1864" s="12" t="s">
        <v>1912</v>
      </c>
      <c r="I1864" s="12" t="s">
        <v>1913</v>
      </c>
      <c r="J1864" s="12" t="s">
        <v>1914</v>
      </c>
      <c r="K1864" s="1" t="s">
        <v>30</v>
      </c>
      <c r="M1864" s="1" t="s">
        <v>31</v>
      </c>
      <c r="P1864" s="5" t="str">
        <f>[1]Sheet1!AD2307</f>
        <v>party</v>
      </c>
      <c r="Q1864" s="13"/>
      <c r="R1864" s="1">
        <v>0</v>
      </c>
      <c r="S1864" s="1">
        <v>0</v>
      </c>
      <c r="V1864" s="1">
        <v>2</v>
      </c>
      <c r="W1864" s="1">
        <v>5</v>
      </c>
      <c r="X1864" s="1">
        <v>2</v>
      </c>
      <c r="Y1864" s="1">
        <v>5</v>
      </c>
    </row>
    <row r="1865" spans="1:25" ht="15.75" thickBot="1" x14ac:dyDescent="0.3">
      <c r="A1865" s="17" t="str">
        <f>[1]Sheet1!C2308</f>
        <v xml:space="preserve"> Sri Bhannari Amman Builders</v>
      </c>
      <c r="B1865" s="14" t="s">
        <v>1551</v>
      </c>
      <c r="C1865" s="10" t="s">
        <v>1634</v>
      </c>
      <c r="D1865" s="2" t="str">
        <f>[1]Sheet1!J2308</f>
        <v>801/1 m Velampalayam, Modakkurichi 33ADIFS5238H1ZZ</v>
      </c>
      <c r="E1865" s="11" t="str">
        <f>[1]Sheet1!N2308</f>
        <v xml:space="preserve">  </v>
      </c>
      <c r="H1865" s="12" t="s">
        <v>1915</v>
      </c>
      <c r="I1865" s="12" t="s">
        <v>28</v>
      </c>
      <c r="J1865" s="12" t="s">
        <v>28</v>
      </c>
      <c r="K1865" s="1" t="s">
        <v>30</v>
      </c>
      <c r="M1865" s="1" t="s">
        <v>31</v>
      </c>
      <c r="P1865" s="5" t="str">
        <f>[1]Sheet1!AD2308</f>
        <v>contractor</v>
      </c>
      <c r="Q1865" s="13"/>
      <c r="R1865" s="1">
        <v>0</v>
      </c>
      <c r="S1865" s="1">
        <v>0</v>
      </c>
      <c r="V1865" s="1">
        <v>2</v>
      </c>
      <c r="W1865" s="1">
        <v>5</v>
      </c>
      <c r="X1865" s="1">
        <v>2</v>
      </c>
      <c r="Y1865" s="1">
        <v>5</v>
      </c>
    </row>
    <row r="1866" spans="1:25" ht="30.75" thickBot="1" x14ac:dyDescent="0.3">
      <c r="A1866" s="17" t="str">
        <f>[1]Sheet1!C2309</f>
        <v xml:space="preserve"> Sri Chennimalai Andavar Paper Cones</v>
      </c>
      <c r="B1866" s="14" t="s">
        <v>1551</v>
      </c>
      <c r="C1866" s="10" t="s">
        <v>1634</v>
      </c>
      <c r="D1866" s="2" t="str">
        <f>[1]Sheet1!J2309</f>
        <v>16 D 1 Karunkal Patti rd., Agaram, Dindigul 33AEYPJ7780G1ZW</v>
      </c>
      <c r="E1866" s="11" t="str">
        <f>[1]Sheet1!N2309</f>
        <v xml:space="preserve">  </v>
      </c>
      <c r="H1866" s="12" t="s">
        <v>1916</v>
      </c>
      <c r="I1866" s="12" t="s">
        <v>28</v>
      </c>
      <c r="J1866" s="12" t="s">
        <v>28</v>
      </c>
      <c r="K1866" s="1" t="s">
        <v>30</v>
      </c>
      <c r="M1866" s="1" t="s">
        <v>31</v>
      </c>
      <c r="P1866" s="5" t="str">
        <f>[1]Sheet1!AD2309</f>
        <v>party</v>
      </c>
      <c r="Q1866" s="13"/>
      <c r="R1866" s="1">
        <v>0</v>
      </c>
      <c r="S1866" s="1">
        <v>0</v>
      </c>
      <c r="V1866" s="1">
        <v>2</v>
      </c>
      <c r="W1866" s="1">
        <v>5</v>
      </c>
      <c r="X1866" s="1">
        <v>2</v>
      </c>
      <c r="Y1866" s="1">
        <v>5</v>
      </c>
    </row>
    <row r="1867" spans="1:25" ht="15.75" thickBot="1" x14ac:dyDescent="0.3">
      <c r="A1867" s="17" t="str">
        <f>[1]Sheet1!C2310</f>
        <v xml:space="preserve"> Sri Chitra Spinners - Somanur</v>
      </c>
      <c r="B1867" s="14" t="s">
        <v>1551</v>
      </c>
      <c r="C1867" s="10" t="s">
        <v>1634</v>
      </c>
      <c r="D1867" s="2" t="str">
        <f>[1]Sheet1!J2310</f>
        <v>3/495,Kombakadu pudur, Somanur.</v>
      </c>
      <c r="E1867" s="11" t="str">
        <f>[1]Sheet1!N2310</f>
        <v xml:space="preserve">GSTIN:33ABOFS1188C1Z6  </v>
      </c>
      <c r="H1867" s="12" t="s">
        <v>1917</v>
      </c>
      <c r="I1867" s="12" t="s">
        <v>28</v>
      </c>
      <c r="J1867" s="12" t="s">
        <v>28</v>
      </c>
      <c r="K1867" s="1" t="s">
        <v>30</v>
      </c>
      <c r="M1867" s="1" t="s">
        <v>31</v>
      </c>
      <c r="P1867" s="5" t="str">
        <f>[1]Sheet1!AD2310</f>
        <v>workshop</v>
      </c>
      <c r="Q1867" s="13"/>
      <c r="R1867" s="1">
        <v>0</v>
      </c>
      <c r="S1867" s="1">
        <v>0</v>
      </c>
      <c r="V1867" s="1">
        <v>2</v>
      </c>
      <c r="W1867" s="1">
        <v>5</v>
      </c>
      <c r="X1867" s="1">
        <v>2</v>
      </c>
      <c r="Y1867" s="1">
        <v>5</v>
      </c>
    </row>
    <row r="1868" spans="1:25" ht="15.75" thickBot="1" x14ac:dyDescent="0.3">
      <c r="A1868" s="17" t="str">
        <f>[1]Sheet1!C2311</f>
        <v xml:space="preserve"> Sri Devi Steel</v>
      </c>
      <c r="B1868" s="14" t="s">
        <v>1551</v>
      </c>
      <c r="C1868" s="10" t="s">
        <v>1634</v>
      </c>
      <c r="D1868" s="2" t="str">
        <f>[1]Sheet1!J2311</f>
        <v>29 Kovai Main Road., Perundurai 33EUBPS7419Q1ZW</v>
      </c>
      <c r="E1868" s="11" t="str">
        <f>[1]Sheet1!N2311</f>
        <v xml:space="preserve">  </v>
      </c>
      <c r="H1868" s="12" t="s">
        <v>1918</v>
      </c>
      <c r="I1868" s="12" t="s">
        <v>28</v>
      </c>
      <c r="J1868" s="12" t="s">
        <v>28</v>
      </c>
      <c r="K1868" s="1" t="s">
        <v>30</v>
      </c>
      <c r="M1868" s="1" t="s">
        <v>31</v>
      </c>
      <c r="P1868" s="5" t="str">
        <f>[1]Sheet1!AD2311</f>
        <v>shop</v>
      </c>
      <c r="Q1868" s="13"/>
      <c r="R1868" s="1">
        <v>0</v>
      </c>
      <c r="S1868" s="1">
        <v>0</v>
      </c>
      <c r="V1868" s="1">
        <v>2</v>
      </c>
      <c r="W1868" s="1">
        <v>5</v>
      </c>
      <c r="X1868" s="1">
        <v>2</v>
      </c>
      <c r="Y1868" s="1">
        <v>5</v>
      </c>
    </row>
    <row r="1869" spans="1:25" ht="15.75" thickBot="1" x14ac:dyDescent="0.3">
      <c r="A1869" s="17" t="str">
        <f>[1]Sheet1!C2312</f>
        <v xml:space="preserve"> Sri Hari Welding Works</v>
      </c>
      <c r="B1869" s="14" t="s">
        <v>1551</v>
      </c>
      <c r="C1869" s="10" t="s">
        <v>1634</v>
      </c>
      <c r="D1869" s="2" t="str">
        <f>[1]Sheet1!J2312</f>
        <v>karur main road punnam sathiram</v>
      </c>
      <c r="E1869" s="11" t="str">
        <f>[1]Sheet1!N2312</f>
        <v xml:space="preserve">karur  </v>
      </c>
      <c r="H1869" s="12" t="s">
        <v>1919</v>
      </c>
      <c r="I1869" s="12" t="s">
        <v>28</v>
      </c>
      <c r="J1869" s="12" t="s">
        <v>28</v>
      </c>
      <c r="K1869" s="1" t="s">
        <v>30</v>
      </c>
      <c r="M1869" s="1" t="s">
        <v>31</v>
      </c>
      <c r="P1869" s="5" t="str">
        <f>[1]Sheet1!AD2312</f>
        <v>workshop</v>
      </c>
      <c r="Q1869" s="13"/>
      <c r="R1869" s="1">
        <v>0</v>
      </c>
      <c r="S1869" s="1">
        <v>0</v>
      </c>
      <c r="V1869" s="1">
        <v>2</v>
      </c>
      <c r="W1869" s="1">
        <v>5</v>
      </c>
      <c r="X1869" s="1">
        <v>2</v>
      </c>
      <c r="Y1869" s="1">
        <v>5</v>
      </c>
    </row>
    <row r="1870" spans="1:25" ht="15.75" thickBot="1" x14ac:dyDescent="0.3">
      <c r="A1870" s="17" t="str">
        <f>[1]Sheet1!C2313</f>
        <v xml:space="preserve"> Sri Isha Steam Calendering</v>
      </c>
      <c r="B1870" s="14" t="s">
        <v>1551</v>
      </c>
      <c r="C1870" s="10" t="s">
        <v>1634</v>
      </c>
      <c r="D1870" s="2" t="str">
        <f>[1]Sheet1!J2313</f>
        <v>3/86 K maniyakarar thottam, Vavipalayam Tirupur</v>
      </c>
      <c r="E1870" s="11" t="str">
        <f>[1]Sheet1!N2313</f>
        <v xml:space="preserve">33BPMPS5137J1ZH  </v>
      </c>
      <c r="H1870" s="12" t="s">
        <v>1920</v>
      </c>
      <c r="I1870" s="12" t="s">
        <v>28</v>
      </c>
      <c r="J1870" s="12" t="s">
        <v>28</v>
      </c>
      <c r="K1870" s="1" t="s">
        <v>30</v>
      </c>
      <c r="M1870" s="1" t="s">
        <v>31</v>
      </c>
      <c r="P1870" s="5" t="str">
        <f>[1]Sheet1!AD2313</f>
        <v>workshop</v>
      </c>
      <c r="Q1870" s="13"/>
      <c r="R1870" s="1">
        <v>0</v>
      </c>
      <c r="S1870" s="1">
        <v>0</v>
      </c>
      <c r="V1870" s="1">
        <v>2</v>
      </c>
      <c r="W1870" s="1">
        <v>5</v>
      </c>
      <c r="X1870" s="1">
        <v>2</v>
      </c>
      <c r="Y1870" s="1">
        <v>5</v>
      </c>
    </row>
    <row r="1871" spans="1:25" ht="15.75" thickBot="1" x14ac:dyDescent="0.3">
      <c r="A1871" s="17" t="str">
        <f>[1]Sheet1!C2314</f>
        <v xml:space="preserve"> Sri Iynkaran Industries</v>
      </c>
      <c r="B1871" s="14" t="s">
        <v>1551</v>
      </c>
      <c r="C1871" s="10" t="s">
        <v>1634</v>
      </c>
      <c r="D1871" s="2" t="str">
        <f>[1]Sheet1!J2314</f>
        <v>Near Sri devi steel, 29 Kovai Main Rd Perundurai</v>
      </c>
      <c r="E1871" s="11" t="str">
        <f>[1]Sheet1!N2314</f>
        <v xml:space="preserve">33EUBPS7419Q1ZW  </v>
      </c>
      <c r="H1871" s="12" t="s">
        <v>1918</v>
      </c>
      <c r="I1871" s="12" t="s">
        <v>28</v>
      </c>
      <c r="J1871" s="12" t="s">
        <v>28</v>
      </c>
      <c r="K1871" s="1" t="s">
        <v>30</v>
      </c>
      <c r="M1871" s="1" t="s">
        <v>31</v>
      </c>
      <c r="P1871" s="5" t="str">
        <f>[1]Sheet1!AD2314</f>
        <v>party</v>
      </c>
      <c r="Q1871" s="13"/>
      <c r="R1871" s="1">
        <v>0</v>
      </c>
      <c r="S1871" s="1">
        <v>0</v>
      </c>
      <c r="V1871" s="1">
        <v>2</v>
      </c>
      <c r="W1871" s="1">
        <v>5</v>
      </c>
      <c r="X1871" s="1">
        <v>2</v>
      </c>
      <c r="Y1871" s="1">
        <v>5</v>
      </c>
    </row>
    <row r="1872" spans="1:25" ht="30.75" thickBot="1" x14ac:dyDescent="0.3">
      <c r="A1872" s="17" t="str">
        <f>[1]Sheet1!C2315</f>
        <v xml:space="preserve"> Sri Iyyappa Timber Depot - Ottenchathiram</v>
      </c>
      <c r="B1872" s="14" t="s">
        <v>1551</v>
      </c>
      <c r="C1872" s="10" t="s">
        <v>1634</v>
      </c>
      <c r="D1872" s="2" t="str">
        <f>[1]Sheet1!J2315</f>
        <v>No.10A,Dharapuram Road, Ottenchathiram - 624 619</v>
      </c>
      <c r="E1872" s="11" t="str">
        <f>[1]Sheet1!N2315</f>
        <v xml:space="preserve">GSTNO:33AILPA0002F1ZA  </v>
      </c>
      <c r="H1872" s="12" t="s">
        <v>1921</v>
      </c>
      <c r="I1872" s="12" t="s">
        <v>28</v>
      </c>
      <c r="J1872" s="12" t="s">
        <v>28</v>
      </c>
      <c r="K1872" s="1" t="s">
        <v>30</v>
      </c>
      <c r="M1872" s="1" t="s">
        <v>31</v>
      </c>
      <c r="P1872" s="5" t="str">
        <f>[1]Sheet1!AD2315</f>
        <v>party</v>
      </c>
      <c r="Q1872" s="13"/>
      <c r="R1872" s="1">
        <v>0</v>
      </c>
      <c r="S1872" s="1">
        <v>0</v>
      </c>
      <c r="V1872" s="1">
        <v>2</v>
      </c>
      <c r="W1872" s="1">
        <v>5</v>
      </c>
      <c r="X1872" s="1">
        <v>2</v>
      </c>
      <c r="Y1872" s="1">
        <v>5</v>
      </c>
    </row>
    <row r="1873" spans="1:25" ht="15.75" thickBot="1" x14ac:dyDescent="0.3">
      <c r="A1873" s="17" t="str">
        <f>[1]Sheet1!C2316</f>
        <v xml:space="preserve"> Sri Jagadesh Paper</v>
      </c>
      <c r="B1873" s="14" t="s">
        <v>1551</v>
      </c>
      <c r="C1873" s="10" t="s">
        <v>1634</v>
      </c>
      <c r="D1873" s="2" t="str">
        <f>[1]Sheet1!J2316</f>
        <v>plot no 25 futura business park, 3 rd avenue,chinnasekkadu,</v>
      </c>
      <c r="E1873" s="11" t="str">
        <f>[1]Sheet1!N2316</f>
        <v xml:space="preserve">manali, chennai. </v>
      </c>
      <c r="H1873" s="12" t="s">
        <v>1922</v>
      </c>
      <c r="I1873" s="12" t="s">
        <v>28</v>
      </c>
      <c r="J1873" s="12" t="s">
        <v>1923</v>
      </c>
      <c r="K1873" s="1" t="s">
        <v>30</v>
      </c>
      <c r="M1873" s="1" t="s">
        <v>31</v>
      </c>
      <c r="P1873" s="5" t="str">
        <f>[1]Sheet1!AD2316</f>
        <v>party</v>
      </c>
      <c r="Q1873" s="13"/>
      <c r="R1873" s="1">
        <v>0</v>
      </c>
      <c r="S1873" s="1">
        <v>0</v>
      </c>
      <c r="V1873" s="1">
        <v>2</v>
      </c>
      <c r="W1873" s="1">
        <v>5</v>
      </c>
      <c r="X1873" s="1">
        <v>2</v>
      </c>
      <c r="Y1873" s="1">
        <v>5</v>
      </c>
    </row>
    <row r="1874" spans="1:25" ht="15.75" thickBot="1" x14ac:dyDescent="0.3">
      <c r="A1874" s="17" t="str">
        <f>[1]Sheet1!C2317</f>
        <v xml:space="preserve"> Sri Jagannatha Spinners Pvt Ltd</v>
      </c>
      <c r="B1874" s="14" t="s">
        <v>1551</v>
      </c>
      <c r="C1874" s="10" t="s">
        <v>1634</v>
      </c>
      <c r="D1874" s="2" t="str">
        <f>[1]Sheet1!J2317</f>
        <v>573/1-b1,b2,b3, moopiripalayam village,</v>
      </c>
      <c r="E1874" s="11" t="str">
        <f>[1]Sheet1!N2317</f>
        <v xml:space="preserve">kaduvettipalayam [p.o],coimbatore-641 659 tel-91-421-2362101, </v>
      </c>
      <c r="H1874" s="12" t="s">
        <v>1924</v>
      </c>
      <c r="I1874" s="12" t="s">
        <v>28</v>
      </c>
      <c r="J1874" s="12" t="s">
        <v>29</v>
      </c>
      <c r="K1874" s="1" t="s">
        <v>30</v>
      </c>
      <c r="M1874" s="1" t="s">
        <v>31</v>
      </c>
      <c r="P1874" s="5" t="str">
        <f>[1]Sheet1!AD2317</f>
        <v>party</v>
      </c>
      <c r="Q1874" s="13"/>
      <c r="R1874" s="1">
        <v>0</v>
      </c>
      <c r="S1874" s="1">
        <v>0</v>
      </c>
      <c r="V1874" s="1">
        <v>2</v>
      </c>
      <c r="W1874" s="1">
        <v>5</v>
      </c>
      <c r="X1874" s="1">
        <v>2</v>
      </c>
      <c r="Y1874" s="1">
        <v>5</v>
      </c>
    </row>
    <row r="1875" spans="1:25" ht="15.75" thickBot="1" x14ac:dyDescent="0.3">
      <c r="A1875" s="17" t="str">
        <f>[1]Sheet1!C2318</f>
        <v xml:space="preserve"> Sri Krithika International</v>
      </c>
      <c r="B1875" s="14" t="s">
        <v>1551</v>
      </c>
      <c r="C1875" s="10" t="s">
        <v>1634</v>
      </c>
      <c r="D1875" s="2" t="str">
        <f>[1]Sheet1!J2318</f>
        <v>3/356 Trichy Road.,opp to Muthukumarasamy kovil Madhappur, Palladam</v>
      </c>
      <c r="E1875" s="11" t="str">
        <f>[1]Sheet1!N2318</f>
        <v xml:space="preserve">33ACWFS8478G1Z9  </v>
      </c>
      <c r="H1875" s="12" t="s">
        <v>1925</v>
      </c>
      <c r="I1875" s="12" t="s">
        <v>28</v>
      </c>
      <c r="J1875" s="12" t="s">
        <v>28</v>
      </c>
      <c r="K1875" s="1" t="s">
        <v>30</v>
      </c>
      <c r="M1875" s="1" t="s">
        <v>31</v>
      </c>
      <c r="P1875" s="5" t="str">
        <f>[1]Sheet1!AD2318</f>
        <v>party</v>
      </c>
      <c r="Q1875" s="13"/>
      <c r="R1875" s="1">
        <v>0</v>
      </c>
      <c r="S1875" s="1">
        <v>0</v>
      </c>
      <c r="V1875" s="1">
        <v>2</v>
      </c>
      <c r="W1875" s="1">
        <v>5</v>
      </c>
      <c r="X1875" s="1">
        <v>2</v>
      </c>
      <c r="Y1875" s="1">
        <v>5</v>
      </c>
    </row>
    <row r="1876" spans="1:25" ht="30.75" thickBot="1" x14ac:dyDescent="0.3">
      <c r="A1876" s="17" t="str">
        <f>[1]Sheet1!C2320</f>
        <v xml:space="preserve"> Sri Lakshmi Enterprises - Coimbatore</v>
      </c>
      <c r="B1876" s="14" t="s">
        <v>1551</v>
      </c>
      <c r="C1876" s="10" t="s">
        <v>1634</v>
      </c>
      <c r="D1876" s="2" t="str">
        <f>[1]Sheet1!J2320</f>
        <v>SF.NO:478/1G,Masa Thottam, Sokkampalayam,</v>
      </c>
      <c r="E1876" s="11" t="str">
        <f>[1]Sheet1!N2320</f>
        <v xml:space="preserve">Annur, Coimbatore. </v>
      </c>
      <c r="H1876" s="12" t="s">
        <v>1926</v>
      </c>
      <c r="I1876" s="12" t="s">
        <v>28</v>
      </c>
      <c r="J1876" s="12" t="s">
        <v>28</v>
      </c>
      <c r="K1876" s="1" t="s">
        <v>30</v>
      </c>
      <c r="M1876" s="1" t="s">
        <v>31</v>
      </c>
      <c r="P1876" s="5" t="str">
        <f>[1]Sheet1!AD2320</f>
        <v>party</v>
      </c>
      <c r="Q1876" s="13"/>
      <c r="R1876" s="1">
        <v>0</v>
      </c>
      <c r="S1876" s="1">
        <v>0</v>
      </c>
      <c r="V1876" s="1">
        <v>2</v>
      </c>
      <c r="W1876" s="1">
        <v>5</v>
      </c>
      <c r="X1876" s="1">
        <v>2</v>
      </c>
      <c r="Y1876" s="1">
        <v>5</v>
      </c>
    </row>
    <row r="1877" spans="1:25" ht="15.75" thickBot="1" x14ac:dyDescent="0.3">
      <c r="A1877" s="17" t="str">
        <f>[1]Sheet1!C2321</f>
        <v xml:space="preserve"> Sri Lakshmi Foods</v>
      </c>
      <c r="B1877" s="14" t="s">
        <v>1551</v>
      </c>
      <c r="C1877" s="10" t="s">
        <v>1634</v>
      </c>
      <c r="D1877" s="2" t="str">
        <f>[1]Sheet1!J2321</f>
        <v>241 I Perur Main Rd.,  Mani Rice mill Industrial estate, Selvapuram Po</v>
      </c>
      <c r="E1877" s="11" t="str">
        <f>[1]Sheet1!N2321</f>
        <v xml:space="preserve">Covai 33ACQFS1029R1ZJ </v>
      </c>
      <c r="H1877" s="12" t="s">
        <v>1927</v>
      </c>
      <c r="I1877" s="12" t="s">
        <v>28</v>
      </c>
      <c r="J1877" s="12" t="s">
        <v>28</v>
      </c>
      <c r="K1877" s="1" t="s">
        <v>30</v>
      </c>
      <c r="M1877" s="1" t="s">
        <v>31</v>
      </c>
      <c r="P1877" s="5" t="str">
        <f>[1]Sheet1!AD2321</f>
        <v>party</v>
      </c>
      <c r="Q1877" s="13"/>
      <c r="R1877" s="1">
        <v>0</v>
      </c>
      <c r="S1877" s="1">
        <v>0</v>
      </c>
      <c r="V1877" s="1">
        <v>2</v>
      </c>
      <c r="W1877" s="1">
        <v>5</v>
      </c>
      <c r="X1877" s="1">
        <v>2</v>
      </c>
      <c r="Y1877" s="1">
        <v>5</v>
      </c>
    </row>
    <row r="1878" spans="1:25" ht="30.75" thickBot="1" x14ac:dyDescent="0.3">
      <c r="A1878" s="17" t="str">
        <f>[1]Sheet1!C2322</f>
        <v xml:space="preserve"> Sri Mahalakshmi Textiles - Palladam</v>
      </c>
      <c r="B1878" s="14" t="s">
        <v>1551</v>
      </c>
      <c r="C1878" s="10" t="s">
        <v>1634</v>
      </c>
      <c r="D1878" s="2" t="str">
        <f>[1]Sheet1!J2322</f>
        <v>18c-1,Rv layout, Near Ammapalayam Privu,</v>
      </c>
      <c r="E1878" s="11" t="str">
        <f>[1]Sheet1!N2322</f>
        <v>Mangalam Road, Palladam -641 664 GSTIN:33AAQFS1720F1ZE</v>
      </c>
      <c r="H1878" s="12" t="s">
        <v>1928</v>
      </c>
      <c r="I1878" s="12" t="s">
        <v>28</v>
      </c>
      <c r="J1878" s="12" t="s">
        <v>28</v>
      </c>
      <c r="K1878" s="1" t="s">
        <v>30</v>
      </c>
      <c r="M1878" s="1" t="s">
        <v>31</v>
      </c>
      <c r="P1878" s="5" t="str">
        <f>[1]Sheet1!AD2322</f>
        <v>party</v>
      </c>
      <c r="Q1878" s="13"/>
      <c r="R1878" s="1">
        <v>0</v>
      </c>
      <c r="S1878" s="1">
        <v>0</v>
      </c>
      <c r="V1878" s="1">
        <v>2</v>
      </c>
      <c r="W1878" s="1">
        <v>5</v>
      </c>
      <c r="X1878" s="1">
        <v>2</v>
      </c>
      <c r="Y1878" s="1">
        <v>5</v>
      </c>
    </row>
    <row r="1879" spans="1:25" ht="15.75" thickBot="1" x14ac:dyDescent="0.3">
      <c r="A1879" s="17" t="str">
        <f>[1]Sheet1!C2323</f>
        <v xml:space="preserve"> SRI MS&amp;CO</v>
      </c>
      <c r="B1879" s="14" t="s">
        <v>1551</v>
      </c>
      <c r="C1879" s="10" t="s">
        <v>1634</v>
      </c>
      <c r="D1879" s="2" t="str">
        <f>[1]Sheet1!J2323</f>
        <v>2/344, Muniyapankovil thottam, Savadipalayam pudhur,</v>
      </c>
      <c r="E1879" s="11" t="str">
        <f>[1]Sheet1!N2323</f>
        <v>Nanjai Uthukuli, Erode. 33ACGFS4110B1ZU</v>
      </c>
      <c r="H1879" s="12" t="s">
        <v>1891</v>
      </c>
      <c r="I1879" s="12" t="s">
        <v>28</v>
      </c>
      <c r="J1879" s="12" t="s">
        <v>1929</v>
      </c>
      <c r="K1879" s="1" t="s">
        <v>30</v>
      </c>
      <c r="M1879" s="1" t="s">
        <v>31</v>
      </c>
      <c r="P1879" s="5" t="str">
        <f>[1]Sheet1!AD2323</f>
        <v>party</v>
      </c>
      <c r="Q1879" s="13"/>
      <c r="R1879" s="1">
        <v>0</v>
      </c>
      <c r="S1879" s="1">
        <v>0</v>
      </c>
      <c r="V1879" s="1">
        <v>2</v>
      </c>
      <c r="W1879" s="1">
        <v>5</v>
      </c>
      <c r="X1879" s="1">
        <v>2</v>
      </c>
      <c r="Y1879" s="1">
        <v>5</v>
      </c>
    </row>
    <row r="1880" spans="1:25" ht="15.75" thickBot="1" x14ac:dyDescent="0.3">
      <c r="A1880" s="17" t="str">
        <f>[1]Sheet1!C2324</f>
        <v xml:space="preserve"> Sri Murugan Steels 8668074847</v>
      </c>
      <c r="B1880" s="14" t="s">
        <v>1551</v>
      </c>
      <c r="C1880" s="10" t="s">
        <v>1634</v>
      </c>
      <c r="D1880" s="2" t="str">
        <f>[1]Sheet1!J2324</f>
        <v>61/1A Aadhavan industrial estate, Athipalayam Road Chinnavedampatti, Covai</v>
      </c>
      <c r="E1880" s="11" t="str">
        <f>[1]Sheet1!N2324</f>
        <v xml:space="preserve">33BJTPP4654C2ZZ  </v>
      </c>
      <c r="H1880" s="12" t="s">
        <v>1930</v>
      </c>
      <c r="I1880" s="12" t="s">
        <v>1927</v>
      </c>
      <c r="J1880" s="12" t="s">
        <v>28</v>
      </c>
      <c r="K1880" s="1" t="s">
        <v>30</v>
      </c>
      <c r="M1880" s="1" t="s">
        <v>31</v>
      </c>
      <c r="P1880" s="5" t="str">
        <f>[1]Sheet1!AD2324</f>
        <v>party</v>
      </c>
      <c r="Q1880" s="13"/>
      <c r="R1880" s="1">
        <v>0</v>
      </c>
      <c r="S1880" s="1">
        <v>0</v>
      </c>
      <c r="V1880" s="1">
        <v>2</v>
      </c>
      <c r="W1880" s="1">
        <v>5</v>
      </c>
      <c r="X1880" s="1">
        <v>2</v>
      </c>
      <c r="Y1880" s="1">
        <v>5</v>
      </c>
    </row>
    <row r="1881" spans="1:25" ht="30.75" thickBot="1" x14ac:dyDescent="0.3">
      <c r="A1881" s="17" t="str">
        <f>[1]Sheet1!C2326</f>
        <v xml:space="preserve"> Sri Nagalakshmi Roofings - Dindigul</v>
      </c>
      <c r="B1881" s="14" t="s">
        <v>1551</v>
      </c>
      <c r="C1881" s="10" t="s">
        <v>1634</v>
      </c>
      <c r="D1881" s="2" t="str">
        <f>[1]Sheet1!J2326</f>
        <v>No.196/9,RajakaaliNagar,Chettinaikenpatt ThayammalCompound,ThadicombuRoad,</v>
      </c>
      <c r="E1881" s="11" t="str">
        <f>[1]Sheet1!N2326</f>
        <v xml:space="preserve">Dindigul. GSTNO:33BUDPM1958F1ZQ </v>
      </c>
      <c r="H1881" s="12" t="s">
        <v>1931</v>
      </c>
      <c r="I1881" s="12" t="s">
        <v>28</v>
      </c>
      <c r="J1881" s="12" t="s">
        <v>28</v>
      </c>
      <c r="K1881" s="1" t="s">
        <v>30</v>
      </c>
      <c r="M1881" s="1" t="s">
        <v>31</v>
      </c>
      <c r="P1881" s="5" t="str">
        <f>[1]Sheet1!AD2326</f>
        <v>party</v>
      </c>
      <c r="Q1881" s="13"/>
      <c r="R1881" s="1">
        <v>0</v>
      </c>
      <c r="S1881" s="1">
        <v>0</v>
      </c>
      <c r="V1881" s="1">
        <v>2</v>
      </c>
      <c r="W1881" s="1">
        <v>5</v>
      </c>
      <c r="X1881" s="1">
        <v>2</v>
      </c>
      <c r="Y1881" s="1">
        <v>5</v>
      </c>
    </row>
    <row r="1882" spans="1:25" ht="15.75" thickBot="1" x14ac:dyDescent="0.3">
      <c r="A1882" s="17" t="str">
        <f>[1]Sheet1!C2327</f>
        <v xml:space="preserve"> SRINATH WEAVING MILLS LLP</v>
      </c>
      <c r="B1882" s="14" t="s">
        <v>1551</v>
      </c>
      <c r="C1882" s="10" t="s">
        <v>1634</v>
      </c>
      <c r="D1882" s="2" t="str">
        <f>[1]Sheet1!J2327</f>
        <v>No.159/2,Muthandipalayam pirivu, Ayyampalayam,</v>
      </c>
      <c r="E1882" s="11" t="str">
        <f>[1]Sheet1!N2327</f>
        <v xml:space="preserve">Palladam - 641 664  </v>
      </c>
      <c r="H1882" s="12" t="s">
        <v>1932</v>
      </c>
      <c r="I1882" s="12" t="s">
        <v>28</v>
      </c>
      <c r="J1882" s="12" t="s">
        <v>1933</v>
      </c>
      <c r="K1882" s="1" t="s">
        <v>30</v>
      </c>
      <c r="M1882" s="1" t="s">
        <v>31</v>
      </c>
      <c r="P1882" s="5" t="str">
        <f>[1]Sheet1!AD2327</f>
        <v>party</v>
      </c>
      <c r="Q1882" s="13"/>
      <c r="R1882" s="1">
        <v>0</v>
      </c>
      <c r="S1882" s="1">
        <v>0</v>
      </c>
      <c r="V1882" s="1">
        <v>2</v>
      </c>
      <c r="W1882" s="1">
        <v>5</v>
      </c>
      <c r="X1882" s="1">
        <v>2</v>
      </c>
      <c r="Y1882" s="1">
        <v>5</v>
      </c>
    </row>
    <row r="1883" spans="1:25" ht="15.75" thickBot="1" x14ac:dyDescent="0.3">
      <c r="A1883" s="17" t="str">
        <f>[1]Sheet1!C2328</f>
        <v xml:space="preserve"> Srinivasa Bricks Industries</v>
      </c>
      <c r="B1883" s="14" t="s">
        <v>1551</v>
      </c>
      <c r="C1883" s="10" t="s">
        <v>1634</v>
      </c>
      <c r="D1883" s="2" t="str">
        <f>[1]Sheet1!J2328</f>
        <v xml:space="preserve"> </v>
      </c>
      <c r="E1883" s="11" t="str">
        <f>[1]Sheet1!N2328</f>
        <v xml:space="preserve">  </v>
      </c>
      <c r="H1883" s="12" t="s">
        <v>1584</v>
      </c>
      <c r="I1883" s="12" t="s">
        <v>28</v>
      </c>
      <c r="J1883" s="12" t="s">
        <v>29</v>
      </c>
      <c r="K1883" s="1" t="s">
        <v>30</v>
      </c>
      <c r="M1883" s="1" t="s">
        <v>31</v>
      </c>
      <c r="P1883" s="5" t="str">
        <f>[1]Sheet1!AD2328</f>
        <v>party</v>
      </c>
      <c r="Q1883" s="13"/>
      <c r="R1883" s="1">
        <v>0</v>
      </c>
      <c r="S1883" s="1">
        <v>0</v>
      </c>
      <c r="V1883" s="1">
        <v>2</v>
      </c>
      <c r="W1883" s="1">
        <v>5</v>
      </c>
      <c r="X1883" s="1">
        <v>2</v>
      </c>
      <c r="Y1883" s="1">
        <v>5</v>
      </c>
    </row>
    <row r="1884" spans="1:25" ht="15.75" thickBot="1" x14ac:dyDescent="0.3">
      <c r="A1884" s="17" t="str">
        <f>[1]Sheet1!C2329</f>
        <v xml:space="preserve"> Srinivasan.J - Salem</v>
      </c>
      <c r="B1884" s="14" t="s">
        <v>1551</v>
      </c>
      <c r="C1884" s="10" t="s">
        <v>1634</v>
      </c>
      <c r="D1884" s="2" t="str">
        <f>[1]Sheet1!J2329</f>
        <v>Nadatheru, Vellandivalasu Edapaadi,</v>
      </c>
      <c r="E1884" s="11" t="str">
        <f>[1]Sheet1!N2329</f>
        <v xml:space="preserve">Salem.  </v>
      </c>
      <c r="H1884" s="12" t="s">
        <v>1934</v>
      </c>
      <c r="I1884" s="12" t="s">
        <v>1935</v>
      </c>
      <c r="J1884" s="12" t="s">
        <v>28</v>
      </c>
      <c r="K1884" s="1" t="s">
        <v>30</v>
      </c>
      <c r="M1884" s="1" t="s">
        <v>31</v>
      </c>
      <c r="P1884" s="5" t="str">
        <f>[1]Sheet1!AD2329</f>
        <v>party</v>
      </c>
      <c r="Q1884" s="13"/>
      <c r="R1884" s="1">
        <v>0</v>
      </c>
      <c r="S1884" s="1">
        <v>0</v>
      </c>
      <c r="V1884" s="1">
        <v>2</v>
      </c>
      <c r="W1884" s="1">
        <v>5</v>
      </c>
      <c r="X1884" s="1">
        <v>2</v>
      </c>
      <c r="Y1884" s="1">
        <v>5</v>
      </c>
    </row>
    <row r="1885" spans="1:25" ht="15.75" thickBot="1" x14ac:dyDescent="0.3">
      <c r="A1885" s="17" t="str">
        <f>[1]Sheet1!C2330</f>
        <v xml:space="preserve"> Srinivasa Oil Store - Erode</v>
      </c>
      <c r="B1885" s="14" t="s">
        <v>1551</v>
      </c>
      <c r="C1885" s="10" t="s">
        <v>1634</v>
      </c>
      <c r="D1885" s="2" t="str">
        <f>[1]Sheet1!J2330</f>
        <v>No.16,Chinnamuthu 1st Street, Edayakattu Valasu,</v>
      </c>
      <c r="E1885" s="11" t="str">
        <f>[1]Sheet1!N2330</f>
        <v xml:space="preserve">Erode - 638 011 GSTIN:33AAYFS1802Q1ZK </v>
      </c>
      <c r="H1885" s="12" t="s">
        <v>1936</v>
      </c>
      <c r="I1885" s="12" t="s">
        <v>28</v>
      </c>
      <c r="J1885" s="12" t="s">
        <v>28</v>
      </c>
      <c r="K1885" s="1" t="s">
        <v>30</v>
      </c>
      <c r="M1885" s="1" t="s">
        <v>31</v>
      </c>
      <c r="P1885" s="5" t="str">
        <f>[1]Sheet1!AD2330</f>
        <v>party</v>
      </c>
      <c r="Q1885" s="13"/>
      <c r="R1885" s="1">
        <v>0</v>
      </c>
      <c r="S1885" s="1">
        <v>0</v>
      </c>
      <c r="V1885" s="1">
        <v>2</v>
      </c>
      <c r="W1885" s="1">
        <v>5</v>
      </c>
      <c r="X1885" s="1">
        <v>2</v>
      </c>
      <c r="Y1885" s="1">
        <v>5</v>
      </c>
    </row>
    <row r="1886" spans="1:25" ht="30.75" thickBot="1" x14ac:dyDescent="0.3">
      <c r="A1886" s="17" t="str">
        <f>[1]Sheet1!C2331</f>
        <v xml:space="preserve"> Sri Padmavathi Balaji Traders - Tirupati</v>
      </c>
      <c r="B1886" s="14" t="s">
        <v>1551</v>
      </c>
      <c r="C1886" s="10" t="s">
        <v>1634</v>
      </c>
      <c r="D1886" s="2" t="str">
        <f>[1]Sheet1!J2331</f>
        <v>19-3-7D,Srinivasapuram, Renigunta Road,</v>
      </c>
      <c r="E1886" s="11" t="str">
        <f>[1]Sheet1!N2331</f>
        <v xml:space="preserve">Tirupati - 517 501 GSTIN:37ANBPK6207H1Z5 </v>
      </c>
      <c r="H1886" s="12" t="s">
        <v>1937</v>
      </c>
      <c r="I1886" s="12" t="s">
        <v>28</v>
      </c>
      <c r="J1886" s="12" t="s">
        <v>29</v>
      </c>
      <c r="K1886" s="1" t="s">
        <v>30</v>
      </c>
      <c r="M1886" s="1" t="s">
        <v>31</v>
      </c>
      <c r="P1886" s="5" t="str">
        <f>[1]Sheet1!AD2331</f>
        <v>party</v>
      </c>
      <c r="Q1886" s="13"/>
      <c r="R1886" s="1">
        <v>0</v>
      </c>
      <c r="S1886" s="1">
        <v>0</v>
      </c>
      <c r="V1886" s="1">
        <v>2</v>
      </c>
      <c r="W1886" s="1">
        <v>5</v>
      </c>
      <c r="X1886" s="1">
        <v>2</v>
      </c>
      <c r="Y1886" s="1">
        <v>5</v>
      </c>
    </row>
    <row r="1887" spans="1:25" ht="15.75" thickBot="1" x14ac:dyDescent="0.3">
      <c r="A1887" s="17" t="str">
        <f>[1]Sheet1!C2332</f>
        <v xml:space="preserve"> Sri Palanimurugan Seeds</v>
      </c>
      <c r="B1887" s="14" t="s">
        <v>1551</v>
      </c>
      <c r="C1887" s="10" t="s">
        <v>1634</v>
      </c>
      <c r="D1887" s="2" t="str">
        <f>[1]Sheet1!J2332</f>
        <v>1/138,1/139-mangalampalayam therpatti(po)</v>
      </c>
      <c r="E1887" s="11" t="str">
        <f>[1]Sheet1!N2332</f>
        <v>kozhingivadi via dharapuram 33CVVPS2874L1ZL</v>
      </c>
      <c r="H1887" s="12" t="s">
        <v>1938</v>
      </c>
      <c r="I1887" s="12" t="s">
        <v>28</v>
      </c>
      <c r="J1887" s="12" t="s">
        <v>1939</v>
      </c>
      <c r="K1887" s="1" t="s">
        <v>30</v>
      </c>
      <c r="M1887" s="1" t="s">
        <v>31</v>
      </c>
      <c r="P1887" s="5" t="str">
        <f>[1]Sheet1!AD2332</f>
        <v>party</v>
      </c>
      <c r="Q1887" s="13"/>
      <c r="R1887" s="1">
        <v>0</v>
      </c>
      <c r="S1887" s="1">
        <v>0</v>
      </c>
      <c r="V1887" s="1">
        <v>2</v>
      </c>
      <c r="W1887" s="1">
        <v>5</v>
      </c>
      <c r="X1887" s="1">
        <v>2</v>
      </c>
      <c r="Y1887" s="1">
        <v>5</v>
      </c>
    </row>
    <row r="1888" spans="1:25" ht="15.75" thickBot="1" x14ac:dyDescent="0.3">
      <c r="A1888" s="17" t="str">
        <f>[1]Sheet1!C2333</f>
        <v xml:space="preserve"> Sri Ragava Paper</v>
      </c>
      <c r="B1888" s="14" t="s">
        <v>1551</v>
      </c>
      <c r="C1888" s="10" t="s">
        <v>1634</v>
      </c>
      <c r="D1888" s="2" t="str">
        <f>[1]Sheet1!J2333</f>
        <v>plot no 25 futura bussiness park, 3 rd avenue,</v>
      </c>
      <c r="E1888" s="11" t="str">
        <f>[1]Sheet1!N2333</f>
        <v>chinasekkadu, manali, chennai.</v>
      </c>
      <c r="H1888" s="12" t="s">
        <v>1922</v>
      </c>
      <c r="I1888" s="12" t="s">
        <v>28</v>
      </c>
      <c r="J1888" s="12" t="s">
        <v>1940</v>
      </c>
      <c r="K1888" s="1" t="s">
        <v>30</v>
      </c>
      <c r="M1888" s="1" t="s">
        <v>31</v>
      </c>
      <c r="P1888" s="5" t="str">
        <f>[1]Sheet1!AD2333</f>
        <v>party</v>
      </c>
      <c r="Q1888" s="13"/>
      <c r="R1888" s="1">
        <v>0</v>
      </c>
      <c r="S1888" s="1">
        <v>0</v>
      </c>
      <c r="V1888" s="1">
        <v>2</v>
      </c>
      <c r="W1888" s="1">
        <v>5</v>
      </c>
      <c r="X1888" s="1">
        <v>2</v>
      </c>
      <c r="Y1888" s="1">
        <v>5</v>
      </c>
    </row>
    <row r="1889" spans="1:25" ht="15.75" thickBot="1" x14ac:dyDescent="0.3">
      <c r="A1889" s="17" t="str">
        <f>[1]Sheet1!C2334</f>
        <v xml:space="preserve"> Sri Ram Agencies</v>
      </c>
      <c r="B1889" s="14" t="s">
        <v>1551</v>
      </c>
      <c r="C1889" s="10" t="s">
        <v>1634</v>
      </c>
      <c r="D1889" s="2" t="str">
        <f>[1]Sheet1!J2334</f>
        <v>81/1 nandhavana Thottam, Mission St Tirupur</v>
      </c>
      <c r="E1889" s="11" t="str">
        <f>[1]Sheet1!N2334</f>
        <v xml:space="preserve">  </v>
      </c>
      <c r="H1889" s="12" t="s">
        <v>1941</v>
      </c>
      <c r="I1889" s="12" t="s">
        <v>28</v>
      </c>
      <c r="J1889" s="12" t="s">
        <v>28</v>
      </c>
      <c r="K1889" s="1" t="s">
        <v>30</v>
      </c>
      <c r="M1889" s="1" t="s">
        <v>31</v>
      </c>
      <c r="P1889" s="5" t="str">
        <f>[1]Sheet1!AD2334</f>
        <v>party</v>
      </c>
      <c r="Q1889" s="13"/>
      <c r="R1889" s="1">
        <v>0</v>
      </c>
      <c r="S1889" s="1">
        <v>0</v>
      </c>
      <c r="V1889" s="1">
        <v>2</v>
      </c>
      <c r="W1889" s="1">
        <v>5</v>
      </c>
      <c r="X1889" s="1">
        <v>2</v>
      </c>
      <c r="Y1889" s="1">
        <v>5</v>
      </c>
    </row>
    <row r="1890" spans="1:25" ht="30.75" thickBot="1" x14ac:dyDescent="0.3">
      <c r="A1890" s="17" t="str">
        <f>[1]Sheet1!C2335</f>
        <v xml:space="preserve"> Sri Ram Construction - Tirunelveli</v>
      </c>
      <c r="B1890" s="14" t="s">
        <v>1551</v>
      </c>
      <c r="C1890" s="10" t="s">
        <v>1634</v>
      </c>
      <c r="D1890" s="2" t="str">
        <f>[1]Sheet1!J2335</f>
        <v>H-29,Pothigai Nagar, Perumal Puram,</v>
      </c>
      <c r="E1890" s="11" t="str">
        <f>[1]Sheet1!N2335</f>
        <v xml:space="preserve">Tirunalveli. GSTIN:33BBHPK4347M1ZF </v>
      </c>
      <c r="H1890" s="12" t="s">
        <v>1942</v>
      </c>
      <c r="I1890" s="12" t="s">
        <v>28</v>
      </c>
      <c r="J1890" s="12" t="s">
        <v>29</v>
      </c>
      <c r="K1890" s="1" t="s">
        <v>30</v>
      </c>
      <c r="M1890" s="1" t="s">
        <v>31</v>
      </c>
      <c r="P1890" s="5" t="str">
        <f>[1]Sheet1!AD2335</f>
        <v>party</v>
      </c>
      <c r="Q1890" s="13"/>
      <c r="R1890" s="1">
        <v>0</v>
      </c>
      <c r="S1890" s="1">
        <v>0</v>
      </c>
      <c r="V1890" s="1">
        <v>2</v>
      </c>
      <c r="W1890" s="1">
        <v>5</v>
      </c>
      <c r="X1890" s="1">
        <v>2</v>
      </c>
      <c r="Y1890" s="1">
        <v>5</v>
      </c>
    </row>
    <row r="1891" spans="1:25" ht="15.75" thickBot="1" x14ac:dyDescent="0.3">
      <c r="A1891" s="17" t="str">
        <f>[1]Sheet1!C2336</f>
        <v xml:space="preserve"> Sri Ram Traders - Puliampatti</v>
      </c>
      <c r="B1891" s="14" t="s">
        <v>1551</v>
      </c>
      <c r="C1891" s="10" t="s">
        <v>1634</v>
      </c>
      <c r="D1891" s="2" t="str">
        <f>[1]Sheet1!J2336</f>
        <v>345/6,Covai Main Road, Near Four Road,</v>
      </c>
      <c r="E1891" s="11" t="str">
        <f>[1]Sheet1!N2336</f>
        <v xml:space="preserve">Punjai puliampatti - 638 459 GSTIN:33BBVPS1799D1Z2 </v>
      </c>
      <c r="H1891" s="12" t="s">
        <v>1943</v>
      </c>
      <c r="I1891" s="12" t="s">
        <v>28</v>
      </c>
      <c r="J1891" s="12" t="s">
        <v>28</v>
      </c>
      <c r="K1891" s="1" t="s">
        <v>30</v>
      </c>
      <c r="M1891" s="1" t="s">
        <v>31</v>
      </c>
      <c r="P1891" s="5" t="str">
        <f>[1]Sheet1!AD2336</f>
        <v>party</v>
      </c>
      <c r="Q1891" s="13"/>
      <c r="R1891" s="1">
        <v>0</v>
      </c>
      <c r="S1891" s="1">
        <v>0</v>
      </c>
      <c r="V1891" s="1">
        <v>2</v>
      </c>
      <c r="W1891" s="1">
        <v>5</v>
      </c>
      <c r="X1891" s="1">
        <v>2</v>
      </c>
      <c r="Y1891" s="1">
        <v>5</v>
      </c>
    </row>
    <row r="1892" spans="1:25" ht="15.75" thickBot="1" x14ac:dyDescent="0.3">
      <c r="A1892" s="17" t="str">
        <f>[1]Sheet1!C2337</f>
        <v xml:space="preserve"> SRI RENUHA INDUSTRIES</v>
      </c>
      <c r="B1892" s="14" t="s">
        <v>1551</v>
      </c>
      <c r="C1892" s="10" t="s">
        <v>1634</v>
      </c>
      <c r="D1892" s="2" t="str">
        <f>[1]Sheet1!J2337</f>
        <v>3/197 SEMMADAI PATTI DINDIGAL PALANI NH,</v>
      </c>
      <c r="E1892" s="11" t="str">
        <f>[1]Sheet1!N2337</f>
        <v xml:space="preserve">PALAKKANUTHU POST-624619 GSTIN: 33AKDPR6162P1ZN </v>
      </c>
      <c r="H1892" s="12" t="s">
        <v>1944</v>
      </c>
      <c r="I1892" s="12" t="s">
        <v>28</v>
      </c>
      <c r="J1892" s="12" t="s">
        <v>28</v>
      </c>
      <c r="K1892" s="1" t="s">
        <v>30</v>
      </c>
      <c r="M1892" s="1" t="s">
        <v>31</v>
      </c>
      <c r="P1892" s="5" t="str">
        <f>[1]Sheet1!AD2337</f>
        <v>workshop</v>
      </c>
      <c r="Q1892" s="13"/>
      <c r="R1892" s="1">
        <v>0</v>
      </c>
      <c r="S1892" s="1">
        <v>0</v>
      </c>
      <c r="V1892" s="1">
        <v>2</v>
      </c>
      <c r="W1892" s="1">
        <v>5</v>
      </c>
      <c r="X1892" s="1">
        <v>2</v>
      </c>
      <c r="Y1892" s="1">
        <v>5</v>
      </c>
    </row>
    <row r="1893" spans="1:25" ht="15.75" thickBot="1" x14ac:dyDescent="0.3">
      <c r="A1893" s="17" t="str">
        <f>[1]Sheet1!C2338</f>
        <v xml:space="preserve"> Srisa Agri System</v>
      </c>
      <c r="B1893" s="14" t="s">
        <v>1551</v>
      </c>
      <c r="C1893" s="10" t="s">
        <v>1634</v>
      </c>
      <c r="D1893" s="2" t="str">
        <f>[1]Sheet1!J2338</f>
        <v>1,10/44 mechithirai savadi street, Puthupalayam</v>
      </c>
      <c r="E1893" s="11" t="str">
        <f>[1]Sheet1!N2338</f>
        <v xml:space="preserve">Coimbatore 33ADTFS3760P1Z8 </v>
      </c>
      <c r="H1893" s="12" t="s">
        <v>1839</v>
      </c>
      <c r="I1893" s="12" t="s">
        <v>28</v>
      </c>
      <c r="J1893" s="12" t="s">
        <v>28</v>
      </c>
      <c r="K1893" s="1" t="s">
        <v>30</v>
      </c>
      <c r="M1893" s="1" t="s">
        <v>31</v>
      </c>
      <c r="P1893" s="5" t="str">
        <f>[1]Sheet1!AD2338</f>
        <v>party</v>
      </c>
      <c r="Q1893" s="13"/>
      <c r="R1893" s="1">
        <v>0</v>
      </c>
      <c r="S1893" s="1">
        <v>0</v>
      </c>
      <c r="V1893" s="1">
        <v>2</v>
      </c>
      <c r="W1893" s="1">
        <v>5</v>
      </c>
      <c r="X1893" s="1">
        <v>2</v>
      </c>
      <c r="Y1893" s="1">
        <v>5</v>
      </c>
    </row>
    <row r="1894" spans="1:25" ht="15.75" thickBot="1" x14ac:dyDescent="0.3">
      <c r="A1894" s="17" t="str">
        <f>[1]Sheet1!C2339</f>
        <v xml:space="preserve"> Sri Sakthi Agencies</v>
      </c>
      <c r="B1894" s="14" t="s">
        <v>1551</v>
      </c>
      <c r="C1894" s="10" t="s">
        <v>1634</v>
      </c>
      <c r="D1894" s="2" t="str">
        <f>[1]Sheet1!J2339</f>
        <v>150, First Cross, Rathanasamipuram, Salem 33AABHA2411G1Z7</v>
      </c>
      <c r="E1894" s="11" t="str">
        <f>[1]Sheet1!N2339</f>
        <v xml:space="preserve">  </v>
      </c>
      <c r="H1894" s="12" t="s">
        <v>1945</v>
      </c>
      <c r="I1894" s="12" t="s">
        <v>28</v>
      </c>
      <c r="J1894" s="12" t="s">
        <v>28</v>
      </c>
      <c r="K1894" s="1" t="s">
        <v>30</v>
      </c>
      <c r="M1894" s="1" t="s">
        <v>31</v>
      </c>
      <c r="P1894" s="5" t="str">
        <f>[1]Sheet1!AD2339</f>
        <v>party</v>
      </c>
      <c r="Q1894" s="13"/>
      <c r="R1894" s="1">
        <v>0</v>
      </c>
      <c r="S1894" s="1">
        <v>0</v>
      </c>
      <c r="V1894" s="1">
        <v>2</v>
      </c>
      <c r="W1894" s="1">
        <v>5</v>
      </c>
      <c r="X1894" s="1">
        <v>2</v>
      </c>
      <c r="Y1894" s="1">
        <v>5</v>
      </c>
    </row>
    <row r="1895" spans="1:25" ht="15.75" thickBot="1" x14ac:dyDescent="0.3">
      <c r="A1895" s="17" t="str">
        <f>[1]Sheet1!C2341</f>
        <v xml:space="preserve"> Sri Senthur Muruga Construction</v>
      </c>
      <c r="B1895" s="14" t="s">
        <v>1551</v>
      </c>
      <c r="C1895" s="10" t="s">
        <v>1634</v>
      </c>
      <c r="D1895" s="2" t="str">
        <f>[1]Sheet1!J2341</f>
        <v>340/5 C P Complex, Brough Road, Erode 33ACKFS6519G1ZZ</v>
      </c>
      <c r="E1895" s="11" t="str">
        <f>[1]Sheet1!N2341</f>
        <v xml:space="preserve">  </v>
      </c>
      <c r="H1895" s="12" t="s">
        <v>1946</v>
      </c>
      <c r="I1895" s="12" t="s">
        <v>1947</v>
      </c>
      <c r="J1895" s="12" t="s">
        <v>28</v>
      </c>
      <c r="K1895" s="1" t="s">
        <v>30</v>
      </c>
      <c r="M1895" s="1" t="s">
        <v>31</v>
      </c>
      <c r="P1895" s="5" t="str">
        <f>[1]Sheet1!AD2341</f>
        <v>contractor</v>
      </c>
      <c r="Q1895" s="13"/>
      <c r="R1895" s="1">
        <v>0</v>
      </c>
      <c r="S1895" s="1">
        <v>0</v>
      </c>
      <c r="V1895" s="1">
        <v>2</v>
      </c>
      <c r="W1895" s="1">
        <v>5</v>
      </c>
      <c r="X1895" s="1">
        <v>2</v>
      </c>
      <c r="Y1895" s="1">
        <v>5</v>
      </c>
    </row>
    <row r="1896" spans="1:25" ht="15.75" thickBot="1" x14ac:dyDescent="0.3">
      <c r="A1896" s="17" t="str">
        <f>[1]Sheet1!C2342</f>
        <v xml:space="preserve"> Sri Sivabika Mills - Tirupur</v>
      </c>
      <c r="B1896" s="14" t="s">
        <v>1551</v>
      </c>
      <c r="C1896" s="10" t="s">
        <v>1634</v>
      </c>
      <c r="D1896" s="2" t="str">
        <f>[1]Sheet1!J2342</f>
        <v>Sf.No:82/7,Kulanthavelayuthasamy Street, Velayutham Palayam,</v>
      </c>
      <c r="E1896" s="11" t="str">
        <f>[1]Sheet1!N2342</f>
        <v xml:space="preserve">Mangalam - 641 663 GSTIN:33HEAPK9278F1Z9 </v>
      </c>
      <c r="H1896" s="12" t="s">
        <v>1948</v>
      </c>
      <c r="I1896" s="12" t="s">
        <v>28</v>
      </c>
      <c r="J1896" s="12" t="s">
        <v>28</v>
      </c>
      <c r="K1896" s="1" t="s">
        <v>30</v>
      </c>
      <c r="M1896" s="1" t="s">
        <v>31</v>
      </c>
      <c r="P1896" s="5" t="str">
        <f>[1]Sheet1!AD2342</f>
        <v>party</v>
      </c>
      <c r="Q1896" s="13"/>
      <c r="R1896" s="1">
        <v>0</v>
      </c>
      <c r="S1896" s="1">
        <v>0</v>
      </c>
      <c r="V1896" s="1">
        <v>2</v>
      </c>
      <c r="W1896" s="1">
        <v>5</v>
      </c>
      <c r="X1896" s="1">
        <v>2</v>
      </c>
      <c r="Y1896" s="1">
        <v>5</v>
      </c>
    </row>
    <row r="1897" spans="1:25" ht="15.75" thickBot="1" x14ac:dyDescent="0.3">
      <c r="A1897" s="17" t="str">
        <f>[1]Sheet1!C2343</f>
        <v xml:space="preserve"> Sri Sivambika Tex </v>
      </c>
      <c r="B1897" s="14" t="s">
        <v>1551</v>
      </c>
      <c r="C1897" s="10" t="s">
        <v>1634</v>
      </c>
      <c r="D1897" s="2" t="str">
        <f>[1]Sheet1!J2343</f>
        <v>Velayuthampalayam, Mangalam, Tirupur 33AKLPM4700E1ZJ</v>
      </c>
      <c r="E1897" s="11" t="str">
        <f>[1]Sheet1!N2343</f>
        <v xml:space="preserve">  </v>
      </c>
      <c r="H1897" s="12" t="s">
        <v>1948</v>
      </c>
      <c r="I1897" s="12" t="s">
        <v>28</v>
      </c>
      <c r="J1897" s="12" t="s">
        <v>28</v>
      </c>
      <c r="K1897" s="1" t="s">
        <v>30</v>
      </c>
      <c r="M1897" s="1" t="s">
        <v>31</v>
      </c>
      <c r="P1897" s="5" t="str">
        <f>[1]Sheet1!AD2343</f>
        <v>party</v>
      </c>
      <c r="Q1897" s="13"/>
      <c r="R1897" s="1">
        <v>0</v>
      </c>
      <c r="S1897" s="1">
        <v>0</v>
      </c>
      <c r="V1897" s="1">
        <v>2</v>
      </c>
      <c r="W1897" s="1">
        <v>5</v>
      </c>
      <c r="X1897" s="1">
        <v>2</v>
      </c>
      <c r="Y1897" s="1">
        <v>5</v>
      </c>
    </row>
    <row r="1898" spans="1:25" ht="15.75" thickBot="1" x14ac:dyDescent="0.3">
      <c r="A1898" s="17" t="str">
        <f>[1]Sheet1!C2344</f>
        <v xml:space="preserve"> Sri Siva Sakthi Associates</v>
      </c>
      <c r="B1898" s="14" t="s">
        <v>1551</v>
      </c>
      <c r="C1898" s="10" t="s">
        <v>1634</v>
      </c>
      <c r="D1898" s="2" t="str">
        <f>[1]Sheet1!J2344</f>
        <v>165/50 B kamaraj nagar, Uthangarai 33ABQFS4717H1ZX</v>
      </c>
      <c r="E1898" s="11" t="str">
        <f>[1]Sheet1!N2344</f>
        <v xml:space="preserve">  </v>
      </c>
      <c r="H1898" s="12" t="s">
        <v>1949</v>
      </c>
      <c r="I1898" s="12" t="s">
        <v>28</v>
      </c>
      <c r="J1898" s="12" t="s">
        <v>28</v>
      </c>
      <c r="K1898" s="1" t="s">
        <v>30</v>
      </c>
      <c r="M1898" s="1" t="s">
        <v>31</v>
      </c>
      <c r="P1898" s="5" t="str">
        <f>[1]Sheet1!AD2344</f>
        <v>party</v>
      </c>
      <c r="Q1898" s="13"/>
      <c r="R1898" s="1">
        <v>0</v>
      </c>
      <c r="S1898" s="1">
        <v>0</v>
      </c>
      <c r="V1898" s="1">
        <v>2</v>
      </c>
      <c r="W1898" s="1">
        <v>5</v>
      </c>
      <c r="X1898" s="1">
        <v>2</v>
      </c>
      <c r="Y1898" s="1">
        <v>5</v>
      </c>
    </row>
    <row r="1899" spans="1:25" ht="15.75" thickBot="1" x14ac:dyDescent="0.3">
      <c r="A1899" s="17" t="str">
        <f>[1]Sheet1!C2345</f>
        <v xml:space="preserve"> Sri Subramanian Chemicals</v>
      </c>
      <c r="B1899" s="14" t="s">
        <v>1551</v>
      </c>
      <c r="C1899" s="10" t="s">
        <v>1634</v>
      </c>
      <c r="D1899" s="2" t="str">
        <f>[1]Sheet1!J2345</f>
        <v>4/9, microfarm layout, sidco ndustrial estate,</v>
      </c>
      <c r="E1899" s="11" t="str">
        <f>[1]Sheet1!N2345</f>
        <v>mettur dam, salem. 33ADSFS8330C1Z0</v>
      </c>
      <c r="H1899" s="12" t="s">
        <v>1875</v>
      </c>
      <c r="I1899" s="12" t="s">
        <v>28</v>
      </c>
      <c r="J1899" s="12" t="s">
        <v>1950</v>
      </c>
      <c r="K1899" s="1" t="s">
        <v>30</v>
      </c>
      <c r="M1899" s="1" t="s">
        <v>31</v>
      </c>
      <c r="P1899" s="5" t="str">
        <f>[1]Sheet1!AD2345</f>
        <v>party</v>
      </c>
      <c r="Q1899" s="13"/>
      <c r="R1899" s="1">
        <v>0</v>
      </c>
      <c r="S1899" s="1">
        <v>0</v>
      </c>
      <c r="V1899" s="1">
        <v>2</v>
      </c>
      <c r="W1899" s="1">
        <v>5</v>
      </c>
      <c r="X1899" s="1">
        <v>2</v>
      </c>
      <c r="Y1899" s="1">
        <v>5</v>
      </c>
    </row>
    <row r="1900" spans="1:25" ht="15.75" thickBot="1" x14ac:dyDescent="0.3">
      <c r="A1900" s="17" t="str">
        <f>[1]Sheet1!C2347</f>
        <v xml:space="preserve"> Sri Surya Construction - Erode</v>
      </c>
      <c r="B1900" s="14" t="s">
        <v>1551</v>
      </c>
      <c r="C1900" s="10" t="s">
        <v>1634</v>
      </c>
      <c r="D1900" s="2" t="str">
        <f>[1]Sheet1!J2347</f>
        <v>20/3,A.K.Complex Moolapalayam,</v>
      </c>
      <c r="E1900" s="11" t="str">
        <f>[1]Sheet1!N2347</f>
        <v xml:space="preserve">Erode - 2 GSTIN:33AAWFS2193J1ZM </v>
      </c>
      <c r="H1900" s="12" t="s">
        <v>1951</v>
      </c>
      <c r="I1900" s="12" t="s">
        <v>28</v>
      </c>
      <c r="J1900" s="12" t="s">
        <v>29</v>
      </c>
      <c r="K1900" s="1" t="s">
        <v>30</v>
      </c>
      <c r="M1900" s="1" t="s">
        <v>31</v>
      </c>
      <c r="P1900" s="5" t="str">
        <f>[1]Sheet1!AD2347</f>
        <v>party</v>
      </c>
      <c r="Q1900" s="13"/>
      <c r="R1900" s="1">
        <v>0</v>
      </c>
      <c r="S1900" s="1">
        <v>0</v>
      </c>
      <c r="V1900" s="1">
        <v>2</v>
      </c>
      <c r="W1900" s="1">
        <v>5</v>
      </c>
      <c r="X1900" s="1">
        <v>2</v>
      </c>
      <c r="Y1900" s="1">
        <v>5</v>
      </c>
    </row>
    <row r="1901" spans="1:25" ht="30.75" thickBot="1" x14ac:dyDescent="0.3">
      <c r="A1901" s="17" t="str">
        <f>[1]Sheet1!C2349</f>
        <v xml:space="preserve"> Sri Vinayaga Engineering Works  Cbe</v>
      </c>
      <c r="B1901" s="14" t="s">
        <v>1551</v>
      </c>
      <c r="C1901" s="10" t="s">
        <v>1634</v>
      </c>
      <c r="D1901" s="2" t="str">
        <f>[1]Sheet1!J2349</f>
        <v>Kangal Road Petrol Bunk Near Sulur   Covai</v>
      </c>
      <c r="E1901" s="11" t="str">
        <f>[1]Sheet1!N2349</f>
        <v xml:space="preserve">33ACUFS1158D1Z2  </v>
      </c>
      <c r="H1901" s="12" t="s">
        <v>1900</v>
      </c>
      <c r="I1901" s="12" t="s">
        <v>28</v>
      </c>
      <c r="J1901" s="12" t="s">
        <v>28</v>
      </c>
      <c r="K1901" s="1" t="s">
        <v>30</v>
      </c>
      <c r="M1901" s="1" t="s">
        <v>31</v>
      </c>
      <c r="P1901" s="5" t="str">
        <f>[1]Sheet1!AD2349</f>
        <v>party</v>
      </c>
      <c r="Q1901" s="13"/>
      <c r="R1901" s="1">
        <v>0</v>
      </c>
      <c r="S1901" s="1">
        <v>0</v>
      </c>
      <c r="V1901" s="1">
        <v>2</v>
      </c>
      <c r="W1901" s="1">
        <v>5</v>
      </c>
      <c r="X1901" s="1">
        <v>2</v>
      </c>
      <c r="Y1901" s="1">
        <v>5</v>
      </c>
    </row>
    <row r="1902" spans="1:25" ht="15.75" thickBot="1" x14ac:dyDescent="0.3">
      <c r="A1902" s="17" t="str">
        <f>[1]Sheet1!C2350</f>
        <v xml:space="preserve"> Sri Vinayaga Tex - Tirupur</v>
      </c>
      <c r="B1902" s="14" t="s">
        <v>1551</v>
      </c>
      <c r="C1902" s="10" t="s">
        <v>1634</v>
      </c>
      <c r="D1902" s="2" t="str">
        <f>[1]Sheet1!J2350</f>
        <v>2/283-4,Kunachinna Thottam, Karuvalur (po),</v>
      </c>
      <c r="E1902" s="11" t="str">
        <f>[1]Sheet1!N2350</f>
        <v xml:space="preserve">Avinashi (tk),Tirupur - 641670 GSTIN:33DYNPS2702B1ZO </v>
      </c>
      <c r="H1902" s="12" t="s">
        <v>1936</v>
      </c>
      <c r="I1902" s="12" t="s">
        <v>28</v>
      </c>
      <c r="J1902" s="12" t="s">
        <v>28</v>
      </c>
      <c r="K1902" s="1" t="s">
        <v>30</v>
      </c>
      <c r="M1902" s="1" t="s">
        <v>31</v>
      </c>
      <c r="P1902" s="5" t="str">
        <f>[1]Sheet1!AD2350</f>
        <v>party</v>
      </c>
      <c r="Q1902" s="13"/>
      <c r="R1902" s="1">
        <v>0</v>
      </c>
      <c r="S1902" s="1">
        <v>0</v>
      </c>
      <c r="V1902" s="1">
        <v>2</v>
      </c>
      <c r="W1902" s="1">
        <v>5</v>
      </c>
      <c r="X1902" s="1">
        <v>2</v>
      </c>
      <c r="Y1902" s="1">
        <v>5</v>
      </c>
    </row>
    <row r="1903" spans="1:25" ht="15.75" thickBot="1" x14ac:dyDescent="0.3">
      <c r="A1903" s="17" t="str">
        <f>[1]Sheet1!C2351</f>
        <v xml:space="preserve"> S R K  Associatess</v>
      </c>
      <c r="B1903" s="14" t="s">
        <v>1551</v>
      </c>
      <c r="C1903" s="10" t="s">
        <v>1634</v>
      </c>
      <c r="D1903" s="2" t="str">
        <f>[1]Sheet1!J2351</f>
        <v xml:space="preserve">46/2 K D S illam, Arunagiri nather street Chennimalai </v>
      </c>
      <c r="E1903" s="11" t="str">
        <f>[1]Sheet1!N2351</f>
        <v xml:space="preserve">33ACJFS0069G1Z7  </v>
      </c>
      <c r="H1903" s="12" t="s">
        <v>1952</v>
      </c>
      <c r="I1903" s="12" t="s">
        <v>28</v>
      </c>
      <c r="J1903" s="12" t="s">
        <v>28</v>
      </c>
      <c r="K1903" s="1" t="s">
        <v>30</v>
      </c>
      <c r="M1903" s="1" t="s">
        <v>31</v>
      </c>
      <c r="P1903" s="5" t="str">
        <f>[1]Sheet1!AD2351</f>
        <v>party</v>
      </c>
      <c r="Q1903" s="13"/>
      <c r="R1903" s="1">
        <v>0</v>
      </c>
      <c r="S1903" s="1">
        <v>0</v>
      </c>
      <c r="V1903" s="1">
        <v>2</v>
      </c>
      <c r="W1903" s="1">
        <v>5</v>
      </c>
      <c r="X1903" s="1">
        <v>2</v>
      </c>
      <c r="Y1903" s="1">
        <v>5</v>
      </c>
    </row>
    <row r="1904" spans="1:25" ht="15.75" thickBot="1" x14ac:dyDescent="0.3">
      <c r="A1904" s="17" t="str">
        <f>[1]Sheet1!C2352</f>
        <v xml:space="preserve"> SR PONNUSAMY</v>
      </c>
      <c r="B1904" s="14" t="s">
        <v>1551</v>
      </c>
      <c r="C1904" s="10" t="s">
        <v>1634</v>
      </c>
      <c r="D1904" s="2" t="str">
        <f>[1]Sheet1!J2352</f>
        <v xml:space="preserve"> </v>
      </c>
      <c r="E1904" s="11" t="str">
        <f>[1]Sheet1!N2352</f>
        <v xml:space="preserve">  </v>
      </c>
      <c r="H1904" s="12" t="s">
        <v>1926</v>
      </c>
      <c r="I1904" s="12" t="s">
        <v>28</v>
      </c>
      <c r="J1904" s="12" t="s">
        <v>28</v>
      </c>
      <c r="K1904" s="1" t="s">
        <v>30</v>
      </c>
      <c r="M1904" s="1" t="s">
        <v>31</v>
      </c>
      <c r="P1904" s="5" t="str">
        <f>[1]Sheet1!AD2352</f>
        <v>party</v>
      </c>
      <c r="Q1904" s="13"/>
      <c r="R1904" s="1">
        <v>0</v>
      </c>
      <c r="S1904" s="1">
        <v>0</v>
      </c>
      <c r="V1904" s="1">
        <v>2</v>
      </c>
      <c r="W1904" s="1">
        <v>5</v>
      </c>
      <c r="X1904" s="1">
        <v>2</v>
      </c>
      <c r="Y1904" s="1">
        <v>5</v>
      </c>
    </row>
    <row r="1905" spans="1:25" ht="15.75" thickBot="1" x14ac:dyDescent="0.3">
      <c r="A1905" s="17" t="str">
        <f>[1]Sheet1!C2353</f>
        <v xml:space="preserve"> Ss Associates - (CID00402)</v>
      </c>
      <c r="B1905" s="14" t="s">
        <v>1551</v>
      </c>
      <c r="C1905" s="10" t="s">
        <v>1634</v>
      </c>
      <c r="D1905" s="2" t="str">
        <f>[1]Sheet1!J2353</f>
        <v xml:space="preserve"> </v>
      </c>
      <c r="E1905" s="11" t="str">
        <f>[1]Sheet1!N2353</f>
        <v xml:space="preserve">  </v>
      </c>
      <c r="H1905" s="12" t="s">
        <v>1953</v>
      </c>
      <c r="I1905" s="12" t="s">
        <v>28</v>
      </c>
      <c r="J1905" s="12" t="s">
        <v>29</v>
      </c>
      <c r="K1905" s="1" t="s">
        <v>30</v>
      </c>
      <c r="M1905" s="1" t="s">
        <v>31</v>
      </c>
      <c r="P1905" s="5" t="str">
        <f>[1]Sheet1!AD2353</f>
        <v>party</v>
      </c>
      <c r="Q1905" s="13"/>
      <c r="R1905" s="1">
        <v>0</v>
      </c>
      <c r="S1905" s="1">
        <v>0</v>
      </c>
      <c r="V1905" s="1">
        <v>2</v>
      </c>
      <c r="W1905" s="1">
        <v>5</v>
      </c>
      <c r="X1905" s="1">
        <v>2</v>
      </c>
      <c r="Y1905" s="1">
        <v>5</v>
      </c>
    </row>
    <row r="1906" spans="1:25" ht="15.75" thickBot="1" x14ac:dyDescent="0.3">
      <c r="A1906" s="17" t="str">
        <f>[1]Sheet1!C2354</f>
        <v xml:space="preserve"> S Shakila Banu</v>
      </c>
      <c r="B1906" s="14" t="s">
        <v>1551</v>
      </c>
      <c r="C1906" s="10" t="s">
        <v>1634</v>
      </c>
      <c r="D1906" s="2" t="str">
        <f>[1]Sheet1!J2354</f>
        <v xml:space="preserve">49 New hospital street, Gobi </v>
      </c>
      <c r="E1906" s="11" t="str">
        <f>[1]Sheet1!N2354</f>
        <v xml:space="preserve">  </v>
      </c>
      <c r="H1906" s="12" t="s">
        <v>1954</v>
      </c>
      <c r="I1906" s="12" t="s">
        <v>28</v>
      </c>
      <c r="J1906" s="12" t="s">
        <v>28</v>
      </c>
      <c r="K1906" s="1" t="s">
        <v>30</v>
      </c>
      <c r="M1906" s="1" t="s">
        <v>31</v>
      </c>
      <c r="P1906" s="5" t="str">
        <f>[1]Sheet1!AD2354</f>
        <v>party</v>
      </c>
      <c r="Q1906" s="13"/>
      <c r="R1906" s="1">
        <v>0</v>
      </c>
      <c r="S1906" s="1">
        <v>0</v>
      </c>
      <c r="V1906" s="1">
        <v>2</v>
      </c>
      <c r="W1906" s="1">
        <v>5</v>
      </c>
      <c r="X1906" s="1">
        <v>2</v>
      </c>
      <c r="Y1906" s="1">
        <v>5</v>
      </c>
    </row>
    <row r="1907" spans="1:25" ht="15.75" thickBot="1" x14ac:dyDescent="0.3">
      <c r="A1907" s="17" t="str">
        <f>[1]Sheet1!C2355</f>
        <v xml:space="preserve"> S S Promoters</v>
      </c>
      <c r="B1907" s="14" t="s">
        <v>1551</v>
      </c>
      <c r="C1907" s="10" t="s">
        <v>1634</v>
      </c>
      <c r="D1907" s="2" t="str">
        <f>[1]Sheet1!J2355</f>
        <v>B2-101 Harihar Royal Apartment, Pattanam, Covai 33CZZPS2784P3ZY</v>
      </c>
      <c r="E1907" s="11" t="str">
        <f>[1]Sheet1!N2355</f>
        <v xml:space="preserve">  </v>
      </c>
      <c r="H1907" s="12" t="s">
        <v>1581</v>
      </c>
      <c r="I1907" s="12" t="s">
        <v>28</v>
      </c>
      <c r="J1907" s="12" t="s">
        <v>28</v>
      </c>
      <c r="K1907" s="1" t="s">
        <v>30</v>
      </c>
      <c r="M1907" s="1" t="s">
        <v>31</v>
      </c>
      <c r="P1907" s="5" t="str">
        <f>[1]Sheet1!AD2355</f>
        <v>workshop</v>
      </c>
      <c r="Q1907" s="13"/>
      <c r="R1907" s="1">
        <v>0</v>
      </c>
      <c r="S1907" s="1">
        <v>0</v>
      </c>
      <c r="V1907" s="1">
        <v>2</v>
      </c>
      <c r="W1907" s="1">
        <v>5</v>
      </c>
      <c r="X1907" s="1">
        <v>2</v>
      </c>
      <c r="Y1907" s="1">
        <v>5</v>
      </c>
    </row>
    <row r="1908" spans="1:25" ht="15.75" thickBot="1" x14ac:dyDescent="0.3">
      <c r="A1908" s="17" t="str">
        <f>[1]Sheet1!C2356</f>
        <v xml:space="preserve"> SS TEXTILES - COIMBATORE</v>
      </c>
      <c r="B1908" s="14" t="s">
        <v>1551</v>
      </c>
      <c r="C1908" s="10" t="s">
        <v>1634</v>
      </c>
      <c r="D1908" s="2" t="str">
        <f>[1]Sheet1!J2356</f>
        <v>5/90F, Merkku Thottam, Peedapalli (po),</v>
      </c>
      <c r="E1908" s="11" t="str">
        <f>[1]Sheet1!N2356</f>
        <v>Ondipudur (Via), Coimbatore - 641 016 GSTIN:33BEBPS2588K1Z4</v>
      </c>
      <c r="H1908" s="12" t="s">
        <v>1955</v>
      </c>
      <c r="I1908" s="12" t="s">
        <v>28</v>
      </c>
      <c r="J1908" s="12" t="s">
        <v>28</v>
      </c>
      <c r="K1908" s="1" t="s">
        <v>30</v>
      </c>
      <c r="M1908" s="1" t="s">
        <v>31</v>
      </c>
      <c r="P1908" s="5" t="str">
        <f>[1]Sheet1!AD2356</f>
        <v>party</v>
      </c>
      <c r="Q1908" s="13"/>
      <c r="R1908" s="1">
        <v>0</v>
      </c>
      <c r="S1908" s="1">
        <v>0</v>
      </c>
      <c r="V1908" s="1">
        <v>2</v>
      </c>
      <c r="W1908" s="1">
        <v>5</v>
      </c>
      <c r="X1908" s="1">
        <v>2</v>
      </c>
      <c r="Y1908" s="1">
        <v>5</v>
      </c>
    </row>
    <row r="1909" spans="1:25" ht="15.75" thickBot="1" x14ac:dyDescent="0.3">
      <c r="A1909" s="17" t="str">
        <f>[1]Sheet1!C2357</f>
        <v xml:space="preserve"> SSV ENGG &amp;FAB,</v>
      </c>
      <c r="B1909" s="14" t="s">
        <v>1551</v>
      </c>
      <c r="C1909" s="10" t="s">
        <v>1634</v>
      </c>
      <c r="D1909" s="2" t="str">
        <f>[1]Sheet1!J2357</f>
        <v xml:space="preserve"> 3/132A, KALAMPALAYAM VILLAGE DHAYANUR</v>
      </c>
      <c r="E1909" s="11" t="str">
        <f>[1]Sheet1!N2357</f>
        <v>SEELIYUR(PO) KARAMADAI(VIA) COIMBATORE</v>
      </c>
      <c r="H1909" s="12" t="s">
        <v>1956</v>
      </c>
      <c r="I1909" s="12" t="s">
        <v>1957</v>
      </c>
      <c r="J1909" s="12" t="s">
        <v>1958</v>
      </c>
      <c r="K1909" s="1" t="s">
        <v>30</v>
      </c>
      <c r="M1909" s="1" t="s">
        <v>31</v>
      </c>
      <c r="P1909" s="5" t="str">
        <f>[1]Sheet1!AD2357</f>
        <v>party</v>
      </c>
      <c r="Q1909" s="13"/>
      <c r="R1909" s="1">
        <v>0</v>
      </c>
      <c r="S1909" s="1">
        <v>0</v>
      </c>
      <c r="V1909" s="1">
        <v>2</v>
      </c>
      <c r="W1909" s="1">
        <v>5</v>
      </c>
      <c r="X1909" s="1">
        <v>2</v>
      </c>
      <c r="Y1909" s="1">
        <v>5</v>
      </c>
    </row>
    <row r="1910" spans="1:25" ht="30.75" thickBot="1" x14ac:dyDescent="0.3">
      <c r="A1910" s="17" t="str">
        <f>[1]Sheet1!C2359</f>
        <v xml:space="preserve"> Sugumaran.C - Saravanampatti ( Adithya )</v>
      </c>
      <c r="B1910" s="14" t="s">
        <v>1551</v>
      </c>
      <c r="C1910" s="10" t="s">
        <v>1634</v>
      </c>
      <c r="D1910" s="2" t="str">
        <f>[1]Sheet1!J2359</f>
        <v>Sathy Road, Kovilpalayam,</v>
      </c>
      <c r="E1910" s="11" t="str">
        <f>[1]Sheet1!N2359</f>
        <v xml:space="preserve">Saravanampatti. Coimbatore. </v>
      </c>
      <c r="H1910" s="12" t="s">
        <v>1810</v>
      </c>
      <c r="I1910" s="12" t="s">
        <v>28</v>
      </c>
      <c r="J1910" s="12" t="s">
        <v>29</v>
      </c>
      <c r="K1910" s="1" t="s">
        <v>30</v>
      </c>
      <c r="M1910" s="1" t="s">
        <v>31</v>
      </c>
      <c r="P1910" s="5" t="str">
        <f>[1]Sheet1!AD2359</f>
        <v>party</v>
      </c>
      <c r="Q1910" s="13"/>
      <c r="R1910" s="1">
        <v>0</v>
      </c>
      <c r="S1910" s="1">
        <v>0</v>
      </c>
      <c r="V1910" s="1">
        <v>2</v>
      </c>
      <c r="W1910" s="1">
        <v>5</v>
      </c>
      <c r="X1910" s="1">
        <v>2</v>
      </c>
      <c r="Y1910" s="1">
        <v>5</v>
      </c>
    </row>
    <row r="1911" spans="1:25" ht="15.75" thickBot="1" x14ac:dyDescent="0.3">
      <c r="A1911" s="17" t="str">
        <f>[1]Sheet1!C2360</f>
        <v xml:space="preserve"> SUKUMAR CONSTRUCTIONS</v>
      </c>
      <c r="B1911" s="14" t="s">
        <v>1551</v>
      </c>
      <c r="C1911" s="10" t="s">
        <v>1634</v>
      </c>
      <c r="D1911" s="2" t="str">
        <f>[1]Sheet1!J2360</f>
        <v>B-10,HOUSING UNIT KOLLAMPALAYAM</v>
      </c>
      <c r="E1911" s="11" t="str">
        <f>[1]Sheet1!N2360</f>
        <v xml:space="preserve">ERODE 33AARFS5259P1Z9 </v>
      </c>
      <c r="H1911" s="12" t="s">
        <v>1959</v>
      </c>
      <c r="I1911" s="12" t="s">
        <v>28</v>
      </c>
      <c r="J1911" s="12" t="s">
        <v>28</v>
      </c>
      <c r="K1911" s="1" t="s">
        <v>30</v>
      </c>
      <c r="M1911" s="1" t="s">
        <v>31</v>
      </c>
      <c r="P1911" s="5" t="str">
        <f>[1]Sheet1!AD2360</f>
        <v>party</v>
      </c>
      <c r="Q1911" s="13"/>
      <c r="R1911" s="1">
        <v>0</v>
      </c>
      <c r="S1911" s="1">
        <v>0</v>
      </c>
      <c r="V1911" s="1">
        <v>2</v>
      </c>
      <c r="W1911" s="1">
        <v>5</v>
      </c>
      <c r="X1911" s="1">
        <v>2</v>
      </c>
      <c r="Y1911" s="1">
        <v>5</v>
      </c>
    </row>
    <row r="1912" spans="1:25" ht="15.75" thickBot="1" x14ac:dyDescent="0.3">
      <c r="A1912" s="17" t="str">
        <f>[1]Sheet1!C2361</f>
        <v xml:space="preserve"> Sundaramoorthy.M - Tirupur</v>
      </c>
      <c r="B1912" s="14" t="s">
        <v>1551</v>
      </c>
      <c r="C1912" s="10" t="s">
        <v>1634</v>
      </c>
      <c r="D1912" s="2" t="str">
        <f>[1]Sheet1!J2361</f>
        <v>Odakkadu, Avinashi Road,</v>
      </c>
      <c r="E1912" s="11" t="str">
        <f>[1]Sheet1!N2361</f>
        <v xml:space="preserve">Tirupur.  </v>
      </c>
      <c r="H1912" s="12" t="s">
        <v>1960</v>
      </c>
      <c r="I1912" s="12" t="s">
        <v>28</v>
      </c>
      <c r="J1912" s="12" t="s">
        <v>28</v>
      </c>
      <c r="K1912" s="1" t="s">
        <v>30</v>
      </c>
      <c r="M1912" s="1" t="s">
        <v>31</v>
      </c>
      <c r="P1912" s="5" t="str">
        <f>[1]Sheet1!AD2361</f>
        <v>party</v>
      </c>
      <c r="Q1912" s="13"/>
      <c r="R1912" s="1">
        <v>0</v>
      </c>
      <c r="S1912" s="1">
        <v>0</v>
      </c>
      <c r="V1912" s="1">
        <v>2</v>
      </c>
      <c r="W1912" s="1">
        <v>5</v>
      </c>
      <c r="X1912" s="1">
        <v>2</v>
      </c>
      <c r="Y1912" s="1">
        <v>5</v>
      </c>
    </row>
    <row r="1913" spans="1:25" ht="15.75" thickBot="1" x14ac:dyDescent="0.3">
      <c r="A1913" s="17" t="str">
        <f>[1]Sheet1!C2363</f>
        <v xml:space="preserve"> Sun Paper Bags - Vedasandur</v>
      </c>
      <c r="B1913" s="14" t="s">
        <v>1551</v>
      </c>
      <c r="C1913" s="10" t="s">
        <v>1634</v>
      </c>
      <c r="D1913" s="2" t="str">
        <f>[1]Sheet1!J2363</f>
        <v>Karur Road, Vedasandur.</v>
      </c>
      <c r="E1913" s="11" t="str">
        <f>[1]Sheet1!N2363</f>
        <v xml:space="preserve">GSTIN:33BARPD8066KIZA  </v>
      </c>
      <c r="H1913" s="12" t="s">
        <v>1961</v>
      </c>
      <c r="I1913" s="12" t="s">
        <v>28</v>
      </c>
      <c r="J1913" s="12" t="s">
        <v>28</v>
      </c>
      <c r="K1913" s="1" t="s">
        <v>30</v>
      </c>
      <c r="M1913" s="1" t="s">
        <v>31</v>
      </c>
      <c r="P1913" s="5" t="str">
        <f>[1]Sheet1!AD2363</f>
        <v>party</v>
      </c>
      <c r="Q1913" s="13"/>
      <c r="R1913" s="1">
        <v>0</v>
      </c>
      <c r="S1913" s="1">
        <v>0</v>
      </c>
      <c r="V1913" s="1">
        <v>2</v>
      </c>
      <c r="W1913" s="1">
        <v>5</v>
      </c>
      <c r="X1913" s="1">
        <v>2</v>
      </c>
      <c r="Y1913" s="1">
        <v>5</v>
      </c>
    </row>
    <row r="1914" spans="1:25" ht="15.75" thickBot="1" x14ac:dyDescent="0.3">
      <c r="A1914" s="17" t="str">
        <f>[1]Sheet1!C2365</f>
        <v xml:space="preserve"> Super Textiles</v>
      </c>
      <c r="B1914" s="14" t="s">
        <v>1551</v>
      </c>
      <c r="C1914" s="10" t="s">
        <v>1634</v>
      </c>
      <c r="D1914" s="2" t="str">
        <f>[1]Sheet1!J2365</f>
        <v>65 SIDCO Industrial estate Goundampalayam, Palladam</v>
      </c>
      <c r="E1914" s="11" t="str">
        <f>[1]Sheet1!N2365</f>
        <v xml:space="preserve">33ACLFS3105R2ZQ  </v>
      </c>
      <c r="H1914" s="12" t="s">
        <v>104</v>
      </c>
      <c r="I1914" s="12" t="s">
        <v>28</v>
      </c>
      <c r="J1914" s="12" t="s">
        <v>28</v>
      </c>
      <c r="K1914" s="1" t="s">
        <v>30</v>
      </c>
      <c r="M1914" s="1" t="s">
        <v>31</v>
      </c>
      <c r="P1914" s="5" t="str">
        <f>[1]Sheet1!AD2365</f>
        <v>party</v>
      </c>
      <c r="Q1914" s="13"/>
      <c r="R1914" s="1">
        <v>0</v>
      </c>
      <c r="S1914" s="1">
        <v>0</v>
      </c>
      <c r="V1914" s="1">
        <v>2</v>
      </c>
      <c r="W1914" s="1">
        <v>5</v>
      </c>
      <c r="X1914" s="1">
        <v>2</v>
      </c>
      <c r="Y1914" s="1">
        <v>5</v>
      </c>
    </row>
    <row r="1915" spans="1:25" ht="15.75" thickBot="1" x14ac:dyDescent="0.3">
      <c r="A1915" s="17" t="str">
        <f>[1]Sheet1!C2366</f>
        <v xml:space="preserve"> Suresh Mettur</v>
      </c>
      <c r="B1915" s="14" t="s">
        <v>1551</v>
      </c>
      <c r="C1915" s="10" t="s">
        <v>1634</v>
      </c>
      <c r="D1915" s="2" t="str">
        <f>[1]Sheet1!J2366</f>
        <v>Vonur Post, Sivaji Nagar Mettur TK salem Dist</v>
      </c>
      <c r="E1915" s="11" t="str">
        <f>[1]Sheet1!N2366</f>
        <v xml:space="preserve">  </v>
      </c>
      <c r="H1915" s="12" t="s">
        <v>1962</v>
      </c>
      <c r="I1915" s="12" t="s">
        <v>28</v>
      </c>
      <c r="J1915" s="12" t="s">
        <v>29</v>
      </c>
      <c r="K1915" s="1" t="s">
        <v>30</v>
      </c>
      <c r="M1915" s="1" t="s">
        <v>31</v>
      </c>
      <c r="P1915" s="5" t="str">
        <f>[1]Sheet1!AD2366</f>
        <v>party</v>
      </c>
      <c r="Q1915" s="13"/>
      <c r="R1915" s="1">
        <v>0</v>
      </c>
      <c r="S1915" s="1">
        <v>0</v>
      </c>
      <c r="V1915" s="1">
        <v>2</v>
      </c>
      <c r="W1915" s="1">
        <v>5</v>
      </c>
      <c r="X1915" s="1">
        <v>2</v>
      </c>
      <c r="Y1915" s="1">
        <v>5</v>
      </c>
    </row>
    <row r="1916" spans="1:25" ht="15.75" thickBot="1" x14ac:dyDescent="0.3">
      <c r="A1916" s="17" t="str">
        <f>[1]Sheet1!C2367</f>
        <v xml:space="preserve"> Suresh Textiles - Coimbatore</v>
      </c>
      <c r="B1916" s="14" t="s">
        <v>1551</v>
      </c>
      <c r="C1916" s="10" t="s">
        <v>1634</v>
      </c>
      <c r="D1916" s="2" t="str">
        <f>[1]Sheet1!J2367</f>
        <v>15/70A,Periya Thottam, Sendevi Palayam,</v>
      </c>
      <c r="E1916" s="11" t="str">
        <f>[1]Sheet1!N2367</f>
        <v>Somanur, Coimbatore - 641 668 GSTIN:33AODPP4078C1Z5</v>
      </c>
      <c r="H1916" s="12" t="s">
        <v>1963</v>
      </c>
      <c r="I1916" s="12" t="s">
        <v>28</v>
      </c>
      <c r="J1916" s="12" t="s">
        <v>28</v>
      </c>
      <c r="K1916" s="1" t="s">
        <v>30</v>
      </c>
      <c r="M1916" s="1" t="s">
        <v>31</v>
      </c>
      <c r="P1916" s="5" t="str">
        <f>[1]Sheet1!AD2367</f>
        <v>party</v>
      </c>
      <c r="Q1916" s="13"/>
      <c r="R1916" s="1">
        <v>0</v>
      </c>
      <c r="S1916" s="1">
        <v>0</v>
      </c>
      <c r="V1916" s="1">
        <v>2</v>
      </c>
      <c r="W1916" s="1">
        <v>5</v>
      </c>
      <c r="X1916" s="1">
        <v>2</v>
      </c>
      <c r="Y1916" s="1">
        <v>5</v>
      </c>
    </row>
    <row r="1917" spans="1:25" ht="15.75" thickBot="1" x14ac:dyDescent="0.3">
      <c r="A1917" s="17" t="str">
        <f>[1]Sheet1!C2368</f>
        <v xml:space="preserve"> SURIYA INDUSTRIES</v>
      </c>
      <c r="B1917" s="14" t="s">
        <v>1551</v>
      </c>
      <c r="C1917" s="10" t="s">
        <v>1634</v>
      </c>
      <c r="D1917" s="2" t="str">
        <f>[1]Sheet1!J2368</f>
        <v xml:space="preserve">5/2 Kariyapalayam, Annur </v>
      </c>
      <c r="E1917" s="11" t="str">
        <f>[1]Sheet1!N2368</f>
        <v xml:space="preserve">  </v>
      </c>
      <c r="H1917" s="12" t="s">
        <v>1624</v>
      </c>
      <c r="I1917" s="12" t="s">
        <v>28</v>
      </c>
      <c r="J1917" s="12" t="s">
        <v>29</v>
      </c>
      <c r="K1917" s="1" t="s">
        <v>30</v>
      </c>
      <c r="M1917" s="1" t="s">
        <v>31</v>
      </c>
      <c r="P1917" s="5" t="str">
        <f>[1]Sheet1!AD2368</f>
        <v>party</v>
      </c>
      <c r="Q1917" s="13"/>
      <c r="R1917" s="1">
        <v>0</v>
      </c>
      <c r="S1917" s="1">
        <v>0</v>
      </c>
      <c r="V1917" s="1">
        <v>2</v>
      </c>
      <c r="W1917" s="1">
        <v>5</v>
      </c>
      <c r="X1917" s="1">
        <v>2</v>
      </c>
      <c r="Y1917" s="1">
        <v>5</v>
      </c>
    </row>
    <row r="1918" spans="1:25" ht="15.75" thickBot="1" x14ac:dyDescent="0.3">
      <c r="A1918" s="17" t="str">
        <f>[1]Sheet1!C2369</f>
        <v xml:space="preserve"> Suriyan Engg Works - Sulur</v>
      </c>
      <c r="B1918" s="14" t="s">
        <v>1551</v>
      </c>
      <c r="C1918" s="10" t="s">
        <v>1634</v>
      </c>
      <c r="D1918" s="2" t="str">
        <f>[1]Sheet1!J2369</f>
        <v>Muthugoundan pudur, Coimbatore.</v>
      </c>
      <c r="E1918" s="11" t="str">
        <f>[1]Sheet1!N2369</f>
        <v xml:space="preserve">GSTIN:33AIBPV3755C1ZF  </v>
      </c>
      <c r="H1918" s="12" t="s">
        <v>1751</v>
      </c>
      <c r="I1918" s="12" t="s">
        <v>28</v>
      </c>
      <c r="J1918" s="12" t="s">
        <v>29</v>
      </c>
      <c r="K1918" s="1" t="s">
        <v>30</v>
      </c>
      <c r="M1918" s="1" t="s">
        <v>31</v>
      </c>
      <c r="P1918" s="5" t="str">
        <f>[1]Sheet1!AD2369</f>
        <v>party</v>
      </c>
      <c r="Q1918" s="13"/>
      <c r="R1918" s="1">
        <v>0</v>
      </c>
      <c r="S1918" s="1">
        <v>0</v>
      </c>
      <c r="V1918" s="1">
        <v>2</v>
      </c>
      <c r="W1918" s="1">
        <v>5</v>
      </c>
      <c r="X1918" s="1">
        <v>2</v>
      </c>
      <c r="Y1918" s="1">
        <v>5</v>
      </c>
    </row>
    <row r="1919" spans="1:25" ht="15.75" thickBot="1" x14ac:dyDescent="0.3">
      <c r="A1919" s="17" t="str">
        <f>[1]Sheet1!C2370</f>
        <v xml:space="preserve"> Suvasam Garments</v>
      </c>
      <c r="B1919" s="14" t="s">
        <v>1551</v>
      </c>
      <c r="C1919" s="10" t="s">
        <v>1634</v>
      </c>
      <c r="D1919" s="2" t="str">
        <f>[1]Sheet1!J2370</f>
        <v>8 C Kallikattu thottam, KVR Nagar Karuvampalayam Tirupur</v>
      </c>
      <c r="E1919" s="11" t="str">
        <f>[1]Sheet1!N2370</f>
        <v xml:space="preserve">33FXHPS3572N1ZR  </v>
      </c>
      <c r="H1919" s="12" t="s">
        <v>1964</v>
      </c>
      <c r="I1919" s="12" t="s">
        <v>28</v>
      </c>
      <c r="J1919" s="12" t="s">
        <v>28</v>
      </c>
      <c r="K1919" s="1" t="s">
        <v>30</v>
      </c>
      <c r="M1919" s="1" t="s">
        <v>31</v>
      </c>
      <c r="P1919" s="5" t="str">
        <f>[1]Sheet1!AD2370</f>
        <v>party</v>
      </c>
      <c r="Q1919" s="13"/>
      <c r="R1919" s="1">
        <v>0</v>
      </c>
      <c r="S1919" s="1">
        <v>0</v>
      </c>
      <c r="V1919" s="1">
        <v>2</v>
      </c>
      <c r="W1919" s="1">
        <v>5</v>
      </c>
      <c r="X1919" s="1">
        <v>2</v>
      </c>
      <c r="Y1919" s="1">
        <v>5</v>
      </c>
    </row>
    <row r="1920" spans="1:25" ht="15.75" thickBot="1" x14ac:dyDescent="0.3">
      <c r="A1920" s="17" t="str">
        <f>[1]Sheet1!C2371</f>
        <v xml:space="preserve"> Suvitha Textiles(CID1897)</v>
      </c>
      <c r="B1920" s="14" t="s">
        <v>1551</v>
      </c>
      <c r="C1920" s="10" t="s">
        <v>1634</v>
      </c>
      <c r="D1920" s="2" t="str">
        <f>[1]Sheet1!J2371</f>
        <v>sf no 253, vadakkusambalathottam, Trichy road , kannampalayam,</v>
      </c>
      <c r="E1920" s="11" t="str">
        <f>[1]Sheet1!N2371</f>
        <v>Soolur (po), 33AAYFS3075R1Z5 Tin : 33356242916</v>
      </c>
      <c r="H1920" s="12" t="s">
        <v>1965</v>
      </c>
      <c r="I1920" s="12" t="s">
        <v>28</v>
      </c>
      <c r="J1920" s="12" t="s">
        <v>1966</v>
      </c>
      <c r="K1920" s="1" t="s">
        <v>30</v>
      </c>
      <c r="M1920" s="1" t="s">
        <v>31</v>
      </c>
      <c r="P1920" s="5" t="str">
        <f>[1]Sheet1!AD2371</f>
        <v>party</v>
      </c>
      <c r="Q1920" s="13"/>
      <c r="R1920" s="1">
        <v>0</v>
      </c>
      <c r="S1920" s="1">
        <v>0</v>
      </c>
      <c r="V1920" s="1">
        <v>2</v>
      </c>
      <c r="W1920" s="1">
        <v>5</v>
      </c>
      <c r="X1920" s="1">
        <v>2</v>
      </c>
      <c r="Y1920" s="1">
        <v>5</v>
      </c>
    </row>
    <row r="1921" spans="1:25" ht="15.75" thickBot="1" x14ac:dyDescent="0.3">
      <c r="A1921" s="17" t="str">
        <f>[1]Sheet1!C2372</f>
        <v xml:space="preserve"> S Vidhya</v>
      </c>
      <c r="B1921" s="14" t="s">
        <v>1551</v>
      </c>
      <c r="C1921" s="10" t="s">
        <v>1634</v>
      </c>
      <c r="D1921" s="2" t="str">
        <f>[1]Sheet1!J2372</f>
        <v>1/251 -3 Rajaji Nagar Krishnagiri</v>
      </c>
      <c r="E1921" s="11" t="str">
        <f>[1]Sheet1!N2372</f>
        <v xml:space="preserve">  </v>
      </c>
      <c r="H1921" s="12" t="s">
        <v>1785</v>
      </c>
      <c r="I1921" s="12" t="s">
        <v>28</v>
      </c>
      <c r="J1921" s="12" t="s">
        <v>28</v>
      </c>
      <c r="K1921" s="1" t="s">
        <v>30</v>
      </c>
      <c r="M1921" s="1" t="s">
        <v>31</v>
      </c>
      <c r="P1921" s="5" t="str">
        <f>[1]Sheet1!AD2372</f>
        <v>party</v>
      </c>
      <c r="Q1921" s="13"/>
      <c r="R1921" s="1">
        <v>0</v>
      </c>
      <c r="S1921" s="1">
        <v>0</v>
      </c>
      <c r="V1921" s="1">
        <v>2</v>
      </c>
      <c r="W1921" s="1">
        <v>5</v>
      </c>
      <c r="X1921" s="1">
        <v>2</v>
      </c>
      <c r="Y1921" s="1">
        <v>5</v>
      </c>
    </row>
    <row r="1922" spans="1:25" ht="15.75" thickBot="1" x14ac:dyDescent="0.3">
      <c r="A1922" s="17" t="str">
        <f>[1]Sheet1!C2373</f>
        <v xml:space="preserve"> S V S Traders</v>
      </c>
      <c r="B1922" s="14" t="s">
        <v>1551</v>
      </c>
      <c r="C1922" s="10" t="s">
        <v>1634</v>
      </c>
      <c r="D1922" s="2" t="str">
        <f>[1]Sheet1!J2373</f>
        <v>30 A Near VKA Petrol Bunk, Pallapatti Karur Dist</v>
      </c>
      <c r="E1922" s="11" t="str">
        <f>[1]Sheet1!N2373</f>
        <v xml:space="preserve">33ABIPL6600L1ZO  </v>
      </c>
      <c r="H1922" s="12" t="s">
        <v>1967</v>
      </c>
      <c r="I1922" s="12" t="s">
        <v>28</v>
      </c>
      <c r="J1922" s="12" t="s">
        <v>28</v>
      </c>
      <c r="K1922" s="1" t="s">
        <v>30</v>
      </c>
      <c r="M1922" s="1" t="s">
        <v>31</v>
      </c>
      <c r="P1922" s="5" t="str">
        <f>[1]Sheet1!AD2373</f>
        <v>party</v>
      </c>
      <c r="Q1922" s="13"/>
      <c r="R1922" s="1">
        <v>0</v>
      </c>
      <c r="S1922" s="1">
        <v>0</v>
      </c>
      <c r="V1922" s="1">
        <v>2</v>
      </c>
      <c r="W1922" s="1">
        <v>5</v>
      </c>
      <c r="X1922" s="1">
        <v>2</v>
      </c>
      <c r="Y1922" s="1">
        <v>5</v>
      </c>
    </row>
    <row r="1923" spans="1:25" ht="15.75" thickBot="1" x14ac:dyDescent="0.3">
      <c r="A1923" s="17" t="str">
        <f>[1]Sheet1!C2374</f>
        <v xml:space="preserve"> Swamy Engineering Company</v>
      </c>
      <c r="B1923" s="14" t="s">
        <v>1551</v>
      </c>
      <c r="C1923" s="10" t="s">
        <v>1634</v>
      </c>
      <c r="D1923" s="2" t="str">
        <f>[1]Sheet1!J2374</f>
        <v>No.4-1-110,Sri Nagar Opp to RC plant, Raman Nagar (po),</v>
      </c>
      <c r="E1923" s="11" t="str">
        <f>[1]Sheet1!N2374</f>
        <v>Mettur Dam - 636 403 Salem Dt GSTIN : 33AGOPA5076E1ZM</v>
      </c>
      <c r="H1923" s="12" t="s">
        <v>1968</v>
      </c>
      <c r="I1923" s="12" t="s">
        <v>28</v>
      </c>
      <c r="J1923" s="12" t="s">
        <v>29</v>
      </c>
      <c r="K1923" s="1" t="s">
        <v>30</v>
      </c>
      <c r="M1923" s="1" t="s">
        <v>31</v>
      </c>
      <c r="P1923" s="5" t="str">
        <f>[1]Sheet1!AD2374</f>
        <v>workshop</v>
      </c>
      <c r="Q1923" s="13"/>
      <c r="R1923" s="1">
        <v>0</v>
      </c>
      <c r="S1923" s="1">
        <v>0</v>
      </c>
      <c r="V1923" s="1">
        <v>2</v>
      </c>
      <c r="W1923" s="1">
        <v>5</v>
      </c>
      <c r="X1923" s="1">
        <v>2</v>
      </c>
      <c r="Y1923" s="1">
        <v>5</v>
      </c>
    </row>
    <row r="1924" spans="1:25" ht="15.75" thickBot="1" x14ac:dyDescent="0.3">
      <c r="A1924" s="17" t="str">
        <f>[1]Sheet1!C2377</f>
        <v xml:space="preserve"> Tamilselvam.S - Karur</v>
      </c>
      <c r="B1924" s="14" t="s">
        <v>1551</v>
      </c>
      <c r="C1924" s="10" t="s">
        <v>1634</v>
      </c>
      <c r="D1924" s="2" t="str">
        <f>[1]Sheet1!J2377</f>
        <v>2/1,Seran Nagar, Erode Main Road,</v>
      </c>
      <c r="E1924" s="11" t="str">
        <f>[1]Sheet1!N2377</f>
        <v xml:space="preserve">Karur - 2  </v>
      </c>
      <c r="H1924" s="12" t="s">
        <v>1969</v>
      </c>
      <c r="I1924" s="12" t="s">
        <v>28</v>
      </c>
      <c r="J1924" s="12" t="s">
        <v>28</v>
      </c>
      <c r="K1924" s="1" t="s">
        <v>30</v>
      </c>
      <c r="M1924" s="1" t="s">
        <v>31</v>
      </c>
      <c r="P1924" s="5" t="str">
        <f>[1]Sheet1!AD2377</f>
        <v>workshop</v>
      </c>
      <c r="Q1924" s="13"/>
      <c r="R1924" s="1">
        <v>0</v>
      </c>
      <c r="S1924" s="1">
        <v>0</v>
      </c>
      <c r="V1924" s="1">
        <v>2</v>
      </c>
      <c r="W1924" s="1">
        <v>5</v>
      </c>
      <c r="X1924" s="1">
        <v>2</v>
      </c>
      <c r="Y1924" s="1">
        <v>5</v>
      </c>
    </row>
    <row r="1925" spans="1:25" ht="15.75" thickBot="1" x14ac:dyDescent="0.3">
      <c r="A1925" s="17" t="str">
        <f>[1]Sheet1!C2378</f>
        <v xml:space="preserve"> Terrexo Projects Pvt Ltd</v>
      </c>
      <c r="B1925" s="14" t="s">
        <v>1551</v>
      </c>
      <c r="C1925" s="10" t="s">
        <v>1634</v>
      </c>
      <c r="D1925" s="2" t="str">
        <f>[1]Sheet1!J2378</f>
        <v>89/18A, Karuppusamy mudaliar st, vadavalli,</v>
      </c>
      <c r="E1925" s="11" t="str">
        <f>[1]Sheet1!N2378</f>
        <v xml:space="preserve">coimbatore. 33AAHCT6824H1Z9 </v>
      </c>
      <c r="H1925" s="12" t="s">
        <v>1970</v>
      </c>
      <c r="I1925" s="12" t="s">
        <v>1971</v>
      </c>
      <c r="J1925" s="12" t="s">
        <v>28</v>
      </c>
      <c r="K1925" s="1" t="s">
        <v>30</v>
      </c>
      <c r="M1925" s="1" t="s">
        <v>31</v>
      </c>
      <c r="P1925" s="5" t="str">
        <f>[1]Sheet1!AD2378</f>
        <v>party</v>
      </c>
      <c r="Q1925" s="13"/>
      <c r="R1925" s="1">
        <v>0</v>
      </c>
      <c r="S1925" s="1">
        <v>0</v>
      </c>
      <c r="V1925" s="1">
        <v>2</v>
      </c>
      <c r="W1925" s="1">
        <v>5</v>
      </c>
      <c r="X1925" s="1">
        <v>2</v>
      </c>
      <c r="Y1925" s="1">
        <v>5</v>
      </c>
    </row>
    <row r="1926" spans="1:25" ht="15.75" thickBot="1" x14ac:dyDescent="0.3">
      <c r="A1926" s="17" t="str">
        <f>[1]Sheet1!C2379</f>
        <v xml:space="preserve"> Thangam Mills</v>
      </c>
      <c r="B1926" s="14" t="s">
        <v>1551</v>
      </c>
      <c r="C1926" s="10" t="s">
        <v>1634</v>
      </c>
      <c r="D1926" s="2" t="str">
        <f>[1]Sheet1!J2379</f>
        <v>2E/1 Pitchankadu, M thaneerpandal palayam BP Agraharam, Erode</v>
      </c>
      <c r="E1926" s="11" t="str">
        <f>[1]Sheet1!N2379</f>
        <v xml:space="preserve">33ADCPR7476C1ZJ  </v>
      </c>
      <c r="H1926" s="12" t="s">
        <v>1972</v>
      </c>
      <c r="I1926" s="12" t="s">
        <v>28</v>
      </c>
      <c r="J1926" s="12" t="s">
        <v>1973</v>
      </c>
      <c r="K1926" s="1" t="s">
        <v>30</v>
      </c>
      <c r="M1926" s="1" t="s">
        <v>31</v>
      </c>
      <c r="P1926" s="5" t="str">
        <f>[1]Sheet1!AD2379</f>
        <v>party</v>
      </c>
      <c r="Q1926" s="13"/>
      <c r="R1926" s="1">
        <v>0</v>
      </c>
      <c r="S1926" s="1">
        <v>0</v>
      </c>
      <c r="V1926" s="1">
        <v>2</v>
      </c>
      <c r="W1926" s="1">
        <v>5</v>
      </c>
      <c r="X1926" s="1">
        <v>2</v>
      </c>
      <c r="Y1926" s="1">
        <v>5</v>
      </c>
    </row>
    <row r="1927" spans="1:25" ht="15.75" thickBot="1" x14ac:dyDescent="0.3">
      <c r="A1927" s="17" t="str">
        <f>[1]Sheet1!C2380</f>
        <v xml:space="preserve"> Thangarajan</v>
      </c>
      <c r="B1927" s="14" t="s">
        <v>1551</v>
      </c>
      <c r="C1927" s="10" t="s">
        <v>1634</v>
      </c>
      <c r="D1927" s="2" t="str">
        <f>[1]Sheet1!J2380</f>
        <v xml:space="preserve">avinashi </v>
      </c>
      <c r="E1927" s="11" t="str">
        <f>[1]Sheet1!N2380</f>
        <v xml:space="preserve">  </v>
      </c>
      <c r="H1927" s="12" t="s">
        <v>1974</v>
      </c>
      <c r="I1927" s="12" t="s">
        <v>28</v>
      </c>
      <c r="J1927" s="12" t="s">
        <v>29</v>
      </c>
      <c r="K1927" s="1" t="s">
        <v>30</v>
      </c>
      <c r="M1927" s="1" t="s">
        <v>31</v>
      </c>
      <c r="P1927" s="5" t="str">
        <f>[1]Sheet1!AD2380</f>
        <v>party</v>
      </c>
      <c r="Q1927" s="13"/>
      <c r="R1927" s="1">
        <v>0</v>
      </c>
      <c r="S1927" s="1">
        <v>0</v>
      </c>
      <c r="V1927" s="1">
        <v>2</v>
      </c>
      <c r="W1927" s="1">
        <v>5</v>
      </c>
      <c r="X1927" s="1">
        <v>2</v>
      </c>
      <c r="Y1927" s="1">
        <v>5</v>
      </c>
    </row>
    <row r="1928" spans="1:25" ht="15.75" thickBot="1" x14ac:dyDescent="0.3">
      <c r="A1928" s="17" t="str">
        <f>[1]Sheet1!C2381</f>
        <v xml:space="preserve"> Thanga Vel-chinnakarai</v>
      </c>
      <c r="B1928" s="14" t="s">
        <v>1551</v>
      </c>
      <c r="C1928" s="10" t="s">
        <v>1634</v>
      </c>
      <c r="D1928" s="2" t="str">
        <f>[1]Sheet1!J2381</f>
        <v xml:space="preserve"> </v>
      </c>
      <c r="E1928" s="11" t="str">
        <f>[1]Sheet1!N2381</f>
        <v xml:space="preserve">  </v>
      </c>
      <c r="H1928" s="12" t="s">
        <v>1975</v>
      </c>
      <c r="I1928" s="12" t="s">
        <v>28</v>
      </c>
      <c r="J1928" s="12" t="s">
        <v>29</v>
      </c>
      <c r="K1928" s="1" t="s">
        <v>30</v>
      </c>
      <c r="M1928" s="1" t="s">
        <v>31</v>
      </c>
      <c r="P1928" s="5" t="str">
        <f>[1]Sheet1!AD2381</f>
        <v>party</v>
      </c>
      <c r="Q1928" s="13"/>
      <c r="R1928" s="1">
        <v>0</v>
      </c>
      <c r="S1928" s="1">
        <v>0</v>
      </c>
      <c r="V1928" s="1">
        <v>2</v>
      </c>
      <c r="W1928" s="1">
        <v>5</v>
      </c>
      <c r="X1928" s="1">
        <v>2</v>
      </c>
      <c r="Y1928" s="1">
        <v>5</v>
      </c>
    </row>
    <row r="1929" spans="1:25" ht="15.75" thickBot="1" x14ac:dyDescent="0.3">
      <c r="A1929" s="17" t="str">
        <f>[1]Sheet1!C2382</f>
        <v xml:space="preserve"> The Balaji Impex - Karur</v>
      </c>
      <c r="B1929" s="14" t="s">
        <v>1551</v>
      </c>
      <c r="C1929" s="10" t="s">
        <v>1634</v>
      </c>
      <c r="D1929" s="2" t="str">
        <f>[1]Sheet1!J2382</f>
        <v>9/945-3,Surya Mall, Chinna Andan Kovil Road,</v>
      </c>
      <c r="E1929" s="11" t="str">
        <f>[1]Sheet1!N2382</f>
        <v xml:space="preserve">Karur - 639 002 GSTIN:33AAAFT3262D1Z0 </v>
      </c>
      <c r="H1929" s="12" t="s">
        <v>1976</v>
      </c>
      <c r="I1929" s="12" t="s">
        <v>28</v>
      </c>
      <c r="J1929" s="12" t="s">
        <v>28</v>
      </c>
      <c r="K1929" s="1" t="s">
        <v>30</v>
      </c>
      <c r="M1929" s="1" t="s">
        <v>31</v>
      </c>
      <c r="P1929" s="5" t="str">
        <f>[1]Sheet1!AD2382</f>
        <v>workshop</v>
      </c>
      <c r="Q1929" s="13"/>
      <c r="R1929" s="1">
        <v>0</v>
      </c>
      <c r="S1929" s="1">
        <v>0</v>
      </c>
      <c r="V1929" s="1">
        <v>2</v>
      </c>
      <c r="W1929" s="1">
        <v>5</v>
      </c>
      <c r="X1929" s="1">
        <v>2</v>
      </c>
      <c r="Y1929" s="1">
        <v>5</v>
      </c>
    </row>
    <row r="1930" spans="1:25" ht="15.75" thickBot="1" x14ac:dyDescent="0.3">
      <c r="A1930" s="17" t="str">
        <f>[1]Sheet1!C2384</f>
        <v xml:space="preserve"> The Universal Seeds Corporation</v>
      </c>
      <c r="B1930" s="14" t="s">
        <v>1551</v>
      </c>
      <c r="C1930" s="10" t="s">
        <v>1634</v>
      </c>
      <c r="D1930" s="2" t="str">
        <f>[1]Sheet1!J2384</f>
        <v>9/293 Mettupalayam PO Vellakovil Via Kangeyam Tk Tirupur dist</v>
      </c>
      <c r="E1930" s="11" t="str">
        <f>[1]Sheet1!N2384</f>
        <v xml:space="preserve">33AAFFT5447B1ZG  </v>
      </c>
      <c r="H1930" s="12" t="s">
        <v>1977</v>
      </c>
      <c r="I1930" s="12" t="s">
        <v>28</v>
      </c>
      <c r="J1930" s="12" t="s">
        <v>28</v>
      </c>
      <c r="K1930" s="1" t="s">
        <v>30</v>
      </c>
      <c r="M1930" s="1" t="s">
        <v>31</v>
      </c>
      <c r="P1930" s="5" t="str">
        <f>[1]Sheet1!AD2384</f>
        <v>party</v>
      </c>
      <c r="Q1930" s="13"/>
      <c r="R1930" s="1">
        <v>0</v>
      </c>
      <c r="S1930" s="1">
        <v>0</v>
      </c>
      <c r="V1930" s="1">
        <v>2</v>
      </c>
      <c r="W1930" s="1">
        <v>5</v>
      </c>
      <c r="X1930" s="1">
        <v>2</v>
      </c>
      <c r="Y1930" s="1">
        <v>5</v>
      </c>
    </row>
    <row r="1931" spans="1:25" ht="15.75" thickBot="1" x14ac:dyDescent="0.3">
      <c r="A1931" s="17" t="str">
        <f>[1]Sheet1!C2385</f>
        <v xml:space="preserve"> THILLAIAMMAL TRADERS</v>
      </c>
      <c r="B1931" s="14" t="s">
        <v>1551</v>
      </c>
      <c r="C1931" s="10" t="s">
        <v>1634</v>
      </c>
      <c r="D1931" s="2" t="str">
        <f>[1]Sheet1!J2385</f>
        <v>271/1,272/1,achimangalam village, kodankipatti,</v>
      </c>
      <c r="E1931" s="11" t="str">
        <f>[1]Sheet1!N2385</f>
        <v>thanthonimalai, karur. 33AGCPJ1929M1ZE</v>
      </c>
      <c r="H1931" s="12" t="s">
        <v>1978</v>
      </c>
      <c r="I1931" s="12" t="s">
        <v>1979</v>
      </c>
      <c r="J1931" s="12" t="s">
        <v>1980</v>
      </c>
      <c r="K1931" s="1" t="s">
        <v>30</v>
      </c>
      <c r="M1931" s="1" t="s">
        <v>31</v>
      </c>
      <c r="P1931" s="5" t="str">
        <f>[1]Sheet1!AD2385</f>
        <v>party</v>
      </c>
      <c r="Q1931" s="13"/>
      <c r="R1931" s="1">
        <v>0</v>
      </c>
      <c r="S1931" s="1">
        <v>0</v>
      </c>
      <c r="V1931" s="1">
        <v>2</v>
      </c>
      <c r="W1931" s="1">
        <v>5</v>
      </c>
      <c r="X1931" s="1">
        <v>2</v>
      </c>
      <c r="Y1931" s="1">
        <v>5</v>
      </c>
    </row>
    <row r="1932" spans="1:25" ht="15.75" thickBot="1" x14ac:dyDescent="0.3">
      <c r="A1932" s="17" t="str">
        <f>[1]Sheet1!C2386</f>
        <v xml:space="preserve"> Thiru Balaji Company</v>
      </c>
      <c r="B1932" s="14" t="s">
        <v>1551</v>
      </c>
      <c r="C1932" s="10" t="s">
        <v>1634</v>
      </c>
      <c r="D1932" s="2" t="str">
        <f>[1]Sheet1!J2386</f>
        <v>3/375 Thiru balaji towers, Vanavasi, Mettur salem dist</v>
      </c>
      <c r="E1932" s="11" t="str">
        <f>[1]Sheet1!N2386</f>
        <v xml:space="preserve">33ADAPV2750R1Z3  </v>
      </c>
      <c r="H1932" s="12" t="s">
        <v>1981</v>
      </c>
      <c r="I1932" s="12" t="s">
        <v>28</v>
      </c>
      <c r="J1932" s="12" t="s">
        <v>28</v>
      </c>
      <c r="K1932" s="1" t="s">
        <v>30</v>
      </c>
      <c r="M1932" s="1" t="s">
        <v>31</v>
      </c>
      <c r="P1932" s="5" t="str">
        <f>[1]Sheet1!AD2386</f>
        <v>shop</v>
      </c>
      <c r="Q1932" s="13"/>
      <c r="R1932" s="1">
        <v>0</v>
      </c>
      <c r="S1932" s="1">
        <v>0</v>
      </c>
      <c r="V1932" s="1">
        <v>2</v>
      </c>
      <c r="W1932" s="1">
        <v>5</v>
      </c>
      <c r="X1932" s="1">
        <v>2</v>
      </c>
      <c r="Y1932" s="1">
        <v>5</v>
      </c>
    </row>
    <row r="1933" spans="1:25" ht="15.75" thickBot="1" x14ac:dyDescent="0.3">
      <c r="A1933" s="17" t="str">
        <f>[1]Sheet1!C2387</f>
        <v xml:space="preserve"> Thunaivan Lorry Service</v>
      </c>
      <c r="B1933" s="14" t="s">
        <v>1551</v>
      </c>
      <c r="C1933" s="10" t="s">
        <v>1634</v>
      </c>
      <c r="D1933" s="2" t="str">
        <f>[1]Sheet1!J2387</f>
        <v>1/327 Thunaivan Building,Pulavarpalayam keerambur, Namakkal</v>
      </c>
      <c r="E1933" s="11" t="str">
        <f>[1]Sheet1!N2387</f>
        <v xml:space="preserve">33AAAHP9865L2ZL  </v>
      </c>
      <c r="H1933" s="12" t="s">
        <v>1982</v>
      </c>
      <c r="I1933" s="12" t="s">
        <v>28</v>
      </c>
      <c r="J1933" s="12" t="s">
        <v>28</v>
      </c>
      <c r="K1933" s="1" t="s">
        <v>30</v>
      </c>
      <c r="M1933" s="1" t="s">
        <v>31</v>
      </c>
      <c r="P1933" s="5" t="str">
        <f>[1]Sheet1!AD2387</f>
        <v>party</v>
      </c>
      <c r="Q1933" s="13"/>
      <c r="R1933" s="1">
        <v>0</v>
      </c>
      <c r="S1933" s="1">
        <v>0</v>
      </c>
      <c r="V1933" s="1">
        <v>2</v>
      </c>
      <c r="W1933" s="1">
        <v>5</v>
      </c>
      <c r="X1933" s="1">
        <v>2</v>
      </c>
      <c r="Y1933" s="1">
        <v>5</v>
      </c>
    </row>
    <row r="1934" spans="1:25" ht="30.75" thickBot="1" x14ac:dyDescent="0.3">
      <c r="A1934" s="17" t="str">
        <f>[1]Sheet1!C2388</f>
        <v xml:space="preserve"> Tiles Collcetion And Sanitary Ware</v>
      </c>
      <c r="B1934" s="14" t="s">
        <v>1551</v>
      </c>
      <c r="C1934" s="10" t="s">
        <v>1634</v>
      </c>
      <c r="D1934" s="2" t="str">
        <f>[1]Sheet1!J2388</f>
        <v>gairasi nnagar, nachikurichi</v>
      </c>
      <c r="E1934" s="11" t="str">
        <f>[1]Sheet1!N2388</f>
        <v>vaiyalur main road srirangam -trichy 33AXTPR4005J1Z7</v>
      </c>
      <c r="H1934" s="12" t="s">
        <v>1983</v>
      </c>
      <c r="I1934" s="12" t="s">
        <v>28</v>
      </c>
      <c r="J1934" s="12" t="s">
        <v>1984</v>
      </c>
      <c r="K1934" s="1" t="s">
        <v>30</v>
      </c>
      <c r="M1934" s="1" t="s">
        <v>31</v>
      </c>
      <c r="P1934" s="5" t="str">
        <f>[1]Sheet1!AD2388</f>
        <v>party</v>
      </c>
      <c r="Q1934" s="13"/>
      <c r="R1934" s="1">
        <v>0</v>
      </c>
      <c r="S1934" s="1">
        <v>0</v>
      </c>
      <c r="V1934" s="1">
        <v>2</v>
      </c>
      <c r="W1934" s="1">
        <v>5</v>
      </c>
      <c r="X1934" s="1">
        <v>2</v>
      </c>
      <c r="Y1934" s="1">
        <v>5</v>
      </c>
    </row>
    <row r="1935" spans="1:25" ht="15.75" thickBot="1" x14ac:dyDescent="0.3">
      <c r="A1935" s="17" t="str">
        <f>[1]Sheet1!C2389</f>
        <v xml:space="preserve"> T.K.Srinivasan - Thanjavur</v>
      </c>
      <c r="B1935" s="14" t="s">
        <v>1551</v>
      </c>
      <c r="C1935" s="10" t="s">
        <v>1634</v>
      </c>
      <c r="D1935" s="2" t="str">
        <f>[1]Sheet1!J2389</f>
        <v>2/13,Main Road,Thiruvonam, Orathanadu (T.k),</v>
      </c>
      <c r="E1935" s="11" t="str">
        <f>[1]Sheet1!N2389</f>
        <v xml:space="preserve">Thanjavur (D.t). GSTIN:33AAWPS8838A1Z8 </v>
      </c>
      <c r="H1935" s="12" t="s">
        <v>1985</v>
      </c>
      <c r="I1935" s="12" t="s">
        <v>1986</v>
      </c>
      <c r="J1935" s="12" t="s">
        <v>28</v>
      </c>
      <c r="K1935" s="1" t="s">
        <v>30</v>
      </c>
      <c r="M1935" s="1" t="s">
        <v>31</v>
      </c>
      <c r="P1935" s="5" t="str">
        <f>[1]Sheet1!AD2389</f>
        <v>party</v>
      </c>
      <c r="Q1935" s="13"/>
      <c r="R1935" s="1">
        <v>0</v>
      </c>
      <c r="S1935" s="1">
        <v>0</v>
      </c>
      <c r="V1935" s="1">
        <v>2</v>
      </c>
      <c r="W1935" s="1">
        <v>5</v>
      </c>
      <c r="X1935" s="1">
        <v>2</v>
      </c>
      <c r="Y1935" s="1">
        <v>5</v>
      </c>
    </row>
    <row r="1936" spans="1:25" ht="15.75" thickBot="1" x14ac:dyDescent="0.3">
      <c r="A1936" s="17" t="str">
        <f>[1]Sheet1!C2390</f>
        <v xml:space="preserve"> Tusky Furniture - Tirupur</v>
      </c>
      <c r="B1936" s="14" t="s">
        <v>1551</v>
      </c>
      <c r="C1936" s="10" t="s">
        <v>1634</v>
      </c>
      <c r="D1936" s="2" t="str">
        <f>[1]Sheet1!J2390</f>
        <v>11/4,Opp,Dsk Hospital, Kangayam Road,</v>
      </c>
      <c r="E1936" s="11" t="str">
        <f>[1]Sheet1!N2390</f>
        <v xml:space="preserve">Tirupur - 641 606 GSTIN:33AAOFT0889J1ZM </v>
      </c>
      <c r="H1936" s="12" t="s">
        <v>1771</v>
      </c>
      <c r="I1936" s="12" t="s">
        <v>1987</v>
      </c>
      <c r="J1936" s="12" t="s">
        <v>28</v>
      </c>
      <c r="K1936" s="1" t="s">
        <v>30</v>
      </c>
      <c r="M1936" s="1" t="s">
        <v>31</v>
      </c>
      <c r="P1936" s="5" t="str">
        <f>[1]Sheet1!AD2390</f>
        <v>party</v>
      </c>
      <c r="Q1936" s="13"/>
      <c r="R1936" s="1">
        <v>0</v>
      </c>
      <c r="S1936" s="1">
        <v>0</v>
      </c>
      <c r="V1936" s="1">
        <v>2</v>
      </c>
      <c r="W1936" s="1">
        <v>5</v>
      </c>
      <c r="X1936" s="1">
        <v>2</v>
      </c>
      <c r="Y1936" s="1">
        <v>5</v>
      </c>
    </row>
    <row r="1937" spans="1:25" ht="15.75" thickBot="1" x14ac:dyDescent="0.3">
      <c r="A1937" s="17" t="str">
        <f>[1]Sheet1!C2391</f>
        <v xml:space="preserve"> Vadivel Knit Process</v>
      </c>
      <c r="B1937" s="14" t="s">
        <v>1551</v>
      </c>
      <c r="C1937" s="10" t="s">
        <v>1634</v>
      </c>
      <c r="D1937" s="2" t="str">
        <f>[1]Sheet1!J2391</f>
        <v>SF no3/4 KASIPALAYAM, VIJAYAPURAM,</v>
      </c>
      <c r="E1937" s="11" t="str">
        <f>[1]Sheet1!N2391</f>
        <v xml:space="preserve">GSTIN :33AEYPJ4026P1ZW TIRUPUR-06 </v>
      </c>
      <c r="H1937" s="12" t="s">
        <v>1988</v>
      </c>
      <c r="I1937" s="12" t="s">
        <v>28</v>
      </c>
      <c r="J1937" s="12" t="s">
        <v>29</v>
      </c>
      <c r="K1937" s="1" t="s">
        <v>30</v>
      </c>
      <c r="M1937" s="1" t="s">
        <v>31</v>
      </c>
      <c r="P1937" s="5" t="str">
        <f>[1]Sheet1!AD2391</f>
        <v>party</v>
      </c>
      <c r="Q1937" s="13"/>
      <c r="R1937" s="1">
        <v>0</v>
      </c>
      <c r="S1937" s="1">
        <v>0</v>
      </c>
      <c r="V1937" s="1">
        <v>2</v>
      </c>
      <c r="W1937" s="1">
        <v>5</v>
      </c>
      <c r="X1937" s="1">
        <v>2</v>
      </c>
      <c r="Y1937" s="1">
        <v>5</v>
      </c>
    </row>
    <row r="1938" spans="1:25" ht="15.75" thickBot="1" x14ac:dyDescent="0.3">
      <c r="A1938" s="17" t="str">
        <f>[1]Sheet1!C2392</f>
        <v xml:space="preserve"> Vanasundar - Sulur</v>
      </c>
      <c r="B1938" s="14" t="s">
        <v>1551</v>
      </c>
      <c r="C1938" s="10" t="s">
        <v>1634</v>
      </c>
      <c r="D1938" s="2" t="str">
        <f>[1]Sheet1!J2392</f>
        <v>Kalangal road, Sulur,</v>
      </c>
      <c r="E1938" s="11" t="str">
        <f>[1]Sheet1!N2392</f>
        <v xml:space="preserve">Coimbatore dt  </v>
      </c>
      <c r="H1938" s="12" t="s">
        <v>1751</v>
      </c>
      <c r="I1938" s="12" t="s">
        <v>28</v>
      </c>
      <c r="J1938" s="12" t="s">
        <v>29</v>
      </c>
      <c r="K1938" s="1" t="s">
        <v>30</v>
      </c>
      <c r="M1938" s="1" t="s">
        <v>31</v>
      </c>
      <c r="P1938" s="5" t="str">
        <f>[1]Sheet1!AD2392</f>
        <v>party</v>
      </c>
      <c r="Q1938" s="13"/>
      <c r="R1938" s="1">
        <v>0</v>
      </c>
      <c r="S1938" s="1">
        <v>0</v>
      </c>
      <c r="V1938" s="1">
        <v>2</v>
      </c>
      <c r="W1938" s="1">
        <v>5</v>
      </c>
      <c r="X1938" s="1">
        <v>2</v>
      </c>
      <c r="Y1938" s="1">
        <v>5</v>
      </c>
    </row>
    <row r="1939" spans="1:25" ht="15.75" thickBot="1" x14ac:dyDescent="0.3">
      <c r="A1939" s="17" t="str">
        <f>[1]Sheet1!C2394</f>
        <v xml:space="preserve"> Velan Engineering Works</v>
      </c>
      <c r="B1939" s="14" t="s">
        <v>1551</v>
      </c>
      <c r="C1939" s="10" t="s">
        <v>1634</v>
      </c>
      <c r="D1939" s="2" t="str">
        <f>[1]Sheet1!J2394</f>
        <v>Dharapuram Road, Pudhu Road,</v>
      </c>
      <c r="E1939" s="11" t="str">
        <f>[1]Sheet1!N2394</f>
        <v xml:space="preserve">Tirupur.  </v>
      </c>
      <c r="H1939" s="12" t="s">
        <v>1989</v>
      </c>
      <c r="I1939" s="12" t="s">
        <v>28</v>
      </c>
      <c r="J1939" s="12" t="s">
        <v>28</v>
      </c>
      <c r="K1939" s="1" t="s">
        <v>30</v>
      </c>
      <c r="M1939" s="1" t="s">
        <v>31</v>
      </c>
      <c r="P1939" s="5" t="str">
        <f>[1]Sheet1!AD2394</f>
        <v>workshop</v>
      </c>
      <c r="Q1939" s="13"/>
      <c r="R1939" s="1">
        <v>0</v>
      </c>
      <c r="S1939" s="1">
        <v>0</v>
      </c>
      <c r="V1939" s="1">
        <v>2</v>
      </c>
      <c r="W1939" s="1">
        <v>5</v>
      </c>
      <c r="X1939" s="1">
        <v>2</v>
      </c>
      <c r="Y1939" s="1">
        <v>5</v>
      </c>
    </row>
    <row r="1940" spans="1:25" ht="15.75" thickBot="1" x14ac:dyDescent="0.3">
      <c r="A1940" s="17" t="str">
        <f>[1]Sheet1!C2396</f>
        <v xml:space="preserve"> Velmurugan Dyeings - Mangalam</v>
      </c>
      <c r="B1940" s="14" t="s">
        <v>1551</v>
      </c>
      <c r="C1940" s="10" t="s">
        <v>1634</v>
      </c>
      <c r="D1940" s="2" t="str">
        <f>[1]Sheet1!J2396</f>
        <v>SF NO:507,Vayakadu Thottam, Sultanpet,Mangalam,</v>
      </c>
      <c r="E1940" s="11" t="str">
        <f>[1]Sheet1!N2396</f>
        <v xml:space="preserve">Tirupur. GSTIN:33AENPD2731E1Z0 </v>
      </c>
      <c r="H1940" s="12" t="s">
        <v>1990</v>
      </c>
      <c r="I1940" s="12" t="s">
        <v>28</v>
      </c>
      <c r="J1940" s="12" t="s">
        <v>28</v>
      </c>
      <c r="K1940" s="1" t="s">
        <v>30</v>
      </c>
      <c r="M1940" s="1" t="s">
        <v>31</v>
      </c>
      <c r="P1940" s="5" t="str">
        <f>[1]Sheet1!AD2396</f>
        <v>party</v>
      </c>
      <c r="Q1940" s="13"/>
      <c r="R1940" s="1">
        <v>0</v>
      </c>
      <c r="S1940" s="1">
        <v>0</v>
      </c>
      <c r="V1940" s="1">
        <v>2</v>
      </c>
      <c r="W1940" s="1">
        <v>5</v>
      </c>
      <c r="X1940" s="1">
        <v>2</v>
      </c>
      <c r="Y1940" s="1">
        <v>5</v>
      </c>
    </row>
    <row r="1941" spans="1:25" ht="15.75" thickBot="1" x14ac:dyDescent="0.3">
      <c r="A1941" s="17" t="str">
        <f>[1]Sheet1!C2398</f>
        <v xml:space="preserve"> Vetrivel Pollachi</v>
      </c>
      <c r="B1941" s="14" t="s">
        <v>1551</v>
      </c>
      <c r="C1941" s="10" t="s">
        <v>1634</v>
      </c>
      <c r="D1941" s="2" t="str">
        <f>[1]Sheet1!J2398</f>
        <v xml:space="preserve"> </v>
      </c>
      <c r="E1941" s="11" t="str">
        <f>[1]Sheet1!N2398</f>
        <v xml:space="preserve">  </v>
      </c>
      <c r="H1941" s="12" t="s">
        <v>1991</v>
      </c>
      <c r="I1941" s="12" t="s">
        <v>28</v>
      </c>
      <c r="J1941" s="12" t="s">
        <v>29</v>
      </c>
      <c r="K1941" s="1" t="s">
        <v>30</v>
      </c>
      <c r="M1941" s="1" t="s">
        <v>31</v>
      </c>
      <c r="P1941" s="5" t="str">
        <f>[1]Sheet1!AD2398</f>
        <v>party</v>
      </c>
      <c r="Q1941" s="13"/>
      <c r="R1941" s="1">
        <v>0</v>
      </c>
      <c r="S1941" s="1">
        <v>0</v>
      </c>
      <c r="V1941" s="1">
        <v>2</v>
      </c>
      <c r="W1941" s="1">
        <v>5</v>
      </c>
      <c r="X1941" s="1">
        <v>2</v>
      </c>
      <c r="Y1941" s="1">
        <v>5</v>
      </c>
    </row>
    <row r="1942" spans="1:25" ht="15.75" thickBot="1" x14ac:dyDescent="0.3">
      <c r="A1942" s="17" t="str">
        <f>[1]Sheet1!C2399</f>
        <v xml:space="preserve"> V G CONSTRUCTION</v>
      </c>
      <c r="B1942" s="14" t="s">
        <v>1551</v>
      </c>
      <c r="C1942" s="10" t="s">
        <v>1634</v>
      </c>
      <c r="D1942" s="2" t="str">
        <f>[1]Sheet1!J2399</f>
        <v>104-E,RAJALINGAPURAM,SENGUNTHAPURAM  5TH CROSS,KARUR</v>
      </c>
      <c r="E1942" s="11" t="str">
        <f>[1]Sheet1!N2399</f>
        <v xml:space="preserve">33AASFV0374Q1ZE  </v>
      </c>
      <c r="H1942" s="12" t="s">
        <v>1969</v>
      </c>
      <c r="I1942" s="12" t="s">
        <v>28</v>
      </c>
      <c r="J1942" s="12" t="s">
        <v>1992</v>
      </c>
      <c r="K1942" s="1" t="s">
        <v>30</v>
      </c>
      <c r="M1942" s="1" t="s">
        <v>31</v>
      </c>
      <c r="P1942" s="5" t="str">
        <f>[1]Sheet1!AD2399</f>
        <v>party</v>
      </c>
      <c r="Q1942" s="13"/>
      <c r="R1942" s="1">
        <v>0</v>
      </c>
      <c r="S1942" s="1">
        <v>0</v>
      </c>
      <c r="V1942" s="1">
        <v>2</v>
      </c>
      <c r="W1942" s="1">
        <v>5</v>
      </c>
      <c r="X1942" s="1">
        <v>2</v>
      </c>
      <c r="Y1942" s="1">
        <v>5</v>
      </c>
    </row>
    <row r="1943" spans="1:25" ht="15.75" thickBot="1" x14ac:dyDescent="0.3">
      <c r="A1943" s="17" t="str">
        <f>[1]Sheet1!C2400</f>
        <v xml:space="preserve"> Vidiyal S Sekar</v>
      </c>
      <c r="B1943" s="14" t="s">
        <v>1551</v>
      </c>
      <c r="C1943" s="10" t="s">
        <v>1634</v>
      </c>
      <c r="D1943" s="2" t="str">
        <f>[1]Sheet1!J2400</f>
        <v>4 G K Moopanar Road, Sangu nagar Pirivu Perundurai Road, Erode</v>
      </c>
      <c r="E1943" s="11" t="str">
        <f>[1]Sheet1!N2400</f>
        <v xml:space="preserve">  </v>
      </c>
      <c r="H1943" s="12" t="s">
        <v>1993</v>
      </c>
      <c r="I1943" s="12" t="s">
        <v>28</v>
      </c>
      <c r="J1943" s="12" t="s">
        <v>28</v>
      </c>
      <c r="K1943" s="1" t="s">
        <v>30</v>
      </c>
      <c r="M1943" s="1" t="s">
        <v>31</v>
      </c>
      <c r="P1943" s="5" t="str">
        <f>[1]Sheet1!AD2400</f>
        <v>party</v>
      </c>
      <c r="Q1943" s="13"/>
      <c r="R1943" s="1">
        <v>0</v>
      </c>
      <c r="S1943" s="1">
        <v>0</v>
      </c>
      <c r="V1943" s="1">
        <v>2</v>
      </c>
      <c r="W1943" s="1">
        <v>5</v>
      </c>
      <c r="X1943" s="1">
        <v>2</v>
      </c>
      <c r="Y1943" s="1">
        <v>5</v>
      </c>
    </row>
    <row r="1944" spans="1:25" ht="30.75" thickBot="1" x14ac:dyDescent="0.3">
      <c r="A1944" s="17" t="str">
        <f>[1]Sheet1!C2401</f>
        <v xml:space="preserve"> Vigneshwara Interiors And Exteriors - Erode</v>
      </c>
      <c r="B1944" s="14" t="s">
        <v>1551</v>
      </c>
      <c r="C1944" s="10" t="s">
        <v>1634</v>
      </c>
      <c r="D1944" s="2" t="str">
        <f>[1]Sheet1!J2401</f>
        <v>1/B,Sri Murugan Complex, Manikavasakar Colony,</v>
      </c>
      <c r="E1944" s="11" t="str">
        <f>[1]Sheet1!N2401</f>
        <v xml:space="preserve">Erode - 2 GSTIN:33CBDPR5149H1ZK </v>
      </c>
      <c r="H1944" s="12" t="s">
        <v>1994</v>
      </c>
      <c r="I1944" s="12" t="s">
        <v>28</v>
      </c>
      <c r="J1944" s="12" t="s">
        <v>28</v>
      </c>
      <c r="K1944" s="1" t="s">
        <v>30</v>
      </c>
      <c r="M1944" s="1" t="s">
        <v>31</v>
      </c>
      <c r="P1944" s="5" t="str">
        <f>[1]Sheet1!AD2401</f>
        <v>party</v>
      </c>
      <c r="Q1944" s="13"/>
      <c r="R1944" s="1">
        <v>0</v>
      </c>
      <c r="S1944" s="1">
        <v>0</v>
      </c>
      <c r="V1944" s="1">
        <v>2</v>
      </c>
      <c r="W1944" s="1">
        <v>5</v>
      </c>
      <c r="X1944" s="1">
        <v>2</v>
      </c>
      <c r="Y1944" s="1">
        <v>5</v>
      </c>
    </row>
    <row r="1945" spans="1:25" ht="15.75" thickBot="1" x14ac:dyDescent="0.3">
      <c r="A1945" s="17" t="str">
        <f>[1]Sheet1!C2403</f>
        <v xml:space="preserve"> VIJAYALAKSHMI TEXTILE MILLS</v>
      </c>
      <c r="B1945" s="14" t="s">
        <v>1551</v>
      </c>
      <c r="C1945" s="10" t="s">
        <v>1634</v>
      </c>
      <c r="D1945" s="2" t="str">
        <f>[1]Sheet1!J2403</f>
        <v>551/2,Karuppa Goundam Palayam, Palladam Road,</v>
      </c>
      <c r="E1945" s="11" t="str">
        <f>[1]Sheet1!N2403</f>
        <v xml:space="preserve">Tirupur - 641 604 GSTIN:33ENLPS2535C1Z2 </v>
      </c>
      <c r="H1945" s="12" t="s">
        <v>1995</v>
      </c>
      <c r="I1945" s="12" t="s">
        <v>28</v>
      </c>
      <c r="J1945" s="12" t="s">
        <v>28</v>
      </c>
      <c r="K1945" s="1" t="s">
        <v>30</v>
      </c>
      <c r="M1945" s="1" t="s">
        <v>31</v>
      </c>
      <c r="P1945" s="5" t="str">
        <f>[1]Sheet1!AD2403</f>
        <v>party</v>
      </c>
      <c r="Q1945" s="13"/>
      <c r="R1945" s="1">
        <v>0</v>
      </c>
      <c r="S1945" s="1">
        <v>0</v>
      </c>
      <c r="V1945" s="1">
        <v>2</v>
      </c>
      <c r="W1945" s="1">
        <v>5</v>
      </c>
      <c r="X1945" s="1">
        <v>2</v>
      </c>
      <c r="Y1945" s="1">
        <v>5</v>
      </c>
    </row>
    <row r="1946" spans="1:25" ht="15.75" thickBot="1" x14ac:dyDescent="0.3">
      <c r="A1946" s="17" t="str">
        <f>[1]Sheet1!C2404</f>
        <v xml:space="preserve"> Vijay Engineering Work</v>
      </c>
      <c r="B1946" s="14" t="s">
        <v>1551</v>
      </c>
      <c r="C1946" s="10" t="s">
        <v>1634</v>
      </c>
      <c r="D1946" s="2" t="str">
        <f>[1]Sheet1!J2404</f>
        <v>14/1071 9th street Extn, Gandhipuram, Covai 33ACAPH5427N1ZN</v>
      </c>
      <c r="E1946" s="11" t="str">
        <f>[1]Sheet1!N2404</f>
        <v xml:space="preserve">  </v>
      </c>
      <c r="H1946" s="12" t="s">
        <v>1996</v>
      </c>
      <c r="I1946" s="12" t="s">
        <v>28</v>
      </c>
      <c r="J1946" s="12" t="s">
        <v>28</v>
      </c>
      <c r="K1946" s="1" t="s">
        <v>30</v>
      </c>
      <c r="M1946" s="1" t="s">
        <v>31</v>
      </c>
      <c r="P1946" s="5" t="str">
        <f>[1]Sheet1!AD2404</f>
        <v>party</v>
      </c>
      <c r="Q1946" s="13"/>
      <c r="R1946" s="1">
        <v>0</v>
      </c>
      <c r="S1946" s="1">
        <v>0</v>
      </c>
      <c r="V1946" s="1">
        <v>2</v>
      </c>
      <c r="W1946" s="1">
        <v>5</v>
      </c>
      <c r="X1946" s="1">
        <v>2</v>
      </c>
      <c r="Y1946" s="1">
        <v>5</v>
      </c>
    </row>
    <row r="1947" spans="1:25" ht="15.75" thickBot="1" x14ac:dyDescent="0.3">
      <c r="A1947" s="17" t="str">
        <f>[1]Sheet1!C2405</f>
        <v xml:space="preserve"> Vijay - Thennampalayam</v>
      </c>
      <c r="B1947" s="14" t="s">
        <v>1551</v>
      </c>
      <c r="C1947" s="10" t="s">
        <v>1634</v>
      </c>
      <c r="D1947" s="2" t="str">
        <f>[1]Sheet1!J2405</f>
        <v>No-32, Pumbukar nagar, Palladam road,</v>
      </c>
      <c r="E1947" s="11" t="str">
        <f>[1]Sheet1!N2405</f>
        <v xml:space="preserve">Tirupur - 4  </v>
      </c>
      <c r="H1947" s="12" t="s">
        <v>1997</v>
      </c>
      <c r="I1947" s="12" t="s">
        <v>28</v>
      </c>
      <c r="J1947" s="12" t="s">
        <v>29</v>
      </c>
      <c r="K1947" s="1" t="s">
        <v>30</v>
      </c>
      <c r="M1947" s="1" t="s">
        <v>31</v>
      </c>
      <c r="P1947" s="5" t="str">
        <f>[1]Sheet1!AD2405</f>
        <v>party</v>
      </c>
      <c r="Q1947" s="13"/>
      <c r="R1947" s="1">
        <v>0</v>
      </c>
      <c r="S1947" s="1">
        <v>0</v>
      </c>
      <c r="V1947" s="1">
        <v>2</v>
      </c>
      <c r="W1947" s="1">
        <v>5</v>
      </c>
      <c r="X1947" s="1">
        <v>2</v>
      </c>
      <c r="Y1947" s="1">
        <v>5</v>
      </c>
    </row>
    <row r="1948" spans="1:25" ht="30.75" thickBot="1" x14ac:dyDescent="0.3">
      <c r="A1948" s="17" t="str">
        <f>[1]Sheet1!C2408</f>
        <v xml:space="preserve"> Vinoth Engineering Works - Tirupur</v>
      </c>
      <c r="B1948" s="14" t="s">
        <v>1551</v>
      </c>
      <c r="C1948" s="10" t="s">
        <v>1634</v>
      </c>
      <c r="D1948" s="2" t="str">
        <f>[1]Sheet1!J2408</f>
        <v>2/972,Thirumalai Lay - Out, Palavanchipalayam Road,Veerpandi (po),</v>
      </c>
      <c r="E1948" s="11" t="str">
        <f>[1]Sheet1!N2408</f>
        <v xml:space="preserve">Tirupur - 641 605 GSTIN:33AGYPR4485Q1Z3 </v>
      </c>
      <c r="H1948" s="12" t="s">
        <v>1998</v>
      </c>
      <c r="I1948" s="12" t="s">
        <v>28</v>
      </c>
      <c r="J1948" s="12" t="s">
        <v>29</v>
      </c>
      <c r="K1948" s="1" t="s">
        <v>30</v>
      </c>
      <c r="M1948" s="1" t="s">
        <v>31</v>
      </c>
      <c r="P1948" s="5" t="str">
        <f>[1]Sheet1!AD2408</f>
        <v>party</v>
      </c>
      <c r="Q1948" s="13"/>
      <c r="R1948" s="1">
        <v>0</v>
      </c>
      <c r="S1948" s="1">
        <v>0</v>
      </c>
      <c r="V1948" s="1">
        <v>2</v>
      </c>
      <c r="W1948" s="1">
        <v>5</v>
      </c>
      <c r="X1948" s="1">
        <v>2</v>
      </c>
      <c r="Y1948" s="1">
        <v>5</v>
      </c>
    </row>
    <row r="1949" spans="1:25" ht="15.75" thickBot="1" x14ac:dyDescent="0.3">
      <c r="A1949" s="17" t="str">
        <f>[1]Sheet1!C2409</f>
        <v xml:space="preserve"> Vipra Fabs</v>
      </c>
      <c r="B1949" s="14" t="s">
        <v>1551</v>
      </c>
      <c r="C1949" s="10" t="s">
        <v>1634</v>
      </c>
      <c r="D1949" s="2" t="str">
        <f>[1]Sheet1!J2409</f>
        <v>29 Sri Ganesh nagar, Echanari, Covai 33AAJFV4498A1Z3</v>
      </c>
      <c r="E1949" s="11" t="str">
        <f>[1]Sheet1!N2409</f>
        <v xml:space="preserve">  </v>
      </c>
      <c r="H1949" s="12" t="s">
        <v>1999</v>
      </c>
      <c r="I1949" s="12" t="s">
        <v>28</v>
      </c>
      <c r="J1949" s="12" t="s">
        <v>28</v>
      </c>
      <c r="K1949" s="1" t="s">
        <v>30</v>
      </c>
      <c r="M1949" s="1" t="s">
        <v>31</v>
      </c>
      <c r="P1949" s="5" t="str">
        <f>[1]Sheet1!AD2409</f>
        <v>party</v>
      </c>
      <c r="Q1949" s="13"/>
      <c r="R1949" s="1">
        <v>0</v>
      </c>
      <c r="S1949" s="1">
        <v>0</v>
      </c>
      <c r="V1949" s="1">
        <v>2</v>
      </c>
      <c r="W1949" s="1">
        <v>5</v>
      </c>
      <c r="X1949" s="1">
        <v>2</v>
      </c>
      <c r="Y1949" s="1">
        <v>5</v>
      </c>
    </row>
    <row r="1950" spans="1:25" ht="15.75" thickBot="1" x14ac:dyDescent="0.3">
      <c r="A1950" s="17" t="str">
        <f>[1]Sheet1!C2410</f>
        <v xml:space="preserve"> Vishnu Grill Works </v>
      </c>
      <c r="B1950" s="14" t="s">
        <v>1551</v>
      </c>
      <c r="C1950" s="10" t="s">
        <v>1634</v>
      </c>
      <c r="D1950" s="2" t="str">
        <f>[1]Sheet1!J2410</f>
        <v>GH Opposite, Dindigul Main Road,</v>
      </c>
      <c r="E1950" s="11" t="str">
        <f>[1]Sheet1!N2410</f>
        <v xml:space="preserve">Moolachathiram. Ottenchathiram </v>
      </c>
      <c r="H1950" s="12" t="s">
        <v>1797</v>
      </c>
      <c r="I1950" s="12" t="s">
        <v>28</v>
      </c>
      <c r="J1950" s="12" t="s">
        <v>28</v>
      </c>
      <c r="K1950" s="1" t="s">
        <v>30</v>
      </c>
      <c r="M1950" s="1" t="s">
        <v>31</v>
      </c>
      <c r="P1950" s="5" t="str">
        <f>[1]Sheet1!AD2410</f>
        <v>shop</v>
      </c>
      <c r="Q1950" s="13"/>
      <c r="R1950" s="1">
        <v>0</v>
      </c>
      <c r="S1950" s="1">
        <v>0</v>
      </c>
      <c r="V1950" s="1">
        <v>2</v>
      </c>
      <c r="W1950" s="1">
        <v>5</v>
      </c>
      <c r="X1950" s="1">
        <v>2</v>
      </c>
      <c r="Y1950" s="1">
        <v>5</v>
      </c>
    </row>
    <row r="1951" spans="1:25" ht="15.75" thickBot="1" x14ac:dyDescent="0.3">
      <c r="A1951" s="17" t="str">
        <f>[1]Sheet1!C2411</f>
        <v xml:space="preserve"> Vishvanathan - Annur</v>
      </c>
      <c r="B1951" s="14" t="s">
        <v>1551</v>
      </c>
      <c r="C1951" s="10" t="s">
        <v>1634</v>
      </c>
      <c r="D1951" s="2" t="str">
        <f>[1]Sheet1!J2411</f>
        <v>annur kanjapalli</v>
      </c>
      <c r="E1951" s="11" t="str">
        <f>[1]Sheet1!N2411</f>
        <v xml:space="preserve">  </v>
      </c>
      <c r="H1951" s="12" t="s">
        <v>2000</v>
      </c>
      <c r="I1951" s="12" t="s">
        <v>28</v>
      </c>
      <c r="J1951" s="12" t="s">
        <v>28</v>
      </c>
      <c r="K1951" s="1" t="s">
        <v>30</v>
      </c>
      <c r="M1951" s="1" t="s">
        <v>31</v>
      </c>
      <c r="P1951" s="5" t="str">
        <f>[1]Sheet1!AD2411</f>
        <v>party</v>
      </c>
      <c r="Q1951" s="13"/>
      <c r="R1951" s="1">
        <v>0</v>
      </c>
      <c r="S1951" s="1">
        <v>0</v>
      </c>
      <c r="V1951" s="1">
        <v>2</v>
      </c>
      <c r="W1951" s="1">
        <v>5</v>
      </c>
      <c r="X1951" s="1">
        <v>2</v>
      </c>
      <c r="Y1951" s="1">
        <v>5</v>
      </c>
    </row>
    <row r="1952" spans="1:25" ht="15.75" thickBot="1" x14ac:dyDescent="0.3">
      <c r="A1952" s="17" t="str">
        <f>[1]Sheet1!C2413</f>
        <v xml:space="preserve"> VIVEKA FABRICS - ANNUR</v>
      </c>
      <c r="B1952" s="14" t="s">
        <v>1551</v>
      </c>
      <c r="C1952" s="10" t="s">
        <v>1634</v>
      </c>
      <c r="D1952" s="2" t="str">
        <f>[1]Sheet1!J2413</f>
        <v>1698 Kumaragounden pudur, Kanjapalli post,</v>
      </c>
      <c r="E1952" s="11" t="str">
        <f>[1]Sheet1!N2413</f>
        <v xml:space="preserve">Annur. GSTIN:33AHYPG9918N1ZE </v>
      </c>
      <c r="H1952" s="12" t="s">
        <v>1936</v>
      </c>
      <c r="I1952" s="12" t="s">
        <v>28</v>
      </c>
      <c r="J1952" s="12" t="s">
        <v>28</v>
      </c>
      <c r="K1952" s="1" t="s">
        <v>30</v>
      </c>
      <c r="M1952" s="1" t="s">
        <v>31</v>
      </c>
      <c r="P1952" s="5" t="str">
        <f>[1]Sheet1!AD2413</f>
        <v>party</v>
      </c>
      <c r="Q1952" s="13"/>
      <c r="R1952" s="1">
        <v>0</v>
      </c>
      <c r="S1952" s="1">
        <v>0</v>
      </c>
      <c r="V1952" s="1">
        <v>2</v>
      </c>
      <c r="W1952" s="1">
        <v>5</v>
      </c>
      <c r="X1952" s="1">
        <v>2</v>
      </c>
      <c r="Y1952" s="1">
        <v>5</v>
      </c>
    </row>
    <row r="1953" spans="1:25" ht="15.75" thickBot="1" x14ac:dyDescent="0.3">
      <c r="A1953" s="17" t="str">
        <f>[1]Sheet1!C2414</f>
        <v xml:space="preserve"> V K P Sri Sakthi Vinayagar</v>
      </c>
      <c r="B1953" s="14" t="s">
        <v>1551</v>
      </c>
      <c r="C1953" s="10" t="s">
        <v>1634</v>
      </c>
      <c r="D1953" s="2" t="str">
        <f>[1]Sheet1!J2414</f>
        <v>11/113 D Annur rd., Sirumugai 33AAAAC1689C1Z6</v>
      </c>
      <c r="E1953" s="11" t="str">
        <f>[1]Sheet1!N2414</f>
        <v xml:space="preserve">  </v>
      </c>
      <c r="H1953" s="12" t="s">
        <v>2001</v>
      </c>
      <c r="I1953" s="12" t="s">
        <v>2002</v>
      </c>
      <c r="J1953" s="12" t="s">
        <v>28</v>
      </c>
      <c r="K1953" s="1" t="s">
        <v>30</v>
      </c>
      <c r="M1953" s="1" t="s">
        <v>31</v>
      </c>
      <c r="P1953" s="5" t="str">
        <f>[1]Sheet1!AD2414</f>
        <v>party</v>
      </c>
      <c r="Q1953" s="13"/>
      <c r="R1953" s="1">
        <v>0</v>
      </c>
      <c r="S1953" s="1">
        <v>0</v>
      </c>
      <c r="V1953" s="1">
        <v>2</v>
      </c>
      <c r="W1953" s="1">
        <v>5</v>
      </c>
      <c r="X1953" s="1">
        <v>2</v>
      </c>
      <c r="Y1953" s="1">
        <v>5</v>
      </c>
    </row>
    <row r="1954" spans="1:25" ht="15.75" thickBot="1" x14ac:dyDescent="0.3">
      <c r="A1954" s="17" t="str">
        <f>[1]Sheet1!C2415</f>
        <v xml:space="preserve"> V P Engg Works</v>
      </c>
      <c r="B1954" s="14" t="s">
        <v>1551</v>
      </c>
      <c r="C1954" s="10" t="s">
        <v>1634</v>
      </c>
      <c r="D1954" s="2" t="str">
        <f>[1]Sheet1!J2415</f>
        <v>5/177 A Arumuga goundanur, Perur, Covai 33ENLPS3573N1Z7</v>
      </c>
      <c r="E1954" s="11" t="str">
        <f>[1]Sheet1!N2415</f>
        <v xml:space="preserve">  </v>
      </c>
      <c r="H1954" s="12" t="s">
        <v>2003</v>
      </c>
      <c r="I1954" s="12" t="s">
        <v>28</v>
      </c>
      <c r="J1954" s="12" t="s">
        <v>28</v>
      </c>
      <c r="K1954" s="1" t="s">
        <v>30</v>
      </c>
      <c r="M1954" s="1" t="s">
        <v>31</v>
      </c>
      <c r="P1954" s="5" t="str">
        <f>[1]Sheet1!AD2415</f>
        <v>party</v>
      </c>
      <c r="Q1954" s="13"/>
      <c r="R1954" s="1">
        <v>0</v>
      </c>
      <c r="S1954" s="1">
        <v>0</v>
      </c>
      <c r="V1954" s="1">
        <v>2</v>
      </c>
      <c r="W1954" s="1">
        <v>5</v>
      </c>
      <c r="X1954" s="1">
        <v>2</v>
      </c>
      <c r="Y1954" s="1">
        <v>5</v>
      </c>
    </row>
    <row r="1955" spans="1:25" ht="15.75" thickBot="1" x14ac:dyDescent="0.3">
      <c r="A1955" s="17" t="str">
        <f>[1]Sheet1!C2416</f>
        <v xml:space="preserve"> V.Raja - Namakkal</v>
      </c>
      <c r="B1955" s="14" t="s">
        <v>1551</v>
      </c>
      <c r="C1955" s="10" t="s">
        <v>1634</v>
      </c>
      <c r="D1955" s="2" t="str">
        <f>[1]Sheet1!J2416</f>
        <v xml:space="preserve">4/446 gagnga nagar, reddypatti namakkal </v>
      </c>
      <c r="E1955" s="11" t="str">
        <f>[1]Sheet1!N2416</f>
        <v xml:space="preserve">  </v>
      </c>
      <c r="H1955" s="12" t="s">
        <v>2004</v>
      </c>
      <c r="I1955" s="12" t="s">
        <v>28</v>
      </c>
      <c r="J1955" s="12" t="s">
        <v>28</v>
      </c>
      <c r="K1955" s="1" t="s">
        <v>30</v>
      </c>
      <c r="M1955" s="1" t="s">
        <v>31</v>
      </c>
      <c r="P1955" s="5" t="str">
        <f>[1]Sheet1!AD2416</f>
        <v>party</v>
      </c>
      <c r="Q1955" s="13"/>
      <c r="R1955" s="1">
        <v>0</v>
      </c>
      <c r="S1955" s="1">
        <v>0</v>
      </c>
      <c r="V1955" s="1">
        <v>2</v>
      </c>
      <c r="W1955" s="1">
        <v>5</v>
      </c>
      <c r="X1955" s="1">
        <v>2</v>
      </c>
      <c r="Y1955" s="1">
        <v>5</v>
      </c>
    </row>
    <row r="1956" spans="1:25" ht="15.75" thickBot="1" x14ac:dyDescent="0.3">
      <c r="A1956" s="17" t="str">
        <f>[1]Sheet1!C2417</f>
        <v xml:space="preserve"> VR ENTERPRISES</v>
      </c>
      <c r="B1956" s="14" t="s">
        <v>1551</v>
      </c>
      <c r="C1956" s="10" t="s">
        <v>1634</v>
      </c>
      <c r="D1956" s="2" t="str">
        <f>[1]Sheet1!J2417</f>
        <v>10/1,THROPATHY AMMAN KOIL 1ST STREET, K.PUDUR</v>
      </c>
      <c r="E1956" s="11" t="str">
        <f>[1]Sheet1!N2417</f>
        <v xml:space="preserve">MADURAI 33CLSPM7602M1ZK </v>
      </c>
      <c r="H1956" s="12" t="s">
        <v>2005</v>
      </c>
      <c r="I1956" s="12" t="s">
        <v>28</v>
      </c>
      <c r="J1956" s="12" t="s">
        <v>28</v>
      </c>
      <c r="K1956" s="1" t="s">
        <v>30</v>
      </c>
      <c r="M1956" s="1" t="s">
        <v>31</v>
      </c>
      <c r="P1956" s="5" t="str">
        <f>[1]Sheet1!AD2417</f>
        <v>shop</v>
      </c>
      <c r="Q1956" s="13"/>
      <c r="R1956" s="1">
        <v>0</v>
      </c>
      <c r="S1956" s="1">
        <v>0</v>
      </c>
      <c r="V1956" s="1">
        <v>2</v>
      </c>
      <c r="W1956" s="1">
        <v>5</v>
      </c>
      <c r="X1956" s="1">
        <v>2</v>
      </c>
      <c r="Y1956" s="1">
        <v>5</v>
      </c>
    </row>
    <row r="1957" spans="1:25" ht="15.75" thickBot="1" x14ac:dyDescent="0.3">
      <c r="A1957" s="17" t="str">
        <f>[1]Sheet1!C2418</f>
        <v xml:space="preserve"> VRV CONSTRUCTION - SALEM</v>
      </c>
      <c r="B1957" s="14" t="s">
        <v>1551</v>
      </c>
      <c r="C1957" s="10" t="s">
        <v>1634</v>
      </c>
      <c r="D1957" s="2" t="str">
        <f>[1]Sheet1!J2418</f>
        <v>1.A/20 East Seeranga palayam road, Salem - 636 007</v>
      </c>
      <c r="E1957" s="11" t="str">
        <f>[1]Sheet1!N2418</f>
        <v xml:space="preserve">GSTIN:33AADFV9789J1ZE  </v>
      </c>
      <c r="H1957" s="12" t="s">
        <v>2006</v>
      </c>
      <c r="I1957" s="12" t="s">
        <v>28</v>
      </c>
      <c r="J1957" s="12" t="s">
        <v>28</v>
      </c>
      <c r="K1957" s="1" t="s">
        <v>30</v>
      </c>
      <c r="M1957" s="1" t="s">
        <v>31</v>
      </c>
      <c r="P1957" s="5" t="str">
        <f>[1]Sheet1!AD2418</f>
        <v>party</v>
      </c>
      <c r="Q1957" s="13"/>
      <c r="R1957" s="1">
        <v>0</v>
      </c>
      <c r="S1957" s="1">
        <v>0</v>
      </c>
      <c r="V1957" s="1">
        <v>2</v>
      </c>
      <c r="W1957" s="1">
        <v>5</v>
      </c>
      <c r="X1957" s="1">
        <v>2</v>
      </c>
      <c r="Y1957" s="1">
        <v>5</v>
      </c>
    </row>
    <row r="1958" spans="1:25" ht="15.75" thickBot="1" x14ac:dyDescent="0.3">
      <c r="A1958" s="17" t="str">
        <f>[1]Sheet1!C2419</f>
        <v xml:space="preserve"> V.S.Sarogini - Dindigul</v>
      </c>
      <c r="B1958" s="14" t="s">
        <v>1551</v>
      </c>
      <c r="C1958" s="10" t="s">
        <v>1634</v>
      </c>
      <c r="D1958" s="2" t="str">
        <f>[1]Sheet1!J2419</f>
        <v>Sf.No.208,207,Karungal Village, D-Gudalur,</v>
      </c>
      <c r="E1958" s="11" t="str">
        <f>[1]Sheet1!N2419</f>
        <v xml:space="preserve">Dindigul (dt)  </v>
      </c>
      <c r="H1958" s="12" t="s">
        <v>1726</v>
      </c>
      <c r="I1958" s="12" t="s">
        <v>28</v>
      </c>
      <c r="J1958" s="12" t="s">
        <v>28</v>
      </c>
      <c r="K1958" s="1" t="s">
        <v>30</v>
      </c>
      <c r="M1958" s="1" t="s">
        <v>31</v>
      </c>
      <c r="P1958" s="5" t="str">
        <f>[1]Sheet1!AD2419</f>
        <v>party</v>
      </c>
      <c r="Q1958" s="13"/>
      <c r="R1958" s="1">
        <v>0</v>
      </c>
      <c r="S1958" s="1">
        <v>0</v>
      </c>
      <c r="V1958" s="1">
        <v>2</v>
      </c>
      <c r="W1958" s="1">
        <v>5</v>
      </c>
      <c r="X1958" s="1">
        <v>2</v>
      </c>
      <c r="Y1958" s="1">
        <v>5</v>
      </c>
    </row>
    <row r="1959" spans="1:25" ht="15.75" thickBot="1" x14ac:dyDescent="0.3">
      <c r="A1959" s="17" t="str">
        <f>[1]Sheet1!C2420</f>
        <v xml:space="preserve"> Warrior Garments - Tirupur</v>
      </c>
      <c r="B1959" s="14" t="s">
        <v>1551</v>
      </c>
      <c r="C1959" s="10" t="s">
        <v>1634</v>
      </c>
      <c r="D1959" s="2" t="str">
        <f>[1]Sheet1!J2420</f>
        <v>238/1 amarjothi garden 15 velampalayam ring road</v>
      </c>
      <c r="E1959" s="11" t="str">
        <f>[1]Sheet1!N2420</f>
        <v xml:space="preserve">tirupur GST :33AAAFW5917G1Z9 </v>
      </c>
      <c r="H1959" s="12" t="s">
        <v>2007</v>
      </c>
      <c r="I1959" s="12" t="s">
        <v>28</v>
      </c>
      <c r="J1959" s="12" t="s">
        <v>29</v>
      </c>
      <c r="K1959" s="1" t="s">
        <v>30</v>
      </c>
      <c r="M1959" s="1" t="s">
        <v>31</v>
      </c>
      <c r="P1959" s="5" t="str">
        <f>[1]Sheet1!AD2420</f>
        <v>party</v>
      </c>
      <c r="Q1959" s="13"/>
      <c r="R1959" s="1">
        <v>0</v>
      </c>
      <c r="S1959" s="1">
        <v>0</v>
      </c>
      <c r="V1959" s="1">
        <v>2</v>
      </c>
      <c r="W1959" s="1">
        <v>5</v>
      </c>
      <c r="X1959" s="1">
        <v>2</v>
      </c>
      <c r="Y1959" s="1">
        <v>5</v>
      </c>
    </row>
    <row r="1960" spans="1:25" ht="15.75" thickBot="1" x14ac:dyDescent="0.3">
      <c r="A1960" s="17" t="str">
        <f>[1]Sheet1!C2421</f>
        <v xml:space="preserve"> Whinfield Polywadding - Karur</v>
      </c>
      <c r="B1960" s="14" t="s">
        <v>1551</v>
      </c>
      <c r="C1960" s="10" t="s">
        <v>1634</v>
      </c>
      <c r="D1960" s="2" t="str">
        <f>[1]Sheet1!J2421</f>
        <v>Sf.No:241/1,Andankovil west, Athur Pirivu,</v>
      </c>
      <c r="E1960" s="11" t="str">
        <f>[1]Sheet1!N2421</f>
        <v xml:space="preserve">Karur - 639 002 GSTIN:33AABFW9837A1Z9 </v>
      </c>
      <c r="H1960" s="12" t="s">
        <v>2008</v>
      </c>
      <c r="I1960" s="12" t="s">
        <v>28</v>
      </c>
      <c r="J1960" s="12" t="s">
        <v>28</v>
      </c>
      <c r="K1960" s="1" t="s">
        <v>30</v>
      </c>
      <c r="M1960" s="1" t="s">
        <v>31</v>
      </c>
      <c r="P1960" s="5" t="str">
        <f>[1]Sheet1!AD2421</f>
        <v>party</v>
      </c>
      <c r="Q1960" s="13"/>
      <c r="R1960" s="1">
        <v>0</v>
      </c>
      <c r="S1960" s="1">
        <v>0</v>
      </c>
      <c r="V1960" s="1">
        <v>2</v>
      </c>
      <c r="W1960" s="1">
        <v>5</v>
      </c>
      <c r="X1960" s="1">
        <v>2</v>
      </c>
      <c r="Y1960" s="1">
        <v>5</v>
      </c>
    </row>
    <row r="1961" spans="1:25" ht="15.75" thickBot="1" x14ac:dyDescent="0.3">
      <c r="A1961" s="17" t="str">
        <f>[1]Sheet1!C2422</f>
        <v xml:space="preserve"> Yuvaraja Ramasamy</v>
      </c>
      <c r="B1961" s="14" t="s">
        <v>1551</v>
      </c>
      <c r="C1961" s="10" t="s">
        <v>1634</v>
      </c>
      <c r="D1961" s="2" t="str">
        <f>[1]Sheet1!J2422</f>
        <v>37 Kamaraj Nagar,Near Total gas station Sunga gate, Karur</v>
      </c>
      <c r="E1961" s="11" t="str">
        <f>[1]Sheet1!N2422</f>
        <v xml:space="preserve">  </v>
      </c>
      <c r="H1961" s="12" t="s">
        <v>2009</v>
      </c>
      <c r="I1961" s="12" t="s">
        <v>28</v>
      </c>
      <c r="J1961" s="12" t="s">
        <v>28</v>
      </c>
      <c r="K1961" s="1" t="s">
        <v>30</v>
      </c>
      <c r="M1961" s="1" t="s">
        <v>31</v>
      </c>
      <c r="P1961" s="5" t="str">
        <f>[1]Sheet1!AD2422</f>
        <v>party</v>
      </c>
      <c r="Q1961" s="13"/>
      <c r="R1961" s="1">
        <v>0</v>
      </c>
      <c r="S1961" s="1">
        <v>0</v>
      </c>
      <c r="V1961" s="1">
        <v>2</v>
      </c>
      <c r="W1961" s="1">
        <v>5</v>
      </c>
      <c r="X1961" s="1">
        <v>2</v>
      </c>
      <c r="Y1961" s="1">
        <v>5</v>
      </c>
    </row>
    <row r="1962" spans="1:25" ht="15.75" thickBot="1" x14ac:dyDescent="0.3">
      <c r="A1962" s="17" t="str">
        <f>[1]Sheet1!C2423</f>
        <v xml:space="preserve"> Zion Construction - Coimbtore</v>
      </c>
      <c r="B1962" s="14" t="s">
        <v>1551</v>
      </c>
      <c r="C1962" s="10" t="s">
        <v>1634</v>
      </c>
      <c r="D1962" s="2" t="str">
        <f>[1]Sheet1!J2423</f>
        <v>Peelamedu, Coimbatore.</v>
      </c>
      <c r="E1962" s="11" t="str">
        <f>[1]Sheet1!N2423</f>
        <v xml:space="preserve">GSTIN:33ASAPB5239L1ZY  </v>
      </c>
      <c r="H1962" s="12" t="s">
        <v>2010</v>
      </c>
      <c r="I1962" s="12" t="s">
        <v>28</v>
      </c>
      <c r="J1962" s="12" t="s">
        <v>28</v>
      </c>
      <c r="K1962" s="1" t="s">
        <v>30</v>
      </c>
      <c r="M1962" s="1" t="s">
        <v>31</v>
      </c>
      <c r="P1962" s="5" t="str">
        <f>[1]Sheet1!AD2423</f>
        <v>party</v>
      </c>
      <c r="Q1962" s="13"/>
      <c r="R1962" s="1">
        <v>0</v>
      </c>
      <c r="S1962" s="1">
        <v>0</v>
      </c>
      <c r="V1962" s="1">
        <v>2</v>
      </c>
      <c r="W1962" s="1">
        <v>5</v>
      </c>
      <c r="X1962" s="1">
        <v>2</v>
      </c>
      <c r="Y1962" s="1">
        <v>5</v>
      </c>
    </row>
    <row r="1963" spans="1:25" ht="15.75" thickBot="1" x14ac:dyDescent="0.3">
      <c r="A1963" s="17" t="str">
        <f>[1]Sheet1!C2424</f>
        <v xml:space="preserve"> Abdur Rahman</v>
      </c>
      <c r="B1963" s="14" t="s">
        <v>1551</v>
      </c>
      <c r="C1963" s="10" t="s">
        <v>1634</v>
      </c>
      <c r="D1963" s="2" t="str">
        <f>[1]Sheet1!J2424</f>
        <v>33 rs road, nagal nagar,</v>
      </c>
      <c r="E1963" s="11" t="str">
        <f>[1]Sheet1!N2424</f>
        <v xml:space="preserve">dindugal.  </v>
      </c>
      <c r="H1963" s="12" t="s">
        <v>2011</v>
      </c>
      <c r="I1963" s="12" t="s">
        <v>28</v>
      </c>
      <c r="J1963" s="12" t="s">
        <v>28</v>
      </c>
      <c r="K1963" s="1" t="s">
        <v>30</v>
      </c>
      <c r="M1963" s="1" t="s">
        <v>31</v>
      </c>
      <c r="P1963" s="5" t="str">
        <f>[1]Sheet1!AD2424</f>
        <v>party</v>
      </c>
      <c r="Q1963" s="13"/>
      <c r="R1963" s="1">
        <v>0</v>
      </c>
      <c r="S1963" s="1">
        <v>0</v>
      </c>
      <c r="V1963" s="1">
        <v>2</v>
      </c>
      <c r="W1963" s="1">
        <v>5</v>
      </c>
      <c r="X1963" s="1">
        <v>2</v>
      </c>
      <c r="Y1963" s="1">
        <v>5</v>
      </c>
    </row>
    <row r="1964" spans="1:25" ht="15.75" thickBot="1" x14ac:dyDescent="0.3">
      <c r="A1964" s="17" t="str">
        <f>[1]Sheet1!C2425</f>
        <v xml:space="preserve"> ARANGCONS</v>
      </c>
      <c r="B1964" s="14" t="s">
        <v>1551</v>
      </c>
      <c r="C1964" s="10" t="s">
        <v>1634</v>
      </c>
      <c r="D1964" s="2" t="str">
        <f>[1]Sheet1!J2425</f>
        <v>3,sri balaji Flat, Ganga garden Street,</v>
      </c>
      <c r="E1964" s="11" t="str">
        <f>[1]Sheet1!N2425</f>
        <v xml:space="preserve">keel kattlai, chennai-600117 </v>
      </c>
      <c r="H1964" s="12" t="s">
        <v>2012</v>
      </c>
      <c r="I1964" s="12" t="s">
        <v>28</v>
      </c>
      <c r="J1964" s="12" t="s">
        <v>2013</v>
      </c>
      <c r="K1964" s="1" t="s">
        <v>30</v>
      </c>
      <c r="M1964" s="1" t="s">
        <v>31</v>
      </c>
      <c r="P1964" s="5" t="str">
        <f>[1]Sheet1!AD2425</f>
        <v>party</v>
      </c>
      <c r="Q1964" s="13"/>
      <c r="R1964" s="1">
        <v>0</v>
      </c>
      <c r="S1964" s="1">
        <v>0</v>
      </c>
      <c r="V1964" s="1">
        <v>2</v>
      </c>
      <c r="W1964" s="1">
        <v>5</v>
      </c>
      <c r="X1964" s="1">
        <v>2</v>
      </c>
      <c r="Y1964" s="1">
        <v>5</v>
      </c>
    </row>
    <row r="1965" spans="1:25" ht="15.75" thickBot="1" x14ac:dyDescent="0.3">
      <c r="A1965" s="17" t="str">
        <f>[1]Sheet1!C2426</f>
        <v xml:space="preserve"> Arthi Roofing</v>
      </c>
      <c r="B1965" s="14" t="s">
        <v>1551</v>
      </c>
      <c r="C1965" s="10" t="s">
        <v>1634</v>
      </c>
      <c r="D1965" s="2" t="str">
        <f>[1]Sheet1!J2426</f>
        <v>4/85, plot no.52, 13th cross south extension, Tirchy.</v>
      </c>
      <c r="E1965" s="11" t="str">
        <f>[1]Sheet1!N2426</f>
        <v xml:space="preserve">33AISPA0830A1Z1  </v>
      </c>
      <c r="H1965" s="12" t="s">
        <v>2014</v>
      </c>
      <c r="I1965" s="12" t="s">
        <v>28</v>
      </c>
      <c r="J1965" s="12" t="s">
        <v>2015</v>
      </c>
      <c r="K1965" s="1" t="s">
        <v>30</v>
      </c>
      <c r="M1965" s="1" t="s">
        <v>31</v>
      </c>
      <c r="P1965" s="5" t="str">
        <f>[1]Sheet1!AD2426</f>
        <v>party</v>
      </c>
      <c r="Q1965" s="13"/>
      <c r="R1965" s="1">
        <v>0</v>
      </c>
      <c r="S1965" s="1">
        <v>0</v>
      </c>
      <c r="V1965" s="1">
        <v>2</v>
      </c>
      <c r="W1965" s="1">
        <v>5</v>
      </c>
      <c r="X1965" s="1">
        <v>2</v>
      </c>
      <c r="Y1965" s="1">
        <v>5</v>
      </c>
    </row>
    <row r="1966" spans="1:25" ht="15.75" thickBot="1" x14ac:dyDescent="0.3">
      <c r="A1966" s="17" t="str">
        <f>[1]Sheet1!C2427</f>
        <v xml:space="preserve"> Asian Packers</v>
      </c>
      <c r="B1966" s="14" t="s">
        <v>1551</v>
      </c>
      <c r="C1966" s="10" t="s">
        <v>1634</v>
      </c>
      <c r="D1966" s="2" t="str">
        <f>[1]Sheet1!J2427</f>
        <v>1 Ezhil Nagar, Round Road, Dindigul 33AACPZ9268P2ZN</v>
      </c>
      <c r="E1966" s="11" t="str">
        <f>[1]Sheet1!N2427</f>
        <v xml:space="preserve">  </v>
      </c>
      <c r="H1966" s="12" t="s">
        <v>2016</v>
      </c>
      <c r="I1966" s="12" t="s">
        <v>28</v>
      </c>
      <c r="J1966" s="12" t="s">
        <v>28</v>
      </c>
      <c r="K1966" s="1" t="s">
        <v>30</v>
      </c>
      <c r="M1966" s="1" t="s">
        <v>31</v>
      </c>
      <c r="P1966" s="5" t="str">
        <f>[1]Sheet1!AD2427</f>
        <v>party</v>
      </c>
      <c r="Q1966" s="13" t="s">
        <v>2017</v>
      </c>
      <c r="R1966" s="1">
        <v>0</v>
      </c>
      <c r="S1966" s="1">
        <v>0</v>
      </c>
      <c r="V1966" s="1">
        <v>2</v>
      </c>
      <c r="W1966" s="1">
        <v>5</v>
      </c>
      <c r="X1966" s="1">
        <v>2</v>
      </c>
      <c r="Y1966" s="1">
        <v>5</v>
      </c>
    </row>
    <row r="1967" spans="1:25" ht="15.75" thickBot="1" x14ac:dyDescent="0.3">
      <c r="A1967" s="17" t="str">
        <f>[1]Sheet1!C2428</f>
        <v xml:space="preserve"> Babu Pillows</v>
      </c>
      <c r="B1967" s="14" t="s">
        <v>1551</v>
      </c>
      <c r="C1967" s="10" t="s">
        <v>1634</v>
      </c>
      <c r="D1967" s="2" t="str">
        <f>[1]Sheet1!J2428</f>
        <v>8/144 Amravathi Nagar, Andan kovil Road. Karur</v>
      </c>
      <c r="E1967" s="11" t="str">
        <f>[1]Sheet1!N2428</f>
        <v xml:space="preserve">33ACWPV3910G1ZA  </v>
      </c>
      <c r="H1967" s="12" t="s">
        <v>2018</v>
      </c>
      <c r="I1967" s="12" t="s">
        <v>28</v>
      </c>
      <c r="J1967" s="12" t="s">
        <v>28</v>
      </c>
      <c r="K1967" s="1" t="s">
        <v>30</v>
      </c>
      <c r="M1967" s="1" t="s">
        <v>31</v>
      </c>
      <c r="P1967" s="5" t="str">
        <f>[1]Sheet1!AD2428</f>
        <v>party</v>
      </c>
      <c r="Q1967" s="13"/>
      <c r="R1967" s="1">
        <v>0</v>
      </c>
      <c r="S1967" s="1">
        <v>0</v>
      </c>
      <c r="V1967" s="1">
        <v>2</v>
      </c>
      <c r="W1967" s="1">
        <v>5</v>
      </c>
      <c r="X1967" s="1">
        <v>2</v>
      </c>
      <c r="Y1967" s="1">
        <v>5</v>
      </c>
    </row>
    <row r="1968" spans="1:25" ht="15.75" thickBot="1" x14ac:dyDescent="0.3">
      <c r="A1968" s="17" t="str">
        <f>[1]Sheet1!C2429</f>
        <v xml:space="preserve"> Bee Tee Construction</v>
      </c>
      <c r="B1968" s="14" t="s">
        <v>1551</v>
      </c>
      <c r="C1968" s="10" t="s">
        <v>1634</v>
      </c>
      <c r="D1968" s="2" t="str">
        <f>[1]Sheet1!J2429</f>
        <v>113 Rajiv Gandhi Nagar, Sowripalayam, Covai 33AEGPT3223C1ZY</v>
      </c>
      <c r="E1968" s="11" t="str">
        <f>[1]Sheet1!N2429</f>
        <v xml:space="preserve">  </v>
      </c>
      <c r="H1968" s="12" t="s">
        <v>2019</v>
      </c>
      <c r="I1968" s="12" t="s">
        <v>28</v>
      </c>
      <c r="J1968" s="12" t="s">
        <v>28</v>
      </c>
      <c r="K1968" s="1" t="s">
        <v>30</v>
      </c>
      <c r="M1968" s="1" t="s">
        <v>31</v>
      </c>
      <c r="P1968" s="5" t="str">
        <f>[1]Sheet1!AD2429</f>
        <v>party</v>
      </c>
      <c r="Q1968" s="13"/>
      <c r="R1968" s="1">
        <v>0</v>
      </c>
      <c r="S1968" s="1">
        <v>0</v>
      </c>
      <c r="V1968" s="1">
        <v>2</v>
      </c>
      <c r="W1968" s="1">
        <v>5</v>
      </c>
      <c r="X1968" s="1">
        <v>2</v>
      </c>
      <c r="Y1968" s="1">
        <v>5</v>
      </c>
    </row>
    <row r="1969" spans="1:25" ht="15.75" thickBot="1" x14ac:dyDescent="0.3">
      <c r="A1969" s="17" t="str">
        <f>[1]Sheet1!C2430</f>
        <v xml:space="preserve"> BHARATH AUTOS</v>
      </c>
      <c r="B1969" s="14" t="s">
        <v>1551</v>
      </c>
      <c r="C1969" s="10" t="s">
        <v>1634</v>
      </c>
      <c r="D1969" s="2" t="str">
        <f>[1]Sheet1!J2430</f>
        <v>222/A3, Trichy Road, Palladam,</v>
      </c>
      <c r="E1969" s="11" t="str">
        <f>[1]Sheet1!N2430</f>
        <v xml:space="preserve">Tirupur -641664 GST:33AAFFB8399E1ZB </v>
      </c>
      <c r="H1969" s="12" t="s">
        <v>2020</v>
      </c>
      <c r="I1969" s="12" t="s">
        <v>28</v>
      </c>
      <c r="J1969" s="12" t="s">
        <v>2021</v>
      </c>
      <c r="K1969" s="1" t="s">
        <v>30</v>
      </c>
      <c r="M1969" s="1" t="s">
        <v>31</v>
      </c>
      <c r="P1969" s="5" t="str">
        <f>[1]Sheet1!AD2430</f>
        <v>party</v>
      </c>
      <c r="Q1969" s="13"/>
      <c r="R1969" s="1">
        <v>0</v>
      </c>
      <c r="S1969" s="1">
        <v>0</v>
      </c>
      <c r="V1969" s="1">
        <v>2</v>
      </c>
      <c r="W1969" s="1">
        <v>5</v>
      </c>
      <c r="X1969" s="1">
        <v>2</v>
      </c>
      <c r="Y1969" s="1">
        <v>5</v>
      </c>
    </row>
    <row r="1970" spans="1:25" ht="15.75" thickBot="1" x14ac:dyDescent="0.3">
      <c r="A1970" s="17" t="str">
        <f>[1]Sheet1!C2431</f>
        <v xml:space="preserve"> Bima Builderss</v>
      </c>
      <c r="B1970" s="14" t="s">
        <v>1551</v>
      </c>
      <c r="C1970" s="10" t="s">
        <v>1634</v>
      </c>
      <c r="D1970" s="2" t="str">
        <f>[1]Sheet1!J2431</f>
        <v>2/50 hare ram hare krishna nagar,mangalam road, periyandipalayam po</v>
      </c>
      <c r="E1970" s="11" t="str">
        <f>[1]Sheet1!N2431</f>
        <v xml:space="preserve">tiruppur-641687 gst no:33aaufb1321p1z9 </v>
      </c>
      <c r="H1970" s="12" t="s">
        <v>2022</v>
      </c>
      <c r="I1970" s="12" t="s">
        <v>2023</v>
      </c>
      <c r="J1970" s="12" t="s">
        <v>28</v>
      </c>
      <c r="K1970" s="1" t="s">
        <v>30</v>
      </c>
      <c r="M1970" s="1" t="s">
        <v>31</v>
      </c>
      <c r="P1970" s="5" t="str">
        <f>[1]Sheet1!AD2431</f>
        <v>contractor</v>
      </c>
      <c r="Q1970" s="13" t="s">
        <v>2024</v>
      </c>
      <c r="R1970" s="1">
        <v>0</v>
      </c>
      <c r="S1970" s="1">
        <v>0</v>
      </c>
      <c r="V1970" s="1">
        <v>2</v>
      </c>
      <c r="W1970" s="1">
        <v>5</v>
      </c>
      <c r="X1970" s="1">
        <v>2</v>
      </c>
      <c r="Y1970" s="1">
        <v>5</v>
      </c>
    </row>
    <row r="1971" spans="1:25" ht="15.75" thickBot="1" x14ac:dyDescent="0.3">
      <c r="A1971" s="17" t="str">
        <f>[1]Sheet1!C2432</f>
        <v xml:space="preserve"> Bts Knitss Process(p) Ltd</v>
      </c>
      <c r="B1971" s="14" t="s">
        <v>1551</v>
      </c>
      <c r="C1971" s="10" t="s">
        <v>1634</v>
      </c>
      <c r="D1971" s="2" t="str">
        <f>[1]Sheet1!J2432</f>
        <v>sf no 1/427 kullegoundan pudur, mangalam road,</v>
      </c>
      <c r="E1971" s="11" t="str">
        <f>[1]Sheet1!N2432</f>
        <v xml:space="preserve">tirupur.  </v>
      </c>
      <c r="H1971" s="12" t="s">
        <v>2025</v>
      </c>
      <c r="I1971" s="12" t="s">
        <v>28</v>
      </c>
      <c r="J1971" s="12" t="s">
        <v>2026</v>
      </c>
      <c r="K1971" s="1" t="s">
        <v>30</v>
      </c>
      <c r="M1971" s="1" t="s">
        <v>31</v>
      </c>
      <c r="P1971" s="5" t="str">
        <f>[1]Sheet1!AD2432</f>
        <v>party</v>
      </c>
      <c r="Q1971" s="13"/>
      <c r="R1971" s="1">
        <v>0</v>
      </c>
      <c r="S1971" s="1">
        <v>0</v>
      </c>
      <c r="V1971" s="1">
        <v>2</v>
      </c>
      <c r="W1971" s="1">
        <v>5</v>
      </c>
      <c r="X1971" s="1">
        <v>2</v>
      </c>
      <c r="Y1971" s="1">
        <v>5</v>
      </c>
    </row>
    <row r="1972" spans="1:25" ht="15.75" thickBot="1" x14ac:dyDescent="0.3">
      <c r="A1972" s="17" t="str">
        <f>[1]Sheet1!C2433</f>
        <v xml:space="preserve"> Chettinadu Construction</v>
      </c>
      <c r="B1972" s="14" t="s">
        <v>1551</v>
      </c>
      <c r="C1972" s="10" t="s">
        <v>1634</v>
      </c>
      <c r="D1972" s="2" t="str">
        <f>[1]Sheet1!J2433</f>
        <v>No:456, 2nd floor,sornam complex, Nanjundapuram road,</v>
      </c>
      <c r="E1972" s="11" t="str">
        <f>[1]Sheet1!N2433</f>
        <v xml:space="preserve">Ramanathapuram, Coimbatore-641045 </v>
      </c>
      <c r="H1972" s="12" t="s">
        <v>2027</v>
      </c>
      <c r="I1972" s="12" t="s">
        <v>28</v>
      </c>
      <c r="J1972" s="12" t="s">
        <v>2028</v>
      </c>
      <c r="K1972" s="1" t="s">
        <v>30</v>
      </c>
      <c r="M1972" s="1" t="s">
        <v>31</v>
      </c>
      <c r="P1972" s="5" t="str">
        <f>[1]Sheet1!AD2433</f>
        <v>party</v>
      </c>
      <c r="Q1972" s="13"/>
      <c r="R1972" s="1">
        <v>0</v>
      </c>
      <c r="S1972" s="1">
        <v>0</v>
      </c>
      <c r="V1972" s="1">
        <v>2</v>
      </c>
      <c r="W1972" s="1">
        <v>5</v>
      </c>
      <c r="X1972" s="1">
        <v>2</v>
      </c>
      <c r="Y1972" s="1">
        <v>5</v>
      </c>
    </row>
    <row r="1973" spans="1:25" ht="15.75" thickBot="1" x14ac:dyDescent="0.3">
      <c r="A1973" s="17" t="str">
        <f>[1]Sheet1!C2434</f>
        <v xml:space="preserve"> Codissia Intec Technology Centre</v>
      </c>
      <c r="B1973" s="14" t="s">
        <v>1551</v>
      </c>
      <c r="C1973" s="10" t="s">
        <v>1634</v>
      </c>
      <c r="D1973" s="2" t="str">
        <f>[1]Sheet1!J2434</f>
        <v>G V Fair Grounds., Avinashi Road.,Covai 33AAATC2212N1Z3</v>
      </c>
      <c r="E1973" s="11" t="str">
        <f>[1]Sheet1!N2434</f>
        <v xml:space="preserve">  </v>
      </c>
      <c r="H1973" s="12" t="s">
        <v>2029</v>
      </c>
      <c r="I1973" s="12" t="s">
        <v>28</v>
      </c>
      <c r="J1973" s="12" t="s">
        <v>28</v>
      </c>
      <c r="K1973" s="1" t="s">
        <v>30</v>
      </c>
      <c r="M1973" s="1" t="s">
        <v>31</v>
      </c>
      <c r="P1973" s="5" t="str">
        <f>[1]Sheet1!AD2434</f>
        <v>party</v>
      </c>
      <c r="Q1973" s="13"/>
      <c r="R1973" s="1">
        <v>0</v>
      </c>
      <c r="S1973" s="1">
        <v>0</v>
      </c>
      <c r="V1973" s="1">
        <v>2</v>
      </c>
      <c r="W1973" s="1">
        <v>5</v>
      </c>
      <c r="X1973" s="1">
        <v>2</v>
      </c>
      <c r="Y1973" s="1">
        <v>5</v>
      </c>
    </row>
    <row r="1974" spans="1:25" ht="30.75" thickBot="1" x14ac:dyDescent="0.3">
      <c r="A1974" s="17" t="str">
        <f>[1]Sheet1!C2435</f>
        <v xml:space="preserve"> Cp Construction &amp; Infrastructure - Erode</v>
      </c>
      <c r="B1974" s="14" t="s">
        <v>1551</v>
      </c>
      <c r="C1974" s="10" t="s">
        <v>1634</v>
      </c>
      <c r="D1974" s="2" t="str">
        <f>[1]Sheet1!J2435</f>
        <v>No.140m.Anumanpalli (P), Erode - 638101</v>
      </c>
      <c r="E1974" s="11" t="str">
        <f>[1]Sheet1!N2435</f>
        <v xml:space="preserve">GSTIN:33AAGFC7553AIZV  </v>
      </c>
      <c r="H1974" s="12" t="s">
        <v>2030</v>
      </c>
      <c r="I1974" s="12" t="s">
        <v>28</v>
      </c>
      <c r="J1974" s="12" t="s">
        <v>28</v>
      </c>
      <c r="K1974" s="1" t="s">
        <v>30</v>
      </c>
      <c r="M1974" s="1" t="s">
        <v>31</v>
      </c>
      <c r="P1974" s="5" t="str">
        <f>[1]Sheet1!AD2435</f>
        <v>party</v>
      </c>
      <c r="Q1974" s="13"/>
      <c r="R1974" s="1">
        <v>0</v>
      </c>
      <c r="S1974" s="1">
        <v>0</v>
      </c>
      <c r="V1974" s="1">
        <v>2</v>
      </c>
      <c r="W1974" s="1">
        <v>5</v>
      </c>
      <c r="X1974" s="1">
        <v>2</v>
      </c>
      <c r="Y1974" s="1">
        <v>5</v>
      </c>
    </row>
    <row r="1975" spans="1:25" ht="15.75" thickBot="1" x14ac:dyDescent="0.3">
      <c r="A1975" s="17" t="str">
        <f>[1]Sheet1!C2436</f>
        <v xml:space="preserve"> Dhuraisamy.M - Tirupur</v>
      </c>
      <c r="B1975" s="14" t="s">
        <v>1551</v>
      </c>
      <c r="C1975" s="10" t="s">
        <v>1634</v>
      </c>
      <c r="D1975" s="2" t="str">
        <f>[1]Sheet1!J2436</f>
        <v xml:space="preserve">Velliyangadu . </v>
      </c>
      <c r="E1975" s="11" t="str">
        <f>[1]Sheet1!N2436</f>
        <v xml:space="preserve">  </v>
      </c>
      <c r="H1975" s="12" t="s">
        <v>2031</v>
      </c>
      <c r="I1975" s="12" t="s">
        <v>28</v>
      </c>
      <c r="J1975" s="12" t="s">
        <v>29</v>
      </c>
      <c r="K1975" s="1" t="s">
        <v>30</v>
      </c>
      <c r="M1975" s="1" t="s">
        <v>31</v>
      </c>
      <c r="P1975" s="5" t="str">
        <f>[1]Sheet1!AD2436</f>
        <v>party</v>
      </c>
      <c r="Q1975" s="13"/>
      <c r="R1975" s="1">
        <v>0</v>
      </c>
      <c r="S1975" s="1">
        <v>0</v>
      </c>
      <c r="V1975" s="1">
        <v>2</v>
      </c>
      <c r="W1975" s="1">
        <v>5</v>
      </c>
      <c r="X1975" s="1">
        <v>2</v>
      </c>
      <c r="Y1975" s="1">
        <v>5</v>
      </c>
    </row>
    <row r="1976" spans="1:25" ht="15.75" thickBot="1" x14ac:dyDescent="0.3">
      <c r="A1976" s="17" t="str">
        <f>[1]Sheet1!C2437</f>
        <v xml:space="preserve"> D P D Industries</v>
      </c>
      <c r="B1976" s="14" t="s">
        <v>1551</v>
      </c>
      <c r="C1976" s="10" t="s">
        <v>1634</v>
      </c>
      <c r="D1976" s="2" t="str">
        <f>[1]Sheet1!J2437</f>
        <v xml:space="preserve">E 8 Dec Industrial park.,Thannerpanthampatti Chithur,Vedasandur, </v>
      </c>
      <c r="E1976" s="11" t="str">
        <f>[1]Sheet1!N2437</f>
        <v xml:space="preserve">33AAQFD5540E1ZL  </v>
      </c>
      <c r="H1976" s="12" t="s">
        <v>2032</v>
      </c>
      <c r="I1976" s="12" t="s">
        <v>28</v>
      </c>
      <c r="J1976" s="12" t="s">
        <v>28</v>
      </c>
      <c r="K1976" s="1" t="s">
        <v>30</v>
      </c>
      <c r="M1976" s="1" t="s">
        <v>31</v>
      </c>
      <c r="P1976" s="5" t="str">
        <f>[1]Sheet1!AD2437</f>
        <v>party</v>
      </c>
      <c r="Q1976" s="13"/>
      <c r="R1976" s="1">
        <v>0</v>
      </c>
      <c r="S1976" s="1">
        <v>0</v>
      </c>
      <c r="V1976" s="1">
        <v>2</v>
      </c>
      <c r="W1976" s="1">
        <v>5</v>
      </c>
      <c r="X1976" s="1">
        <v>2</v>
      </c>
      <c r="Y1976" s="1">
        <v>5</v>
      </c>
    </row>
    <row r="1977" spans="1:25" ht="15.75" thickBot="1" x14ac:dyDescent="0.3">
      <c r="A1977" s="17" t="str">
        <f>[1]Sheet1!C2438</f>
        <v xml:space="preserve"> Espee Kumaran Textiles</v>
      </c>
      <c r="B1977" s="14" t="s">
        <v>1551</v>
      </c>
      <c r="C1977" s="10" t="s">
        <v>1634</v>
      </c>
      <c r="D1977" s="2" t="str">
        <f>[1]Sheet1!J2438</f>
        <v>SF NO:910 periyagodown, Thanneerpandhal,</v>
      </c>
      <c r="E1977" s="11" t="str">
        <f>[1]Sheet1!N2438</f>
        <v>Karumathampatti, Coimbatore. 33AABFE5289N1Z2</v>
      </c>
      <c r="H1977" s="12" t="s">
        <v>2033</v>
      </c>
      <c r="I1977" s="12" t="s">
        <v>28</v>
      </c>
      <c r="J1977" s="12" t="s">
        <v>2034</v>
      </c>
      <c r="K1977" s="1" t="s">
        <v>30</v>
      </c>
      <c r="M1977" s="1" t="s">
        <v>31</v>
      </c>
      <c r="P1977" s="5" t="str">
        <f>[1]Sheet1!AD2438</f>
        <v>party</v>
      </c>
      <c r="Q1977" s="13"/>
      <c r="R1977" s="1">
        <v>0</v>
      </c>
      <c r="S1977" s="1">
        <v>0</v>
      </c>
      <c r="V1977" s="1">
        <v>2</v>
      </c>
      <c r="W1977" s="1">
        <v>5</v>
      </c>
      <c r="X1977" s="1">
        <v>2</v>
      </c>
      <c r="Y1977" s="1">
        <v>5</v>
      </c>
    </row>
    <row r="1978" spans="1:25" ht="15.75" thickBot="1" x14ac:dyDescent="0.3">
      <c r="A1978" s="17" t="str">
        <f>[1]Sheet1!C2440</f>
        <v xml:space="preserve"> Fabro Gaarden</v>
      </c>
      <c r="B1978" s="14" t="s">
        <v>1551</v>
      </c>
      <c r="C1978" s="10" t="s">
        <v>1634</v>
      </c>
      <c r="D1978" s="2" t="str">
        <f>[1]Sheet1!J2440</f>
        <v>2/223-1,Ezhil nagar, Opp to kongu mess, Andan kovil post,</v>
      </c>
      <c r="E1978" s="11" t="str">
        <f>[1]Sheet1!N2440</f>
        <v xml:space="preserve">Covai road, Karur -639002 GST - 33ADLPN3238P1Z3 </v>
      </c>
      <c r="H1978" s="12" t="s">
        <v>2035</v>
      </c>
      <c r="I1978" s="12" t="s">
        <v>28</v>
      </c>
      <c r="J1978" s="12" t="s">
        <v>2036</v>
      </c>
      <c r="K1978" s="1" t="s">
        <v>30</v>
      </c>
      <c r="M1978" s="1" t="s">
        <v>31</v>
      </c>
      <c r="P1978" s="5" t="str">
        <f>[1]Sheet1!AD2440</f>
        <v>party</v>
      </c>
      <c r="Q1978" s="13"/>
      <c r="R1978" s="1">
        <v>0</v>
      </c>
      <c r="S1978" s="1">
        <v>0</v>
      </c>
      <c r="V1978" s="1">
        <v>2</v>
      </c>
      <c r="W1978" s="1">
        <v>5</v>
      </c>
      <c r="X1978" s="1">
        <v>2</v>
      </c>
      <c r="Y1978" s="1">
        <v>5</v>
      </c>
    </row>
    <row r="1979" spans="1:25" ht="15.75" thickBot="1" x14ac:dyDescent="0.3">
      <c r="A1979" s="17" t="str">
        <f>[1]Sheet1!C2441</f>
        <v xml:space="preserve"> Gopika Filaments </v>
      </c>
      <c r="B1979" s="14" t="s">
        <v>1551</v>
      </c>
      <c r="C1979" s="10" t="s">
        <v>1634</v>
      </c>
      <c r="D1979" s="2" t="str">
        <f>[1]Sheet1!J2441</f>
        <v>Anna Nagar south, Karur 33AAQPE1603H1Z5</v>
      </c>
      <c r="E1979" s="11" t="str">
        <f>[1]Sheet1!N2441</f>
        <v xml:space="preserve">  </v>
      </c>
      <c r="H1979" s="12" t="s">
        <v>2037</v>
      </c>
      <c r="I1979" s="12" t="s">
        <v>28</v>
      </c>
      <c r="J1979" s="12" t="s">
        <v>28</v>
      </c>
      <c r="K1979" s="1" t="s">
        <v>30</v>
      </c>
      <c r="M1979" s="1" t="s">
        <v>31</v>
      </c>
      <c r="P1979" s="5" t="str">
        <f>[1]Sheet1!AD2441</f>
        <v>party</v>
      </c>
      <c r="Q1979" s="13"/>
      <c r="R1979" s="1">
        <v>0</v>
      </c>
      <c r="S1979" s="1">
        <v>0</v>
      </c>
      <c r="V1979" s="1">
        <v>2</v>
      </c>
      <c r="W1979" s="1">
        <v>5</v>
      </c>
      <c r="X1979" s="1">
        <v>2</v>
      </c>
      <c r="Y1979" s="1">
        <v>5</v>
      </c>
    </row>
    <row r="1980" spans="1:25" ht="15.75" thickBot="1" x14ac:dyDescent="0.3">
      <c r="A1980" s="17" t="str">
        <f>[1]Sheet1!C2442</f>
        <v xml:space="preserve"> G.RAMESH 8838302997</v>
      </c>
      <c r="B1980" s="14" t="s">
        <v>1551</v>
      </c>
      <c r="C1980" s="10" t="s">
        <v>1634</v>
      </c>
      <c r="D1980" s="2" t="str">
        <f>[1]Sheet1!J2442</f>
        <v>KAARAVALLI NAMAKKAL</v>
      </c>
      <c r="E1980" s="11" t="str">
        <f>[1]Sheet1!N2442</f>
        <v xml:space="preserve">  </v>
      </c>
      <c r="H1980" s="12" t="s">
        <v>2038</v>
      </c>
      <c r="I1980" s="12" t="s">
        <v>28</v>
      </c>
      <c r="J1980" s="12" t="s">
        <v>28</v>
      </c>
      <c r="K1980" s="1" t="s">
        <v>30</v>
      </c>
      <c r="M1980" s="1" t="s">
        <v>31</v>
      </c>
      <c r="P1980" s="5" t="str">
        <f>[1]Sheet1!AD2442</f>
        <v>party</v>
      </c>
      <c r="Q1980" s="13"/>
      <c r="R1980" s="1">
        <v>0</v>
      </c>
      <c r="S1980" s="1">
        <v>0</v>
      </c>
      <c r="V1980" s="1">
        <v>2</v>
      </c>
      <c r="W1980" s="1">
        <v>5</v>
      </c>
      <c r="X1980" s="1">
        <v>2</v>
      </c>
      <c r="Y1980" s="1">
        <v>5</v>
      </c>
    </row>
    <row r="1981" spans="1:25" ht="15.75" thickBot="1" x14ac:dyDescent="0.3">
      <c r="A1981" s="17" t="str">
        <f>[1]Sheet1!C2443</f>
        <v xml:space="preserve"> IMPERIUM TECH</v>
      </c>
      <c r="B1981" s="14" t="s">
        <v>1551</v>
      </c>
      <c r="C1981" s="10" t="s">
        <v>1634</v>
      </c>
      <c r="D1981" s="2" t="str">
        <f>[1]Sheet1!J2443</f>
        <v>6, SURYA GARDN, PANNIMADAI, THUDIYALUR,</v>
      </c>
      <c r="E1981" s="11" t="str">
        <f>[1]Sheet1!N2443</f>
        <v xml:space="preserve">COIMBATORE -641017 GST : 33DIOPK6293L2ZJ </v>
      </c>
      <c r="H1981" s="12" t="s">
        <v>2039</v>
      </c>
      <c r="I1981" s="12" t="s">
        <v>28</v>
      </c>
      <c r="J1981" s="12" t="s">
        <v>2040</v>
      </c>
      <c r="K1981" s="1" t="s">
        <v>30</v>
      </c>
      <c r="M1981" s="1" t="s">
        <v>31</v>
      </c>
      <c r="P1981" s="5" t="str">
        <f>[1]Sheet1!AD2443</f>
        <v>party</v>
      </c>
      <c r="Q1981" s="13"/>
      <c r="R1981" s="1">
        <v>0</v>
      </c>
      <c r="S1981" s="1">
        <v>0</v>
      </c>
      <c r="V1981" s="1">
        <v>2</v>
      </c>
      <c r="W1981" s="1">
        <v>5</v>
      </c>
      <c r="X1981" s="1">
        <v>2</v>
      </c>
      <c r="Y1981" s="1">
        <v>5</v>
      </c>
    </row>
    <row r="1982" spans="1:25" ht="15.75" thickBot="1" x14ac:dyDescent="0.3">
      <c r="A1982" s="17" t="str">
        <f>[1]Sheet1!C2444</f>
        <v xml:space="preserve"> Jaya Transport </v>
      </c>
      <c r="B1982" s="14" t="s">
        <v>1551</v>
      </c>
      <c r="C1982" s="10" t="s">
        <v>1634</v>
      </c>
      <c r="D1982" s="2" t="str">
        <f>[1]Sheet1!J2444</f>
        <v>17, Maruthi nagar, Avarampalayam,</v>
      </c>
      <c r="E1982" s="11" t="str">
        <f>[1]Sheet1!N2444</f>
        <v xml:space="preserve">Coimbatore -641006 GST : 33ANOPM3586E1ZS </v>
      </c>
      <c r="H1982" s="12" t="s">
        <v>1723</v>
      </c>
      <c r="I1982" s="12" t="s">
        <v>28</v>
      </c>
      <c r="J1982" s="12" t="s">
        <v>2041</v>
      </c>
      <c r="K1982" s="1" t="s">
        <v>30</v>
      </c>
      <c r="M1982" s="1" t="s">
        <v>31</v>
      </c>
      <c r="P1982" s="5" t="str">
        <f>[1]Sheet1!AD2444</f>
        <v>party</v>
      </c>
      <c r="Q1982" s="13"/>
      <c r="R1982" s="1">
        <v>0</v>
      </c>
      <c r="S1982" s="1">
        <v>0</v>
      </c>
      <c r="V1982" s="1">
        <v>2</v>
      </c>
      <c r="W1982" s="1">
        <v>5</v>
      </c>
      <c r="X1982" s="1">
        <v>2</v>
      </c>
      <c r="Y1982" s="1">
        <v>5</v>
      </c>
    </row>
    <row r="1983" spans="1:25" ht="15.75" thickBot="1" x14ac:dyDescent="0.3">
      <c r="A1983" s="17" t="str">
        <f>[1]Sheet1!C2445</f>
        <v xml:space="preserve"> Jothi Steels</v>
      </c>
      <c r="B1983" s="14" t="s">
        <v>1551</v>
      </c>
      <c r="C1983" s="10" t="s">
        <v>1634</v>
      </c>
      <c r="D1983" s="2" t="str">
        <f>[1]Sheet1!J2445</f>
        <v>7/1 Vengamedu Erode road,</v>
      </c>
      <c r="E1983" s="11" t="str">
        <f>[1]Sheet1!N2445</f>
        <v xml:space="preserve">Perundurai -638052 GST -33CJAPP1452N1Z5 </v>
      </c>
      <c r="H1983" s="12" t="s">
        <v>2042</v>
      </c>
      <c r="I1983" s="12" t="s">
        <v>2043</v>
      </c>
      <c r="J1983" s="12" t="s">
        <v>2044</v>
      </c>
      <c r="K1983" s="1" t="s">
        <v>30</v>
      </c>
      <c r="M1983" s="1" t="s">
        <v>31</v>
      </c>
      <c r="P1983" s="5" t="str">
        <f>[1]Sheet1!AD2445</f>
        <v>party</v>
      </c>
      <c r="Q1983" s="13"/>
      <c r="R1983" s="1">
        <v>0</v>
      </c>
      <c r="S1983" s="1">
        <v>0</v>
      </c>
      <c r="V1983" s="1">
        <v>2</v>
      </c>
      <c r="W1983" s="1">
        <v>5</v>
      </c>
      <c r="X1983" s="1">
        <v>2</v>
      </c>
      <c r="Y1983" s="1">
        <v>5</v>
      </c>
    </row>
    <row r="1984" spans="1:25" ht="15.75" thickBot="1" x14ac:dyDescent="0.3">
      <c r="A1984" s="17" t="str">
        <f>[1]Sheet1!C2446</f>
        <v xml:space="preserve"> JPS CONSTRUCTION</v>
      </c>
      <c r="B1984" s="14" t="s">
        <v>1551</v>
      </c>
      <c r="C1984" s="10" t="s">
        <v>1634</v>
      </c>
      <c r="D1984" s="2" t="str">
        <f>[1]Sheet1!J2446</f>
        <v>No.1391, Thaila Nagar, Matchuvadi -Post,</v>
      </c>
      <c r="E1984" s="11" t="str">
        <f>[1]Sheet1!N2446</f>
        <v xml:space="preserve">PUDUKKOTTAI -622 004 GST- 33AAQFJ0289E1ZB </v>
      </c>
      <c r="H1984" s="12" t="s">
        <v>2045</v>
      </c>
      <c r="I1984" s="12" t="s">
        <v>2046</v>
      </c>
      <c r="J1984" s="12" t="s">
        <v>2047</v>
      </c>
      <c r="K1984" s="1" t="s">
        <v>30</v>
      </c>
      <c r="M1984" s="1" t="s">
        <v>31</v>
      </c>
      <c r="P1984" s="5" t="str">
        <f>[1]Sheet1!AD2446</f>
        <v>party</v>
      </c>
      <c r="Q1984" s="13"/>
      <c r="R1984" s="1">
        <v>0</v>
      </c>
      <c r="S1984" s="1">
        <v>0</v>
      </c>
      <c r="V1984" s="1">
        <v>2</v>
      </c>
      <c r="W1984" s="1">
        <v>5</v>
      </c>
      <c r="X1984" s="1">
        <v>2</v>
      </c>
      <c r="Y1984" s="1">
        <v>5</v>
      </c>
    </row>
    <row r="1985" spans="1:25" ht="15.75" thickBot="1" x14ac:dyDescent="0.3">
      <c r="A1985" s="17" t="str">
        <f>[1]Sheet1!C2448</f>
        <v xml:space="preserve"> Kalimuthu 9698983815</v>
      </c>
      <c r="B1985" s="14" t="s">
        <v>1551</v>
      </c>
      <c r="C1985" s="10" t="s">
        <v>1634</v>
      </c>
      <c r="D1985" s="2" t="str">
        <f>[1]Sheet1!J2448</f>
        <v>kallipalayam, palladam to dharapuram road,</v>
      </c>
      <c r="E1985" s="11" t="str">
        <f>[1]Sheet1!N2448</f>
        <v xml:space="preserve">tirupur.  </v>
      </c>
      <c r="H1985" s="12" t="s">
        <v>2048</v>
      </c>
      <c r="I1985" s="12" t="s">
        <v>28</v>
      </c>
      <c r="J1985" s="12" t="s">
        <v>28</v>
      </c>
      <c r="K1985" s="1" t="s">
        <v>30</v>
      </c>
      <c r="M1985" s="1" t="s">
        <v>31</v>
      </c>
      <c r="P1985" s="5" t="str">
        <f>[1]Sheet1!AD2448</f>
        <v>party</v>
      </c>
      <c r="Q1985" s="13"/>
      <c r="R1985" s="1">
        <v>0</v>
      </c>
      <c r="S1985" s="1">
        <v>0</v>
      </c>
      <c r="V1985" s="1">
        <v>2</v>
      </c>
      <c r="W1985" s="1">
        <v>5</v>
      </c>
      <c r="X1985" s="1">
        <v>2</v>
      </c>
      <c r="Y1985" s="1">
        <v>5</v>
      </c>
    </row>
    <row r="1986" spans="1:25" ht="30.75" thickBot="1" x14ac:dyDescent="0.3">
      <c r="A1986" s="17" t="str">
        <f>[1]Sheet1!C2449</f>
        <v xml:space="preserve"> Kataksha Engineering Works - Coimbatore</v>
      </c>
      <c r="B1986" s="14" t="s">
        <v>1551</v>
      </c>
      <c r="C1986" s="10" t="s">
        <v>1634</v>
      </c>
      <c r="D1986" s="2" t="str">
        <f>[1]Sheet1!J2449</f>
        <v>10/62A, Sengodagoundenpudur Road, M.G.Pudur,</v>
      </c>
      <c r="E1986" s="11" t="str">
        <f>[1]Sheet1!N2449</f>
        <v xml:space="preserve">Coimbatore - 641 402 GSTIN:33ASJPR9895H1ZW </v>
      </c>
      <c r="H1986" s="12" t="s">
        <v>2049</v>
      </c>
      <c r="I1986" s="12" t="s">
        <v>28</v>
      </c>
      <c r="J1986" s="12" t="s">
        <v>28</v>
      </c>
      <c r="K1986" s="1" t="s">
        <v>30</v>
      </c>
      <c r="M1986" s="1" t="s">
        <v>31</v>
      </c>
      <c r="P1986" s="5" t="str">
        <f>[1]Sheet1!AD2449</f>
        <v>party</v>
      </c>
      <c r="Q1986" s="13"/>
      <c r="R1986" s="1">
        <v>0</v>
      </c>
      <c r="S1986" s="1">
        <v>0</v>
      </c>
      <c r="V1986" s="1">
        <v>2</v>
      </c>
      <c r="W1986" s="1">
        <v>5</v>
      </c>
      <c r="X1986" s="1">
        <v>2</v>
      </c>
      <c r="Y1986" s="1">
        <v>5</v>
      </c>
    </row>
    <row r="1987" spans="1:25" ht="15.75" thickBot="1" x14ac:dyDescent="0.3">
      <c r="A1987" s="17" t="str">
        <f>[1]Sheet1!C2450</f>
        <v xml:space="preserve"> K.N.P Textiles</v>
      </c>
      <c r="B1987" s="14" t="s">
        <v>1551</v>
      </c>
      <c r="C1987" s="10" t="s">
        <v>1634</v>
      </c>
      <c r="D1987" s="2" t="str">
        <f>[1]Sheet1!J2450</f>
        <v>1/238,P.vadugapalayam, udumalai road,</v>
      </c>
      <c r="E1987" s="11" t="str">
        <f>[1]Sheet1!N2450</f>
        <v xml:space="preserve">near power house, palladamtiruppur. </v>
      </c>
      <c r="H1987" s="12" t="s">
        <v>2050</v>
      </c>
      <c r="I1987" s="12" t="s">
        <v>28</v>
      </c>
      <c r="J1987" s="12" t="s">
        <v>2051</v>
      </c>
      <c r="K1987" s="1" t="s">
        <v>30</v>
      </c>
      <c r="M1987" s="1" t="s">
        <v>31</v>
      </c>
      <c r="P1987" s="5" t="str">
        <f>[1]Sheet1!AD2450</f>
        <v>party</v>
      </c>
      <c r="Q1987" s="13"/>
      <c r="R1987" s="1">
        <v>0</v>
      </c>
      <c r="S1987" s="1">
        <v>0</v>
      </c>
      <c r="V1987" s="1">
        <v>2</v>
      </c>
      <c r="W1987" s="1">
        <v>5</v>
      </c>
      <c r="X1987" s="1">
        <v>2</v>
      </c>
      <c r="Y1987" s="1">
        <v>5</v>
      </c>
    </row>
    <row r="1988" spans="1:25" ht="15.75" thickBot="1" x14ac:dyDescent="0.3">
      <c r="A1988" s="17" t="str">
        <f>[1]Sheet1!C2451</f>
        <v xml:space="preserve"> K.N.Ramasamy - Karur</v>
      </c>
      <c r="B1988" s="14" t="s">
        <v>1551</v>
      </c>
      <c r="C1988" s="10" t="s">
        <v>1634</v>
      </c>
      <c r="D1988" s="2" t="str">
        <f>[1]Sheet1!J2451</f>
        <v>Velauthampalayam  Karur.</v>
      </c>
      <c r="E1988" s="11" t="str">
        <f>[1]Sheet1!N2451</f>
        <v xml:space="preserve">  </v>
      </c>
      <c r="H1988" s="12" t="s">
        <v>1635</v>
      </c>
      <c r="I1988" s="12" t="s">
        <v>28</v>
      </c>
      <c r="J1988" s="12" t="s">
        <v>28</v>
      </c>
      <c r="K1988" s="1" t="s">
        <v>30</v>
      </c>
      <c r="M1988" s="1" t="s">
        <v>31</v>
      </c>
      <c r="P1988" s="5" t="str">
        <f>[1]Sheet1!AD2451</f>
        <v>workshop</v>
      </c>
      <c r="Q1988" s="13"/>
      <c r="R1988" s="1">
        <v>0</v>
      </c>
      <c r="S1988" s="1">
        <v>0</v>
      </c>
      <c r="V1988" s="1">
        <v>2</v>
      </c>
      <c r="W1988" s="1">
        <v>5</v>
      </c>
      <c r="X1988" s="1">
        <v>2</v>
      </c>
      <c r="Y1988" s="1">
        <v>5</v>
      </c>
    </row>
    <row r="1989" spans="1:25" ht="15.75" thickBot="1" x14ac:dyDescent="0.3">
      <c r="A1989" s="17" t="str">
        <f>[1]Sheet1!C2452</f>
        <v xml:space="preserve"> K.SURESH KUMAR 9443740775</v>
      </c>
      <c r="B1989" s="14" t="s">
        <v>1551</v>
      </c>
      <c r="C1989" s="10" t="s">
        <v>1634</v>
      </c>
      <c r="D1989" s="2" t="str">
        <f>[1]Sheet1!J2452</f>
        <v>no 33 gajalakshmi theatre road, tirupur.</v>
      </c>
      <c r="E1989" s="11" t="str">
        <f>[1]Sheet1!N2452</f>
        <v xml:space="preserve">  </v>
      </c>
      <c r="H1989" s="12" t="s">
        <v>2052</v>
      </c>
      <c r="I1989" s="12" t="s">
        <v>28</v>
      </c>
      <c r="J1989" s="12" t="s">
        <v>28</v>
      </c>
      <c r="K1989" s="1" t="s">
        <v>30</v>
      </c>
      <c r="M1989" s="1" t="s">
        <v>31</v>
      </c>
      <c r="P1989" s="5" t="str">
        <f>[1]Sheet1!AD2452</f>
        <v>party</v>
      </c>
      <c r="Q1989" s="13"/>
      <c r="R1989" s="1">
        <v>0</v>
      </c>
      <c r="S1989" s="1">
        <v>0</v>
      </c>
      <c r="V1989" s="1">
        <v>2</v>
      </c>
      <c r="W1989" s="1">
        <v>5</v>
      </c>
      <c r="X1989" s="1">
        <v>2</v>
      </c>
      <c r="Y1989" s="1">
        <v>5</v>
      </c>
    </row>
    <row r="1990" spans="1:25" ht="30.75" thickBot="1" x14ac:dyDescent="0.3">
      <c r="A1990" s="17" t="str">
        <f>[1]Sheet1!C2453</f>
        <v xml:space="preserve"> Kulanthai Madha Church - Kangayam</v>
      </c>
      <c r="B1990" s="14" t="s">
        <v>1551</v>
      </c>
      <c r="C1990" s="10" t="s">
        <v>1634</v>
      </c>
      <c r="D1990" s="2" t="str">
        <f>[1]Sheet1!J2453</f>
        <v>Karur Road, Kangayam.</v>
      </c>
      <c r="E1990" s="11" t="str">
        <f>[1]Sheet1!N2453</f>
        <v xml:space="preserve">  </v>
      </c>
      <c r="H1990" s="12" t="s">
        <v>1584</v>
      </c>
      <c r="I1990" s="12" t="s">
        <v>28</v>
      </c>
      <c r="J1990" s="12" t="s">
        <v>28</v>
      </c>
      <c r="K1990" s="1" t="s">
        <v>30</v>
      </c>
      <c r="M1990" s="1" t="s">
        <v>31</v>
      </c>
      <c r="P1990" s="5" t="str">
        <f>[1]Sheet1!AD2453</f>
        <v>party</v>
      </c>
      <c r="Q1990" s="13"/>
      <c r="R1990" s="1">
        <v>0</v>
      </c>
      <c r="S1990" s="1">
        <v>0</v>
      </c>
      <c r="V1990" s="1">
        <v>2</v>
      </c>
      <c r="W1990" s="1">
        <v>5</v>
      </c>
      <c r="X1990" s="1">
        <v>2</v>
      </c>
      <c r="Y1990" s="1">
        <v>5</v>
      </c>
    </row>
    <row r="1991" spans="1:25" ht="15.75" thickBot="1" x14ac:dyDescent="0.3">
      <c r="A1991" s="17" t="str">
        <f>[1]Sheet1!C2454</f>
        <v xml:space="preserve"> K Villaudam</v>
      </c>
      <c r="B1991" s="14" t="s">
        <v>1551</v>
      </c>
      <c r="C1991" s="10" t="s">
        <v>1634</v>
      </c>
      <c r="D1991" s="2" t="str">
        <f>[1]Sheet1!J2454</f>
        <v>12 Sri Krishnan illam, Nagappa Nagar Airport Trichy</v>
      </c>
      <c r="E1991" s="11" t="str">
        <f>[1]Sheet1!N2454</f>
        <v xml:space="preserve">  </v>
      </c>
      <c r="H1991" s="12" t="s">
        <v>2053</v>
      </c>
      <c r="I1991" s="12" t="s">
        <v>2054</v>
      </c>
      <c r="J1991" s="12" t="s">
        <v>2055</v>
      </c>
      <c r="K1991" s="1" t="s">
        <v>30</v>
      </c>
      <c r="M1991" s="1" t="s">
        <v>31</v>
      </c>
      <c r="P1991" s="5" t="str">
        <f>[1]Sheet1!AD2454</f>
        <v>party</v>
      </c>
      <c r="Q1991" s="13"/>
      <c r="R1991" s="1">
        <v>0</v>
      </c>
      <c r="S1991" s="1">
        <v>0</v>
      </c>
      <c r="V1991" s="1">
        <v>2</v>
      </c>
      <c r="W1991" s="1">
        <v>5</v>
      </c>
      <c r="X1991" s="1">
        <v>2</v>
      </c>
      <c r="Y1991" s="1">
        <v>5</v>
      </c>
    </row>
    <row r="1992" spans="1:25" ht="15.75" thickBot="1" x14ac:dyDescent="0.3">
      <c r="A1992" s="17" t="str">
        <f>[1]Sheet1!C2455</f>
        <v xml:space="preserve"> L Kaliammal Contractor</v>
      </c>
      <c r="B1992" s="14" t="s">
        <v>1551</v>
      </c>
      <c r="C1992" s="10" t="s">
        <v>1634</v>
      </c>
      <c r="D1992" s="2" t="str">
        <f>[1]Sheet1!J2455</f>
        <v>contractor, 1/144 Chettiar street, Kadaladi, Ramnad Dist</v>
      </c>
      <c r="E1992" s="11" t="str">
        <f>[1]Sheet1!N2455</f>
        <v xml:space="preserve">33ARLPK0468N1ZF  </v>
      </c>
      <c r="H1992" s="12" t="s">
        <v>2056</v>
      </c>
      <c r="I1992" s="12" t="s">
        <v>28</v>
      </c>
      <c r="J1992" s="12" t="s">
        <v>28</v>
      </c>
      <c r="K1992" s="1" t="s">
        <v>30</v>
      </c>
      <c r="M1992" s="1" t="s">
        <v>31</v>
      </c>
      <c r="P1992" s="5" t="str">
        <f>[1]Sheet1!AD2455</f>
        <v>party</v>
      </c>
      <c r="Q1992" s="13"/>
      <c r="R1992" s="1">
        <v>0</v>
      </c>
      <c r="S1992" s="1">
        <v>0</v>
      </c>
      <c r="V1992" s="1">
        <v>2</v>
      </c>
      <c r="W1992" s="1">
        <v>5</v>
      </c>
      <c r="X1992" s="1">
        <v>2</v>
      </c>
      <c r="Y1992" s="1">
        <v>5</v>
      </c>
    </row>
    <row r="1993" spans="1:25" ht="15.75" thickBot="1" x14ac:dyDescent="0.3">
      <c r="A1993" s="17" t="str">
        <f>[1]Sheet1!C2456</f>
        <v xml:space="preserve"> L Kaliyammal</v>
      </c>
      <c r="B1993" s="14" t="s">
        <v>1551</v>
      </c>
      <c r="C1993" s="10" t="s">
        <v>1634</v>
      </c>
      <c r="D1993" s="2" t="str">
        <f>[1]Sheet1!J2456</f>
        <v>18/10 Chettiyar bazaar,Kamuthi 33ARLPK0468N1ZF</v>
      </c>
      <c r="E1993" s="11" t="str">
        <f>[1]Sheet1!N2456</f>
        <v xml:space="preserve">  </v>
      </c>
      <c r="H1993" s="12" t="s">
        <v>2057</v>
      </c>
      <c r="I1993" s="12" t="s">
        <v>28</v>
      </c>
      <c r="J1993" s="12" t="s">
        <v>28</v>
      </c>
      <c r="K1993" s="1" t="s">
        <v>30</v>
      </c>
      <c r="M1993" s="1" t="s">
        <v>31</v>
      </c>
      <c r="P1993" s="5" t="str">
        <f>[1]Sheet1!AD2456</f>
        <v>party</v>
      </c>
      <c r="Q1993" s="13"/>
      <c r="R1993" s="1">
        <v>0</v>
      </c>
      <c r="S1993" s="1">
        <v>0</v>
      </c>
      <c r="V1993" s="1">
        <v>2</v>
      </c>
      <c r="W1993" s="1">
        <v>5</v>
      </c>
      <c r="X1993" s="1">
        <v>2</v>
      </c>
      <c r="Y1993" s="1">
        <v>5</v>
      </c>
    </row>
    <row r="1994" spans="1:25" ht="15.75" thickBot="1" x14ac:dyDescent="0.3">
      <c r="A1994" s="17" t="str">
        <f>[1]Sheet1!C2457</f>
        <v xml:space="preserve"> Madhav Stones &amp; Tiles</v>
      </c>
      <c r="B1994" s="14" t="s">
        <v>1551</v>
      </c>
      <c r="C1994" s="10" t="s">
        <v>1634</v>
      </c>
      <c r="D1994" s="2" t="str">
        <f>[1]Sheet1!J2457</f>
        <v>493/1 Avinashi Road., Kaniyur village, Sulur 33ABSFM8872H1ZL</v>
      </c>
      <c r="E1994" s="11" t="str">
        <f>[1]Sheet1!N2457</f>
        <v xml:space="preserve">  </v>
      </c>
      <c r="H1994" s="12" t="s">
        <v>1936</v>
      </c>
      <c r="I1994" s="12" t="s">
        <v>28</v>
      </c>
      <c r="J1994" s="12" t="s">
        <v>28</v>
      </c>
      <c r="K1994" s="1" t="s">
        <v>30</v>
      </c>
      <c r="M1994" s="1" t="s">
        <v>31</v>
      </c>
      <c r="P1994" s="5" t="str">
        <f>[1]Sheet1!AD2457</f>
        <v>party</v>
      </c>
      <c r="Q1994" s="13"/>
      <c r="R1994" s="1">
        <v>0</v>
      </c>
      <c r="S1994" s="1">
        <v>0</v>
      </c>
      <c r="V1994" s="1">
        <v>2</v>
      </c>
      <c r="W1994" s="1">
        <v>5</v>
      </c>
      <c r="X1994" s="1">
        <v>2</v>
      </c>
      <c r="Y1994" s="1">
        <v>5</v>
      </c>
    </row>
    <row r="1995" spans="1:25" ht="15.75" thickBot="1" x14ac:dyDescent="0.3">
      <c r="A1995" s="17" t="str">
        <f>[1]Sheet1!C2458</f>
        <v xml:space="preserve"> Maharaja Welding Works</v>
      </c>
      <c r="B1995" s="14" t="s">
        <v>1551</v>
      </c>
      <c r="C1995" s="10" t="s">
        <v>1634</v>
      </c>
      <c r="D1995" s="2" t="str">
        <f>[1]Sheet1!J2458</f>
        <v>Dindigul Road., Near Gas godown, Nagampatty Dindigul</v>
      </c>
      <c r="E1995" s="11" t="str">
        <f>[1]Sheet1!N2458</f>
        <v xml:space="preserve">  </v>
      </c>
      <c r="H1995" s="12" t="s">
        <v>2058</v>
      </c>
      <c r="I1995" s="12" t="s">
        <v>2059</v>
      </c>
      <c r="J1995" s="12" t="s">
        <v>28</v>
      </c>
      <c r="K1995" s="1" t="s">
        <v>30</v>
      </c>
      <c r="M1995" s="1" t="s">
        <v>31</v>
      </c>
      <c r="P1995" s="5" t="str">
        <f>[1]Sheet1!AD2458</f>
        <v>workshop</v>
      </c>
      <c r="Q1995" s="13"/>
      <c r="R1995" s="1">
        <v>0</v>
      </c>
      <c r="S1995" s="1">
        <v>0</v>
      </c>
      <c r="V1995" s="1">
        <v>2</v>
      </c>
      <c r="W1995" s="1">
        <v>5</v>
      </c>
      <c r="X1995" s="1">
        <v>2</v>
      </c>
      <c r="Y1995" s="1">
        <v>5</v>
      </c>
    </row>
    <row r="1996" spans="1:25" ht="15.75" thickBot="1" x14ac:dyDescent="0.3">
      <c r="A1996" s="17" t="str">
        <f>[1]Sheet1!C2459</f>
        <v xml:space="preserve"> Manokaran 9843929320</v>
      </c>
      <c r="B1996" s="14" t="s">
        <v>1551</v>
      </c>
      <c r="C1996" s="10" t="s">
        <v>1634</v>
      </c>
      <c r="D1996" s="2" t="str">
        <f>[1]Sheet1!J2459</f>
        <v xml:space="preserve">Palayam, Ujiliyamparai, Dindigul </v>
      </c>
      <c r="E1996" s="11" t="str">
        <f>[1]Sheet1!N2459</f>
        <v xml:space="preserve">  </v>
      </c>
      <c r="H1996" s="12" t="s">
        <v>2060</v>
      </c>
      <c r="I1996" s="12" t="s">
        <v>28</v>
      </c>
      <c r="J1996" s="12" t="s">
        <v>28</v>
      </c>
      <c r="K1996" s="1" t="s">
        <v>30</v>
      </c>
      <c r="M1996" s="1" t="s">
        <v>31</v>
      </c>
      <c r="P1996" s="5" t="str">
        <f>[1]Sheet1!AD2459</f>
        <v>party</v>
      </c>
      <c r="Q1996" s="13"/>
      <c r="R1996" s="1">
        <v>0</v>
      </c>
      <c r="S1996" s="1">
        <v>0</v>
      </c>
      <c r="V1996" s="1">
        <v>2</v>
      </c>
      <c r="W1996" s="1">
        <v>5</v>
      </c>
      <c r="X1996" s="1">
        <v>2</v>
      </c>
      <c r="Y1996" s="1">
        <v>5</v>
      </c>
    </row>
    <row r="1997" spans="1:25" ht="15.75" thickBot="1" x14ac:dyDescent="0.3">
      <c r="A1997" s="17" t="str">
        <f>[1]Sheet1!C2460</f>
        <v xml:space="preserve"> Matheswaran</v>
      </c>
      <c r="B1997" s="14" t="s">
        <v>1551</v>
      </c>
      <c r="C1997" s="10" t="s">
        <v>1634</v>
      </c>
      <c r="D1997" s="2" t="str">
        <f>[1]Sheet1!J2460</f>
        <v>narikattiyur, s.vellalapatti,</v>
      </c>
      <c r="E1997" s="11" t="str">
        <f>[1]Sheet1!N2460</f>
        <v xml:space="preserve">karur.  </v>
      </c>
      <c r="H1997" s="12" t="s">
        <v>2061</v>
      </c>
      <c r="I1997" s="12" t="s">
        <v>28</v>
      </c>
      <c r="J1997" s="12" t="s">
        <v>28</v>
      </c>
      <c r="K1997" s="1" t="s">
        <v>30</v>
      </c>
      <c r="M1997" s="1" t="s">
        <v>31</v>
      </c>
      <c r="P1997" s="5" t="str">
        <f>[1]Sheet1!AD2460</f>
        <v>party</v>
      </c>
      <c r="Q1997" s="13"/>
      <c r="R1997" s="1">
        <v>0</v>
      </c>
      <c r="S1997" s="1">
        <v>0</v>
      </c>
      <c r="V1997" s="1">
        <v>2</v>
      </c>
      <c r="W1997" s="1">
        <v>5</v>
      </c>
      <c r="X1997" s="1">
        <v>2</v>
      </c>
      <c r="Y1997" s="1">
        <v>5</v>
      </c>
    </row>
    <row r="1998" spans="1:25" ht="15.75" thickBot="1" x14ac:dyDescent="0.3">
      <c r="A1998" s="17" t="str">
        <f>[1]Sheet1!C2461</f>
        <v xml:space="preserve"> Mathina Traders</v>
      </c>
      <c r="B1998" s="14" t="s">
        <v>1551</v>
      </c>
      <c r="C1998" s="10" t="s">
        <v>1634</v>
      </c>
      <c r="D1998" s="2" t="str">
        <f>[1]Sheet1!J2461</f>
        <v>134D/2 Ponnkkoundanur Salai, Kalish Rd., Pallapatti, Karur</v>
      </c>
      <c r="E1998" s="11" t="str">
        <f>[1]Sheet1!N2461</f>
        <v xml:space="preserve">33AZIPJ6068N1ZV  </v>
      </c>
      <c r="H1998" s="12" t="s">
        <v>1776</v>
      </c>
      <c r="I1998" s="12" t="s">
        <v>28</v>
      </c>
      <c r="J1998" s="12" t="s">
        <v>28</v>
      </c>
      <c r="K1998" s="1" t="s">
        <v>30</v>
      </c>
      <c r="M1998" s="1" t="s">
        <v>31</v>
      </c>
      <c r="P1998" s="5" t="str">
        <f>[1]Sheet1!AD2461</f>
        <v>party</v>
      </c>
      <c r="Q1998" s="13"/>
      <c r="R1998" s="1">
        <v>0</v>
      </c>
      <c r="S1998" s="1">
        <v>0</v>
      </c>
      <c r="V1998" s="1">
        <v>2</v>
      </c>
      <c r="W1998" s="1">
        <v>5</v>
      </c>
      <c r="X1998" s="1">
        <v>2</v>
      </c>
      <c r="Y1998" s="1">
        <v>5</v>
      </c>
    </row>
    <row r="1999" spans="1:25" ht="15.75" thickBot="1" x14ac:dyDescent="0.3">
      <c r="A1999" s="17" t="str">
        <f>[1]Sheet1!C2462</f>
        <v xml:space="preserve"> Meenakshi Roofing &amp; Steels</v>
      </c>
      <c r="B1999" s="14" t="s">
        <v>1551</v>
      </c>
      <c r="C1999" s="10" t="s">
        <v>1634</v>
      </c>
      <c r="D1999" s="2" t="str">
        <f>[1]Sheet1!J2462</f>
        <v>13/2/24 pandiyan pillai street, vadipatti.M,</v>
      </c>
      <c r="E1999" s="11" t="str">
        <f>[1]Sheet1!N2462</f>
        <v xml:space="preserve">dindugal.  </v>
      </c>
      <c r="H1999" s="12" t="s">
        <v>2062</v>
      </c>
      <c r="I1999" s="12" t="s">
        <v>28</v>
      </c>
      <c r="J1999" s="12" t="s">
        <v>2063</v>
      </c>
      <c r="K1999" s="1" t="s">
        <v>30</v>
      </c>
      <c r="M1999" s="1" t="s">
        <v>31</v>
      </c>
      <c r="P1999" s="5" t="str">
        <f>[1]Sheet1!AD2462</f>
        <v>party</v>
      </c>
      <c r="Q1999" s="13"/>
      <c r="R1999" s="1">
        <v>0</v>
      </c>
      <c r="S1999" s="1">
        <v>0</v>
      </c>
      <c r="V1999" s="1">
        <v>2</v>
      </c>
      <c r="W1999" s="1">
        <v>5</v>
      </c>
      <c r="X1999" s="1">
        <v>2</v>
      </c>
      <c r="Y1999" s="1">
        <v>5</v>
      </c>
    </row>
    <row r="2000" spans="1:25" ht="15.75" thickBot="1" x14ac:dyDescent="0.3">
      <c r="A2000" s="17" t="str">
        <f>[1]Sheet1!C2463</f>
        <v xml:space="preserve"> M G B Electronics</v>
      </c>
      <c r="B2000" s="14" t="s">
        <v>1551</v>
      </c>
      <c r="C2000" s="10" t="s">
        <v>1634</v>
      </c>
      <c r="D2000" s="2" t="str">
        <f>[1]Sheet1!J2463</f>
        <v>7 Municipal office Road Tirupur</v>
      </c>
      <c r="E2000" s="11" t="str">
        <f>[1]Sheet1!N2463</f>
        <v xml:space="preserve">33AFQPA8132E1ZR  </v>
      </c>
      <c r="H2000" s="12" t="s">
        <v>2064</v>
      </c>
      <c r="I2000" s="12" t="s">
        <v>28</v>
      </c>
      <c r="J2000" s="12" t="s">
        <v>28</v>
      </c>
      <c r="K2000" s="1" t="s">
        <v>30</v>
      </c>
      <c r="M2000" s="1" t="s">
        <v>31</v>
      </c>
      <c r="P2000" s="5" t="str">
        <f>[1]Sheet1!AD2463</f>
        <v>party</v>
      </c>
      <c r="Q2000" s="13"/>
      <c r="R2000" s="1">
        <v>0</v>
      </c>
      <c r="S2000" s="1">
        <v>0</v>
      </c>
      <c r="V2000" s="1">
        <v>2</v>
      </c>
      <c r="W2000" s="1">
        <v>5</v>
      </c>
      <c r="X2000" s="1">
        <v>2</v>
      </c>
      <c r="Y2000" s="1">
        <v>5</v>
      </c>
    </row>
    <row r="2001" spans="1:25" ht="15.75" thickBot="1" x14ac:dyDescent="0.3">
      <c r="A2001" s="17" t="str">
        <f>[1]Sheet1!C2464</f>
        <v xml:space="preserve"> Modern Industries</v>
      </c>
      <c r="B2001" s="14" t="s">
        <v>1551</v>
      </c>
      <c r="C2001" s="10" t="s">
        <v>1634</v>
      </c>
      <c r="D2001" s="2" t="str">
        <f>[1]Sheet1!J2464</f>
        <v>J 16,II nd cross Anna nagar,Kulithalai, Karur,  33BLBPM8952L1ZP</v>
      </c>
      <c r="E2001" s="11" t="str">
        <f>[1]Sheet1!N2464</f>
        <v xml:space="preserve">  </v>
      </c>
      <c r="H2001" s="12" t="s">
        <v>2065</v>
      </c>
      <c r="I2001" s="12" t="s">
        <v>28</v>
      </c>
      <c r="J2001" s="12" t="s">
        <v>28</v>
      </c>
      <c r="K2001" s="1" t="s">
        <v>30</v>
      </c>
      <c r="M2001" s="1" t="s">
        <v>31</v>
      </c>
      <c r="P2001" s="5" t="str">
        <f>[1]Sheet1!AD2464</f>
        <v>party</v>
      </c>
      <c r="Q2001" s="13"/>
      <c r="R2001" s="1">
        <v>0</v>
      </c>
      <c r="S2001" s="1">
        <v>0</v>
      </c>
      <c r="V2001" s="1">
        <v>2</v>
      </c>
      <c r="W2001" s="1">
        <v>5</v>
      </c>
      <c r="X2001" s="1">
        <v>2</v>
      </c>
      <c r="Y2001" s="1">
        <v>5</v>
      </c>
    </row>
    <row r="2002" spans="1:25" ht="15.75" thickBot="1" x14ac:dyDescent="0.3">
      <c r="A2002" s="17" t="str">
        <f>[1]Sheet1!C2465</f>
        <v xml:space="preserve"> M R K Roofing System Parthiban</v>
      </c>
      <c r="B2002" s="14" t="s">
        <v>1551</v>
      </c>
      <c r="C2002" s="10" t="s">
        <v>1634</v>
      </c>
      <c r="D2002" s="2" t="str">
        <f>[1]Sheet1!J2465</f>
        <v>157 A trichy Road., Gandhi Nagar, Covai 33BOHPB3343F1ZI</v>
      </c>
      <c r="E2002" s="11" t="str">
        <f>[1]Sheet1!N2465</f>
        <v xml:space="preserve">  </v>
      </c>
      <c r="H2002" s="12" t="s">
        <v>2066</v>
      </c>
      <c r="I2002" s="12" t="s">
        <v>28</v>
      </c>
      <c r="J2002" s="12" t="s">
        <v>28</v>
      </c>
      <c r="K2002" s="1" t="s">
        <v>30</v>
      </c>
      <c r="M2002" s="1" t="s">
        <v>31</v>
      </c>
      <c r="P2002" s="5" t="str">
        <f>[1]Sheet1!AD2465</f>
        <v>party</v>
      </c>
      <c r="Q2002" s="13" t="s">
        <v>2067</v>
      </c>
      <c r="R2002" s="1">
        <v>0</v>
      </c>
      <c r="S2002" s="1">
        <v>0</v>
      </c>
      <c r="V2002" s="1">
        <v>2</v>
      </c>
      <c r="W2002" s="1">
        <v>5</v>
      </c>
      <c r="X2002" s="1">
        <v>2</v>
      </c>
      <c r="Y2002" s="1">
        <v>5</v>
      </c>
    </row>
    <row r="2003" spans="1:25" ht="15.75" thickBot="1" x14ac:dyDescent="0.3">
      <c r="A2003" s="17" t="str">
        <f>[1]Sheet1!C2466</f>
        <v xml:space="preserve"> Mr.M.Anandhan</v>
      </c>
      <c r="B2003" s="14" t="s">
        <v>1551</v>
      </c>
      <c r="C2003" s="10" t="s">
        <v>1634</v>
      </c>
      <c r="D2003" s="2" t="str">
        <f>[1]Sheet1!J2466</f>
        <v>sukkaliyur, karupambalayam gramam,</v>
      </c>
      <c r="E2003" s="11" t="str">
        <f>[1]Sheet1!N2466</f>
        <v xml:space="preserve">karur.  </v>
      </c>
      <c r="H2003" s="12" t="s">
        <v>1635</v>
      </c>
      <c r="I2003" s="12" t="s">
        <v>28</v>
      </c>
      <c r="J2003" s="12" t="s">
        <v>28</v>
      </c>
      <c r="K2003" s="1" t="s">
        <v>30</v>
      </c>
      <c r="M2003" s="1" t="s">
        <v>31</v>
      </c>
      <c r="P2003" s="5" t="str">
        <f>[1]Sheet1!AD2466</f>
        <v>party</v>
      </c>
      <c r="Q2003" s="13"/>
      <c r="R2003" s="1">
        <v>0</v>
      </c>
      <c r="S2003" s="1">
        <v>0</v>
      </c>
      <c r="V2003" s="1">
        <v>2</v>
      </c>
      <c r="W2003" s="1">
        <v>5</v>
      </c>
      <c r="X2003" s="1">
        <v>2</v>
      </c>
      <c r="Y2003" s="1">
        <v>5</v>
      </c>
    </row>
    <row r="2004" spans="1:25" ht="15.75" thickBot="1" x14ac:dyDescent="0.3">
      <c r="A2004" s="17" t="str">
        <f>[1]Sheet1!C2467</f>
        <v xml:space="preserve"> Navanetha Exports</v>
      </c>
      <c r="B2004" s="14" t="s">
        <v>1551</v>
      </c>
      <c r="C2004" s="10" t="s">
        <v>1634</v>
      </c>
      <c r="D2004" s="2" t="str">
        <f>[1]Sheet1!J2467</f>
        <v>322/1B Annalakshmi Garden,Moperipalayam Thanneerpandal, Karumathampatti Covai</v>
      </c>
      <c r="E2004" s="11" t="str">
        <f>[1]Sheet1!N2467</f>
        <v xml:space="preserve">33ADWPN6119L1ZY  </v>
      </c>
      <c r="H2004" s="12" t="s">
        <v>2068</v>
      </c>
      <c r="I2004" s="12" t="s">
        <v>28</v>
      </c>
      <c r="J2004" s="12" t="s">
        <v>28</v>
      </c>
      <c r="K2004" s="1" t="s">
        <v>30</v>
      </c>
      <c r="M2004" s="1" t="s">
        <v>31</v>
      </c>
      <c r="P2004" s="5" t="str">
        <f>[1]Sheet1!AD2467</f>
        <v>party</v>
      </c>
      <c r="Q2004" s="13"/>
      <c r="R2004" s="1">
        <v>0</v>
      </c>
      <c r="S2004" s="1">
        <v>0</v>
      </c>
      <c r="V2004" s="1">
        <v>2</v>
      </c>
      <c r="W2004" s="1">
        <v>5</v>
      </c>
      <c r="X2004" s="1">
        <v>2</v>
      </c>
      <c r="Y2004" s="1">
        <v>5</v>
      </c>
    </row>
    <row r="2005" spans="1:25" ht="15.75" thickBot="1" x14ac:dyDescent="0.3">
      <c r="A2005" s="17" t="str">
        <f>[1]Sheet1!C2468</f>
        <v xml:space="preserve"> N B S Cement &amp; Steel</v>
      </c>
      <c r="B2005" s="14" t="s">
        <v>1551</v>
      </c>
      <c r="C2005" s="10" t="s">
        <v>1634</v>
      </c>
      <c r="D2005" s="2" t="str">
        <f>[1]Sheet1!J2468</f>
        <v>8 b kattur Road.,Rasipuram 33ACFPB6703L1ZV</v>
      </c>
      <c r="E2005" s="11" t="str">
        <f>[1]Sheet1!N2468</f>
        <v xml:space="preserve">  </v>
      </c>
      <c r="H2005" s="12" t="s">
        <v>2069</v>
      </c>
      <c r="I2005" s="12" t="s">
        <v>2070</v>
      </c>
      <c r="J2005" s="12" t="s">
        <v>28</v>
      </c>
      <c r="K2005" s="1" t="s">
        <v>30</v>
      </c>
      <c r="M2005" s="1" t="s">
        <v>31</v>
      </c>
      <c r="P2005" s="5" t="str">
        <f>[1]Sheet1!AD2468</f>
        <v>party</v>
      </c>
      <c r="Q2005" s="13"/>
      <c r="R2005" s="1">
        <v>0</v>
      </c>
      <c r="S2005" s="1">
        <v>0</v>
      </c>
      <c r="V2005" s="1">
        <v>2</v>
      </c>
      <c r="W2005" s="1">
        <v>5</v>
      </c>
      <c r="X2005" s="1">
        <v>2</v>
      </c>
      <c r="Y2005" s="1">
        <v>5</v>
      </c>
    </row>
    <row r="2006" spans="1:25" ht="30.75" thickBot="1" x14ac:dyDescent="0.3">
      <c r="A2006" s="17" t="str">
        <f>[1]Sheet1!C2469</f>
        <v xml:space="preserve"> Om Sakthi Grill Works (parthiban) ( Cid 1062 )</v>
      </c>
      <c r="B2006" s="14" t="s">
        <v>1551</v>
      </c>
      <c r="C2006" s="10" t="s">
        <v>1634</v>
      </c>
      <c r="D2006" s="2" t="str">
        <f>[1]Sheet1!J2469</f>
        <v xml:space="preserve"> </v>
      </c>
      <c r="E2006" s="11" t="str">
        <f>[1]Sheet1!N2469</f>
        <v xml:space="preserve">  </v>
      </c>
      <c r="H2006" s="12" t="s">
        <v>828</v>
      </c>
      <c r="I2006" s="12" t="s">
        <v>28</v>
      </c>
      <c r="J2006" s="12" t="s">
        <v>29</v>
      </c>
      <c r="K2006" s="1" t="s">
        <v>30</v>
      </c>
      <c r="M2006" s="1" t="s">
        <v>31</v>
      </c>
      <c r="P2006" s="5" t="str">
        <f>[1]Sheet1!AD2469</f>
        <v>workshop</v>
      </c>
      <c r="Q2006" s="13"/>
      <c r="R2006" s="1">
        <v>0</v>
      </c>
      <c r="S2006" s="1">
        <v>0</v>
      </c>
      <c r="V2006" s="1">
        <v>2</v>
      </c>
      <c r="W2006" s="1">
        <v>5</v>
      </c>
      <c r="X2006" s="1">
        <v>2</v>
      </c>
      <c r="Y2006" s="1">
        <v>5</v>
      </c>
    </row>
    <row r="2007" spans="1:25" ht="15.75" thickBot="1" x14ac:dyDescent="0.3">
      <c r="A2007" s="17" t="str">
        <f>[1]Sheet1!C2470</f>
        <v xml:space="preserve"> Paranjothi</v>
      </c>
      <c r="B2007" s="14" t="s">
        <v>1551</v>
      </c>
      <c r="C2007" s="10" t="s">
        <v>1634</v>
      </c>
      <c r="D2007" s="2" t="str">
        <f>[1]Sheet1!J2470</f>
        <v xml:space="preserve">4/11 G Natarajan Nagar, Kalangal Road.,Sulur </v>
      </c>
      <c r="E2007" s="11" t="str">
        <f>[1]Sheet1!N2470</f>
        <v xml:space="preserve">  </v>
      </c>
      <c r="H2007" s="12" t="s">
        <v>2071</v>
      </c>
      <c r="I2007" s="12" t="s">
        <v>28</v>
      </c>
      <c r="J2007" s="12" t="s">
        <v>28</v>
      </c>
      <c r="K2007" s="1" t="s">
        <v>30</v>
      </c>
      <c r="M2007" s="1" t="s">
        <v>31</v>
      </c>
      <c r="P2007" s="5" t="str">
        <f>[1]Sheet1!AD2470</f>
        <v>party</v>
      </c>
      <c r="Q2007" s="13"/>
      <c r="R2007" s="1">
        <v>0</v>
      </c>
      <c r="S2007" s="1">
        <v>0</v>
      </c>
      <c r="V2007" s="1">
        <v>2</v>
      </c>
      <c r="W2007" s="1">
        <v>5</v>
      </c>
      <c r="X2007" s="1">
        <v>2</v>
      </c>
      <c r="Y2007" s="1">
        <v>5</v>
      </c>
    </row>
    <row r="2008" spans="1:25" ht="15.75" thickBot="1" x14ac:dyDescent="0.3">
      <c r="A2008" s="17" t="str">
        <f>[1]Sheet1!C2471</f>
        <v xml:space="preserve"> P.D.Devakumar</v>
      </c>
      <c r="B2008" s="14" t="s">
        <v>1551</v>
      </c>
      <c r="C2008" s="10" t="s">
        <v>1634</v>
      </c>
      <c r="D2008" s="2" t="str">
        <f>[1]Sheet1!J2471</f>
        <v>95 Kumaran in illam  Pillaiyar kovil street,</v>
      </c>
      <c r="E2008" s="11" t="str">
        <f>[1]Sheet1!N2471</f>
        <v xml:space="preserve">Karumathampatti -641659  </v>
      </c>
      <c r="H2008" s="12" t="s">
        <v>2072</v>
      </c>
      <c r="I2008" s="12" t="s">
        <v>28</v>
      </c>
      <c r="J2008" s="12" t="s">
        <v>28</v>
      </c>
      <c r="K2008" s="1" t="s">
        <v>30</v>
      </c>
      <c r="M2008" s="1" t="s">
        <v>31</v>
      </c>
      <c r="P2008" s="5" t="str">
        <f>[1]Sheet1!AD2471</f>
        <v>party</v>
      </c>
      <c r="Q2008" s="13"/>
      <c r="R2008" s="1">
        <v>0</v>
      </c>
      <c r="S2008" s="1">
        <v>0</v>
      </c>
      <c r="V2008" s="1">
        <v>2</v>
      </c>
      <c r="W2008" s="1">
        <v>5</v>
      </c>
      <c r="X2008" s="1">
        <v>2</v>
      </c>
      <c r="Y2008" s="1">
        <v>5</v>
      </c>
    </row>
    <row r="2009" spans="1:25" ht="15.75" thickBot="1" x14ac:dyDescent="0.3">
      <c r="A2009" s="17" t="str">
        <f>[1]Sheet1!C2472</f>
        <v xml:space="preserve"> Periyasamy</v>
      </c>
      <c r="B2009" s="14" t="s">
        <v>1551</v>
      </c>
      <c r="C2009" s="10" t="s">
        <v>1634</v>
      </c>
      <c r="D2009" s="2" t="str">
        <f>[1]Sheet1!J2472</f>
        <v>ganapathypalayam, coimbatore.</v>
      </c>
      <c r="E2009" s="11" t="str">
        <f>[1]Sheet1!N2472</f>
        <v xml:space="preserve">  </v>
      </c>
      <c r="H2009" s="12" t="s">
        <v>828</v>
      </c>
      <c r="I2009" s="12" t="s">
        <v>28</v>
      </c>
      <c r="J2009" s="12" t="s">
        <v>28</v>
      </c>
      <c r="K2009" s="1" t="s">
        <v>30</v>
      </c>
      <c r="M2009" s="1" t="s">
        <v>31</v>
      </c>
      <c r="P2009" s="5" t="str">
        <f>[1]Sheet1!AD2472</f>
        <v>workshop</v>
      </c>
      <c r="Q2009" s="13"/>
      <c r="R2009" s="1">
        <v>0</v>
      </c>
      <c r="S2009" s="1">
        <v>0</v>
      </c>
      <c r="V2009" s="1">
        <v>2</v>
      </c>
      <c r="W2009" s="1">
        <v>5</v>
      </c>
      <c r="X2009" s="1">
        <v>2</v>
      </c>
      <c r="Y2009" s="1">
        <v>5</v>
      </c>
    </row>
    <row r="2010" spans="1:25" ht="15.75" thickBot="1" x14ac:dyDescent="0.3">
      <c r="A2010" s="17" t="str">
        <f>[1]Sheet1!C2473</f>
        <v xml:space="preserve"> Periyasamy-ganapathypalayam</v>
      </c>
      <c r="B2010" s="14" t="s">
        <v>1551</v>
      </c>
      <c r="C2010" s="10" t="s">
        <v>1634</v>
      </c>
      <c r="D2010" s="2" t="str">
        <f>[1]Sheet1!J2473</f>
        <v>ganapathypalayam, tirupur.</v>
      </c>
      <c r="E2010" s="11" t="str">
        <f>[1]Sheet1!N2473</f>
        <v xml:space="preserve">  </v>
      </c>
      <c r="H2010" s="12" t="s">
        <v>2073</v>
      </c>
      <c r="I2010" s="12" t="s">
        <v>28</v>
      </c>
      <c r="J2010" s="12" t="s">
        <v>28</v>
      </c>
      <c r="K2010" s="1" t="s">
        <v>30</v>
      </c>
      <c r="M2010" s="1" t="s">
        <v>31</v>
      </c>
      <c r="P2010" s="5" t="str">
        <f>[1]Sheet1!AD2473</f>
        <v>party</v>
      </c>
      <c r="Q2010" s="13"/>
      <c r="R2010" s="1">
        <v>0</v>
      </c>
      <c r="S2010" s="1">
        <v>0</v>
      </c>
      <c r="V2010" s="1">
        <v>2</v>
      </c>
      <c r="W2010" s="1">
        <v>5</v>
      </c>
      <c r="X2010" s="1">
        <v>2</v>
      </c>
      <c r="Y2010" s="1">
        <v>5</v>
      </c>
    </row>
    <row r="2011" spans="1:25" ht="15.75" thickBot="1" x14ac:dyDescent="0.3">
      <c r="A2011" s="17" t="str">
        <f>[1]Sheet1!C2474</f>
        <v xml:space="preserve"> Proplus Car Care</v>
      </c>
      <c r="B2011" s="14" t="s">
        <v>1551</v>
      </c>
      <c r="C2011" s="10" t="s">
        <v>1634</v>
      </c>
      <c r="D2011" s="2" t="str">
        <f>[1]Sheet1!J2474</f>
        <v>115 Sunga gate, Kamaraj Nagar,Thanthondrimalai Karur</v>
      </c>
      <c r="E2011" s="11" t="str">
        <f>[1]Sheet1!N2474</f>
        <v xml:space="preserve">33AJJPR7114E1ZC  </v>
      </c>
      <c r="H2011" s="12" t="s">
        <v>2009</v>
      </c>
      <c r="I2011" s="12" t="s">
        <v>28</v>
      </c>
      <c r="J2011" s="12" t="s">
        <v>28</v>
      </c>
      <c r="K2011" s="1" t="s">
        <v>30</v>
      </c>
      <c r="M2011" s="1" t="s">
        <v>31</v>
      </c>
      <c r="P2011" s="5" t="str">
        <f>[1]Sheet1!AD2474</f>
        <v>party</v>
      </c>
      <c r="Q2011" s="13"/>
      <c r="R2011" s="1">
        <v>0</v>
      </c>
      <c r="S2011" s="1">
        <v>0</v>
      </c>
      <c r="V2011" s="1">
        <v>2</v>
      </c>
      <c r="W2011" s="1">
        <v>5</v>
      </c>
      <c r="X2011" s="1">
        <v>2</v>
      </c>
      <c r="Y2011" s="1">
        <v>5</v>
      </c>
    </row>
    <row r="2012" spans="1:25" ht="15.75" thickBot="1" x14ac:dyDescent="0.3">
      <c r="A2012" s="17" t="str">
        <f>[1]Sheet1!C2475</f>
        <v xml:space="preserve"> P.Selvaraj -contractor</v>
      </c>
      <c r="B2012" s="14" t="s">
        <v>1551</v>
      </c>
      <c r="C2012" s="10" t="s">
        <v>1634</v>
      </c>
      <c r="D2012" s="2" t="str">
        <f>[1]Sheet1!J2475</f>
        <v>M1/199, R.M.colony, 12th Cross, Dindugul -624001</v>
      </c>
      <c r="E2012" s="11" t="str">
        <f>[1]Sheet1!N2475</f>
        <v xml:space="preserve">GST : 33AVJPS3792H3Z3  </v>
      </c>
      <c r="H2012" s="12" t="s">
        <v>2074</v>
      </c>
      <c r="I2012" s="12" t="s">
        <v>28</v>
      </c>
      <c r="J2012" s="12" t="s">
        <v>2075</v>
      </c>
      <c r="K2012" s="1" t="s">
        <v>30</v>
      </c>
      <c r="M2012" s="1" t="s">
        <v>31</v>
      </c>
      <c r="P2012" s="5" t="str">
        <f>[1]Sheet1!AD2475</f>
        <v>party</v>
      </c>
      <c r="Q2012" s="13"/>
      <c r="R2012" s="1">
        <v>0</v>
      </c>
      <c r="S2012" s="1">
        <v>0</v>
      </c>
      <c r="V2012" s="1">
        <v>2</v>
      </c>
      <c r="W2012" s="1">
        <v>5</v>
      </c>
      <c r="X2012" s="1">
        <v>2</v>
      </c>
      <c r="Y2012" s="1">
        <v>5</v>
      </c>
    </row>
    <row r="2013" spans="1:25" ht="15.75" thickBot="1" x14ac:dyDescent="0.3">
      <c r="A2013" s="17" t="str">
        <f>[1]Sheet1!C2476</f>
        <v xml:space="preserve"> QMEX KNITS</v>
      </c>
      <c r="B2013" s="14" t="s">
        <v>1551</v>
      </c>
      <c r="C2013" s="10" t="s">
        <v>1634</v>
      </c>
      <c r="D2013" s="2" t="str">
        <f>[1]Sheet1!J2476</f>
        <v>8/369 F, Gandhi nagar, mani gounder compound,</v>
      </c>
      <c r="E2013" s="11" t="str">
        <f>[1]Sheet1!N2476</f>
        <v xml:space="preserve"> AVINASHI ROAD,TIRUPPUR GST:33AJSPM0097Q3ZD </v>
      </c>
      <c r="H2013" s="12" t="s">
        <v>2076</v>
      </c>
      <c r="I2013" s="12" t="s">
        <v>28</v>
      </c>
      <c r="J2013" s="12" t="s">
        <v>28</v>
      </c>
      <c r="K2013" s="1" t="s">
        <v>30</v>
      </c>
      <c r="M2013" s="1" t="s">
        <v>31</v>
      </c>
      <c r="P2013" s="5" t="str">
        <f>[1]Sheet1!AD2476</f>
        <v>party</v>
      </c>
      <c r="Q2013" s="13"/>
      <c r="R2013" s="1">
        <v>0</v>
      </c>
      <c r="S2013" s="1">
        <v>0</v>
      </c>
      <c r="V2013" s="1">
        <v>2</v>
      </c>
      <c r="W2013" s="1">
        <v>5</v>
      </c>
      <c r="X2013" s="1">
        <v>2</v>
      </c>
      <c r="Y2013" s="1">
        <v>5</v>
      </c>
    </row>
    <row r="2014" spans="1:25" ht="15.75" thickBot="1" x14ac:dyDescent="0.3">
      <c r="A2014" s="17" t="str">
        <f>[1]Sheet1!C2477</f>
        <v xml:space="preserve"> RAINBOW INFRATECH</v>
      </c>
      <c r="B2014" s="14" t="s">
        <v>1551</v>
      </c>
      <c r="C2014" s="10" t="s">
        <v>1634</v>
      </c>
      <c r="D2014" s="2" t="str">
        <f>[1]Sheet1!J2477</f>
        <v>6/487-2 SELVA NAGAR, ANDANKOVIL EAST,</v>
      </c>
      <c r="E2014" s="11" t="str">
        <f>[1]Sheet1!N2477</f>
        <v xml:space="preserve">KARUR.  </v>
      </c>
      <c r="H2014" s="12" t="s">
        <v>2077</v>
      </c>
      <c r="I2014" s="12" t="s">
        <v>28</v>
      </c>
      <c r="J2014" s="12" t="s">
        <v>2078</v>
      </c>
      <c r="K2014" s="1" t="s">
        <v>30</v>
      </c>
      <c r="M2014" s="1" t="s">
        <v>31</v>
      </c>
      <c r="P2014" s="5" t="str">
        <f>[1]Sheet1!AD2477</f>
        <v>party</v>
      </c>
      <c r="Q2014" s="13"/>
      <c r="R2014" s="1">
        <v>0</v>
      </c>
      <c r="S2014" s="1">
        <v>0</v>
      </c>
      <c r="V2014" s="1">
        <v>2</v>
      </c>
      <c r="W2014" s="1">
        <v>5</v>
      </c>
      <c r="X2014" s="1">
        <v>2</v>
      </c>
      <c r="Y2014" s="1">
        <v>5</v>
      </c>
    </row>
    <row r="2015" spans="1:25" ht="15.75" thickBot="1" x14ac:dyDescent="0.3">
      <c r="A2015" s="17" t="str">
        <f>[1]Sheet1!C2478</f>
        <v xml:space="preserve"> Raj Foundations</v>
      </c>
      <c r="B2015" s="14" t="s">
        <v>1551</v>
      </c>
      <c r="C2015" s="10" t="s">
        <v>1634</v>
      </c>
      <c r="D2015" s="2" t="str">
        <f>[1]Sheet1!J2478</f>
        <v>101,84-A Sarojini complex,P N Palayam Covai</v>
      </c>
      <c r="E2015" s="11" t="str">
        <f>[1]Sheet1!N2478</f>
        <v xml:space="preserve">33AFPPT2138B1ZO  </v>
      </c>
      <c r="H2015" s="12" t="s">
        <v>2079</v>
      </c>
      <c r="I2015" s="12" t="s">
        <v>2080</v>
      </c>
      <c r="J2015" s="12" t="s">
        <v>28</v>
      </c>
      <c r="K2015" s="1" t="s">
        <v>30</v>
      </c>
      <c r="M2015" s="1" t="s">
        <v>31</v>
      </c>
      <c r="P2015" s="5" t="str">
        <f>[1]Sheet1!AD2478</f>
        <v>party</v>
      </c>
      <c r="Q2015" s="13"/>
      <c r="R2015" s="1">
        <v>0</v>
      </c>
      <c r="S2015" s="1">
        <v>0</v>
      </c>
      <c r="V2015" s="1">
        <v>2</v>
      </c>
      <c r="W2015" s="1">
        <v>5</v>
      </c>
      <c r="X2015" s="1">
        <v>2</v>
      </c>
      <c r="Y2015" s="1">
        <v>5</v>
      </c>
    </row>
    <row r="2016" spans="1:25" ht="15.75" thickBot="1" x14ac:dyDescent="0.3">
      <c r="A2016" s="17" t="str">
        <f>[1]Sheet1!C2479</f>
        <v xml:space="preserve"> Rathna Roofings - Dindigul</v>
      </c>
      <c r="B2016" s="14" t="s">
        <v>1551</v>
      </c>
      <c r="C2016" s="10" t="s">
        <v>1634</v>
      </c>
      <c r="D2016" s="2" t="str">
        <f>[1]Sheet1!J2479</f>
        <v>5/719,Karur Road, Opp Bharath petrol bunk,</v>
      </c>
      <c r="E2016" s="11" t="str">
        <f>[1]Sheet1!N2479</f>
        <v xml:space="preserve">Dindigul - 624 001 GSTIN: 33DDWPK0487H1Z4 </v>
      </c>
      <c r="H2016" s="12" t="s">
        <v>2081</v>
      </c>
      <c r="I2016" s="12" t="s">
        <v>28</v>
      </c>
      <c r="J2016" s="12" t="s">
        <v>29</v>
      </c>
      <c r="K2016" s="1" t="s">
        <v>30</v>
      </c>
      <c r="M2016" s="1" t="s">
        <v>31</v>
      </c>
      <c r="P2016" s="5" t="str">
        <f>[1]Sheet1!AD2479</f>
        <v>shop</v>
      </c>
      <c r="Q2016" s="13" t="s">
        <v>2082</v>
      </c>
      <c r="R2016" s="1">
        <v>0</v>
      </c>
      <c r="S2016" s="1">
        <v>0</v>
      </c>
      <c r="V2016" s="1">
        <v>2</v>
      </c>
      <c r="W2016" s="1">
        <v>5</v>
      </c>
      <c r="X2016" s="1">
        <v>2</v>
      </c>
      <c r="Y2016" s="1">
        <v>5</v>
      </c>
    </row>
    <row r="2017" spans="1:25" ht="15.75" thickBot="1" x14ac:dyDescent="0.3">
      <c r="A2017" s="17" t="str">
        <f>[1]Sheet1!C2480</f>
        <v xml:space="preserve"> R B Inernational</v>
      </c>
      <c r="B2017" s="14" t="s">
        <v>1551</v>
      </c>
      <c r="C2017" s="10" t="s">
        <v>1634</v>
      </c>
      <c r="D2017" s="2" t="str">
        <f>[1]Sheet1!J2480</f>
        <v>155 A North balaji Nagar, Chettipalayam Rd Palladam</v>
      </c>
      <c r="E2017" s="11" t="str">
        <f>[1]Sheet1!N2480</f>
        <v xml:space="preserve">33AMWPR5790C1ZJ  </v>
      </c>
      <c r="H2017" s="12" t="s">
        <v>2083</v>
      </c>
      <c r="I2017" s="12" t="s">
        <v>28</v>
      </c>
      <c r="J2017" s="12" t="s">
        <v>28</v>
      </c>
      <c r="K2017" s="1" t="s">
        <v>30</v>
      </c>
      <c r="M2017" s="1" t="s">
        <v>31</v>
      </c>
      <c r="P2017" s="5" t="str">
        <f>[1]Sheet1!AD2480</f>
        <v>party</v>
      </c>
      <c r="Q2017" s="13"/>
      <c r="R2017" s="1">
        <v>0</v>
      </c>
      <c r="S2017" s="1">
        <v>0</v>
      </c>
      <c r="V2017" s="1">
        <v>2</v>
      </c>
      <c r="W2017" s="1">
        <v>5</v>
      </c>
      <c r="X2017" s="1">
        <v>2</v>
      </c>
      <c r="Y2017" s="1">
        <v>5</v>
      </c>
    </row>
    <row r="2018" spans="1:25" ht="15.75" thickBot="1" x14ac:dyDescent="0.3">
      <c r="A2018" s="17" t="str">
        <f>[1]Sheet1!C2481</f>
        <v xml:space="preserve"> RR CONSTRUCTION</v>
      </c>
      <c r="B2018" s="14" t="s">
        <v>1551</v>
      </c>
      <c r="C2018" s="10" t="s">
        <v>1634</v>
      </c>
      <c r="D2018" s="2" t="str">
        <f>[1]Sheet1!J2481</f>
        <v>AYANKADU, RAKIYAMPATTI,</v>
      </c>
      <c r="E2018" s="11" t="str">
        <f>[1]Sheet1!N2481</f>
        <v xml:space="preserve">KONGANAPURAM(PO), IDAPPADI. </v>
      </c>
      <c r="H2018" s="12" t="s">
        <v>2084</v>
      </c>
      <c r="I2018" s="12" t="s">
        <v>28</v>
      </c>
      <c r="J2018" s="12" t="s">
        <v>2085</v>
      </c>
      <c r="K2018" s="1" t="s">
        <v>30</v>
      </c>
      <c r="M2018" s="1" t="s">
        <v>31</v>
      </c>
      <c r="P2018" s="5" t="str">
        <f>[1]Sheet1!AD2481</f>
        <v>party</v>
      </c>
      <c r="Q2018" s="13"/>
      <c r="R2018" s="1">
        <v>0</v>
      </c>
      <c r="S2018" s="1">
        <v>0</v>
      </c>
      <c r="V2018" s="1">
        <v>2</v>
      </c>
      <c r="W2018" s="1">
        <v>5</v>
      </c>
      <c r="X2018" s="1">
        <v>2</v>
      </c>
      <c r="Y2018" s="1">
        <v>5</v>
      </c>
    </row>
    <row r="2019" spans="1:25" ht="15.75" thickBot="1" x14ac:dyDescent="0.3">
      <c r="A2019" s="17" t="str">
        <f>[1]Sheet1!C2482</f>
        <v xml:space="preserve"> R S Priyaa</v>
      </c>
      <c r="B2019" s="14" t="s">
        <v>1551</v>
      </c>
      <c r="C2019" s="10" t="s">
        <v>1634</v>
      </c>
      <c r="D2019" s="2" t="str">
        <f>[1]Sheet1!J2482</f>
        <v>7 Periyar Nagar, 1st cross L N s Post Karur</v>
      </c>
      <c r="E2019" s="11" t="str">
        <f>[1]Sheet1!N2482</f>
        <v xml:space="preserve">  </v>
      </c>
      <c r="H2019" s="12" t="s">
        <v>1635</v>
      </c>
      <c r="I2019" s="12" t="s">
        <v>28</v>
      </c>
      <c r="J2019" s="12" t="s">
        <v>28</v>
      </c>
      <c r="K2019" s="1" t="s">
        <v>30</v>
      </c>
      <c r="M2019" s="1" t="s">
        <v>31</v>
      </c>
      <c r="P2019" s="5" t="str">
        <f>[1]Sheet1!AD2482</f>
        <v>party</v>
      </c>
      <c r="Q2019" s="13"/>
      <c r="R2019" s="1">
        <v>0</v>
      </c>
      <c r="S2019" s="1">
        <v>0</v>
      </c>
      <c r="V2019" s="1">
        <v>2</v>
      </c>
      <c r="W2019" s="1">
        <v>5</v>
      </c>
      <c r="X2019" s="1">
        <v>2</v>
      </c>
      <c r="Y2019" s="1">
        <v>5</v>
      </c>
    </row>
    <row r="2020" spans="1:25" ht="15.75" thickBot="1" x14ac:dyDescent="0.3">
      <c r="A2020" s="17" t="str">
        <f>[1]Sheet1!C2483</f>
        <v xml:space="preserve"> R V P Builders</v>
      </c>
      <c r="B2020" s="14" t="s">
        <v>1551</v>
      </c>
      <c r="C2020" s="10" t="s">
        <v>1634</v>
      </c>
      <c r="D2020" s="2" t="str">
        <f>[1]Sheet1!J2483</f>
        <v>Ramalakshmi Nagar, 3rd cross,Collectorate PO Chettinayakkanpatti, Dindigul</v>
      </c>
      <c r="E2020" s="11" t="str">
        <f>[1]Sheet1!N2483</f>
        <v xml:space="preserve">33AAWFR1526L1ZS  </v>
      </c>
      <c r="H2020" s="12" t="s">
        <v>2086</v>
      </c>
      <c r="I2020" s="12" t="s">
        <v>28</v>
      </c>
      <c r="J2020" s="12" t="s">
        <v>28</v>
      </c>
      <c r="K2020" s="1" t="s">
        <v>30</v>
      </c>
      <c r="M2020" s="1" t="s">
        <v>31</v>
      </c>
      <c r="P2020" s="5" t="str">
        <f>[1]Sheet1!AD2483</f>
        <v>party</v>
      </c>
      <c r="Q2020" s="13"/>
      <c r="R2020" s="1">
        <v>0</v>
      </c>
      <c r="S2020" s="1">
        <v>0</v>
      </c>
      <c r="V2020" s="1">
        <v>2</v>
      </c>
      <c r="W2020" s="1">
        <v>5</v>
      </c>
      <c r="X2020" s="1">
        <v>2</v>
      </c>
      <c r="Y2020" s="1">
        <v>5</v>
      </c>
    </row>
    <row r="2021" spans="1:25" ht="30.75" thickBot="1" x14ac:dyDescent="0.3">
      <c r="A2021" s="17" t="str">
        <f>[1]Sheet1!C2484</f>
        <v xml:space="preserve"> SAND AND STONE CONSTRUCTIONS</v>
      </c>
      <c r="B2021" s="14" t="s">
        <v>1551</v>
      </c>
      <c r="C2021" s="10" t="s">
        <v>1634</v>
      </c>
      <c r="D2021" s="2" t="str">
        <f>[1]Sheet1!J2484</f>
        <v>4/1124,TRICHY ROAD, KARANAMPETTAI,</v>
      </c>
      <c r="E2021" s="11" t="str">
        <f>[1]Sheet1!N2484</f>
        <v xml:space="preserve">TIRUPPUR.  </v>
      </c>
      <c r="H2021" s="12" t="s">
        <v>2076</v>
      </c>
      <c r="I2021" s="12" t="s">
        <v>28</v>
      </c>
      <c r="J2021" s="12" t="s">
        <v>2087</v>
      </c>
      <c r="K2021" s="1" t="s">
        <v>30</v>
      </c>
      <c r="M2021" s="1" t="s">
        <v>31</v>
      </c>
      <c r="P2021" s="5" t="str">
        <f>[1]Sheet1!AD2484</f>
        <v>party</v>
      </c>
      <c r="Q2021" s="13"/>
      <c r="R2021" s="1">
        <v>0</v>
      </c>
      <c r="S2021" s="1">
        <v>0</v>
      </c>
      <c r="V2021" s="1">
        <v>2</v>
      </c>
      <c r="W2021" s="1">
        <v>5</v>
      </c>
      <c r="X2021" s="1">
        <v>2</v>
      </c>
      <c r="Y2021" s="1">
        <v>5</v>
      </c>
    </row>
    <row r="2022" spans="1:25" ht="15.75" thickBot="1" x14ac:dyDescent="0.3">
      <c r="A2022" s="17" t="str">
        <f>[1]Sheet1!C2485</f>
        <v xml:space="preserve"> Saravana 8190080770</v>
      </c>
      <c r="B2022" s="14" t="s">
        <v>1551</v>
      </c>
      <c r="C2022" s="10" t="s">
        <v>1634</v>
      </c>
      <c r="D2022" s="2" t="str">
        <f>[1]Sheet1!J2485</f>
        <v xml:space="preserve">Vijayapuram, Kanagayam Road., Tirupur </v>
      </c>
      <c r="E2022" s="11" t="str">
        <f>[1]Sheet1!N2485</f>
        <v xml:space="preserve">  </v>
      </c>
      <c r="H2022" s="12" t="s">
        <v>2088</v>
      </c>
      <c r="I2022" s="12" t="s">
        <v>28</v>
      </c>
      <c r="J2022" s="12" t="s">
        <v>28</v>
      </c>
      <c r="K2022" s="1" t="s">
        <v>30</v>
      </c>
      <c r="M2022" s="1" t="s">
        <v>31</v>
      </c>
      <c r="P2022" s="5" t="str">
        <f>[1]Sheet1!AD2485</f>
        <v>party</v>
      </c>
      <c r="Q2022" s="13"/>
      <c r="R2022" s="1">
        <v>0</v>
      </c>
      <c r="S2022" s="1">
        <v>0</v>
      </c>
      <c r="V2022" s="1">
        <v>2</v>
      </c>
      <c r="W2022" s="1">
        <v>5</v>
      </c>
      <c r="X2022" s="1">
        <v>2</v>
      </c>
      <c r="Y2022" s="1">
        <v>5</v>
      </c>
    </row>
    <row r="2023" spans="1:25" ht="15.75" thickBot="1" x14ac:dyDescent="0.3">
      <c r="A2023" s="17" t="str">
        <f>[1]Sheet1!C2486</f>
        <v xml:space="preserve"> Saravanan 9688470467</v>
      </c>
      <c r="B2023" s="14" t="s">
        <v>1551</v>
      </c>
      <c r="C2023" s="10" t="s">
        <v>1634</v>
      </c>
      <c r="D2023" s="2" t="str">
        <f>[1]Sheet1!J2486</f>
        <v xml:space="preserve">Vidhyalayam Stop, Palladam Rd., Tirupur </v>
      </c>
      <c r="E2023" s="11" t="str">
        <f>[1]Sheet1!N2486</f>
        <v xml:space="preserve">  </v>
      </c>
      <c r="H2023" s="12" t="s">
        <v>2089</v>
      </c>
      <c r="I2023" s="12" t="s">
        <v>28</v>
      </c>
      <c r="J2023" s="12" t="s">
        <v>28</v>
      </c>
      <c r="K2023" s="1" t="s">
        <v>30</v>
      </c>
      <c r="M2023" s="1" t="s">
        <v>31</v>
      </c>
      <c r="P2023" s="5" t="str">
        <f>[1]Sheet1!AD2486</f>
        <v>party</v>
      </c>
      <c r="Q2023" s="13"/>
      <c r="R2023" s="1">
        <v>0</v>
      </c>
      <c r="S2023" s="1">
        <v>0</v>
      </c>
      <c r="V2023" s="1">
        <v>2</v>
      </c>
      <c r="W2023" s="1">
        <v>5</v>
      </c>
      <c r="X2023" s="1">
        <v>2</v>
      </c>
      <c r="Y2023" s="1">
        <v>5</v>
      </c>
    </row>
    <row r="2024" spans="1:25" ht="15.75" thickBot="1" x14ac:dyDescent="0.3">
      <c r="A2024" s="17" t="str">
        <f>[1]Sheet1!C2487</f>
        <v xml:space="preserve"> Senthil Hatcheries</v>
      </c>
      <c r="B2024" s="14" t="s">
        <v>1551</v>
      </c>
      <c r="C2024" s="10" t="s">
        <v>1634</v>
      </c>
      <c r="D2024" s="2" t="str">
        <f>[1]Sheet1!J2487</f>
        <v>3/55 B periyar Nagar, Chettipalayam Road.,  Palladam</v>
      </c>
      <c r="E2024" s="11" t="str">
        <f>[1]Sheet1!N2487</f>
        <v xml:space="preserve">33AARFS3901K1ZZ  </v>
      </c>
      <c r="H2024" s="12" t="s">
        <v>2090</v>
      </c>
      <c r="I2024" s="12" t="s">
        <v>28</v>
      </c>
      <c r="J2024" s="12" t="s">
        <v>28</v>
      </c>
      <c r="K2024" s="1" t="s">
        <v>30</v>
      </c>
      <c r="M2024" s="1" t="s">
        <v>31</v>
      </c>
      <c r="P2024" s="5" t="str">
        <f>[1]Sheet1!AD2487</f>
        <v>party</v>
      </c>
      <c r="Q2024" s="13"/>
      <c r="R2024" s="1">
        <v>0</v>
      </c>
      <c r="S2024" s="1">
        <v>0</v>
      </c>
      <c r="V2024" s="1">
        <v>2</v>
      </c>
      <c r="W2024" s="1">
        <v>5</v>
      </c>
      <c r="X2024" s="1">
        <v>2</v>
      </c>
      <c r="Y2024" s="1">
        <v>5</v>
      </c>
    </row>
    <row r="2025" spans="1:25" ht="30.75" thickBot="1" x14ac:dyDescent="0.3">
      <c r="A2025" s="17" t="str">
        <f>[1]Sheet1!C2488</f>
        <v xml:space="preserve"> Seyyon Hitech Poly Fabs Private Limited</v>
      </c>
      <c r="B2025" s="14" t="s">
        <v>1551</v>
      </c>
      <c r="C2025" s="10" t="s">
        <v>1634</v>
      </c>
      <c r="D2025" s="2" t="str">
        <f>[1]Sheet1!J2488</f>
        <v>SF No.47/1B, Gangapuram, Chittode, Erode -638102.</v>
      </c>
      <c r="E2025" s="11" t="str">
        <f>[1]Sheet1!N2488</f>
        <v xml:space="preserve">GST : 33AARCS8918B1Z5  </v>
      </c>
      <c r="H2025" s="12" t="s">
        <v>2091</v>
      </c>
      <c r="I2025" s="12" t="s">
        <v>28</v>
      </c>
      <c r="J2025" s="12" t="s">
        <v>2092</v>
      </c>
      <c r="K2025" s="1" t="s">
        <v>30</v>
      </c>
      <c r="M2025" s="1" t="s">
        <v>31</v>
      </c>
      <c r="P2025" s="5" t="str">
        <f>[1]Sheet1!AD2488</f>
        <v>party</v>
      </c>
      <c r="Q2025" s="13"/>
      <c r="R2025" s="1">
        <v>0</v>
      </c>
      <c r="S2025" s="1">
        <v>0</v>
      </c>
      <c r="V2025" s="1">
        <v>2</v>
      </c>
      <c r="W2025" s="1">
        <v>5</v>
      </c>
      <c r="X2025" s="1">
        <v>2</v>
      </c>
      <c r="Y2025" s="1">
        <v>5</v>
      </c>
    </row>
    <row r="2026" spans="1:25" ht="15.75" thickBot="1" x14ac:dyDescent="0.3">
      <c r="A2026" s="17" t="str">
        <f>[1]Sheet1!C2489</f>
        <v xml:space="preserve"> Shanthi &amp; Co - Coimbatore</v>
      </c>
      <c r="B2026" s="14" t="s">
        <v>1551</v>
      </c>
      <c r="C2026" s="10" t="s">
        <v>1634</v>
      </c>
      <c r="D2026" s="2" t="str">
        <f>[1]Sheet1!J2489</f>
        <v>9/365A,S P S Complex, Maharishi Vethathri Nagar,</v>
      </c>
      <c r="E2026" s="11" t="str">
        <f>[1]Sheet1!N2489</f>
        <v>Siruvani main road,Kalampalayam, Coimbatore - 641 010 GSTIN :33AOZPM9113P1Z1</v>
      </c>
      <c r="H2026" s="12" t="s">
        <v>2093</v>
      </c>
      <c r="I2026" s="12" t="s">
        <v>28</v>
      </c>
      <c r="J2026" s="12" t="s">
        <v>29</v>
      </c>
      <c r="K2026" s="1" t="s">
        <v>30</v>
      </c>
      <c r="M2026" s="1" t="s">
        <v>31</v>
      </c>
      <c r="P2026" s="5" t="str">
        <f>[1]Sheet1!AD2489</f>
        <v>party</v>
      </c>
      <c r="Q2026" s="13" t="s">
        <v>2094</v>
      </c>
      <c r="R2026" s="1">
        <v>0</v>
      </c>
      <c r="S2026" s="1">
        <v>0</v>
      </c>
      <c r="V2026" s="1">
        <v>2</v>
      </c>
      <c r="W2026" s="1">
        <v>5</v>
      </c>
      <c r="X2026" s="1">
        <v>2</v>
      </c>
      <c r="Y2026" s="1">
        <v>5</v>
      </c>
    </row>
    <row r="2027" spans="1:25" ht="15.75" thickBot="1" x14ac:dyDescent="0.3">
      <c r="A2027" s="17" t="str">
        <f>[1]Sheet1!C2490</f>
        <v xml:space="preserve"> Shree Shivane Construction</v>
      </c>
      <c r="B2027" s="14" t="s">
        <v>1551</v>
      </c>
      <c r="C2027" s="10" t="s">
        <v>1634</v>
      </c>
      <c r="D2027" s="2" t="str">
        <f>[1]Sheet1!J2490</f>
        <v>5 Kottainaicken street, Kollihills Main Rd Kalappanaickenpatti Po Namakkal</v>
      </c>
      <c r="E2027" s="11" t="str">
        <f>[1]Sheet1!N2490</f>
        <v xml:space="preserve">33ADMFS2564A1ZA  </v>
      </c>
      <c r="H2027" s="12" t="s">
        <v>2095</v>
      </c>
      <c r="I2027" s="12" t="s">
        <v>28</v>
      </c>
      <c r="J2027" s="12" t="s">
        <v>28</v>
      </c>
      <c r="K2027" s="1" t="s">
        <v>30</v>
      </c>
      <c r="M2027" s="1" t="s">
        <v>31</v>
      </c>
      <c r="P2027" s="5" t="str">
        <f>[1]Sheet1!AD2490</f>
        <v>party</v>
      </c>
      <c r="Q2027" s="13"/>
      <c r="R2027" s="1">
        <v>0</v>
      </c>
      <c r="S2027" s="1">
        <v>0</v>
      </c>
      <c r="V2027" s="1">
        <v>2</v>
      </c>
      <c r="W2027" s="1">
        <v>5</v>
      </c>
      <c r="X2027" s="1">
        <v>2</v>
      </c>
      <c r="Y2027" s="1">
        <v>5</v>
      </c>
    </row>
    <row r="2028" spans="1:25" ht="15.75" thickBot="1" x14ac:dyDescent="0.3">
      <c r="A2028" s="17" t="str">
        <f>[1]Sheet1!C2491</f>
        <v xml:space="preserve"> SHRI SRINIVASA INDUSTRIES</v>
      </c>
      <c r="B2028" s="14" t="s">
        <v>1551</v>
      </c>
      <c r="C2028" s="10" t="s">
        <v>1634</v>
      </c>
      <c r="D2028" s="2" t="str">
        <f>[1]Sheet1!J2491</f>
        <v>No-2/324-A, Uthukuli Main Road, Kulathupalayam, S.Periyapalayam,</v>
      </c>
      <c r="E2028" s="11" t="str">
        <f>[1]Sheet1!N2491</f>
        <v xml:space="preserve">Tirupur -641607.  </v>
      </c>
      <c r="H2028" s="12" t="s">
        <v>2096</v>
      </c>
      <c r="I2028" s="12" t="s">
        <v>2097</v>
      </c>
      <c r="J2028" s="12" t="s">
        <v>28</v>
      </c>
      <c r="K2028" s="1" t="s">
        <v>30</v>
      </c>
      <c r="M2028" s="1" t="s">
        <v>31</v>
      </c>
      <c r="P2028" s="5" t="str">
        <f>[1]Sheet1!AD2491</f>
        <v>workshop</v>
      </c>
      <c r="Q2028" s="13"/>
      <c r="R2028" s="1">
        <v>0</v>
      </c>
      <c r="S2028" s="1">
        <v>0</v>
      </c>
      <c r="V2028" s="1">
        <v>2</v>
      </c>
      <c r="W2028" s="1">
        <v>5</v>
      </c>
      <c r="X2028" s="1">
        <v>2</v>
      </c>
      <c r="Y2028" s="1">
        <v>5</v>
      </c>
    </row>
    <row r="2029" spans="1:25" ht="15.75" thickBot="1" x14ac:dyDescent="0.3">
      <c r="A2029" s="17" t="str">
        <f>[1]Sheet1!C2492</f>
        <v xml:space="preserve"> Sivam Builders</v>
      </c>
      <c r="B2029" s="14" t="s">
        <v>1551</v>
      </c>
      <c r="C2029" s="10" t="s">
        <v>1634</v>
      </c>
      <c r="D2029" s="2" t="str">
        <f>[1]Sheet1!J2492</f>
        <v>no.1,psr complex dharapuram road,avinasipalayam</v>
      </c>
      <c r="E2029" s="11" t="str">
        <f>[1]Sheet1!N2492</f>
        <v xml:space="preserve">tirupur-638660 gst no:33ESUPS0821R1ZV </v>
      </c>
      <c r="H2029" s="12" t="s">
        <v>2098</v>
      </c>
      <c r="I2029" s="12" t="s">
        <v>28</v>
      </c>
      <c r="J2029" s="12" t="s">
        <v>29</v>
      </c>
      <c r="K2029" s="1" t="s">
        <v>30</v>
      </c>
      <c r="M2029" s="1" t="s">
        <v>31</v>
      </c>
      <c r="P2029" s="5" t="str">
        <f>[1]Sheet1!AD2492</f>
        <v>contractor</v>
      </c>
      <c r="Q2029" s="13"/>
      <c r="R2029" s="1">
        <v>0</v>
      </c>
      <c r="S2029" s="1">
        <v>0</v>
      </c>
      <c r="V2029" s="1">
        <v>2</v>
      </c>
      <c r="W2029" s="1">
        <v>5</v>
      </c>
      <c r="X2029" s="1">
        <v>2</v>
      </c>
      <c r="Y2029" s="1">
        <v>5</v>
      </c>
    </row>
    <row r="2030" spans="1:25" ht="15.75" thickBot="1" x14ac:dyDescent="0.3">
      <c r="A2030" s="17" t="str">
        <f>[1]Sheet1!C2493</f>
        <v xml:space="preserve"> SK COLOUR ROOFING - DINDIGUL</v>
      </c>
      <c r="B2030" s="14" t="s">
        <v>1551</v>
      </c>
      <c r="C2030" s="10" t="s">
        <v>1634</v>
      </c>
      <c r="D2030" s="2" t="str">
        <f>[1]Sheet1!J2493</f>
        <v>5381,Trichy Main Road, KP Nagar,Poongodai,</v>
      </c>
      <c r="E2030" s="11" t="str">
        <f>[1]Sheet1!N2493</f>
        <v xml:space="preserve">Dindigul - 624 005 GSTIN:33ASVPA8399P2ZM </v>
      </c>
      <c r="H2030" s="12" t="s">
        <v>1789</v>
      </c>
      <c r="I2030" s="12" t="s">
        <v>28</v>
      </c>
      <c r="J2030" s="12" t="s">
        <v>28</v>
      </c>
      <c r="K2030" s="1" t="s">
        <v>30</v>
      </c>
      <c r="M2030" s="1" t="s">
        <v>31</v>
      </c>
      <c r="P2030" s="5" t="str">
        <f>[1]Sheet1!AD2493</f>
        <v>party</v>
      </c>
      <c r="Q2030" s="13"/>
      <c r="R2030" s="1">
        <v>0</v>
      </c>
      <c r="S2030" s="1">
        <v>0</v>
      </c>
      <c r="V2030" s="1">
        <v>2</v>
      </c>
      <c r="W2030" s="1">
        <v>5</v>
      </c>
      <c r="X2030" s="1">
        <v>2</v>
      </c>
      <c r="Y2030" s="1">
        <v>5</v>
      </c>
    </row>
    <row r="2031" spans="1:25" ht="30.75" thickBot="1" x14ac:dyDescent="0.3">
      <c r="A2031" s="17" t="str">
        <f>[1]Sheet1!C2494</f>
        <v xml:space="preserve"> Sk Eng Dhindukkal ( Partiban Anna )</v>
      </c>
      <c r="B2031" s="14" t="s">
        <v>1551</v>
      </c>
      <c r="C2031" s="10" t="s">
        <v>1634</v>
      </c>
      <c r="D2031" s="2" t="str">
        <f>[1]Sheet1!J2494</f>
        <v>48/2,Trichy Road, NGO Colony,</v>
      </c>
      <c r="E2031" s="11" t="str">
        <f>[1]Sheet1!N2494</f>
        <v xml:space="preserve">Dindigul - 624 005 GSTIN:33AASVPA8399P1ZN </v>
      </c>
      <c r="H2031" s="12" t="s">
        <v>1789</v>
      </c>
      <c r="I2031" s="12" t="s">
        <v>28</v>
      </c>
      <c r="J2031" s="12" t="s">
        <v>29</v>
      </c>
      <c r="K2031" s="1" t="s">
        <v>30</v>
      </c>
      <c r="M2031" s="1" t="s">
        <v>31</v>
      </c>
      <c r="P2031" s="5" t="str">
        <f>[1]Sheet1!AD2494</f>
        <v>party</v>
      </c>
      <c r="Q2031" s="13" t="s">
        <v>2099</v>
      </c>
      <c r="R2031" s="1">
        <v>0</v>
      </c>
      <c r="S2031" s="1">
        <v>0</v>
      </c>
      <c r="V2031" s="1">
        <v>2</v>
      </c>
      <c r="W2031" s="1">
        <v>5</v>
      </c>
      <c r="X2031" s="1">
        <v>2</v>
      </c>
      <c r="Y2031" s="1">
        <v>5</v>
      </c>
    </row>
    <row r="2032" spans="1:25" ht="15.75" thickBot="1" x14ac:dyDescent="0.3">
      <c r="A2032" s="17" t="str">
        <f>[1]Sheet1!C2495</f>
        <v xml:space="preserve"> SKG PROJECTS</v>
      </c>
      <c r="B2032" s="14" t="s">
        <v>1551</v>
      </c>
      <c r="C2032" s="10" t="s">
        <v>1634</v>
      </c>
      <c r="D2032" s="2" t="str">
        <f>[1]Sheet1!J2495</f>
        <v>No.31, Ramakrishna Puram, Karur -639001</v>
      </c>
      <c r="E2032" s="11" t="str">
        <f>[1]Sheet1!N2495</f>
        <v xml:space="preserve">GST -33ADYFS1216K1ZQ  </v>
      </c>
      <c r="H2032" s="12" t="s">
        <v>2100</v>
      </c>
      <c r="I2032" s="12" t="s">
        <v>28</v>
      </c>
      <c r="J2032" s="12" t="s">
        <v>2101</v>
      </c>
      <c r="K2032" s="1" t="s">
        <v>30</v>
      </c>
      <c r="M2032" s="1" t="s">
        <v>31</v>
      </c>
      <c r="P2032" s="5" t="str">
        <f>[1]Sheet1!AD2495</f>
        <v>party</v>
      </c>
      <c r="Q2032" s="13"/>
      <c r="R2032" s="1">
        <v>0</v>
      </c>
      <c r="S2032" s="1">
        <v>0</v>
      </c>
      <c r="V2032" s="1">
        <v>2</v>
      </c>
      <c r="W2032" s="1">
        <v>5</v>
      </c>
      <c r="X2032" s="1">
        <v>2</v>
      </c>
      <c r="Y2032" s="1">
        <v>5</v>
      </c>
    </row>
    <row r="2033" spans="1:25" ht="15.75" thickBot="1" x14ac:dyDescent="0.3">
      <c r="A2033" s="17" t="str">
        <f>[1]Sheet1!C2496</f>
        <v xml:space="preserve"> S M Muthusamy</v>
      </c>
      <c r="B2033" s="14" t="s">
        <v>1551</v>
      </c>
      <c r="C2033" s="10" t="s">
        <v>1634</v>
      </c>
      <c r="D2033" s="2" t="str">
        <f>[1]Sheet1!J2496</f>
        <v xml:space="preserve">3/114 Sukkaliyur, Karuppampalayam, Karur </v>
      </c>
      <c r="E2033" s="11" t="str">
        <f>[1]Sheet1!N2496</f>
        <v xml:space="preserve">  </v>
      </c>
      <c r="H2033" s="12" t="s">
        <v>2102</v>
      </c>
      <c r="I2033" s="12" t="s">
        <v>28</v>
      </c>
      <c r="J2033" s="12" t="s">
        <v>28</v>
      </c>
      <c r="K2033" s="1" t="s">
        <v>30</v>
      </c>
      <c r="M2033" s="1" t="s">
        <v>31</v>
      </c>
      <c r="P2033" s="5" t="str">
        <f>[1]Sheet1!AD2496</f>
        <v>party</v>
      </c>
      <c r="Q2033" s="13"/>
      <c r="R2033" s="1">
        <v>0</v>
      </c>
      <c r="S2033" s="1">
        <v>0</v>
      </c>
      <c r="V2033" s="1">
        <v>2</v>
      </c>
      <c r="W2033" s="1">
        <v>5</v>
      </c>
      <c r="X2033" s="1">
        <v>2</v>
      </c>
      <c r="Y2033" s="1">
        <v>5</v>
      </c>
    </row>
    <row r="2034" spans="1:25" ht="30.75" thickBot="1" x14ac:dyDescent="0.3">
      <c r="A2034" s="17" t="str">
        <f>[1]Sheet1!C2497</f>
        <v xml:space="preserve"> Sree Annamalaiyar Eng  Works-avn-(cid00421)</v>
      </c>
      <c r="B2034" s="14" t="s">
        <v>1551</v>
      </c>
      <c r="C2034" s="10" t="s">
        <v>1634</v>
      </c>
      <c r="D2034" s="2" t="str">
        <f>[1]Sheet1!J2497</f>
        <v>2/144 - 1 D Mettupalayam Main Rd.,Sembiyanallur nathampalayam, Avinashi</v>
      </c>
      <c r="E2034" s="11" t="str">
        <f>[1]Sheet1!N2497</f>
        <v xml:space="preserve">33BEWPP3851D1Z9  </v>
      </c>
      <c r="H2034" s="12" t="s">
        <v>1936</v>
      </c>
      <c r="I2034" s="12" t="s">
        <v>28</v>
      </c>
      <c r="J2034" s="12" t="s">
        <v>29</v>
      </c>
      <c r="K2034" s="1" t="s">
        <v>30</v>
      </c>
      <c r="M2034" s="1" t="s">
        <v>31</v>
      </c>
      <c r="P2034" s="5" t="str">
        <f>[1]Sheet1!AD2497</f>
        <v>workshop</v>
      </c>
      <c r="Q2034" s="13" t="s">
        <v>2103</v>
      </c>
      <c r="R2034" s="1">
        <v>0</v>
      </c>
      <c r="S2034" s="1">
        <v>0</v>
      </c>
      <c r="V2034" s="1">
        <v>2</v>
      </c>
      <c r="W2034" s="1">
        <v>5</v>
      </c>
      <c r="X2034" s="1">
        <v>2</v>
      </c>
      <c r="Y2034" s="1">
        <v>5</v>
      </c>
    </row>
    <row r="2035" spans="1:25" ht="15.75" thickBot="1" x14ac:dyDescent="0.3">
      <c r="A2035" s="17" t="str">
        <f>[1]Sheet1!C2498</f>
        <v xml:space="preserve"> Sri Angalamman Builders</v>
      </c>
      <c r="B2035" s="14" t="s">
        <v>1551</v>
      </c>
      <c r="C2035" s="10" t="s">
        <v>1634</v>
      </c>
      <c r="D2035" s="2" t="str">
        <f>[1]Sheet1!J2498</f>
        <v>no 63-poondurai semur avalpundurai</v>
      </c>
      <c r="E2035" s="11" t="str">
        <f>[1]Sheet1!N2498</f>
        <v xml:space="preserve">erode 33ABQFS8842K1ZG </v>
      </c>
      <c r="H2035" s="12" t="s">
        <v>2104</v>
      </c>
      <c r="I2035" s="12" t="s">
        <v>28</v>
      </c>
      <c r="J2035" s="12" t="s">
        <v>2105</v>
      </c>
      <c r="K2035" s="1" t="s">
        <v>30</v>
      </c>
      <c r="M2035" s="1" t="s">
        <v>31</v>
      </c>
      <c r="P2035" s="5" t="str">
        <f>[1]Sheet1!AD2498</f>
        <v>party</v>
      </c>
      <c r="Q2035" s="13"/>
      <c r="R2035" s="1">
        <v>0</v>
      </c>
      <c r="S2035" s="1">
        <v>0</v>
      </c>
      <c r="V2035" s="1">
        <v>2</v>
      </c>
      <c r="W2035" s="1">
        <v>5</v>
      </c>
      <c r="X2035" s="1">
        <v>2</v>
      </c>
      <c r="Y2035" s="1">
        <v>5</v>
      </c>
    </row>
    <row r="2036" spans="1:25" ht="30.75" thickBot="1" x14ac:dyDescent="0.3">
      <c r="A2036" s="17" t="str">
        <f>[1]Sheet1!C2499</f>
        <v xml:space="preserve">  Sri M &amp; S Steel Roofing Solutions-(cid00401)</v>
      </c>
      <c r="B2036" s="14" t="s">
        <v>1551</v>
      </c>
      <c r="C2036" s="10" t="s">
        <v>1634</v>
      </c>
      <c r="D2036" s="2" t="str">
        <f>[1]Sheet1!J2499</f>
        <v xml:space="preserve"> </v>
      </c>
      <c r="E2036" s="11" t="str">
        <f>[1]Sheet1!N2499</f>
        <v xml:space="preserve">  </v>
      </c>
      <c r="H2036" s="12" t="s">
        <v>2106</v>
      </c>
      <c r="I2036" s="12" t="s">
        <v>28</v>
      </c>
      <c r="J2036" s="12" t="s">
        <v>29</v>
      </c>
      <c r="K2036" s="1" t="s">
        <v>30</v>
      </c>
      <c r="M2036" s="1" t="s">
        <v>31</v>
      </c>
      <c r="P2036" s="5" t="str">
        <f>[1]Sheet1!AD2499</f>
        <v>party</v>
      </c>
      <c r="Q2036" s="13" t="s">
        <v>2107</v>
      </c>
      <c r="R2036" s="1">
        <v>0</v>
      </c>
      <c r="S2036" s="1">
        <v>0</v>
      </c>
      <c r="V2036" s="1">
        <v>2</v>
      </c>
      <c r="W2036" s="1">
        <v>5</v>
      </c>
      <c r="X2036" s="1">
        <v>2</v>
      </c>
      <c r="Y2036" s="1">
        <v>5</v>
      </c>
    </row>
    <row r="2037" spans="1:25" ht="30.75" thickBot="1" x14ac:dyDescent="0.3">
      <c r="A2037" s="17" t="str">
        <f>[1]Sheet1!C2500</f>
        <v xml:space="preserve"> Sri Murugan Traders - Karumathampatty</v>
      </c>
      <c r="B2037" s="14" t="s">
        <v>1551</v>
      </c>
      <c r="C2037" s="10" t="s">
        <v>1634</v>
      </c>
      <c r="D2037" s="2" t="str">
        <f>[1]Sheet1!J2500</f>
        <v>12-c somanur main road, Karumathampatty.</v>
      </c>
      <c r="E2037" s="11" t="str">
        <f>[1]Sheet1!N2500</f>
        <v xml:space="preserve">GST : 33GBUPS0046F1ZG TIN : 33546393605 </v>
      </c>
      <c r="H2037" s="12" t="s">
        <v>2108</v>
      </c>
      <c r="I2037" s="12" t="s">
        <v>28</v>
      </c>
      <c r="J2037" s="12" t="s">
        <v>29</v>
      </c>
      <c r="K2037" s="1" t="s">
        <v>30</v>
      </c>
      <c r="M2037" s="1" t="s">
        <v>31</v>
      </c>
      <c r="P2037" s="5" t="str">
        <f>[1]Sheet1!AD2500</f>
        <v>workshop</v>
      </c>
      <c r="Q2037" s="13"/>
      <c r="R2037" s="1">
        <v>0</v>
      </c>
      <c r="S2037" s="1">
        <v>0</v>
      </c>
      <c r="V2037" s="1">
        <v>2</v>
      </c>
      <c r="W2037" s="1">
        <v>5</v>
      </c>
      <c r="X2037" s="1">
        <v>2</v>
      </c>
      <c r="Y2037" s="1">
        <v>5</v>
      </c>
    </row>
    <row r="2038" spans="1:25" ht="15.75" thickBot="1" x14ac:dyDescent="0.3">
      <c r="A2038" s="17" t="str">
        <f>[1]Sheet1!C2501</f>
        <v xml:space="preserve"> Sri Ranganatha Textiles</v>
      </c>
      <c r="B2038" s="14" t="s">
        <v>1551</v>
      </c>
      <c r="C2038" s="10" t="s">
        <v>1634</v>
      </c>
      <c r="D2038" s="2" t="str">
        <f>[1]Sheet1!J2501</f>
        <v>82-4 Sathy Main Road., Nallur, Punjai puliampatti 33ADAFS5943B1ZF</v>
      </c>
      <c r="E2038" s="11" t="str">
        <f>[1]Sheet1!N2501</f>
        <v xml:space="preserve">  </v>
      </c>
      <c r="H2038" s="12" t="s">
        <v>2109</v>
      </c>
      <c r="I2038" s="12" t="s">
        <v>2110</v>
      </c>
      <c r="J2038" s="12" t="s">
        <v>28</v>
      </c>
      <c r="K2038" s="1" t="s">
        <v>30</v>
      </c>
      <c r="M2038" s="1" t="s">
        <v>31</v>
      </c>
      <c r="P2038" s="5" t="str">
        <f>[1]Sheet1!AD2501</f>
        <v>party</v>
      </c>
      <c r="Q2038" s="13"/>
      <c r="R2038" s="1">
        <v>0</v>
      </c>
      <c r="S2038" s="1">
        <v>0</v>
      </c>
      <c r="V2038" s="1">
        <v>2</v>
      </c>
      <c r="W2038" s="1">
        <v>5</v>
      </c>
      <c r="X2038" s="1">
        <v>2</v>
      </c>
      <c r="Y2038" s="1">
        <v>5</v>
      </c>
    </row>
    <row r="2039" spans="1:25" ht="15.75" thickBot="1" x14ac:dyDescent="0.3">
      <c r="A2039" s="17" t="str">
        <f>[1]Sheet1!C2502</f>
        <v xml:space="preserve"> Srisa Agri Systems </v>
      </c>
      <c r="B2039" s="14" t="s">
        <v>1551</v>
      </c>
      <c r="C2039" s="10" t="s">
        <v>1634</v>
      </c>
      <c r="D2039" s="2" t="str">
        <f>[1]Sheet1!J2502</f>
        <v>10/44 Ground floor, Melchithirai savadi street,  Pudupalayam, Covai</v>
      </c>
      <c r="E2039" s="11" t="str">
        <f>[1]Sheet1!N2502</f>
        <v xml:space="preserve">33ADTFS3760P1Z8  </v>
      </c>
      <c r="H2039" s="12" t="s">
        <v>2049</v>
      </c>
      <c r="I2039" s="12" t="s">
        <v>28</v>
      </c>
      <c r="J2039" s="12" t="s">
        <v>28</v>
      </c>
      <c r="K2039" s="1" t="s">
        <v>30</v>
      </c>
      <c r="M2039" s="1" t="s">
        <v>31</v>
      </c>
      <c r="P2039" s="5" t="str">
        <f>[1]Sheet1!AD2502</f>
        <v>party</v>
      </c>
      <c r="Q2039" s="13"/>
      <c r="R2039" s="1">
        <v>0</v>
      </c>
      <c r="S2039" s="1">
        <v>0</v>
      </c>
      <c r="V2039" s="1">
        <v>2</v>
      </c>
      <c r="W2039" s="1">
        <v>5</v>
      </c>
      <c r="X2039" s="1">
        <v>2</v>
      </c>
      <c r="Y2039" s="1">
        <v>5</v>
      </c>
    </row>
    <row r="2040" spans="1:25" ht="15.75" thickBot="1" x14ac:dyDescent="0.3">
      <c r="A2040" s="17" t="str">
        <f>[1]Sheet1!C2503</f>
        <v xml:space="preserve"> Sri Senthil Andavar Textiles</v>
      </c>
      <c r="B2040" s="14" t="s">
        <v>1551</v>
      </c>
      <c r="C2040" s="10" t="s">
        <v>1634</v>
      </c>
      <c r="D2040" s="2" t="str">
        <f>[1]Sheet1!J2503</f>
        <v>91-A/17, Senthil nagar, Karumathampatty road,</v>
      </c>
      <c r="E2040" s="11" t="str">
        <f>[1]Sheet1!N2503</f>
        <v xml:space="preserve">somanur 641668. GST -33AINPP9078J1ZI </v>
      </c>
      <c r="H2040" s="12" t="s">
        <v>2111</v>
      </c>
      <c r="I2040" s="12" t="s">
        <v>28</v>
      </c>
      <c r="J2040" s="12" t="s">
        <v>2112</v>
      </c>
      <c r="K2040" s="1" t="s">
        <v>30</v>
      </c>
      <c r="M2040" s="1" t="s">
        <v>31</v>
      </c>
      <c r="P2040" s="5" t="str">
        <f>[1]Sheet1!AD2503</f>
        <v>party</v>
      </c>
      <c r="Q2040" s="13"/>
      <c r="R2040" s="1">
        <v>0</v>
      </c>
      <c r="S2040" s="1">
        <v>0</v>
      </c>
      <c r="V2040" s="1">
        <v>2</v>
      </c>
      <c r="W2040" s="1">
        <v>5</v>
      </c>
      <c r="X2040" s="1">
        <v>2</v>
      </c>
      <c r="Y2040" s="1">
        <v>5</v>
      </c>
    </row>
    <row r="2041" spans="1:25" ht="15.75" thickBot="1" x14ac:dyDescent="0.3">
      <c r="A2041" s="17" t="str">
        <f>[1]Sheet1!C2504</f>
        <v xml:space="preserve"> Sri Venkatesh Ready Mix</v>
      </c>
      <c r="B2041" s="14" t="s">
        <v>1551</v>
      </c>
      <c r="C2041" s="10" t="s">
        <v>1634</v>
      </c>
      <c r="D2041" s="2" t="str">
        <f>[1]Sheet1!J2504</f>
        <v>206/2,karanampettai, palladam,</v>
      </c>
      <c r="E2041" s="11" t="str">
        <f>[1]Sheet1!N2504</f>
        <v xml:space="preserve">tirupur.  </v>
      </c>
      <c r="H2041" s="12" t="s">
        <v>2113</v>
      </c>
      <c r="I2041" s="12" t="s">
        <v>2114</v>
      </c>
      <c r="J2041" s="12" t="s">
        <v>2115</v>
      </c>
      <c r="K2041" s="1" t="s">
        <v>30</v>
      </c>
      <c r="M2041" s="1" t="s">
        <v>31</v>
      </c>
      <c r="P2041" s="5" t="str">
        <f>[1]Sheet1!AD2504</f>
        <v>party</v>
      </c>
      <c r="Q2041" s="13"/>
      <c r="R2041" s="1">
        <v>0</v>
      </c>
      <c r="S2041" s="1">
        <v>0</v>
      </c>
      <c r="V2041" s="1">
        <v>2</v>
      </c>
      <c r="W2041" s="1">
        <v>5</v>
      </c>
      <c r="X2041" s="1">
        <v>2</v>
      </c>
      <c r="Y2041" s="1">
        <v>5</v>
      </c>
    </row>
    <row r="2042" spans="1:25" ht="15.75" thickBot="1" x14ac:dyDescent="0.3">
      <c r="A2042" s="17" t="str">
        <f>[1]Sheet1!C2505</f>
        <v xml:space="preserve"> Sri Vigneshwara Knit Finisher</v>
      </c>
      <c r="B2042" s="14" t="s">
        <v>1551</v>
      </c>
      <c r="C2042" s="10" t="s">
        <v>1634</v>
      </c>
      <c r="D2042" s="2" t="str">
        <f>[1]Sheet1!J2505</f>
        <v>216/2 Boyampalayam, Kanjampalayam Main Rd Tirupur</v>
      </c>
      <c r="E2042" s="11" t="str">
        <f>[1]Sheet1!N2505</f>
        <v xml:space="preserve">33ARBPJ3447L1ZT  </v>
      </c>
      <c r="H2042" s="12" t="s">
        <v>2116</v>
      </c>
      <c r="I2042" s="12" t="s">
        <v>2117</v>
      </c>
      <c r="J2042" s="12" t="s">
        <v>28</v>
      </c>
      <c r="K2042" s="1" t="s">
        <v>30</v>
      </c>
      <c r="M2042" s="1" t="s">
        <v>31</v>
      </c>
      <c r="P2042" s="5" t="str">
        <f>[1]Sheet1!AD2505</f>
        <v>party</v>
      </c>
      <c r="Q2042" s="13"/>
      <c r="R2042" s="1">
        <v>0</v>
      </c>
      <c r="S2042" s="1">
        <v>0</v>
      </c>
      <c r="V2042" s="1">
        <v>2</v>
      </c>
      <c r="W2042" s="1">
        <v>5</v>
      </c>
      <c r="X2042" s="1">
        <v>2</v>
      </c>
      <c r="Y2042" s="1">
        <v>5</v>
      </c>
    </row>
    <row r="2043" spans="1:25" ht="30.75" thickBot="1" x14ac:dyDescent="0.3">
      <c r="A2043" s="17" t="str">
        <f>[1]Sheet1!C2506</f>
        <v xml:space="preserve"> SRI VIGNESHWARA TEXTILE PROCESS</v>
      </c>
      <c r="B2043" s="14" t="s">
        <v>1551</v>
      </c>
      <c r="C2043" s="10" t="s">
        <v>1634</v>
      </c>
      <c r="D2043" s="2" t="str">
        <f>[1]Sheet1!J2506</f>
        <v>Vannakadu Thottam, Vanjipalayam,Iduvam palayam,</v>
      </c>
      <c r="E2043" s="11" t="str">
        <f>[1]Sheet1!N2506</f>
        <v xml:space="preserve">Tirupur - 641 607 GSTIN:33ABUFS5718E1ZW </v>
      </c>
      <c r="H2043" s="12" t="s">
        <v>1990</v>
      </c>
      <c r="I2043" s="12" t="s">
        <v>28</v>
      </c>
      <c r="J2043" s="12" t="s">
        <v>29</v>
      </c>
      <c r="K2043" s="1" t="s">
        <v>30</v>
      </c>
      <c r="M2043" s="1" t="s">
        <v>31</v>
      </c>
      <c r="P2043" s="5" t="str">
        <f>[1]Sheet1!AD2506</f>
        <v>party</v>
      </c>
      <c r="Q2043" s="13"/>
      <c r="R2043" s="1">
        <v>0</v>
      </c>
      <c r="S2043" s="1">
        <v>0</v>
      </c>
      <c r="V2043" s="1">
        <v>2</v>
      </c>
      <c r="W2043" s="1">
        <v>5</v>
      </c>
      <c r="X2043" s="1">
        <v>2</v>
      </c>
      <c r="Y2043" s="1">
        <v>5</v>
      </c>
    </row>
    <row r="2044" spans="1:25" ht="15.75" thickBot="1" x14ac:dyDescent="0.3">
      <c r="A2044" s="17" t="str">
        <f>[1]Sheet1!C2507</f>
        <v xml:space="preserve"> SURESH.K - PN ROAD</v>
      </c>
      <c r="B2044" s="14" t="s">
        <v>1551</v>
      </c>
      <c r="C2044" s="10" t="s">
        <v>1634</v>
      </c>
      <c r="D2044" s="2" t="str">
        <f>[1]Sheet1!J2507</f>
        <v xml:space="preserve"> </v>
      </c>
      <c r="E2044" s="11" t="str">
        <f>[1]Sheet1!N2507</f>
        <v xml:space="preserve">  </v>
      </c>
      <c r="H2044" s="12" t="s">
        <v>2118</v>
      </c>
      <c r="I2044" s="12" t="s">
        <v>28</v>
      </c>
      <c r="J2044" s="12" t="s">
        <v>29</v>
      </c>
      <c r="K2044" s="1" t="s">
        <v>30</v>
      </c>
      <c r="M2044" s="1" t="s">
        <v>31</v>
      </c>
      <c r="P2044" s="5" t="str">
        <f>[1]Sheet1!AD2507</f>
        <v>party</v>
      </c>
      <c r="Q2044" s="13"/>
      <c r="R2044" s="1">
        <v>0</v>
      </c>
      <c r="S2044" s="1">
        <v>0</v>
      </c>
      <c r="V2044" s="1">
        <v>2</v>
      </c>
      <c r="W2044" s="1">
        <v>5</v>
      </c>
      <c r="X2044" s="1">
        <v>2</v>
      </c>
      <c r="Y2044" s="1">
        <v>5</v>
      </c>
    </row>
    <row r="2045" spans="1:25" ht="30.75" thickBot="1" x14ac:dyDescent="0.3">
      <c r="A2045" s="17" t="str">
        <f>[1]Sheet1!C2508</f>
        <v xml:space="preserve"> Suriyagiri Spinning Mills Private Limited</v>
      </c>
      <c r="B2045" s="14" t="s">
        <v>1551</v>
      </c>
      <c r="C2045" s="10" t="s">
        <v>1634</v>
      </c>
      <c r="D2045" s="2" t="str">
        <f>[1]Sheet1!J2508</f>
        <v xml:space="preserve">368 Veppadai Road., mettukadai Komarapalayam </v>
      </c>
      <c r="E2045" s="11" t="str">
        <f>[1]Sheet1!N2508</f>
        <v xml:space="preserve">33AAKCS2117D1ZT  </v>
      </c>
      <c r="H2045" s="12" t="s">
        <v>2119</v>
      </c>
      <c r="I2045" s="12" t="s">
        <v>28</v>
      </c>
      <c r="J2045" s="12" t="s">
        <v>28</v>
      </c>
      <c r="K2045" s="1" t="s">
        <v>30</v>
      </c>
      <c r="M2045" s="1" t="s">
        <v>31</v>
      </c>
      <c r="P2045" s="5" t="str">
        <f>[1]Sheet1!AD2508</f>
        <v>party</v>
      </c>
      <c r="Q2045" s="13"/>
      <c r="R2045" s="1">
        <v>0</v>
      </c>
      <c r="S2045" s="1">
        <v>0</v>
      </c>
      <c r="V2045" s="1">
        <v>2</v>
      </c>
      <c r="W2045" s="1">
        <v>5</v>
      </c>
      <c r="X2045" s="1">
        <v>2</v>
      </c>
      <c r="Y2045" s="1">
        <v>5</v>
      </c>
    </row>
    <row r="2046" spans="1:25" ht="15.75" thickBot="1" x14ac:dyDescent="0.3">
      <c r="A2046" s="17" t="str">
        <f>[1]Sheet1!C2509</f>
        <v xml:space="preserve"> Tamil 9626017462</v>
      </c>
      <c r="B2046" s="14" t="s">
        <v>1551</v>
      </c>
      <c r="C2046" s="10" t="s">
        <v>1634</v>
      </c>
      <c r="D2046" s="2" t="str">
        <f>[1]Sheet1!J2509</f>
        <v xml:space="preserve">Koduvai, Tirupur </v>
      </c>
      <c r="E2046" s="11" t="str">
        <f>[1]Sheet1!N2509</f>
        <v xml:space="preserve">  </v>
      </c>
      <c r="H2046" s="12" t="s">
        <v>2120</v>
      </c>
      <c r="I2046" s="12" t="s">
        <v>28</v>
      </c>
      <c r="J2046" s="12" t="s">
        <v>28</v>
      </c>
      <c r="K2046" s="1" t="s">
        <v>30</v>
      </c>
      <c r="M2046" s="1" t="s">
        <v>31</v>
      </c>
      <c r="P2046" s="5" t="str">
        <f>[1]Sheet1!AD2509</f>
        <v>party</v>
      </c>
      <c r="Q2046" s="13"/>
      <c r="R2046" s="1">
        <v>0</v>
      </c>
      <c r="S2046" s="1">
        <v>0</v>
      </c>
      <c r="V2046" s="1">
        <v>2</v>
      </c>
      <c r="W2046" s="1">
        <v>5</v>
      </c>
      <c r="X2046" s="1">
        <v>2</v>
      </c>
      <c r="Y2046" s="1">
        <v>5</v>
      </c>
    </row>
    <row r="2047" spans="1:25" ht="15.75" thickBot="1" x14ac:dyDescent="0.3">
      <c r="A2047" s="17" t="str">
        <f>[1]Sheet1!C2510</f>
        <v xml:space="preserve"> THANGARAJ 9842916160</v>
      </c>
      <c r="B2047" s="14" t="s">
        <v>1551</v>
      </c>
      <c r="C2047" s="10" t="s">
        <v>1634</v>
      </c>
      <c r="D2047" s="2" t="str">
        <f>[1]Sheet1!J2510</f>
        <v>IYAN KOVIL STREET, IYAM PALAYAM,</v>
      </c>
      <c r="E2047" s="11" t="str">
        <f>[1]Sheet1!N2510</f>
        <v xml:space="preserve">SAMALA PURAM, SOMANUR. </v>
      </c>
      <c r="H2047" s="12" t="s">
        <v>2121</v>
      </c>
      <c r="I2047" s="12" t="s">
        <v>28</v>
      </c>
      <c r="J2047" s="12" t="s">
        <v>28</v>
      </c>
      <c r="K2047" s="1" t="s">
        <v>30</v>
      </c>
      <c r="M2047" s="1" t="s">
        <v>31</v>
      </c>
      <c r="P2047" s="5" t="str">
        <f>[1]Sheet1!AD2510</f>
        <v>party</v>
      </c>
      <c r="Q2047" s="13"/>
      <c r="R2047" s="1">
        <v>0</v>
      </c>
      <c r="S2047" s="1">
        <v>0</v>
      </c>
      <c r="V2047" s="1">
        <v>2</v>
      </c>
      <c r="W2047" s="1">
        <v>5</v>
      </c>
      <c r="X2047" s="1">
        <v>2</v>
      </c>
      <c r="Y2047" s="1">
        <v>5</v>
      </c>
    </row>
    <row r="2048" spans="1:25" ht="15.75" thickBot="1" x14ac:dyDescent="0.3">
      <c r="A2048" s="17" t="str">
        <f>[1]Sheet1!C2511</f>
        <v xml:space="preserve"> T R Sasikala</v>
      </c>
      <c r="B2048" s="14" t="s">
        <v>1551</v>
      </c>
      <c r="C2048" s="10" t="s">
        <v>1634</v>
      </c>
      <c r="D2048" s="2" t="str">
        <f>[1]Sheet1!J2511</f>
        <v>2/1-375 Ramalingam Nagar, Thennampalayam Tirupur</v>
      </c>
      <c r="E2048" s="11" t="str">
        <f>[1]Sheet1!N2511</f>
        <v xml:space="preserve">  </v>
      </c>
      <c r="H2048" s="12" t="s">
        <v>2122</v>
      </c>
      <c r="I2048" s="12" t="s">
        <v>28</v>
      </c>
      <c r="J2048" s="12" t="s">
        <v>28</v>
      </c>
      <c r="K2048" s="1" t="s">
        <v>30</v>
      </c>
      <c r="M2048" s="1" t="s">
        <v>31</v>
      </c>
      <c r="P2048" s="5" t="str">
        <f>[1]Sheet1!AD2511</f>
        <v>party</v>
      </c>
      <c r="Q2048" s="13"/>
      <c r="R2048" s="1">
        <v>0</v>
      </c>
      <c r="S2048" s="1">
        <v>0</v>
      </c>
      <c r="V2048" s="1">
        <v>2</v>
      </c>
      <c r="W2048" s="1">
        <v>5</v>
      </c>
      <c r="X2048" s="1">
        <v>2</v>
      </c>
      <c r="Y2048" s="1">
        <v>5</v>
      </c>
    </row>
    <row r="2049" spans="1:25" ht="15.75" thickBot="1" x14ac:dyDescent="0.3">
      <c r="A2049" s="17" t="str">
        <f>[1]Sheet1!C2512</f>
        <v xml:space="preserve"> UNI SOURCES TREEND INDIA</v>
      </c>
      <c r="B2049" s="14" t="s">
        <v>1551</v>
      </c>
      <c r="C2049" s="10" t="s">
        <v>1634</v>
      </c>
      <c r="D2049" s="2" t="str">
        <f>[1]Sheet1!J2512</f>
        <v>SF NO 88/28,2/301 KANIYAMPOONDI VILLAGE, VANJIPALAYAM (PO),</v>
      </c>
      <c r="E2049" s="11" t="str">
        <f>[1]Sheet1!N2512</f>
        <v xml:space="preserve">TIRUPPUR-63 33AABFU9655L1Z0 </v>
      </c>
      <c r="H2049" s="12" t="s">
        <v>2123</v>
      </c>
      <c r="I2049" s="12" t="s">
        <v>28</v>
      </c>
      <c r="J2049" s="12" t="s">
        <v>2124</v>
      </c>
      <c r="K2049" s="1" t="s">
        <v>30</v>
      </c>
      <c r="M2049" s="1" t="s">
        <v>31</v>
      </c>
      <c r="P2049" s="5" t="str">
        <f>[1]Sheet1!AD2512</f>
        <v>party</v>
      </c>
      <c r="Q2049" s="13"/>
      <c r="R2049" s="1">
        <v>0</v>
      </c>
      <c r="S2049" s="1">
        <v>0</v>
      </c>
      <c r="V2049" s="1">
        <v>2</v>
      </c>
      <c r="W2049" s="1">
        <v>5</v>
      </c>
      <c r="X2049" s="1">
        <v>2</v>
      </c>
      <c r="Y2049" s="1">
        <v>5</v>
      </c>
    </row>
    <row r="2050" spans="1:25" ht="15.75" thickBot="1" x14ac:dyDescent="0.3">
      <c r="A2050" s="17" t="str">
        <f>[1]Sheet1!C2514</f>
        <v xml:space="preserve"> V.Alagar Samy&amp;sons</v>
      </c>
      <c r="B2050" s="14" t="s">
        <v>1551</v>
      </c>
      <c r="C2050" s="10" t="s">
        <v>1634</v>
      </c>
      <c r="D2050" s="2" t="str">
        <f>[1]Sheet1!J2514</f>
        <v xml:space="preserve">
PORT BLAIR ANDAMAN.744102</v>
      </c>
      <c r="E2050" s="11" t="str">
        <f>[1]Sheet1!N2514</f>
        <v xml:space="preserve">  </v>
      </c>
      <c r="H2050" s="12" t="s">
        <v>2125</v>
      </c>
      <c r="I2050" s="12" t="s">
        <v>28</v>
      </c>
      <c r="J2050" s="12" t="s">
        <v>2126</v>
      </c>
      <c r="K2050" s="1" t="s">
        <v>30</v>
      </c>
      <c r="M2050" s="1" t="s">
        <v>31</v>
      </c>
      <c r="P2050" s="5" t="str">
        <f>[1]Sheet1!AD2514</f>
        <v>party</v>
      </c>
      <c r="Q2050" s="13"/>
      <c r="R2050" s="1">
        <v>0</v>
      </c>
      <c r="S2050" s="1">
        <v>0</v>
      </c>
      <c r="V2050" s="1">
        <v>2</v>
      </c>
      <c r="W2050" s="1">
        <v>5</v>
      </c>
      <c r="X2050" s="1">
        <v>2</v>
      </c>
      <c r="Y2050" s="1">
        <v>5</v>
      </c>
    </row>
    <row r="2051" spans="1:25" ht="15.75" thickBot="1" x14ac:dyDescent="0.3">
      <c r="A2051" s="17" t="str">
        <f>[1]Sheet1!C2515</f>
        <v xml:space="preserve"> Venus Iron And Steel</v>
      </c>
      <c r="B2051" s="14" t="s">
        <v>1551</v>
      </c>
      <c r="C2051" s="10" t="s">
        <v>1634</v>
      </c>
      <c r="D2051" s="2" t="str">
        <f>[1]Sheet1!J2515</f>
        <v>362/1a-1, opp to TNSTC regional office madurai to trichy fourway</v>
      </c>
      <c r="E2051" s="11" t="str">
        <f>[1]Sheet1!N2515</f>
        <v xml:space="preserve">dindigul 33AACFY1835H1ZA </v>
      </c>
      <c r="H2051" s="12" t="s">
        <v>2127</v>
      </c>
      <c r="I2051" s="12" t="s">
        <v>2128</v>
      </c>
      <c r="J2051" s="12" t="s">
        <v>2129</v>
      </c>
      <c r="K2051" s="1" t="s">
        <v>30</v>
      </c>
      <c r="M2051" s="1" t="s">
        <v>31</v>
      </c>
      <c r="P2051" s="5" t="str">
        <f>[1]Sheet1!AD2515</f>
        <v>party</v>
      </c>
      <c r="Q2051" s="13" t="s">
        <v>2130</v>
      </c>
      <c r="R2051" s="1">
        <v>0</v>
      </c>
      <c r="S2051" s="1">
        <v>0</v>
      </c>
      <c r="V2051" s="1">
        <v>2</v>
      </c>
      <c r="W2051" s="1">
        <v>5</v>
      </c>
      <c r="X2051" s="1">
        <v>2</v>
      </c>
      <c r="Y2051" s="1">
        <v>5</v>
      </c>
    </row>
    <row r="2052" spans="1:25" ht="15.75" thickBot="1" x14ac:dyDescent="0.3">
      <c r="A2052" s="17" t="str">
        <f>[1]Sheet1!C2516</f>
        <v xml:space="preserve"> V.K.S.M  COTTON MILLS PVT LTD</v>
      </c>
      <c r="B2052" s="14" t="s">
        <v>1551</v>
      </c>
      <c r="C2052" s="10" t="s">
        <v>1634</v>
      </c>
      <c r="D2052" s="2" t="str">
        <f>[1]Sheet1!J2516</f>
        <v>2/2 pappampatti main road, peedampalli(po),</v>
      </c>
      <c r="E2052" s="11" t="str">
        <f>[1]Sheet1!N2516</f>
        <v xml:space="preserve">nadupalayam, coimbatore. </v>
      </c>
      <c r="H2052" s="12" t="s">
        <v>2131</v>
      </c>
      <c r="I2052" s="12" t="s">
        <v>28</v>
      </c>
      <c r="J2052" s="12" t="s">
        <v>2132</v>
      </c>
      <c r="K2052" s="1" t="s">
        <v>30</v>
      </c>
      <c r="M2052" s="1" t="s">
        <v>31</v>
      </c>
      <c r="P2052" s="5" t="str">
        <f>[1]Sheet1!AD2516</f>
        <v>party</v>
      </c>
      <c r="Q2052" s="13"/>
      <c r="R2052" s="1">
        <v>0</v>
      </c>
      <c r="S2052" s="1">
        <v>0</v>
      </c>
      <c r="V2052" s="1">
        <v>2</v>
      </c>
      <c r="W2052" s="1">
        <v>5</v>
      </c>
      <c r="X2052" s="1">
        <v>2</v>
      </c>
      <c r="Y2052" s="1">
        <v>5</v>
      </c>
    </row>
    <row r="2053" spans="1:25" ht="15.75" thickBot="1" x14ac:dyDescent="0.3">
      <c r="A2053" s="17" t="str">
        <f>[1]Sheet1!C2517</f>
        <v xml:space="preserve"> V S R Constructions</v>
      </c>
      <c r="B2053" s="14" t="s">
        <v>1551</v>
      </c>
      <c r="C2053" s="10" t="s">
        <v>1634</v>
      </c>
      <c r="D2053" s="2" t="str">
        <f>[1]Sheet1!J2517</f>
        <v>M Velampalayam, Erode 33AAFFV5797A1Z3</v>
      </c>
      <c r="E2053" s="11" t="str">
        <f>[1]Sheet1!N2517</f>
        <v xml:space="preserve">  </v>
      </c>
      <c r="H2053" s="12" t="s">
        <v>2133</v>
      </c>
      <c r="I2053" s="12" t="s">
        <v>28</v>
      </c>
      <c r="J2053" s="12" t="s">
        <v>28</v>
      </c>
      <c r="K2053" s="1" t="s">
        <v>30</v>
      </c>
      <c r="M2053" s="1" t="s">
        <v>31</v>
      </c>
      <c r="P2053" s="5" t="str">
        <f>[1]Sheet1!AD2517</f>
        <v>contractor</v>
      </c>
      <c r="Q2053" s="13"/>
      <c r="R2053" s="1">
        <v>0</v>
      </c>
      <c r="S2053" s="1">
        <v>0</v>
      </c>
      <c r="V2053" s="1">
        <v>2</v>
      </c>
      <c r="W2053" s="1">
        <v>5</v>
      </c>
      <c r="X2053" s="1">
        <v>2</v>
      </c>
      <c r="Y2053" s="1">
        <v>5</v>
      </c>
    </row>
    <row r="2054" spans="1:25" ht="15.75" thickBot="1" x14ac:dyDescent="0.3">
      <c r="A2054" s="17" t="str">
        <f>[1]Sheet1!C2518</f>
        <v xml:space="preserve"> Aanto Steels - Coimbatore</v>
      </c>
      <c r="B2054" s="6" t="s">
        <v>2134</v>
      </c>
      <c r="C2054" s="10" t="s">
        <v>1552</v>
      </c>
      <c r="D2054" s="2" t="str">
        <f>[1]Sheet1!J2518</f>
        <v>437 Sanganoor Main Road, Ganapathy Pudur,Ganapathy,</v>
      </c>
      <c r="E2054" s="11" t="str">
        <f>[1]Sheet1!N2518</f>
        <v xml:space="preserve">Coimbatore - 641 006 GSTIN:33ANXPA5988K1Z8 </v>
      </c>
      <c r="H2054" s="12" t="s">
        <v>2135</v>
      </c>
      <c r="I2054" s="12" t="s">
        <v>28</v>
      </c>
      <c r="J2054" s="12" t="s">
        <v>28</v>
      </c>
      <c r="K2054" s="1" t="s">
        <v>30</v>
      </c>
      <c r="M2054" s="1" t="s">
        <v>31</v>
      </c>
      <c r="P2054" s="5" t="str">
        <f>[1]Sheet1!AD2518</f>
        <v>shop</v>
      </c>
      <c r="Q2054" s="13"/>
      <c r="R2054" s="1">
        <v>0</v>
      </c>
      <c r="S2054" s="1">
        <v>0</v>
      </c>
      <c r="V2054" s="1">
        <v>2</v>
      </c>
      <c r="W2054" s="1">
        <v>5</v>
      </c>
      <c r="X2054" s="1">
        <v>2</v>
      </c>
      <c r="Y2054" s="1">
        <v>5</v>
      </c>
    </row>
    <row r="2055" spans="1:25" ht="15.75" thickBot="1" x14ac:dyDescent="0.3">
      <c r="A2055" s="17" t="str">
        <f>[1]Sheet1!C2520</f>
        <v xml:space="preserve"> Akshayajothi Tex</v>
      </c>
      <c r="B2055" s="6" t="s">
        <v>2134</v>
      </c>
      <c r="C2055" s="10" t="s">
        <v>1552</v>
      </c>
      <c r="D2055" s="2" t="str">
        <f>[1]Sheet1!J2520</f>
        <v>39-A, Water tank street, samalapuram(po), mangalam(via),</v>
      </c>
      <c r="E2055" s="11" t="str">
        <f>[1]Sheet1!N2520</f>
        <v xml:space="preserve">tiruppur. 33AASFA8808L2ZX </v>
      </c>
      <c r="H2055" s="12" t="s">
        <v>2136</v>
      </c>
      <c r="I2055" s="12" t="s">
        <v>2137</v>
      </c>
      <c r="J2055" s="12" t="s">
        <v>2138</v>
      </c>
      <c r="K2055" s="1" t="s">
        <v>30</v>
      </c>
      <c r="M2055" s="1" t="s">
        <v>31</v>
      </c>
      <c r="P2055" s="5" t="str">
        <f>[1]Sheet1!AD2520</f>
        <v>party</v>
      </c>
      <c r="Q2055" s="13"/>
      <c r="R2055" s="1">
        <v>0</v>
      </c>
      <c r="S2055" s="1">
        <v>0</v>
      </c>
      <c r="V2055" s="1">
        <v>2</v>
      </c>
      <c r="W2055" s="1">
        <v>5</v>
      </c>
      <c r="X2055" s="1">
        <v>2</v>
      </c>
      <c r="Y2055" s="1">
        <v>5</v>
      </c>
    </row>
    <row r="2056" spans="1:25" ht="15.75" thickBot="1" x14ac:dyDescent="0.3">
      <c r="A2056" s="17" t="str">
        <f>[1]Sheet1!C2521</f>
        <v xml:space="preserve"> A.M Engineering Works</v>
      </c>
      <c r="B2056" s="6" t="s">
        <v>2134</v>
      </c>
      <c r="C2056" s="10" t="s">
        <v>1552</v>
      </c>
      <c r="D2056" s="2" t="str">
        <f>[1]Sheet1!J2521</f>
        <v>1 near karupparayan kovil , Perur main Road Selvapuram, Covai</v>
      </c>
      <c r="E2056" s="11" t="str">
        <f>[1]Sheet1!N2521</f>
        <v xml:space="preserve">33AJMPA1681N2Z2  </v>
      </c>
      <c r="H2056" s="12" t="s">
        <v>2139</v>
      </c>
      <c r="I2056" s="12" t="s">
        <v>2140</v>
      </c>
      <c r="J2056" s="12" t="s">
        <v>29</v>
      </c>
      <c r="K2056" s="1" t="s">
        <v>30</v>
      </c>
      <c r="M2056" s="1" t="s">
        <v>31</v>
      </c>
      <c r="P2056" s="5" t="str">
        <f>[1]Sheet1!AD2521</f>
        <v>party</v>
      </c>
      <c r="Q2056" s="13"/>
      <c r="R2056" s="1">
        <v>0</v>
      </c>
      <c r="S2056" s="1">
        <v>0</v>
      </c>
      <c r="V2056" s="1">
        <v>2</v>
      </c>
      <c r="W2056" s="1">
        <v>5</v>
      </c>
      <c r="X2056" s="1">
        <v>2</v>
      </c>
      <c r="Y2056" s="1">
        <v>5</v>
      </c>
    </row>
    <row r="2057" spans="1:25" ht="15.75" thickBot="1" x14ac:dyDescent="0.3">
      <c r="A2057" s="17" t="str">
        <f>[1]Sheet1!C2522</f>
        <v xml:space="preserve"> Amman Traders - Coimbatore</v>
      </c>
      <c r="B2057" s="6" t="s">
        <v>2134</v>
      </c>
      <c r="C2057" s="10" t="s">
        <v>1552</v>
      </c>
      <c r="D2057" s="2" t="str">
        <f>[1]Sheet1!J2522</f>
        <v>160/2E,Pollachi Main Road, Sundarapuram,</v>
      </c>
      <c r="E2057" s="11" t="str">
        <f>[1]Sheet1!N2522</f>
        <v xml:space="preserve">Coimbatore - 24 GSTIN: 33AAPPR8747J1ZX </v>
      </c>
      <c r="H2057" s="12" t="s">
        <v>2141</v>
      </c>
      <c r="I2057" s="12" t="s">
        <v>28</v>
      </c>
      <c r="J2057" s="12" t="s">
        <v>29</v>
      </c>
      <c r="K2057" s="1" t="s">
        <v>30</v>
      </c>
      <c r="M2057" s="1" t="s">
        <v>31</v>
      </c>
      <c r="P2057" s="5" t="str">
        <f>[1]Sheet1!AD2522</f>
        <v>party</v>
      </c>
      <c r="Q2057" s="13"/>
      <c r="R2057" s="1">
        <v>0</v>
      </c>
      <c r="S2057" s="1">
        <v>0</v>
      </c>
      <c r="V2057" s="1">
        <v>2</v>
      </c>
      <c r="W2057" s="1">
        <v>5</v>
      </c>
      <c r="X2057" s="1">
        <v>2</v>
      </c>
      <c r="Y2057" s="1">
        <v>5</v>
      </c>
    </row>
    <row r="2058" spans="1:25" ht="15.75" thickBot="1" x14ac:dyDescent="0.3">
      <c r="A2058" s="17" t="str">
        <f>[1]Sheet1!C2523</f>
        <v xml:space="preserve"> Ananthan-tirupur</v>
      </c>
      <c r="B2058" s="6" t="s">
        <v>2134</v>
      </c>
      <c r="C2058" s="10" t="s">
        <v>1552</v>
      </c>
      <c r="D2058" s="2" t="str">
        <f>[1]Sheet1!J2523</f>
        <v xml:space="preserve"> </v>
      </c>
      <c r="E2058" s="11" t="str">
        <f>[1]Sheet1!N2523</f>
        <v xml:space="preserve">  </v>
      </c>
      <c r="H2058" s="12" t="s">
        <v>2142</v>
      </c>
      <c r="I2058" s="12" t="s">
        <v>28</v>
      </c>
      <c r="J2058" s="12" t="s">
        <v>29</v>
      </c>
      <c r="K2058" s="1" t="s">
        <v>30</v>
      </c>
      <c r="M2058" s="1" t="s">
        <v>31</v>
      </c>
      <c r="P2058" s="5" t="str">
        <f>[1]Sheet1!AD2523</f>
        <v>party</v>
      </c>
      <c r="Q2058" s="13"/>
      <c r="R2058" s="1">
        <v>0</v>
      </c>
      <c r="S2058" s="1">
        <v>0</v>
      </c>
      <c r="V2058" s="1">
        <v>2</v>
      </c>
      <c r="W2058" s="1">
        <v>5</v>
      </c>
      <c r="X2058" s="1">
        <v>2</v>
      </c>
      <c r="Y2058" s="1">
        <v>5</v>
      </c>
    </row>
    <row r="2059" spans="1:25" ht="15.75" thickBot="1" x14ac:dyDescent="0.3">
      <c r="A2059" s="17" t="str">
        <f>[1]Sheet1!C2524</f>
        <v xml:space="preserve"> Ananyasri - Pollachi</v>
      </c>
      <c r="B2059" s="6" t="s">
        <v>2134</v>
      </c>
      <c r="C2059" s="10" t="s">
        <v>1552</v>
      </c>
      <c r="D2059" s="2" t="str">
        <f>[1]Sheet1!J2524</f>
        <v>Kanalpudur, Pollachi.</v>
      </c>
      <c r="E2059" s="11" t="str">
        <f>[1]Sheet1!N2524</f>
        <v xml:space="preserve">  </v>
      </c>
      <c r="H2059" s="12" t="s">
        <v>2143</v>
      </c>
      <c r="I2059" s="12" t="s">
        <v>28</v>
      </c>
      <c r="J2059" s="12" t="s">
        <v>28</v>
      </c>
      <c r="K2059" s="1" t="s">
        <v>30</v>
      </c>
      <c r="M2059" s="1" t="s">
        <v>31</v>
      </c>
      <c r="P2059" s="5" t="str">
        <f>[1]Sheet1!AD2524</f>
        <v>party</v>
      </c>
      <c r="Q2059" s="13"/>
      <c r="R2059" s="1">
        <v>0</v>
      </c>
      <c r="S2059" s="1">
        <v>0</v>
      </c>
      <c r="V2059" s="1">
        <v>2</v>
      </c>
      <c r="W2059" s="1">
        <v>5</v>
      </c>
      <c r="X2059" s="1">
        <v>2</v>
      </c>
      <c r="Y2059" s="1">
        <v>5</v>
      </c>
    </row>
    <row r="2060" spans="1:25" ht="15.75" thickBot="1" x14ac:dyDescent="0.3">
      <c r="A2060" s="17" t="str">
        <f>[1]Sheet1!C2525</f>
        <v xml:space="preserve"> Anbu Bakery</v>
      </c>
      <c r="B2060" s="6" t="s">
        <v>2134</v>
      </c>
      <c r="C2060" s="10" t="s">
        <v>1552</v>
      </c>
      <c r="D2060" s="2" t="str">
        <f>[1]Sheet1!J2525</f>
        <v>Palladam Road., opp to Sulur Airforce Covai</v>
      </c>
      <c r="E2060" s="11" t="str">
        <f>[1]Sheet1!N2525</f>
        <v xml:space="preserve">  </v>
      </c>
      <c r="H2060" s="12" t="s">
        <v>2144</v>
      </c>
      <c r="I2060" s="12" t="s">
        <v>28</v>
      </c>
      <c r="J2060" s="12" t="s">
        <v>28</v>
      </c>
      <c r="K2060" s="1" t="s">
        <v>30</v>
      </c>
      <c r="M2060" s="1" t="s">
        <v>31</v>
      </c>
      <c r="P2060" s="5" t="str">
        <f>[1]Sheet1!AD2525</f>
        <v>party</v>
      </c>
      <c r="Q2060" s="13"/>
      <c r="R2060" s="1">
        <v>0</v>
      </c>
      <c r="S2060" s="1">
        <v>0</v>
      </c>
      <c r="V2060" s="1">
        <v>2</v>
      </c>
      <c r="W2060" s="1">
        <v>5</v>
      </c>
      <c r="X2060" s="1">
        <v>2</v>
      </c>
      <c r="Y2060" s="1">
        <v>5</v>
      </c>
    </row>
    <row r="2061" spans="1:25" ht="15.75" thickBot="1" x14ac:dyDescent="0.3">
      <c r="A2061" s="17" t="str">
        <f>[1]Sheet1!C2526</f>
        <v xml:space="preserve"> Andiappan - Rakiapalayam</v>
      </c>
      <c r="B2061" s="6" t="s">
        <v>2134</v>
      </c>
      <c r="C2061" s="10" t="s">
        <v>1552</v>
      </c>
      <c r="D2061" s="2" t="str">
        <f>[1]Sheet1!J2526</f>
        <v xml:space="preserve"> </v>
      </c>
      <c r="E2061" s="11" t="str">
        <f>[1]Sheet1!N2526</f>
        <v xml:space="preserve">  </v>
      </c>
      <c r="H2061" s="12" t="s">
        <v>2145</v>
      </c>
      <c r="I2061" s="12" t="s">
        <v>28</v>
      </c>
      <c r="J2061" s="12" t="s">
        <v>29</v>
      </c>
      <c r="K2061" s="1" t="s">
        <v>30</v>
      </c>
      <c r="M2061" s="1" t="s">
        <v>31</v>
      </c>
      <c r="P2061" s="5" t="str">
        <f>[1]Sheet1!AD2526</f>
        <v>party</v>
      </c>
      <c r="Q2061" s="13"/>
      <c r="R2061" s="1">
        <v>0</v>
      </c>
      <c r="S2061" s="1">
        <v>0</v>
      </c>
      <c r="V2061" s="1">
        <v>2</v>
      </c>
      <c r="W2061" s="1">
        <v>5</v>
      </c>
      <c r="X2061" s="1">
        <v>2</v>
      </c>
      <c r="Y2061" s="1">
        <v>5</v>
      </c>
    </row>
    <row r="2062" spans="1:25" ht="15.75" thickBot="1" x14ac:dyDescent="0.3">
      <c r="A2062" s="17" t="str">
        <f>[1]Sheet1!C2527</f>
        <v xml:space="preserve"> ANGUKUMAR.ALAGUMALAI</v>
      </c>
      <c r="B2062" s="6" t="s">
        <v>2134</v>
      </c>
      <c r="C2062" s="10" t="s">
        <v>1552</v>
      </c>
      <c r="D2062" s="2" t="str">
        <f>[1]Sheet1!J2527</f>
        <v xml:space="preserve"> </v>
      </c>
      <c r="E2062" s="11" t="str">
        <f>[1]Sheet1!N2527</f>
        <v xml:space="preserve">  </v>
      </c>
      <c r="H2062" s="12" t="s">
        <v>2146</v>
      </c>
      <c r="I2062" s="12" t="s">
        <v>28</v>
      </c>
      <c r="J2062" s="12" t="s">
        <v>29</v>
      </c>
      <c r="K2062" s="1" t="s">
        <v>30</v>
      </c>
      <c r="M2062" s="1" t="s">
        <v>31</v>
      </c>
      <c r="P2062" s="5" t="str">
        <f>[1]Sheet1!AD2527</f>
        <v>party</v>
      </c>
      <c r="Q2062" s="13"/>
      <c r="R2062" s="1">
        <v>0</v>
      </c>
      <c r="S2062" s="1">
        <v>0</v>
      </c>
      <c r="V2062" s="1">
        <v>2</v>
      </c>
      <c r="W2062" s="1">
        <v>5</v>
      </c>
      <c r="X2062" s="1">
        <v>2</v>
      </c>
      <c r="Y2062" s="1">
        <v>5</v>
      </c>
    </row>
    <row r="2063" spans="1:25" ht="30.75" thickBot="1" x14ac:dyDescent="0.3">
      <c r="A2063" s="17" t="str">
        <f>[1]Sheet1!C2528</f>
        <v xml:space="preserve"> ANNUR KPK SPINNING MILLS PRIVATE LIMITED</v>
      </c>
      <c r="B2063" s="6" t="s">
        <v>2134</v>
      </c>
      <c r="C2063" s="10" t="s">
        <v>1552</v>
      </c>
      <c r="D2063" s="2" t="str">
        <f>[1]Sheet1!J2528</f>
        <v xml:space="preserve">3/1559, KOVAI ROAD,  ANNUR, </v>
      </c>
      <c r="E2063" s="11" t="str">
        <f>[1]Sheet1!N2528</f>
        <v xml:space="preserve">COIMBATORE -641653. GST - 33AADCA2585Q1ZB </v>
      </c>
      <c r="H2063" s="12" t="s">
        <v>2147</v>
      </c>
      <c r="I2063" s="12" t="s">
        <v>28</v>
      </c>
      <c r="J2063" s="12" t="s">
        <v>2148</v>
      </c>
      <c r="K2063" s="1" t="s">
        <v>30</v>
      </c>
      <c r="M2063" s="1" t="s">
        <v>31</v>
      </c>
      <c r="P2063" s="5" t="str">
        <f>[1]Sheet1!AD2528</f>
        <v>party</v>
      </c>
      <c r="Q2063" s="13"/>
      <c r="R2063" s="1">
        <v>0</v>
      </c>
      <c r="S2063" s="1">
        <v>0</v>
      </c>
      <c r="V2063" s="1">
        <v>2</v>
      </c>
      <c r="W2063" s="1">
        <v>5</v>
      </c>
      <c r="X2063" s="1">
        <v>2</v>
      </c>
      <c r="Y2063" s="1">
        <v>5</v>
      </c>
    </row>
    <row r="2064" spans="1:25" ht="30.75" thickBot="1" x14ac:dyDescent="0.3">
      <c r="A2064" s="17" t="str">
        <f>[1]Sheet1!C2529</f>
        <v xml:space="preserve"> Arc Engineering Industries - Coimbatore</v>
      </c>
      <c r="B2064" s="6" t="s">
        <v>2134</v>
      </c>
      <c r="C2064" s="10" t="s">
        <v>1552</v>
      </c>
      <c r="D2064" s="2" t="str">
        <f>[1]Sheet1!J2529</f>
        <v>Sf.No 11/3A,G.K.R Nagar Avinashi Road, Chinniyampalayam Post,</v>
      </c>
      <c r="E2064" s="11" t="str">
        <f>[1]Sheet1!N2529</f>
        <v xml:space="preserve">Coimbatore - 62 GSTIN:33AOGPJ7355F1Z0 </v>
      </c>
      <c r="H2064" s="12" t="s">
        <v>2149</v>
      </c>
      <c r="I2064" s="12" t="s">
        <v>28</v>
      </c>
      <c r="J2064" s="12" t="s">
        <v>28</v>
      </c>
      <c r="K2064" s="1" t="s">
        <v>30</v>
      </c>
      <c r="M2064" s="1" t="s">
        <v>31</v>
      </c>
      <c r="P2064" s="5" t="str">
        <f>[1]Sheet1!AD2529</f>
        <v>party</v>
      </c>
      <c r="Q2064" s="13"/>
      <c r="R2064" s="1">
        <v>0</v>
      </c>
      <c r="S2064" s="1">
        <v>0</v>
      </c>
      <c r="V2064" s="1">
        <v>2</v>
      </c>
      <c r="W2064" s="1">
        <v>5</v>
      </c>
      <c r="X2064" s="1">
        <v>2</v>
      </c>
      <c r="Y2064" s="1">
        <v>5</v>
      </c>
    </row>
    <row r="2065" spans="1:25" ht="15.75" thickBot="1" x14ac:dyDescent="0.3">
      <c r="A2065" s="17" t="str">
        <f>[1]Sheet1!C2530</f>
        <v xml:space="preserve"> Arudraa Infra Projects</v>
      </c>
      <c r="B2065" s="6" t="s">
        <v>2134</v>
      </c>
      <c r="C2065" s="10" t="s">
        <v>1552</v>
      </c>
      <c r="D2065" s="2" t="str">
        <f>[1]Sheet1!J2530</f>
        <v>no 24,puthu thottam, 3d street,</v>
      </c>
      <c r="E2065" s="11" t="str">
        <f>[1]Sheet1!N2530</f>
        <v xml:space="preserve">nallampalayam road, coimbatore. </v>
      </c>
      <c r="H2065" s="12" t="s">
        <v>2150</v>
      </c>
      <c r="I2065" s="12" t="s">
        <v>28</v>
      </c>
      <c r="J2065" s="12" t="s">
        <v>2151</v>
      </c>
      <c r="K2065" s="1" t="s">
        <v>30</v>
      </c>
      <c r="M2065" s="1" t="s">
        <v>31</v>
      </c>
      <c r="P2065" s="5" t="str">
        <f>[1]Sheet1!AD2530</f>
        <v>party</v>
      </c>
      <c r="Q2065" s="13"/>
      <c r="R2065" s="1">
        <v>0</v>
      </c>
      <c r="S2065" s="1">
        <v>0</v>
      </c>
      <c r="V2065" s="1">
        <v>2</v>
      </c>
      <c r="W2065" s="1">
        <v>5</v>
      </c>
      <c r="X2065" s="1">
        <v>2</v>
      </c>
      <c r="Y2065" s="1">
        <v>5</v>
      </c>
    </row>
    <row r="2066" spans="1:25" ht="30.75" thickBot="1" x14ac:dyDescent="0.3">
      <c r="A2066" s="17" t="str">
        <f>[1]Sheet1!C2531</f>
        <v xml:space="preserve"> Arunachalam.T-tup New Bus Stand</v>
      </c>
      <c r="B2066" s="6" t="s">
        <v>2134</v>
      </c>
      <c r="C2066" s="10" t="s">
        <v>1552</v>
      </c>
      <c r="D2066" s="2" t="str">
        <f>[1]Sheet1!J2531</f>
        <v xml:space="preserve"> </v>
      </c>
      <c r="E2066" s="11" t="str">
        <f>[1]Sheet1!N2531</f>
        <v xml:space="preserve">  </v>
      </c>
      <c r="H2066" s="12" t="s">
        <v>2152</v>
      </c>
      <c r="I2066" s="12" t="s">
        <v>28</v>
      </c>
      <c r="J2066" s="12" t="s">
        <v>29</v>
      </c>
      <c r="K2066" s="1" t="s">
        <v>30</v>
      </c>
      <c r="M2066" s="1" t="s">
        <v>31</v>
      </c>
      <c r="P2066" s="5" t="str">
        <f>[1]Sheet1!AD2531</f>
        <v>party</v>
      </c>
      <c r="Q2066" s="13"/>
      <c r="R2066" s="1">
        <v>0</v>
      </c>
      <c r="S2066" s="1">
        <v>0</v>
      </c>
      <c r="V2066" s="1">
        <v>2</v>
      </c>
      <c r="W2066" s="1">
        <v>5</v>
      </c>
      <c r="X2066" s="1">
        <v>2</v>
      </c>
      <c r="Y2066" s="1">
        <v>5</v>
      </c>
    </row>
    <row r="2067" spans="1:25" ht="15.75" thickBot="1" x14ac:dyDescent="0.3">
      <c r="A2067" s="17" t="str">
        <f>[1]Sheet1!C2532</f>
        <v xml:space="preserve"> Arun Engineering</v>
      </c>
      <c r="B2067" s="6" t="s">
        <v>2134</v>
      </c>
      <c r="C2067" s="10" t="s">
        <v>1552</v>
      </c>
      <c r="D2067" s="2" t="str">
        <f>[1]Sheet1!J2532</f>
        <v>1/466 A Balaji nagar, Chettipalayam Road, Seerapalayam pudur, Eachanari PO, Covai</v>
      </c>
      <c r="E2067" s="11" t="str">
        <f>[1]Sheet1!N2532</f>
        <v xml:space="preserve">33CGPPB6319C1ZQ  </v>
      </c>
      <c r="H2067" s="12" t="s">
        <v>2153</v>
      </c>
      <c r="I2067" s="12" t="s">
        <v>2154</v>
      </c>
      <c r="J2067" s="12" t="s">
        <v>28</v>
      </c>
      <c r="K2067" s="1" t="s">
        <v>30</v>
      </c>
      <c r="M2067" s="1" t="s">
        <v>31</v>
      </c>
      <c r="P2067" s="5" t="str">
        <f>[1]Sheet1!AD2532</f>
        <v>Engineer</v>
      </c>
      <c r="Q2067" s="13"/>
      <c r="R2067" s="1">
        <v>0</v>
      </c>
      <c r="S2067" s="1">
        <v>0</v>
      </c>
      <c r="V2067" s="1">
        <v>2</v>
      </c>
      <c r="W2067" s="1">
        <v>5</v>
      </c>
      <c r="X2067" s="1">
        <v>2</v>
      </c>
      <c r="Y2067" s="1">
        <v>5</v>
      </c>
    </row>
    <row r="2068" spans="1:25" ht="15.75" thickBot="1" x14ac:dyDescent="0.3">
      <c r="A2068" s="17" t="str">
        <f>[1]Sheet1!C2533</f>
        <v xml:space="preserve"> ARYA COLOUR ROOFING</v>
      </c>
      <c r="B2068" s="6" t="s">
        <v>2134</v>
      </c>
      <c r="C2068" s="10" t="s">
        <v>1552</v>
      </c>
      <c r="D2068" s="2" t="str">
        <f>[1]Sheet1!J2533</f>
        <v>10 A.S GARDEN, PALAKAD MAIN ROAD,</v>
      </c>
      <c r="E2068" s="11" t="str">
        <f>[1]Sheet1!N2533</f>
        <v xml:space="preserve">KUNIYAMUTHUR, COIMBATORE. </v>
      </c>
      <c r="H2068" s="12" t="s">
        <v>2155</v>
      </c>
      <c r="I2068" s="12" t="s">
        <v>2156</v>
      </c>
      <c r="J2068" s="12" t="s">
        <v>2157</v>
      </c>
      <c r="K2068" s="1" t="s">
        <v>30</v>
      </c>
      <c r="M2068" s="1" t="s">
        <v>31</v>
      </c>
      <c r="P2068" s="5" t="str">
        <f>[1]Sheet1!AD2533</f>
        <v>contractor</v>
      </c>
      <c r="Q2068" s="13"/>
      <c r="R2068" s="1">
        <v>0</v>
      </c>
      <c r="S2068" s="1">
        <v>0</v>
      </c>
      <c r="V2068" s="1">
        <v>2</v>
      </c>
      <c r="W2068" s="1">
        <v>5</v>
      </c>
      <c r="X2068" s="1">
        <v>2</v>
      </c>
      <c r="Y2068" s="1">
        <v>5</v>
      </c>
    </row>
    <row r="2069" spans="1:25" ht="15.75" thickBot="1" x14ac:dyDescent="0.3">
      <c r="A2069" s="17" t="str">
        <f>[1]Sheet1!C2534</f>
        <v xml:space="preserve"> Ashok Kumar-pooluvapatti</v>
      </c>
      <c r="B2069" s="6" t="s">
        <v>2134</v>
      </c>
      <c r="C2069" s="10" t="s">
        <v>1552</v>
      </c>
      <c r="D2069" s="2" t="str">
        <f>[1]Sheet1!J2534</f>
        <v xml:space="preserve"> </v>
      </c>
      <c r="E2069" s="11" t="str">
        <f>[1]Sheet1!N2534</f>
        <v xml:space="preserve">  </v>
      </c>
      <c r="H2069" s="12" t="s">
        <v>2158</v>
      </c>
      <c r="I2069" s="12" t="s">
        <v>28</v>
      </c>
      <c r="J2069" s="12" t="s">
        <v>29</v>
      </c>
      <c r="K2069" s="1" t="s">
        <v>30</v>
      </c>
      <c r="M2069" s="1" t="s">
        <v>31</v>
      </c>
      <c r="P2069" s="5" t="str">
        <f>[1]Sheet1!AD2534</f>
        <v>party</v>
      </c>
      <c r="Q2069" s="13"/>
      <c r="R2069" s="1">
        <v>0</v>
      </c>
      <c r="S2069" s="1">
        <v>0</v>
      </c>
      <c r="V2069" s="1">
        <v>2</v>
      </c>
      <c r="W2069" s="1">
        <v>5</v>
      </c>
      <c r="X2069" s="1">
        <v>2</v>
      </c>
      <c r="Y2069" s="1">
        <v>5</v>
      </c>
    </row>
    <row r="2070" spans="1:25" ht="15.75" thickBot="1" x14ac:dyDescent="0.3">
      <c r="A2070" s="17" t="str">
        <f>[1]Sheet1!C2535</f>
        <v xml:space="preserve"> Ayyappa Welding Service - Trichy</v>
      </c>
      <c r="B2070" s="6" t="s">
        <v>2134</v>
      </c>
      <c r="C2070" s="10" t="s">
        <v>1552</v>
      </c>
      <c r="D2070" s="2" t="str">
        <f>[1]Sheet1!J2535</f>
        <v>No.287,Shanmuga Nagar Main Road, Uyyakondan Thirumalai,</v>
      </c>
      <c r="E2070" s="11" t="str">
        <f>[1]Sheet1!N2535</f>
        <v xml:space="preserve">Tirchy - 620 102 GSTIN:33AACPE4356P1ZM </v>
      </c>
      <c r="H2070" s="12" t="s">
        <v>2159</v>
      </c>
      <c r="I2070" s="12" t="s">
        <v>28</v>
      </c>
      <c r="J2070" s="12" t="s">
        <v>28</v>
      </c>
      <c r="K2070" s="1" t="s">
        <v>30</v>
      </c>
      <c r="M2070" s="1" t="s">
        <v>31</v>
      </c>
      <c r="P2070" s="5" t="str">
        <f>[1]Sheet1!AD2535</f>
        <v>party</v>
      </c>
      <c r="Q2070" s="13"/>
      <c r="R2070" s="1">
        <v>0</v>
      </c>
      <c r="S2070" s="1">
        <v>0</v>
      </c>
      <c r="V2070" s="1">
        <v>2</v>
      </c>
      <c r="W2070" s="1">
        <v>5</v>
      </c>
      <c r="X2070" s="1">
        <v>2</v>
      </c>
      <c r="Y2070" s="1">
        <v>5</v>
      </c>
    </row>
    <row r="2071" spans="1:25" ht="15.75" thickBot="1" x14ac:dyDescent="0.3">
      <c r="A2071" s="17" t="str">
        <f>[1]Sheet1!C2536</f>
        <v xml:space="preserve"> Babu-pullvapatti</v>
      </c>
      <c r="B2071" s="6" t="s">
        <v>2134</v>
      </c>
      <c r="C2071" s="10" t="s">
        <v>1552</v>
      </c>
      <c r="D2071" s="2" t="str">
        <f>[1]Sheet1!J2536</f>
        <v xml:space="preserve"> </v>
      </c>
      <c r="E2071" s="11" t="str">
        <f>[1]Sheet1!N2536</f>
        <v xml:space="preserve">  </v>
      </c>
      <c r="H2071" s="12" t="s">
        <v>2160</v>
      </c>
      <c r="I2071" s="12" t="s">
        <v>28</v>
      </c>
      <c r="J2071" s="12" t="s">
        <v>29</v>
      </c>
      <c r="K2071" s="1" t="s">
        <v>30</v>
      </c>
      <c r="M2071" s="1" t="s">
        <v>31</v>
      </c>
      <c r="P2071" s="5" t="str">
        <f>[1]Sheet1!AD2536</f>
        <v>party</v>
      </c>
      <c r="Q2071" s="13"/>
      <c r="R2071" s="1">
        <v>0</v>
      </c>
      <c r="S2071" s="1">
        <v>0</v>
      </c>
      <c r="V2071" s="1">
        <v>2</v>
      </c>
      <c r="W2071" s="1">
        <v>5</v>
      </c>
      <c r="X2071" s="1">
        <v>2</v>
      </c>
      <c r="Y2071" s="1">
        <v>5</v>
      </c>
    </row>
    <row r="2072" spans="1:25" ht="15.75" thickBot="1" x14ac:dyDescent="0.3">
      <c r="A2072" s="17" t="str">
        <f>[1]Sheet1!C2537</f>
        <v xml:space="preserve"> Balaji -tirupur</v>
      </c>
      <c r="B2072" s="6" t="s">
        <v>2134</v>
      </c>
      <c r="C2072" s="10" t="s">
        <v>1552</v>
      </c>
      <c r="D2072" s="2" t="str">
        <f>[1]Sheet1!J2537</f>
        <v xml:space="preserve">vengadeswara gril wrks </v>
      </c>
      <c r="E2072" s="11" t="str">
        <f>[1]Sheet1!N2537</f>
        <v xml:space="preserve">  </v>
      </c>
      <c r="H2072" s="12" t="s">
        <v>2161</v>
      </c>
      <c r="I2072" s="12" t="s">
        <v>28</v>
      </c>
      <c r="J2072" s="12" t="s">
        <v>29</v>
      </c>
      <c r="K2072" s="1" t="s">
        <v>30</v>
      </c>
      <c r="M2072" s="1" t="s">
        <v>31</v>
      </c>
      <c r="P2072" s="5" t="str">
        <f>[1]Sheet1!AD2537</f>
        <v>party</v>
      </c>
      <c r="Q2072" s="13"/>
      <c r="R2072" s="1">
        <v>0</v>
      </c>
      <c r="S2072" s="1">
        <v>0</v>
      </c>
      <c r="V2072" s="1">
        <v>2</v>
      </c>
      <c r="W2072" s="1">
        <v>5</v>
      </c>
      <c r="X2072" s="1">
        <v>2</v>
      </c>
      <c r="Y2072" s="1">
        <v>5</v>
      </c>
    </row>
    <row r="2073" spans="1:25" ht="15.75" thickBot="1" x14ac:dyDescent="0.3">
      <c r="A2073" s="17" t="str">
        <f>[1]Sheet1!C2538</f>
        <v xml:space="preserve"> Balaji-tup</v>
      </c>
      <c r="B2073" s="6" t="s">
        <v>2134</v>
      </c>
      <c r="C2073" s="10" t="s">
        <v>1552</v>
      </c>
      <c r="D2073" s="2" t="str">
        <f>[1]Sheet1!J2538</f>
        <v>Muthalipalayam, Mangalam Road Tirupur</v>
      </c>
      <c r="E2073" s="11" t="str">
        <f>[1]Sheet1!N2538</f>
        <v xml:space="preserve">  </v>
      </c>
      <c r="H2073" s="12" t="s">
        <v>2162</v>
      </c>
      <c r="I2073" s="12" t="s">
        <v>28</v>
      </c>
      <c r="J2073" s="12" t="s">
        <v>29</v>
      </c>
      <c r="K2073" s="1" t="s">
        <v>30</v>
      </c>
      <c r="M2073" s="1" t="s">
        <v>31</v>
      </c>
      <c r="P2073" s="5" t="str">
        <f>[1]Sheet1!AD2538</f>
        <v>workshop</v>
      </c>
      <c r="Q2073" s="13"/>
      <c r="R2073" s="1">
        <v>0</v>
      </c>
      <c r="S2073" s="1">
        <v>0</v>
      </c>
      <c r="V2073" s="1">
        <v>2</v>
      </c>
      <c r="W2073" s="1">
        <v>5</v>
      </c>
      <c r="X2073" s="1">
        <v>2</v>
      </c>
      <c r="Y2073" s="1">
        <v>5</v>
      </c>
    </row>
    <row r="2074" spans="1:25" ht="30.75" thickBot="1" x14ac:dyDescent="0.3">
      <c r="A2074" s="17" t="str">
        <f>[1]Sheet1!C2539</f>
        <v xml:space="preserve"> Balasubramaniyam - Annur (singaram)</v>
      </c>
      <c r="B2074" s="6" t="s">
        <v>2134</v>
      </c>
      <c r="C2074" s="10" t="s">
        <v>1552</v>
      </c>
      <c r="D2074" s="2" t="str">
        <f>[1]Sheet1!J2539</f>
        <v>5/40G,Karuvepilai Thottam, Ayya goundan pudur,</v>
      </c>
      <c r="E2074" s="11" t="str">
        <f>[1]Sheet1!N2539</f>
        <v xml:space="preserve">Otrapalayam (po), Annur </v>
      </c>
      <c r="H2074" s="12" t="s">
        <v>2163</v>
      </c>
      <c r="I2074" s="12" t="s">
        <v>28</v>
      </c>
      <c r="J2074" s="12" t="s">
        <v>28</v>
      </c>
      <c r="K2074" s="1" t="s">
        <v>30</v>
      </c>
      <c r="M2074" s="1" t="s">
        <v>31</v>
      </c>
      <c r="P2074" s="5" t="str">
        <f>[1]Sheet1!AD2539</f>
        <v>party</v>
      </c>
      <c r="Q2074" s="13"/>
      <c r="R2074" s="1">
        <v>0</v>
      </c>
      <c r="S2074" s="1">
        <v>0</v>
      </c>
      <c r="V2074" s="1">
        <v>2</v>
      </c>
      <c r="W2074" s="1">
        <v>5</v>
      </c>
      <c r="X2074" s="1">
        <v>2</v>
      </c>
      <c r="Y2074" s="1">
        <v>5</v>
      </c>
    </row>
    <row r="2075" spans="1:25" ht="15.75" thickBot="1" x14ac:dyDescent="0.3">
      <c r="A2075" s="17" t="str">
        <f>[1]Sheet1!C2540</f>
        <v xml:space="preserve"> Balasubramaniyam Wrks-pn Rod</v>
      </c>
      <c r="B2075" s="6" t="s">
        <v>2134</v>
      </c>
      <c r="C2075" s="10" t="s">
        <v>1552</v>
      </c>
      <c r="D2075" s="2" t="str">
        <f>[1]Sheet1!J2540</f>
        <v xml:space="preserve">angeri palayam </v>
      </c>
      <c r="E2075" s="11" t="str">
        <f>[1]Sheet1!N2540</f>
        <v xml:space="preserve">  </v>
      </c>
      <c r="H2075" s="12" t="s">
        <v>2164</v>
      </c>
      <c r="I2075" s="12" t="s">
        <v>28</v>
      </c>
      <c r="J2075" s="12" t="s">
        <v>29</v>
      </c>
      <c r="K2075" s="1" t="s">
        <v>30</v>
      </c>
      <c r="M2075" s="1" t="s">
        <v>31</v>
      </c>
      <c r="P2075" s="5" t="str">
        <f>[1]Sheet1!AD2540</f>
        <v>party</v>
      </c>
      <c r="Q2075" s="13"/>
      <c r="R2075" s="1">
        <v>0</v>
      </c>
      <c r="S2075" s="1">
        <v>0</v>
      </c>
      <c r="V2075" s="1">
        <v>2</v>
      </c>
      <c r="W2075" s="1">
        <v>5</v>
      </c>
      <c r="X2075" s="1">
        <v>2</v>
      </c>
      <c r="Y2075" s="1">
        <v>5</v>
      </c>
    </row>
    <row r="2076" spans="1:25" ht="15.75" thickBot="1" x14ac:dyDescent="0.3">
      <c r="A2076" s="17" t="str">
        <f>[1]Sheet1!C2541</f>
        <v xml:space="preserve"> Balasubramaniyan V Tup</v>
      </c>
      <c r="B2076" s="6" t="s">
        <v>2134</v>
      </c>
      <c r="C2076" s="10" t="s">
        <v>1552</v>
      </c>
      <c r="D2076" s="2" t="str">
        <f>[1]Sheet1!J2541</f>
        <v xml:space="preserve"> </v>
      </c>
      <c r="E2076" s="11" t="str">
        <f>[1]Sheet1!N2541</f>
        <v xml:space="preserve">  </v>
      </c>
      <c r="H2076" s="12" t="s">
        <v>2165</v>
      </c>
      <c r="I2076" s="12" t="s">
        <v>28</v>
      </c>
      <c r="J2076" s="12" t="s">
        <v>29</v>
      </c>
      <c r="K2076" s="1" t="s">
        <v>30</v>
      </c>
      <c r="M2076" s="1" t="s">
        <v>31</v>
      </c>
      <c r="P2076" s="5" t="str">
        <f>[1]Sheet1!AD2541</f>
        <v>party</v>
      </c>
      <c r="Q2076" s="13"/>
      <c r="R2076" s="1">
        <v>0</v>
      </c>
      <c r="S2076" s="1">
        <v>0</v>
      </c>
      <c r="V2076" s="1">
        <v>2</v>
      </c>
      <c r="W2076" s="1">
        <v>5</v>
      </c>
      <c r="X2076" s="1">
        <v>2</v>
      </c>
      <c r="Y2076" s="1">
        <v>5</v>
      </c>
    </row>
    <row r="2077" spans="1:25" ht="15.75" thickBot="1" x14ac:dyDescent="0.3">
      <c r="A2077" s="17" t="str">
        <f>[1]Sheet1!C2542</f>
        <v xml:space="preserve"> Bal Raj-tup -party</v>
      </c>
      <c r="B2077" s="6" t="s">
        <v>2134</v>
      </c>
      <c r="C2077" s="10" t="s">
        <v>1552</v>
      </c>
      <c r="D2077" s="2" t="str">
        <f>[1]Sheet1!J2542</f>
        <v xml:space="preserve"> </v>
      </c>
      <c r="E2077" s="11" t="str">
        <f>[1]Sheet1!N2542</f>
        <v xml:space="preserve">  </v>
      </c>
      <c r="H2077" s="12" t="s">
        <v>2166</v>
      </c>
      <c r="I2077" s="12" t="s">
        <v>28</v>
      </c>
      <c r="J2077" s="12" t="s">
        <v>29</v>
      </c>
      <c r="K2077" s="1" t="s">
        <v>30</v>
      </c>
      <c r="M2077" s="1" t="s">
        <v>31</v>
      </c>
      <c r="P2077" s="5" t="str">
        <f>[1]Sheet1!AD2542</f>
        <v>party</v>
      </c>
      <c r="Q2077" s="13"/>
      <c r="R2077" s="1">
        <v>0</v>
      </c>
      <c r="S2077" s="1">
        <v>0</v>
      </c>
      <c r="V2077" s="1">
        <v>2</v>
      </c>
      <c r="W2077" s="1">
        <v>5</v>
      </c>
      <c r="X2077" s="1">
        <v>2</v>
      </c>
      <c r="Y2077" s="1">
        <v>5</v>
      </c>
    </row>
    <row r="2078" spans="1:25" ht="15.75" thickBot="1" x14ac:dyDescent="0.3">
      <c r="A2078" s="17" t="str">
        <f>[1]Sheet1!C2543</f>
        <v xml:space="preserve"> Banumathi.K-kunnathur</v>
      </c>
      <c r="B2078" s="6" t="s">
        <v>2134</v>
      </c>
      <c r="C2078" s="10" t="s">
        <v>1552</v>
      </c>
      <c r="D2078" s="2" t="str">
        <f>[1]Sheet1!J2543</f>
        <v xml:space="preserve"> </v>
      </c>
      <c r="E2078" s="11" t="str">
        <f>[1]Sheet1!N2543</f>
        <v xml:space="preserve">  </v>
      </c>
      <c r="H2078" s="12" t="s">
        <v>2167</v>
      </c>
      <c r="I2078" s="12" t="s">
        <v>28</v>
      </c>
      <c r="J2078" s="12" t="s">
        <v>29</v>
      </c>
      <c r="K2078" s="1" t="s">
        <v>30</v>
      </c>
      <c r="M2078" s="1" t="s">
        <v>31</v>
      </c>
      <c r="P2078" s="5" t="str">
        <f>[1]Sheet1!AD2543</f>
        <v>party</v>
      </c>
      <c r="Q2078" s="13"/>
      <c r="R2078" s="1">
        <v>0</v>
      </c>
      <c r="S2078" s="1">
        <v>0</v>
      </c>
      <c r="V2078" s="1">
        <v>2</v>
      </c>
      <c r="W2078" s="1">
        <v>5</v>
      </c>
      <c r="X2078" s="1">
        <v>2</v>
      </c>
      <c r="Y2078" s="1">
        <v>5</v>
      </c>
    </row>
    <row r="2079" spans="1:25" ht="15.75" thickBot="1" x14ac:dyDescent="0.3">
      <c r="A2079" s="17" t="str">
        <f>[1]Sheet1!C2545</f>
        <v xml:space="preserve"> BG ASSOCIATES</v>
      </c>
      <c r="B2079" s="6" t="s">
        <v>2134</v>
      </c>
      <c r="C2079" s="10" t="s">
        <v>1552</v>
      </c>
      <c r="D2079" s="2" t="str">
        <f>[1]Sheet1!J2545</f>
        <v>1A,SANTHANA KARUPPUSWAMY KOIL STREET, SENGATHURAI MAIN ROAD,</v>
      </c>
      <c r="E2079" s="11" t="str">
        <f>[1]Sheet1!N2545</f>
        <v>SULUR, COIMBATORE-401 33AJSPB7863P1ZG</v>
      </c>
      <c r="H2079" s="12" t="s">
        <v>2168</v>
      </c>
      <c r="I2079" s="12" t="s">
        <v>2169</v>
      </c>
      <c r="J2079" s="12" t="s">
        <v>2170</v>
      </c>
      <c r="K2079" s="1" t="s">
        <v>30</v>
      </c>
      <c r="M2079" s="1" t="s">
        <v>31</v>
      </c>
      <c r="P2079" s="5" t="str">
        <f>[1]Sheet1!AD2545</f>
        <v>party</v>
      </c>
      <c r="Q2079" s="13"/>
      <c r="R2079" s="1">
        <v>0</v>
      </c>
      <c r="S2079" s="1">
        <v>0</v>
      </c>
      <c r="V2079" s="1">
        <v>2</v>
      </c>
      <c r="W2079" s="1">
        <v>5</v>
      </c>
      <c r="X2079" s="1">
        <v>2</v>
      </c>
      <c r="Y2079" s="1">
        <v>5</v>
      </c>
    </row>
    <row r="2080" spans="1:25" ht="15.75" thickBot="1" x14ac:dyDescent="0.3">
      <c r="A2080" s="17" t="str">
        <f>[1]Sheet1!C2547</f>
        <v xml:space="preserve"> Bioline Laboratory</v>
      </c>
      <c r="B2080" s="6" t="s">
        <v>2134</v>
      </c>
      <c r="C2080" s="10" t="s">
        <v>1552</v>
      </c>
      <c r="D2080" s="2" t="str">
        <f>[1]Sheet1!J2547</f>
        <v>R S Puram Covai</v>
      </c>
      <c r="E2080" s="11" t="str">
        <f>[1]Sheet1!N2547</f>
        <v xml:space="preserve">  </v>
      </c>
      <c r="H2080" s="12" t="s">
        <v>2171</v>
      </c>
      <c r="I2080" s="12" t="s">
        <v>28</v>
      </c>
      <c r="J2080" s="12" t="s">
        <v>28</v>
      </c>
      <c r="K2080" s="1" t="s">
        <v>30</v>
      </c>
      <c r="M2080" s="1" t="s">
        <v>31</v>
      </c>
      <c r="P2080" s="5" t="str">
        <f>[1]Sheet1!AD2547</f>
        <v>party</v>
      </c>
      <c r="Q2080" s="13"/>
      <c r="R2080" s="1">
        <v>0</v>
      </c>
      <c r="S2080" s="1">
        <v>0</v>
      </c>
      <c r="V2080" s="1">
        <v>2</v>
      </c>
      <c r="W2080" s="1">
        <v>5</v>
      </c>
      <c r="X2080" s="1">
        <v>2</v>
      </c>
      <c r="Y2080" s="1">
        <v>5</v>
      </c>
    </row>
    <row r="2081" spans="1:25" ht="15.75" thickBot="1" x14ac:dyDescent="0.3">
      <c r="A2081" s="17" t="str">
        <f>[1]Sheet1!C2548</f>
        <v xml:space="preserve"> B.Mahendran - Coimbatore</v>
      </c>
      <c r="B2081" s="6" t="s">
        <v>2134</v>
      </c>
      <c r="C2081" s="10" t="s">
        <v>1552</v>
      </c>
      <c r="D2081" s="2" t="str">
        <f>[1]Sheet1!J2548</f>
        <v>51,NGR Street, Kalapatti,</v>
      </c>
      <c r="E2081" s="11" t="str">
        <f>[1]Sheet1!N2548</f>
        <v xml:space="preserve">Coimbatore - 641 048 PAN:AHRPM2785J </v>
      </c>
      <c r="H2081" s="12" t="s">
        <v>2172</v>
      </c>
      <c r="I2081" s="12" t="s">
        <v>28</v>
      </c>
      <c r="J2081" s="12" t="s">
        <v>28</v>
      </c>
      <c r="K2081" s="1" t="s">
        <v>30</v>
      </c>
      <c r="M2081" s="1" t="s">
        <v>31</v>
      </c>
      <c r="P2081" s="5" t="str">
        <f>[1]Sheet1!AD2548</f>
        <v>party</v>
      </c>
      <c r="Q2081" s="13"/>
      <c r="R2081" s="1">
        <v>0</v>
      </c>
      <c r="S2081" s="1">
        <v>0</v>
      </c>
      <c r="V2081" s="1">
        <v>2</v>
      </c>
      <c r="W2081" s="1">
        <v>5</v>
      </c>
      <c r="X2081" s="1">
        <v>2</v>
      </c>
      <c r="Y2081" s="1">
        <v>5</v>
      </c>
    </row>
    <row r="2082" spans="1:25" ht="15.75" thickBot="1" x14ac:dyDescent="0.3">
      <c r="A2082" s="17" t="str">
        <f>[1]Sheet1!C2549</f>
        <v xml:space="preserve"> BM FABS - COIMBATORE</v>
      </c>
      <c r="B2082" s="6" t="s">
        <v>2134</v>
      </c>
      <c r="C2082" s="10" t="s">
        <v>1552</v>
      </c>
      <c r="D2082" s="2" t="str">
        <f>[1]Sheet1!J2549</f>
        <v>E - 67,SIDCO INDUSTRIAL ESTATE POLLACHI MAIN ROAD</v>
      </c>
      <c r="E2082" s="11" t="str">
        <f>[1]Sheet1!N2549</f>
        <v xml:space="preserve">COIMBATORE  </v>
      </c>
      <c r="H2082" s="12" t="s">
        <v>2173</v>
      </c>
      <c r="I2082" s="12" t="s">
        <v>2174</v>
      </c>
      <c r="J2082" s="12" t="s">
        <v>28</v>
      </c>
      <c r="K2082" s="1" t="s">
        <v>30</v>
      </c>
      <c r="M2082" s="1" t="s">
        <v>31</v>
      </c>
      <c r="P2082" s="5" t="str">
        <f>[1]Sheet1!AD2549</f>
        <v>party</v>
      </c>
      <c r="Q2082" s="13"/>
      <c r="R2082" s="1">
        <v>0</v>
      </c>
      <c r="S2082" s="1">
        <v>0</v>
      </c>
      <c r="V2082" s="1">
        <v>2</v>
      </c>
      <c r="W2082" s="1">
        <v>5</v>
      </c>
      <c r="X2082" s="1">
        <v>2</v>
      </c>
      <c r="Y2082" s="1">
        <v>5</v>
      </c>
    </row>
    <row r="2083" spans="1:25" ht="15.75" thickBot="1" x14ac:dyDescent="0.3">
      <c r="A2083" s="17" t="str">
        <f>[1]Sheet1!C2550</f>
        <v xml:space="preserve"> Carworld Auto Mativ</v>
      </c>
      <c r="B2083" s="6" t="s">
        <v>2134</v>
      </c>
      <c r="C2083" s="10" t="s">
        <v>1552</v>
      </c>
      <c r="D2083" s="2" t="str">
        <f>[1]Sheet1!J2550</f>
        <v xml:space="preserve"> </v>
      </c>
      <c r="E2083" s="11" t="str">
        <f>[1]Sheet1!N2550</f>
        <v xml:space="preserve">  </v>
      </c>
      <c r="H2083" s="12" t="s">
        <v>2175</v>
      </c>
      <c r="I2083" s="12" t="s">
        <v>2176</v>
      </c>
      <c r="J2083" s="12" t="s">
        <v>29</v>
      </c>
      <c r="K2083" s="1" t="s">
        <v>30</v>
      </c>
      <c r="M2083" s="1" t="s">
        <v>31</v>
      </c>
      <c r="P2083" s="5" t="str">
        <f>[1]Sheet1!AD2550</f>
        <v>party</v>
      </c>
      <c r="Q2083" s="13"/>
      <c r="R2083" s="1">
        <v>0</v>
      </c>
      <c r="S2083" s="1">
        <v>0</v>
      </c>
      <c r="V2083" s="1">
        <v>2</v>
      </c>
      <c r="W2083" s="1">
        <v>5</v>
      </c>
      <c r="X2083" s="1">
        <v>2</v>
      </c>
      <c r="Y2083" s="1">
        <v>5</v>
      </c>
    </row>
    <row r="2084" spans="1:25" ht="15.75" thickBot="1" x14ac:dyDescent="0.3">
      <c r="A2084" s="17" t="str">
        <f>[1]Sheet1!C2551</f>
        <v xml:space="preserve"> Chaithanya Steels</v>
      </c>
      <c r="B2084" s="6" t="s">
        <v>2134</v>
      </c>
      <c r="C2084" s="10" t="s">
        <v>1552</v>
      </c>
      <c r="D2084" s="2" t="str">
        <f>[1]Sheet1!J2551</f>
        <v>6/1116 Velanthavalam, Palakkad,  32BEQPG8878D1Z5</v>
      </c>
      <c r="E2084" s="11" t="str">
        <f>[1]Sheet1!N2551</f>
        <v xml:space="preserve">  </v>
      </c>
      <c r="H2084" s="12" t="s">
        <v>2177</v>
      </c>
      <c r="I2084" s="12" t="s">
        <v>28</v>
      </c>
      <c r="J2084" s="12" t="s">
        <v>28</v>
      </c>
      <c r="K2084" s="1" t="s">
        <v>30</v>
      </c>
      <c r="M2084" s="1" t="s">
        <v>31</v>
      </c>
      <c r="P2084" s="5" t="str">
        <f>[1]Sheet1!AD2551</f>
        <v>party</v>
      </c>
      <c r="Q2084" s="13"/>
      <c r="R2084" s="1">
        <v>0</v>
      </c>
      <c r="S2084" s="1">
        <v>0</v>
      </c>
      <c r="V2084" s="1">
        <v>2</v>
      </c>
      <c r="W2084" s="1">
        <v>5</v>
      </c>
      <c r="X2084" s="1">
        <v>2</v>
      </c>
      <c r="Y2084" s="1">
        <v>5</v>
      </c>
    </row>
    <row r="2085" spans="1:25" ht="15.75" thickBot="1" x14ac:dyDescent="0.3">
      <c r="A2085" s="17" t="str">
        <f>[1]Sheet1!C2552</f>
        <v xml:space="preserve"> Chandharasekar-p.Nallur</v>
      </c>
      <c r="B2085" s="6" t="s">
        <v>2134</v>
      </c>
      <c r="C2085" s="10" t="s">
        <v>1552</v>
      </c>
      <c r="D2085" s="2" t="str">
        <f>[1]Sheet1!J2552</f>
        <v xml:space="preserve"> </v>
      </c>
      <c r="E2085" s="11" t="str">
        <f>[1]Sheet1!N2552</f>
        <v xml:space="preserve">  </v>
      </c>
      <c r="H2085" s="12" t="s">
        <v>2178</v>
      </c>
      <c r="I2085" s="12" t="s">
        <v>28</v>
      </c>
      <c r="J2085" s="12" t="s">
        <v>29</v>
      </c>
      <c r="K2085" s="1" t="s">
        <v>30</v>
      </c>
      <c r="M2085" s="1" t="s">
        <v>31</v>
      </c>
      <c r="P2085" s="5" t="str">
        <f>[1]Sheet1!AD2552</f>
        <v>party</v>
      </c>
      <c r="Q2085" s="13"/>
      <c r="R2085" s="1">
        <v>0</v>
      </c>
      <c r="S2085" s="1">
        <v>0</v>
      </c>
      <c r="V2085" s="1">
        <v>2</v>
      </c>
      <c r="W2085" s="1">
        <v>5</v>
      </c>
      <c r="X2085" s="1">
        <v>2</v>
      </c>
      <c r="Y2085" s="1">
        <v>5</v>
      </c>
    </row>
    <row r="2086" spans="1:25" ht="15.75" thickBot="1" x14ac:dyDescent="0.3">
      <c r="A2086" s="17" t="str">
        <f>[1]Sheet1!C2553</f>
        <v xml:space="preserve"> Chinnasamy 7871798383</v>
      </c>
      <c r="B2086" s="6" t="s">
        <v>2134</v>
      </c>
      <c r="C2086" s="10" t="s">
        <v>1552</v>
      </c>
      <c r="D2086" s="2" t="str">
        <f>[1]Sheet1!J2553</f>
        <v>Perumal kovil street, Ayyampalayam Samalapuram, Tirupur</v>
      </c>
      <c r="E2086" s="11" t="str">
        <f>[1]Sheet1!N2553</f>
        <v xml:space="preserve">  </v>
      </c>
      <c r="H2086" s="12" t="s">
        <v>2179</v>
      </c>
      <c r="I2086" s="12" t="s">
        <v>28</v>
      </c>
      <c r="J2086" s="12" t="s">
        <v>28</v>
      </c>
      <c r="K2086" s="1" t="s">
        <v>30</v>
      </c>
      <c r="M2086" s="1" t="s">
        <v>31</v>
      </c>
      <c r="P2086" s="5" t="str">
        <f>[1]Sheet1!AD2553</f>
        <v>party</v>
      </c>
      <c r="Q2086" s="13"/>
      <c r="R2086" s="1">
        <v>0</v>
      </c>
      <c r="S2086" s="1">
        <v>0</v>
      </c>
      <c r="V2086" s="1">
        <v>2</v>
      </c>
      <c r="W2086" s="1">
        <v>5</v>
      </c>
      <c r="X2086" s="1">
        <v>2</v>
      </c>
      <c r="Y2086" s="1">
        <v>5</v>
      </c>
    </row>
    <row r="2087" spans="1:25" ht="15.75" thickBot="1" x14ac:dyDescent="0.3">
      <c r="A2087" s="17" t="str">
        <f>[1]Sheet1!C2554</f>
        <v xml:space="preserve"> Chloro Chem Equipments</v>
      </c>
      <c r="B2087" s="6" t="s">
        <v>2134</v>
      </c>
      <c r="C2087" s="10" t="s">
        <v>1552</v>
      </c>
      <c r="D2087" s="2" t="str">
        <f>[1]Sheet1!J2554</f>
        <v>no 2a-thilagar street senthil nagar</v>
      </c>
      <c r="E2087" s="11" t="str">
        <f>[1]Sheet1!N2554</f>
        <v>thirumuliiaivoyal chennai 33DEJPK4920K1ZE</v>
      </c>
      <c r="H2087" s="12" t="s">
        <v>2180</v>
      </c>
      <c r="I2087" s="12" t="s">
        <v>28</v>
      </c>
      <c r="J2087" s="12" t="s">
        <v>2181</v>
      </c>
      <c r="K2087" s="1" t="s">
        <v>30</v>
      </c>
      <c r="M2087" s="1" t="s">
        <v>31</v>
      </c>
      <c r="P2087" s="5" t="str">
        <f>[1]Sheet1!AD2554</f>
        <v>party</v>
      </c>
      <c r="Q2087" s="13"/>
      <c r="R2087" s="1">
        <v>0</v>
      </c>
      <c r="S2087" s="1">
        <v>0</v>
      </c>
      <c r="V2087" s="1">
        <v>2</v>
      </c>
      <c r="W2087" s="1">
        <v>5</v>
      </c>
      <c r="X2087" s="1">
        <v>2</v>
      </c>
      <c r="Y2087" s="1">
        <v>5</v>
      </c>
    </row>
    <row r="2088" spans="1:25" ht="15.75" thickBot="1" x14ac:dyDescent="0.3">
      <c r="A2088" s="17" t="str">
        <f>[1]Sheet1!C2555</f>
        <v xml:space="preserve"> Chola Tex</v>
      </c>
      <c r="B2088" s="6" t="s">
        <v>2134</v>
      </c>
      <c r="C2088" s="10" t="s">
        <v>1552</v>
      </c>
      <c r="D2088" s="2" t="str">
        <f>[1]Sheet1!J2555</f>
        <v>336/3 Ayyankovil road., Ayyampalayam Samalapuram, Mangalam Via Tirupur</v>
      </c>
      <c r="E2088" s="11" t="str">
        <f>[1]Sheet1!N2555</f>
        <v xml:space="preserve">33AJDPP3779P3ZG  </v>
      </c>
      <c r="H2088" s="12" t="s">
        <v>2182</v>
      </c>
      <c r="I2088" s="12" t="s">
        <v>28</v>
      </c>
      <c r="J2088" s="12" t="s">
        <v>28</v>
      </c>
      <c r="K2088" s="1" t="s">
        <v>30</v>
      </c>
      <c r="M2088" s="1" t="s">
        <v>31</v>
      </c>
      <c r="P2088" s="5" t="str">
        <f>[1]Sheet1!AD2555</f>
        <v>workshop</v>
      </c>
      <c r="Q2088" s="13"/>
      <c r="R2088" s="1">
        <v>0</v>
      </c>
      <c r="S2088" s="1">
        <v>0</v>
      </c>
      <c r="V2088" s="1">
        <v>2</v>
      </c>
      <c r="W2088" s="1">
        <v>5</v>
      </c>
      <c r="X2088" s="1">
        <v>2</v>
      </c>
      <c r="Y2088" s="1">
        <v>5</v>
      </c>
    </row>
    <row r="2089" spans="1:25" ht="15.75" thickBot="1" x14ac:dyDescent="0.3">
      <c r="A2089" s="17" t="str">
        <f>[1]Sheet1!C2556</f>
        <v xml:space="preserve"> CK MANI - CHETTIPALAYAM</v>
      </c>
      <c r="B2089" s="6" t="s">
        <v>2134</v>
      </c>
      <c r="C2089" s="10" t="s">
        <v>1552</v>
      </c>
      <c r="D2089" s="2" t="str">
        <f>[1]Sheet1!J2556</f>
        <v>Chettipalayam, Malumachampatti Road,</v>
      </c>
      <c r="E2089" s="11" t="str">
        <f>[1]Sheet1!N2556</f>
        <v xml:space="preserve">Coimbatore.  </v>
      </c>
      <c r="H2089" s="12" t="s">
        <v>2183</v>
      </c>
      <c r="I2089" s="12" t="s">
        <v>28</v>
      </c>
      <c r="J2089" s="12" t="s">
        <v>29</v>
      </c>
      <c r="K2089" s="1" t="s">
        <v>30</v>
      </c>
      <c r="M2089" s="1" t="s">
        <v>31</v>
      </c>
      <c r="P2089" s="5" t="str">
        <f>[1]Sheet1!AD2556</f>
        <v>party</v>
      </c>
      <c r="Q2089" s="13"/>
      <c r="R2089" s="1">
        <v>0</v>
      </c>
      <c r="S2089" s="1">
        <v>0</v>
      </c>
      <c r="V2089" s="1">
        <v>2</v>
      </c>
      <c r="W2089" s="1">
        <v>5</v>
      </c>
      <c r="X2089" s="1">
        <v>2</v>
      </c>
      <c r="Y2089" s="1">
        <v>5</v>
      </c>
    </row>
    <row r="2090" spans="1:25" ht="30.75" thickBot="1" x14ac:dyDescent="0.3">
      <c r="A2090" s="17" t="str">
        <f>[1]Sheet1!C2558</f>
        <v xml:space="preserve"> Crystal Seasons Tirupur-(CID00565)</v>
      </c>
      <c r="B2090" s="6" t="s">
        <v>2134</v>
      </c>
      <c r="C2090" s="10" t="s">
        <v>1552</v>
      </c>
      <c r="D2090" s="2" t="str">
        <f>[1]Sheet1!J2558</f>
        <v xml:space="preserve"> </v>
      </c>
      <c r="E2090" s="11" t="str">
        <f>[1]Sheet1!N2558</f>
        <v xml:space="preserve">  </v>
      </c>
      <c r="H2090" s="12" t="s">
        <v>2184</v>
      </c>
      <c r="I2090" s="12" t="s">
        <v>28</v>
      </c>
      <c r="J2090" s="12" t="s">
        <v>29</v>
      </c>
      <c r="K2090" s="1" t="s">
        <v>30</v>
      </c>
      <c r="M2090" s="1" t="s">
        <v>31</v>
      </c>
      <c r="P2090" s="5" t="str">
        <f>[1]Sheet1!AD2558</f>
        <v>party</v>
      </c>
      <c r="Q2090" s="13"/>
      <c r="R2090" s="1">
        <v>0</v>
      </c>
      <c r="S2090" s="1">
        <v>0</v>
      </c>
      <c r="V2090" s="1">
        <v>2</v>
      </c>
      <c r="W2090" s="1">
        <v>5</v>
      </c>
      <c r="X2090" s="1">
        <v>2</v>
      </c>
      <c r="Y2090" s="1">
        <v>5</v>
      </c>
    </row>
    <row r="2091" spans="1:25" ht="15.75" thickBot="1" x14ac:dyDescent="0.3">
      <c r="A2091" s="17" t="str">
        <f>[1]Sheet1!C2559</f>
        <v xml:space="preserve"> Dharmik Foods</v>
      </c>
      <c r="B2091" s="6" t="s">
        <v>2134</v>
      </c>
      <c r="C2091" s="10" t="s">
        <v>1552</v>
      </c>
      <c r="D2091" s="2" t="str">
        <f>[1]Sheet1!J2559</f>
        <v>D No 93 F Hall No 2 Odderpalayam Village Trichy Road., Chinthamanipudur, Covai</v>
      </c>
      <c r="E2091" s="11" t="str">
        <f>[1]Sheet1!N2559</f>
        <v xml:space="preserve">33ABAPT8534D3ZQ  </v>
      </c>
      <c r="H2091" s="12" t="s">
        <v>2185</v>
      </c>
      <c r="I2091" s="12" t="s">
        <v>28</v>
      </c>
      <c r="J2091" s="12" t="s">
        <v>28</v>
      </c>
      <c r="K2091" s="1" t="s">
        <v>30</v>
      </c>
      <c r="M2091" s="1" t="s">
        <v>31</v>
      </c>
      <c r="P2091" s="5" t="str">
        <f>[1]Sheet1!AD2559</f>
        <v>party</v>
      </c>
      <c r="Q2091" s="13"/>
      <c r="R2091" s="1">
        <v>0</v>
      </c>
      <c r="S2091" s="1">
        <v>0</v>
      </c>
      <c r="V2091" s="1">
        <v>2</v>
      </c>
      <c r="W2091" s="1">
        <v>5</v>
      </c>
      <c r="X2091" s="1">
        <v>2</v>
      </c>
      <c r="Y2091" s="1">
        <v>5</v>
      </c>
    </row>
    <row r="2092" spans="1:25" ht="15.75" thickBot="1" x14ac:dyDescent="0.3">
      <c r="A2092" s="17" t="str">
        <f>[1]Sheet1!C2560</f>
        <v xml:space="preserve"> Dharshini Tup</v>
      </c>
      <c r="B2092" s="6" t="s">
        <v>2134</v>
      </c>
      <c r="C2092" s="10" t="s">
        <v>1552</v>
      </c>
      <c r="D2092" s="2" t="str">
        <f>[1]Sheet1!J2560</f>
        <v xml:space="preserve"> </v>
      </c>
      <c r="E2092" s="11" t="str">
        <f>[1]Sheet1!N2560</f>
        <v xml:space="preserve">  </v>
      </c>
      <c r="H2092" s="12" t="s">
        <v>2186</v>
      </c>
      <c r="I2092" s="12" t="s">
        <v>2187</v>
      </c>
      <c r="J2092" s="12" t="s">
        <v>29</v>
      </c>
      <c r="K2092" s="1" t="s">
        <v>30</v>
      </c>
      <c r="M2092" s="1" t="s">
        <v>31</v>
      </c>
      <c r="P2092" s="5" t="str">
        <f>[1]Sheet1!AD2560</f>
        <v>party</v>
      </c>
      <c r="Q2092" s="13"/>
      <c r="R2092" s="1">
        <v>0</v>
      </c>
      <c r="S2092" s="1">
        <v>0</v>
      </c>
      <c r="V2092" s="1">
        <v>2</v>
      </c>
      <c r="W2092" s="1">
        <v>5</v>
      </c>
      <c r="X2092" s="1">
        <v>2</v>
      </c>
      <c r="Y2092" s="1">
        <v>5</v>
      </c>
    </row>
    <row r="2093" spans="1:25" ht="15.75" thickBot="1" x14ac:dyDescent="0.3">
      <c r="A2093" s="17" t="str">
        <f>[1]Sheet1!C2561</f>
        <v xml:space="preserve"> Dhurairaj.B - Coimbatore</v>
      </c>
      <c r="B2093" s="6" t="s">
        <v>2134</v>
      </c>
      <c r="C2093" s="10" t="s">
        <v>1552</v>
      </c>
      <c r="D2093" s="2" t="str">
        <f>[1]Sheet1!J2561</f>
        <v>No.5,Sree Krishna Gorden, Opp Tamilnadu Housing Board,</v>
      </c>
      <c r="E2093" s="11" t="str">
        <f>[1]Sheet1!N2561</f>
        <v xml:space="preserve">Nehru Nagar,Civil Airport, Coimbatore. </v>
      </c>
      <c r="H2093" s="12" t="s">
        <v>2188</v>
      </c>
      <c r="I2093" s="12" t="s">
        <v>28</v>
      </c>
      <c r="J2093" s="12" t="s">
        <v>28</v>
      </c>
      <c r="K2093" s="1" t="s">
        <v>30</v>
      </c>
      <c r="M2093" s="1" t="s">
        <v>31</v>
      </c>
      <c r="P2093" s="5" t="str">
        <f>[1]Sheet1!AD2561</f>
        <v>party</v>
      </c>
      <c r="Q2093" s="13"/>
      <c r="R2093" s="1">
        <v>0</v>
      </c>
      <c r="S2093" s="1">
        <v>0</v>
      </c>
      <c r="V2093" s="1">
        <v>2</v>
      </c>
      <c r="W2093" s="1">
        <v>5</v>
      </c>
      <c r="X2093" s="1">
        <v>2</v>
      </c>
      <c r="Y2093" s="1">
        <v>5</v>
      </c>
    </row>
    <row r="2094" spans="1:25" ht="15.75" thickBot="1" x14ac:dyDescent="0.3">
      <c r="A2094" s="17" t="str">
        <f>[1]Sheet1!C2562</f>
        <v xml:space="preserve"> Dinesh Kumar 9865222616</v>
      </c>
      <c r="B2094" s="6" t="s">
        <v>2134</v>
      </c>
      <c r="C2094" s="10" t="s">
        <v>1552</v>
      </c>
      <c r="D2094" s="2" t="str">
        <f>[1]Sheet1!J2562</f>
        <v>52 A ratchagar street, samalapuram,</v>
      </c>
      <c r="E2094" s="11" t="str">
        <f>[1]Sheet1!N2562</f>
        <v xml:space="preserve">tirupur.  </v>
      </c>
      <c r="H2094" s="12" t="s">
        <v>2189</v>
      </c>
      <c r="I2094" s="12" t="s">
        <v>28</v>
      </c>
      <c r="J2094" s="12" t="s">
        <v>28</v>
      </c>
      <c r="K2094" s="1" t="s">
        <v>30</v>
      </c>
      <c r="M2094" s="1" t="s">
        <v>31</v>
      </c>
      <c r="P2094" s="5" t="str">
        <f>[1]Sheet1!AD2562</f>
        <v>party</v>
      </c>
      <c r="Q2094" s="13"/>
      <c r="R2094" s="1">
        <v>0</v>
      </c>
      <c r="S2094" s="1">
        <v>0</v>
      </c>
      <c r="V2094" s="1">
        <v>2</v>
      </c>
      <c r="W2094" s="1">
        <v>5</v>
      </c>
      <c r="X2094" s="1">
        <v>2</v>
      </c>
      <c r="Y2094" s="1">
        <v>5</v>
      </c>
    </row>
    <row r="2095" spans="1:25" ht="15.75" thickBot="1" x14ac:dyDescent="0.3">
      <c r="A2095" s="17" t="str">
        <f>[1]Sheet1!C2563</f>
        <v xml:space="preserve"> Dineshkumar.R Tirupur</v>
      </c>
      <c r="B2095" s="6" t="s">
        <v>2134</v>
      </c>
      <c r="C2095" s="10" t="s">
        <v>1552</v>
      </c>
      <c r="D2095" s="2" t="str">
        <f>[1]Sheet1!J2563</f>
        <v>malaikovil, velayuthampalayam,</v>
      </c>
      <c r="E2095" s="11" t="str">
        <f>[1]Sheet1!N2563</f>
        <v xml:space="preserve">tirupur.  </v>
      </c>
      <c r="H2095" s="12" t="s">
        <v>2190</v>
      </c>
      <c r="I2095" s="12" t="s">
        <v>28</v>
      </c>
      <c r="J2095" s="12" t="s">
        <v>28</v>
      </c>
      <c r="K2095" s="1" t="s">
        <v>30</v>
      </c>
      <c r="M2095" s="1" t="s">
        <v>31</v>
      </c>
      <c r="P2095" s="5" t="str">
        <f>[1]Sheet1!AD2563</f>
        <v>party</v>
      </c>
      <c r="Q2095" s="13"/>
      <c r="R2095" s="1">
        <v>0</v>
      </c>
      <c r="S2095" s="1">
        <v>0</v>
      </c>
      <c r="V2095" s="1">
        <v>2</v>
      </c>
      <c r="W2095" s="1">
        <v>5</v>
      </c>
      <c r="X2095" s="1">
        <v>2</v>
      </c>
      <c r="Y2095" s="1">
        <v>5</v>
      </c>
    </row>
    <row r="2096" spans="1:25" ht="15.75" thickBot="1" x14ac:dyDescent="0.3">
      <c r="A2096" s="17" t="str">
        <f>[1]Sheet1!C2564</f>
        <v xml:space="preserve"> D.M.R Textiles P,N ROAD</v>
      </c>
      <c r="B2096" s="6" t="s">
        <v>2134</v>
      </c>
      <c r="C2096" s="10" t="s">
        <v>1552</v>
      </c>
      <c r="D2096" s="2" t="str">
        <f>[1]Sheet1!J2564</f>
        <v>NO1,MGR NAGAR 1ST STREET PN ROAD</v>
      </c>
      <c r="E2096" s="11" t="str">
        <f>[1]Sheet1!N2564</f>
        <v xml:space="preserve">TIRUPUR TIN NO:33492500191 </v>
      </c>
      <c r="H2096" s="12" t="s">
        <v>2191</v>
      </c>
      <c r="I2096" s="12" t="s">
        <v>28</v>
      </c>
      <c r="J2096" s="12" t="s">
        <v>29</v>
      </c>
      <c r="K2096" s="1" t="s">
        <v>30</v>
      </c>
      <c r="M2096" s="1" t="s">
        <v>31</v>
      </c>
      <c r="P2096" s="5" t="str">
        <f>[1]Sheet1!AD2564</f>
        <v>party</v>
      </c>
      <c r="Q2096" s="13"/>
      <c r="R2096" s="1">
        <v>0</v>
      </c>
      <c r="S2096" s="1">
        <v>0</v>
      </c>
      <c r="V2096" s="1">
        <v>2</v>
      </c>
      <c r="W2096" s="1">
        <v>5</v>
      </c>
      <c r="X2096" s="1">
        <v>2</v>
      </c>
      <c r="Y2096" s="1">
        <v>5</v>
      </c>
    </row>
    <row r="2097" spans="1:25" ht="15.75" thickBot="1" x14ac:dyDescent="0.3">
      <c r="A2097" s="17" t="str">
        <f>[1]Sheet1!C2566</f>
        <v xml:space="preserve"> Dr Muthus Hospital</v>
      </c>
      <c r="B2097" s="6" t="s">
        <v>2134</v>
      </c>
      <c r="C2097" s="10" t="s">
        <v>1552</v>
      </c>
      <c r="D2097" s="2" t="str">
        <f>[1]Sheet1!J2566</f>
        <v>S F 291 Dr Muthus Hospital Trichy Road, Singanallur, Covai</v>
      </c>
      <c r="E2097" s="11" t="str">
        <f>[1]Sheet1!N2566</f>
        <v xml:space="preserve">33ANYPM1798A3ZM  </v>
      </c>
      <c r="H2097" s="12" t="s">
        <v>2192</v>
      </c>
      <c r="I2097" s="12" t="s">
        <v>28</v>
      </c>
      <c r="J2097" s="12" t="s">
        <v>28</v>
      </c>
      <c r="K2097" s="1" t="s">
        <v>30</v>
      </c>
      <c r="M2097" s="1" t="s">
        <v>31</v>
      </c>
      <c r="P2097" s="5" t="str">
        <f>[1]Sheet1!AD2566</f>
        <v>party</v>
      </c>
      <c r="Q2097" s="13"/>
      <c r="R2097" s="1">
        <v>0</v>
      </c>
      <c r="S2097" s="1">
        <v>0</v>
      </c>
      <c r="V2097" s="1">
        <v>2</v>
      </c>
      <c r="W2097" s="1">
        <v>5</v>
      </c>
      <c r="X2097" s="1">
        <v>2</v>
      </c>
      <c r="Y2097" s="1">
        <v>5</v>
      </c>
    </row>
    <row r="2098" spans="1:25" ht="15.75" thickBot="1" x14ac:dyDescent="0.3">
      <c r="A2098" s="17" t="str">
        <f>[1]Sheet1!C2568</f>
        <v xml:space="preserve"> Eswaramoorthi.K</v>
      </c>
      <c r="B2098" s="6" t="s">
        <v>2134</v>
      </c>
      <c r="C2098" s="10" t="s">
        <v>1552</v>
      </c>
      <c r="D2098" s="2" t="str">
        <f>[1]Sheet1!J2568</f>
        <v>ayyanpalayam, somanur post.</v>
      </c>
      <c r="E2098" s="11" t="str">
        <f>[1]Sheet1!N2568</f>
        <v xml:space="preserve">  </v>
      </c>
      <c r="H2098" s="12" t="s">
        <v>2193</v>
      </c>
      <c r="I2098" s="12" t="s">
        <v>28</v>
      </c>
      <c r="J2098" s="12" t="s">
        <v>28</v>
      </c>
      <c r="K2098" s="1" t="s">
        <v>30</v>
      </c>
      <c r="M2098" s="1" t="s">
        <v>31</v>
      </c>
      <c r="P2098" s="5" t="str">
        <f>[1]Sheet1!AD2568</f>
        <v>workshop</v>
      </c>
      <c r="Q2098" s="13"/>
      <c r="R2098" s="1">
        <v>0</v>
      </c>
      <c r="S2098" s="1">
        <v>0</v>
      </c>
      <c r="V2098" s="1">
        <v>2</v>
      </c>
      <c r="W2098" s="1">
        <v>5</v>
      </c>
      <c r="X2098" s="1">
        <v>2</v>
      </c>
      <c r="Y2098" s="1">
        <v>5</v>
      </c>
    </row>
    <row r="2099" spans="1:25" ht="15.75" thickBot="1" x14ac:dyDescent="0.3">
      <c r="A2099" s="17" t="str">
        <f>[1]Sheet1!C2569</f>
        <v xml:space="preserve"> Eswara Moorthy 9842226360</v>
      </c>
      <c r="B2099" s="6" t="s">
        <v>2134</v>
      </c>
      <c r="C2099" s="10" t="s">
        <v>1552</v>
      </c>
      <c r="D2099" s="2" t="str">
        <f>[1]Sheet1!J2569</f>
        <v>Behind Ayyan kovil, Pethapuchipalayam Samalapuram Po Mangalam</v>
      </c>
      <c r="E2099" s="11" t="str">
        <f>[1]Sheet1!N2569</f>
        <v xml:space="preserve">  </v>
      </c>
      <c r="H2099" s="12" t="s">
        <v>2194</v>
      </c>
      <c r="I2099" s="12" t="s">
        <v>28</v>
      </c>
      <c r="J2099" s="12" t="s">
        <v>28</v>
      </c>
      <c r="K2099" s="1" t="s">
        <v>30</v>
      </c>
      <c r="M2099" s="1" t="s">
        <v>31</v>
      </c>
      <c r="P2099" s="5" t="str">
        <f>[1]Sheet1!AD2569</f>
        <v>party</v>
      </c>
      <c r="Q2099" s="13"/>
      <c r="R2099" s="1">
        <v>0</v>
      </c>
      <c r="S2099" s="1">
        <v>0</v>
      </c>
      <c r="V2099" s="1">
        <v>2</v>
      </c>
      <c r="W2099" s="1">
        <v>5</v>
      </c>
      <c r="X2099" s="1">
        <v>2</v>
      </c>
      <c r="Y2099" s="1">
        <v>5</v>
      </c>
    </row>
    <row r="2100" spans="1:25" ht="15.75" thickBot="1" x14ac:dyDescent="0.3">
      <c r="A2100" s="17" t="str">
        <f>[1]Sheet1!C2570</f>
        <v xml:space="preserve"> Fine Cotton</v>
      </c>
      <c r="B2100" s="6" t="s">
        <v>2134</v>
      </c>
      <c r="C2100" s="10" t="s">
        <v>1552</v>
      </c>
      <c r="D2100" s="2" t="str">
        <f>[1]Sheet1!J2570</f>
        <v>6/30 P G Pudur. Mangalam, Tirupur 33APDPG4520R1ZU</v>
      </c>
      <c r="E2100" s="11" t="str">
        <f>[1]Sheet1!N2570</f>
        <v xml:space="preserve">  </v>
      </c>
      <c r="H2100" s="12" t="s">
        <v>2195</v>
      </c>
      <c r="I2100" s="12" t="s">
        <v>28</v>
      </c>
      <c r="J2100" s="12" t="s">
        <v>28</v>
      </c>
      <c r="K2100" s="1" t="s">
        <v>30</v>
      </c>
      <c r="M2100" s="1" t="s">
        <v>31</v>
      </c>
      <c r="P2100" s="5" t="str">
        <f>[1]Sheet1!AD2570</f>
        <v>party</v>
      </c>
      <c r="Q2100" s="13"/>
      <c r="R2100" s="1">
        <v>0</v>
      </c>
      <c r="S2100" s="1">
        <v>0</v>
      </c>
      <c r="V2100" s="1">
        <v>2</v>
      </c>
      <c r="W2100" s="1">
        <v>5</v>
      </c>
      <c r="X2100" s="1">
        <v>2</v>
      </c>
      <c r="Y2100" s="1">
        <v>5</v>
      </c>
    </row>
    <row r="2101" spans="1:25" ht="15.75" thickBot="1" x14ac:dyDescent="0.3">
      <c r="A2101" s="17" t="str">
        <f>[1]Sheet1!C2571</f>
        <v xml:space="preserve"> Gayathri Hotels</v>
      </c>
      <c r="B2101" s="6" t="s">
        <v>2134</v>
      </c>
      <c r="C2101" s="10" t="s">
        <v>1552</v>
      </c>
      <c r="D2101" s="2" t="str">
        <f>[1]Sheet1!J2571</f>
        <v>82/2 Kangayam Road., Tirupur 33ABLPV6624R1ZR</v>
      </c>
      <c r="E2101" s="11" t="str">
        <f>[1]Sheet1!N2571</f>
        <v xml:space="preserve">  </v>
      </c>
      <c r="H2101" s="12" t="s">
        <v>2196</v>
      </c>
      <c r="I2101" s="12" t="s">
        <v>28</v>
      </c>
      <c r="J2101" s="12" t="s">
        <v>28</v>
      </c>
      <c r="K2101" s="1" t="s">
        <v>30</v>
      </c>
      <c r="M2101" s="1" t="s">
        <v>31</v>
      </c>
      <c r="P2101" s="5" t="str">
        <f>[1]Sheet1!AD2571</f>
        <v>party</v>
      </c>
      <c r="Q2101" s="13"/>
      <c r="R2101" s="1">
        <v>0</v>
      </c>
      <c r="S2101" s="1">
        <v>0</v>
      </c>
      <c r="V2101" s="1">
        <v>2</v>
      </c>
      <c r="W2101" s="1">
        <v>5</v>
      </c>
      <c r="X2101" s="1">
        <v>2</v>
      </c>
      <c r="Y2101" s="1">
        <v>5</v>
      </c>
    </row>
    <row r="2102" spans="1:25" ht="15.75" thickBot="1" x14ac:dyDescent="0.3">
      <c r="A2102" s="17" t="str">
        <f>[1]Sheet1!C2572</f>
        <v xml:space="preserve"> Geethanjali</v>
      </c>
      <c r="B2102" s="6" t="s">
        <v>2134</v>
      </c>
      <c r="C2102" s="10" t="s">
        <v>1552</v>
      </c>
      <c r="D2102" s="2" t="str">
        <f>[1]Sheet1!J2572</f>
        <v>12 C Duraisamy Lay out, Near Gopal naidu school Peelamedu, Covai</v>
      </c>
      <c r="E2102" s="11" t="str">
        <f>[1]Sheet1!N2572</f>
        <v xml:space="preserve">33AABFG7238H1ZK  </v>
      </c>
      <c r="H2102" s="12" t="s">
        <v>2197</v>
      </c>
      <c r="I2102" s="12" t="s">
        <v>28</v>
      </c>
      <c r="J2102" s="12" t="s">
        <v>28</v>
      </c>
      <c r="K2102" s="1" t="s">
        <v>30</v>
      </c>
      <c r="M2102" s="1" t="s">
        <v>31</v>
      </c>
      <c r="P2102" s="5" t="str">
        <f>[1]Sheet1!AD2572</f>
        <v>party</v>
      </c>
      <c r="Q2102" s="13"/>
      <c r="R2102" s="1">
        <v>0</v>
      </c>
      <c r="S2102" s="1">
        <v>0</v>
      </c>
      <c r="V2102" s="1">
        <v>2</v>
      </c>
      <c r="W2102" s="1">
        <v>5</v>
      </c>
      <c r="X2102" s="1">
        <v>2</v>
      </c>
      <c r="Y2102" s="1">
        <v>5</v>
      </c>
    </row>
    <row r="2103" spans="1:25" ht="15.75" thickBot="1" x14ac:dyDescent="0.3">
      <c r="A2103" s="17" t="str">
        <f>[1]Sheet1!C2573</f>
        <v xml:space="preserve"> Gilbert</v>
      </c>
      <c r="B2103" s="6" t="s">
        <v>2134</v>
      </c>
      <c r="C2103" s="10" t="s">
        <v>1552</v>
      </c>
      <c r="D2103" s="2" t="str">
        <f>[1]Sheet1!J2573</f>
        <v xml:space="preserve">coimbatore </v>
      </c>
      <c r="E2103" s="11" t="str">
        <f>[1]Sheet1!N2573</f>
        <v xml:space="preserve">  </v>
      </c>
      <c r="H2103" s="12" t="s">
        <v>2198</v>
      </c>
      <c r="I2103" s="12" t="s">
        <v>28</v>
      </c>
      <c r="J2103" s="12" t="s">
        <v>28</v>
      </c>
      <c r="K2103" s="1" t="s">
        <v>30</v>
      </c>
      <c r="M2103" s="1" t="s">
        <v>31</v>
      </c>
      <c r="P2103" s="5" t="str">
        <f>[1]Sheet1!AD2573</f>
        <v>party</v>
      </c>
      <c r="Q2103" s="13"/>
      <c r="R2103" s="1">
        <v>0</v>
      </c>
      <c r="S2103" s="1">
        <v>0</v>
      </c>
      <c r="V2103" s="1">
        <v>2</v>
      </c>
      <c r="W2103" s="1">
        <v>5</v>
      </c>
      <c r="X2103" s="1">
        <v>2</v>
      </c>
      <c r="Y2103" s="1">
        <v>5</v>
      </c>
    </row>
    <row r="2104" spans="1:25" ht="15.75" thickBot="1" x14ac:dyDescent="0.3">
      <c r="A2104" s="17" t="str">
        <f>[1]Sheet1!C2574</f>
        <v xml:space="preserve"> G Karthikeyan 9944116993</v>
      </c>
      <c r="B2104" s="6" t="s">
        <v>2134</v>
      </c>
      <c r="C2104" s="10" t="s">
        <v>1552</v>
      </c>
      <c r="D2104" s="2" t="str">
        <f>[1]Sheet1!J2574</f>
        <v>384 Convent Road., Mittapudur Salem 16</v>
      </c>
      <c r="E2104" s="11" t="str">
        <f>[1]Sheet1!N2574</f>
        <v xml:space="preserve">  </v>
      </c>
      <c r="H2104" s="12" t="s">
        <v>2199</v>
      </c>
      <c r="I2104" s="12" t="s">
        <v>28</v>
      </c>
      <c r="J2104" s="12" t="s">
        <v>29</v>
      </c>
      <c r="K2104" s="1" t="s">
        <v>30</v>
      </c>
      <c r="M2104" s="1" t="s">
        <v>31</v>
      </c>
      <c r="P2104" s="5" t="str">
        <f>[1]Sheet1!AD2574</f>
        <v>party</v>
      </c>
      <c r="Q2104" s="13"/>
      <c r="R2104" s="1">
        <v>0</v>
      </c>
      <c r="S2104" s="1">
        <v>0</v>
      </c>
      <c r="V2104" s="1">
        <v>2</v>
      </c>
      <c r="W2104" s="1">
        <v>5</v>
      </c>
      <c r="X2104" s="1">
        <v>2</v>
      </c>
      <c r="Y2104" s="1">
        <v>5</v>
      </c>
    </row>
    <row r="2105" spans="1:25" ht="15.75" thickBot="1" x14ac:dyDescent="0.3">
      <c r="A2105" s="17" t="str">
        <f>[1]Sheet1!C2576</f>
        <v xml:space="preserve"> GNANASEKAR 9790457323</v>
      </c>
      <c r="B2105" s="6" t="s">
        <v>2134</v>
      </c>
      <c r="C2105" s="10" t="s">
        <v>1552</v>
      </c>
      <c r="D2105" s="2" t="str">
        <f>[1]Sheet1!J2576</f>
        <v>24,SULUR ROAD, KANNAMPALAYAM</v>
      </c>
      <c r="E2105" s="11" t="str">
        <f>[1]Sheet1!N2576</f>
        <v xml:space="preserve">COIMBATORE  </v>
      </c>
      <c r="H2105" s="12" t="s">
        <v>1563</v>
      </c>
      <c r="I2105" s="12" t="s">
        <v>28</v>
      </c>
      <c r="J2105" s="12" t="s">
        <v>28</v>
      </c>
      <c r="K2105" s="1" t="s">
        <v>30</v>
      </c>
      <c r="M2105" s="1" t="s">
        <v>31</v>
      </c>
      <c r="P2105" s="5" t="str">
        <f>[1]Sheet1!AD2576</f>
        <v>party</v>
      </c>
      <c r="Q2105" s="13"/>
      <c r="R2105" s="1">
        <v>0</v>
      </c>
      <c r="S2105" s="1">
        <v>0</v>
      </c>
      <c r="V2105" s="1">
        <v>2</v>
      </c>
      <c r="W2105" s="1">
        <v>5</v>
      </c>
      <c r="X2105" s="1">
        <v>2</v>
      </c>
      <c r="Y2105" s="1">
        <v>5</v>
      </c>
    </row>
    <row r="2106" spans="1:25" ht="15.75" thickBot="1" x14ac:dyDescent="0.3">
      <c r="A2106" s="17" t="str">
        <f>[1]Sheet1!C2577</f>
        <v xml:space="preserve"> GOBINATH.NESAVALAR COLONY</v>
      </c>
      <c r="B2106" s="6" t="s">
        <v>2134</v>
      </c>
      <c r="C2106" s="10" t="s">
        <v>1552</v>
      </c>
      <c r="D2106" s="2" t="str">
        <f>[1]Sheet1!J2577</f>
        <v xml:space="preserve"> </v>
      </c>
      <c r="E2106" s="11" t="str">
        <f>[1]Sheet1!N2577</f>
        <v xml:space="preserve">  </v>
      </c>
      <c r="H2106" s="12" t="s">
        <v>2200</v>
      </c>
      <c r="I2106" s="12" t="s">
        <v>28</v>
      </c>
      <c r="J2106" s="12" t="s">
        <v>29</v>
      </c>
      <c r="K2106" s="1" t="s">
        <v>30</v>
      </c>
      <c r="M2106" s="1" t="s">
        <v>31</v>
      </c>
      <c r="P2106" s="5" t="str">
        <f>[1]Sheet1!AD2577</f>
        <v>party</v>
      </c>
      <c r="Q2106" s="13"/>
      <c r="R2106" s="1">
        <v>0</v>
      </c>
      <c r="S2106" s="1">
        <v>0</v>
      </c>
      <c r="V2106" s="1">
        <v>2</v>
      </c>
      <c r="W2106" s="1">
        <v>5</v>
      </c>
      <c r="X2106" s="1">
        <v>2</v>
      </c>
      <c r="Y2106" s="1">
        <v>5</v>
      </c>
    </row>
    <row r="2107" spans="1:25" ht="30.75" thickBot="1" x14ac:dyDescent="0.3">
      <c r="A2107" s="17" t="str">
        <f>[1]Sheet1!C2578</f>
        <v xml:space="preserve"> Gogul &amp; Associate-pn Road(poyamplm)(CID1144)</v>
      </c>
      <c r="B2107" s="6" t="s">
        <v>2134</v>
      </c>
      <c r="C2107" s="10" t="s">
        <v>1552</v>
      </c>
      <c r="D2107" s="2" t="str">
        <f>[1]Sheet1!J2578</f>
        <v>poyamplm tin no:33861942674</v>
      </c>
      <c r="E2107" s="11" t="str">
        <f>[1]Sheet1!N2578</f>
        <v xml:space="preserve">  </v>
      </c>
      <c r="H2107" s="12" t="s">
        <v>2201</v>
      </c>
      <c r="I2107" s="12" t="s">
        <v>28</v>
      </c>
      <c r="J2107" s="12" t="s">
        <v>29</v>
      </c>
      <c r="K2107" s="1" t="s">
        <v>30</v>
      </c>
      <c r="M2107" s="1" t="s">
        <v>31</v>
      </c>
      <c r="P2107" s="5" t="str">
        <f>[1]Sheet1!AD2578</f>
        <v>party</v>
      </c>
      <c r="Q2107" s="13"/>
      <c r="R2107" s="1">
        <v>0</v>
      </c>
      <c r="S2107" s="1">
        <v>0</v>
      </c>
      <c r="V2107" s="1">
        <v>2</v>
      </c>
      <c r="W2107" s="1">
        <v>5</v>
      </c>
      <c r="X2107" s="1">
        <v>2</v>
      </c>
      <c r="Y2107" s="1">
        <v>5</v>
      </c>
    </row>
    <row r="2108" spans="1:25" ht="30.75" thickBot="1" x14ac:dyDescent="0.3">
      <c r="A2108" s="17" t="str">
        <f>[1]Sheet1!C2579</f>
        <v xml:space="preserve"> Golden Construction - Coimbatore</v>
      </c>
      <c r="B2108" s="6" t="s">
        <v>2134</v>
      </c>
      <c r="C2108" s="10" t="s">
        <v>1552</v>
      </c>
      <c r="D2108" s="2" t="str">
        <f>[1]Sheet1!J2579</f>
        <v>1/526 - A, Kothari Nagar, Thoppampatty Pirivu,</v>
      </c>
      <c r="E2108" s="11" t="str">
        <f>[1]Sheet1!N2579</f>
        <v xml:space="preserve">Coimbatore - 641 017 GSTIN:33ADGPA4661C1Z7 </v>
      </c>
      <c r="H2108" s="12" t="s">
        <v>2202</v>
      </c>
      <c r="I2108" s="12" t="s">
        <v>28</v>
      </c>
      <c r="J2108" s="12" t="s">
        <v>28</v>
      </c>
      <c r="K2108" s="1" t="s">
        <v>30</v>
      </c>
      <c r="M2108" s="1" t="s">
        <v>31</v>
      </c>
      <c r="P2108" s="5" t="str">
        <f>[1]Sheet1!AD2579</f>
        <v>party</v>
      </c>
      <c r="Q2108" s="13"/>
      <c r="R2108" s="1">
        <v>0</v>
      </c>
      <c r="S2108" s="1">
        <v>0</v>
      </c>
      <c r="V2108" s="1">
        <v>2</v>
      </c>
      <c r="W2108" s="1">
        <v>5</v>
      </c>
      <c r="X2108" s="1">
        <v>2</v>
      </c>
      <c r="Y2108" s="1">
        <v>5</v>
      </c>
    </row>
    <row r="2109" spans="1:25" ht="15.75" thickBot="1" x14ac:dyDescent="0.3">
      <c r="A2109" s="17" t="str">
        <f>[1]Sheet1!C2580</f>
        <v xml:space="preserve"> Gowtham</v>
      </c>
      <c r="B2109" s="6" t="s">
        <v>2134</v>
      </c>
      <c r="C2109" s="10" t="s">
        <v>1552</v>
      </c>
      <c r="D2109" s="2" t="str">
        <f>[1]Sheet1!J2580</f>
        <v xml:space="preserve">Arasur, Covai </v>
      </c>
      <c r="E2109" s="11" t="str">
        <f>[1]Sheet1!N2580</f>
        <v xml:space="preserve">  </v>
      </c>
      <c r="H2109" s="12" t="s">
        <v>2203</v>
      </c>
      <c r="I2109" s="12" t="s">
        <v>28</v>
      </c>
      <c r="J2109" s="12" t="s">
        <v>28</v>
      </c>
      <c r="K2109" s="1" t="s">
        <v>30</v>
      </c>
      <c r="M2109" s="1" t="s">
        <v>31</v>
      </c>
      <c r="P2109" s="5" t="str">
        <f>[1]Sheet1!AD2580</f>
        <v>workshop</v>
      </c>
      <c r="Q2109" s="13"/>
      <c r="R2109" s="1">
        <v>0</v>
      </c>
      <c r="S2109" s="1">
        <v>0</v>
      </c>
      <c r="V2109" s="1">
        <v>2</v>
      </c>
      <c r="W2109" s="1">
        <v>5</v>
      </c>
      <c r="X2109" s="1">
        <v>2</v>
      </c>
      <c r="Y2109" s="1">
        <v>5</v>
      </c>
    </row>
    <row r="2110" spans="1:25" ht="15.75" thickBot="1" x14ac:dyDescent="0.3">
      <c r="A2110" s="17" t="str">
        <f>[1]Sheet1!C2581</f>
        <v xml:space="preserve"> Gowtham Gopal</v>
      </c>
      <c r="B2110" s="6" t="s">
        <v>2134</v>
      </c>
      <c r="C2110" s="10" t="s">
        <v>1552</v>
      </c>
      <c r="D2110" s="2" t="str">
        <f>[1]Sheet1!J2581</f>
        <v xml:space="preserve">29 D Thottathu Salai, Periya Negamam, Pollachi </v>
      </c>
      <c r="E2110" s="11" t="str">
        <f>[1]Sheet1!N2581</f>
        <v xml:space="preserve">  </v>
      </c>
      <c r="H2110" s="12" t="s">
        <v>2204</v>
      </c>
      <c r="I2110" s="12" t="s">
        <v>2205</v>
      </c>
      <c r="J2110" s="12" t="s">
        <v>28</v>
      </c>
      <c r="K2110" s="1" t="s">
        <v>30</v>
      </c>
      <c r="M2110" s="1" t="s">
        <v>31</v>
      </c>
      <c r="P2110" s="5" t="str">
        <f>[1]Sheet1!AD2581</f>
        <v>party</v>
      </c>
      <c r="Q2110" s="13"/>
      <c r="R2110" s="1">
        <v>0</v>
      </c>
      <c r="S2110" s="1">
        <v>0</v>
      </c>
      <c r="V2110" s="1">
        <v>2</v>
      </c>
      <c r="W2110" s="1">
        <v>5</v>
      </c>
      <c r="X2110" s="1">
        <v>2</v>
      </c>
      <c r="Y2110" s="1">
        <v>5</v>
      </c>
    </row>
    <row r="2111" spans="1:25" ht="15.75" thickBot="1" x14ac:dyDescent="0.3">
      <c r="A2111" s="17" t="str">
        <f>[1]Sheet1!C2582</f>
        <v xml:space="preserve"> G R Builders</v>
      </c>
      <c r="B2111" s="6" t="s">
        <v>2134</v>
      </c>
      <c r="C2111" s="10" t="s">
        <v>1552</v>
      </c>
      <c r="D2111" s="2" t="str">
        <f>[1]Sheet1!J2582</f>
        <v>1/169 Devarayampalayam Ichipatti PO   Somanur</v>
      </c>
      <c r="E2111" s="11" t="str">
        <f>[1]Sheet1!N2582</f>
        <v xml:space="preserve">33AAUFG2983L1ZQ  </v>
      </c>
      <c r="H2111" s="12" t="s">
        <v>2206</v>
      </c>
      <c r="I2111" s="12" t="s">
        <v>28</v>
      </c>
      <c r="J2111" s="12" t="s">
        <v>28</v>
      </c>
      <c r="K2111" s="1" t="s">
        <v>30</v>
      </c>
      <c r="M2111" s="1" t="s">
        <v>31</v>
      </c>
      <c r="P2111" s="5" t="str">
        <f>[1]Sheet1!AD2582</f>
        <v>workshop</v>
      </c>
      <c r="Q2111" s="13"/>
      <c r="R2111" s="1">
        <v>0</v>
      </c>
      <c r="S2111" s="1">
        <v>0</v>
      </c>
      <c r="V2111" s="1">
        <v>2</v>
      </c>
      <c r="W2111" s="1">
        <v>5</v>
      </c>
      <c r="X2111" s="1">
        <v>2</v>
      </c>
      <c r="Y2111" s="1">
        <v>5</v>
      </c>
    </row>
    <row r="2112" spans="1:25" ht="15.75" thickBot="1" x14ac:dyDescent="0.3">
      <c r="A2112" s="17" t="str">
        <f>[1]Sheet1!C2584</f>
        <v xml:space="preserve"> Guru Engineering</v>
      </c>
      <c r="B2112" s="6" t="s">
        <v>2134</v>
      </c>
      <c r="C2112" s="10" t="s">
        <v>1552</v>
      </c>
      <c r="D2112" s="2" t="str">
        <f>[1]Sheet1!J2584</f>
        <v>R.K.G Nagar, Ajjanur road,</v>
      </c>
      <c r="E2112" s="11" t="str">
        <f>[1]Sheet1!N2584</f>
        <v xml:space="preserve">Bomanampalayam pirivu, coimbatore. </v>
      </c>
      <c r="H2112" s="12" t="s">
        <v>2207</v>
      </c>
      <c r="I2112" s="12" t="s">
        <v>28</v>
      </c>
      <c r="J2112" s="12" t="s">
        <v>28</v>
      </c>
      <c r="K2112" s="1" t="s">
        <v>30</v>
      </c>
      <c r="M2112" s="1" t="s">
        <v>31</v>
      </c>
      <c r="P2112" s="5" t="str">
        <f>[1]Sheet1!AD2584</f>
        <v>party</v>
      </c>
      <c r="Q2112" s="13"/>
      <c r="R2112" s="1">
        <v>0</v>
      </c>
      <c r="S2112" s="1">
        <v>0</v>
      </c>
      <c r="V2112" s="1">
        <v>2</v>
      </c>
      <c r="W2112" s="1">
        <v>5</v>
      </c>
      <c r="X2112" s="1">
        <v>2</v>
      </c>
      <c r="Y2112" s="1">
        <v>5</v>
      </c>
    </row>
    <row r="2113" spans="1:25" ht="15.75" thickBot="1" x14ac:dyDescent="0.3">
      <c r="A2113" s="17" t="str">
        <f>[1]Sheet1!C2587</f>
        <v xml:space="preserve"> I Focus Embedded Technologies</v>
      </c>
      <c r="B2113" s="6" t="s">
        <v>2134</v>
      </c>
      <c r="C2113" s="10" t="s">
        <v>1552</v>
      </c>
      <c r="D2113" s="2" t="str">
        <f>[1]Sheet1!J2587</f>
        <v>5 Rajagoplal thottam, Nehru Nagar east, Covai 33ABHPU9953G1Z5</v>
      </c>
      <c r="E2113" s="11" t="str">
        <f>[1]Sheet1!N2587</f>
        <v xml:space="preserve">  </v>
      </c>
      <c r="H2113" s="12" t="s">
        <v>2208</v>
      </c>
      <c r="I2113" s="12" t="s">
        <v>28</v>
      </c>
      <c r="J2113" s="12" t="s">
        <v>28</v>
      </c>
      <c r="K2113" s="1" t="s">
        <v>30</v>
      </c>
      <c r="M2113" s="1" t="s">
        <v>31</v>
      </c>
      <c r="P2113" s="5" t="str">
        <f>[1]Sheet1!AD2587</f>
        <v>party</v>
      </c>
      <c r="Q2113" s="13"/>
      <c r="R2113" s="1">
        <v>0</v>
      </c>
      <c r="S2113" s="1">
        <v>0</v>
      </c>
      <c r="V2113" s="1">
        <v>2</v>
      </c>
      <c r="W2113" s="1">
        <v>5</v>
      </c>
      <c r="X2113" s="1">
        <v>2</v>
      </c>
      <c r="Y2113" s="1">
        <v>5</v>
      </c>
    </row>
    <row r="2114" spans="1:25" ht="15.75" thickBot="1" x14ac:dyDescent="0.3">
      <c r="A2114" s="17" t="str">
        <f>[1]Sheet1!C2588</f>
        <v xml:space="preserve"> Infinite Paradox Builders</v>
      </c>
      <c r="B2114" s="6" t="s">
        <v>2134</v>
      </c>
      <c r="C2114" s="10" t="s">
        <v>1552</v>
      </c>
      <c r="D2114" s="2" t="str">
        <f>[1]Sheet1!J2588</f>
        <v xml:space="preserve">93-3 Palaniappa complex., Pallipalayam Rd Komarapalayam Po </v>
      </c>
      <c r="E2114" s="11" t="str">
        <f>[1]Sheet1!N2588</f>
        <v xml:space="preserve">33AAIFI9767Q1ZE  </v>
      </c>
      <c r="H2114" s="12" t="s">
        <v>2209</v>
      </c>
      <c r="I2114" s="12" t="s">
        <v>28</v>
      </c>
      <c r="J2114" s="12" t="s">
        <v>28</v>
      </c>
      <c r="K2114" s="1" t="s">
        <v>30</v>
      </c>
      <c r="M2114" s="1" t="s">
        <v>31</v>
      </c>
      <c r="P2114" s="5" t="str">
        <f>[1]Sheet1!AD2588</f>
        <v>party</v>
      </c>
      <c r="Q2114" s="13"/>
      <c r="R2114" s="1">
        <v>0</v>
      </c>
      <c r="S2114" s="1">
        <v>0</v>
      </c>
      <c r="V2114" s="1">
        <v>2</v>
      </c>
      <c r="W2114" s="1">
        <v>5</v>
      </c>
      <c r="X2114" s="1">
        <v>2</v>
      </c>
      <c r="Y2114" s="1">
        <v>5</v>
      </c>
    </row>
    <row r="2115" spans="1:25" ht="30.75" thickBot="1" x14ac:dyDescent="0.3">
      <c r="A2115" s="17" t="str">
        <f>[1]Sheet1!C2589</f>
        <v xml:space="preserve"> Jai Krishna Fab Tech - Coimbatore</v>
      </c>
      <c r="B2115" s="6" t="s">
        <v>2134</v>
      </c>
      <c r="C2115" s="10" t="s">
        <v>1552</v>
      </c>
      <c r="D2115" s="2" t="str">
        <f>[1]Sheet1!J2589</f>
        <v>1/578,Muthalipalayam Road, Near Data field,Arasur,</v>
      </c>
      <c r="E2115" s="11" t="str">
        <f>[1]Sheet1!N2589</f>
        <v xml:space="preserve">Coimbatore GSTIN : 33AZIPM0316N1ZD </v>
      </c>
      <c r="H2115" s="12" t="s">
        <v>2210</v>
      </c>
      <c r="I2115" s="12" t="s">
        <v>28</v>
      </c>
      <c r="J2115" s="12" t="s">
        <v>29</v>
      </c>
      <c r="K2115" s="1" t="s">
        <v>30</v>
      </c>
      <c r="M2115" s="1" t="s">
        <v>31</v>
      </c>
      <c r="P2115" s="5" t="str">
        <f>[1]Sheet1!AD2589</f>
        <v>party</v>
      </c>
      <c r="Q2115" s="13"/>
      <c r="R2115" s="1">
        <v>0</v>
      </c>
      <c r="S2115" s="1">
        <v>0</v>
      </c>
      <c r="V2115" s="1">
        <v>2</v>
      </c>
      <c r="W2115" s="1">
        <v>5</v>
      </c>
      <c r="X2115" s="1">
        <v>2</v>
      </c>
      <c r="Y2115" s="1">
        <v>5</v>
      </c>
    </row>
    <row r="2116" spans="1:25" ht="15.75" thickBot="1" x14ac:dyDescent="0.3">
      <c r="A2116" s="17" t="str">
        <f>[1]Sheet1!C2590</f>
        <v xml:space="preserve"> JAIRAMA PROCESS</v>
      </c>
      <c r="B2116" s="6" t="s">
        <v>2134</v>
      </c>
      <c r="C2116" s="10" t="s">
        <v>1552</v>
      </c>
      <c r="D2116" s="2" t="str">
        <f>[1]Sheet1!J2590</f>
        <v>99/1, Thiruchengode main road, Near Vikram Theatre,</v>
      </c>
      <c r="E2116" s="11" t="str">
        <f>[1]Sheet1!N2590</f>
        <v>pallipalayam, Erode. GST -33AAGFJ7857G1Z5</v>
      </c>
      <c r="H2116" s="12" t="s">
        <v>2211</v>
      </c>
      <c r="I2116" s="12" t="s">
        <v>28</v>
      </c>
      <c r="J2116" s="12" t="s">
        <v>2212</v>
      </c>
      <c r="K2116" s="1" t="s">
        <v>30</v>
      </c>
      <c r="M2116" s="1" t="s">
        <v>31</v>
      </c>
      <c r="P2116" s="5" t="str">
        <f>[1]Sheet1!AD2590</f>
        <v>party</v>
      </c>
      <c r="Q2116" s="13"/>
      <c r="R2116" s="1">
        <v>0</v>
      </c>
      <c r="S2116" s="1">
        <v>0</v>
      </c>
      <c r="V2116" s="1">
        <v>2</v>
      </c>
      <c r="W2116" s="1">
        <v>5</v>
      </c>
      <c r="X2116" s="1">
        <v>2</v>
      </c>
      <c r="Y2116" s="1">
        <v>5</v>
      </c>
    </row>
    <row r="2117" spans="1:25" ht="30.75" thickBot="1" x14ac:dyDescent="0.3">
      <c r="A2117" s="17" t="str">
        <f>[1]Sheet1!C2591</f>
        <v xml:space="preserve"> JANSI FABRICATION - COIMBATORE</v>
      </c>
      <c r="B2117" s="6" t="s">
        <v>2134</v>
      </c>
      <c r="C2117" s="10" t="s">
        <v>1552</v>
      </c>
      <c r="D2117" s="2" t="str">
        <f>[1]Sheet1!J2591</f>
        <v>40/1A,Vetrivel Nagar,Goldwins, Civi Area Post,</v>
      </c>
      <c r="E2117" s="11" t="str">
        <f>[1]Sheet1!N2591</f>
        <v xml:space="preserve">Coimbatore. GSTIN:33AIIPR4123K1Z7 </v>
      </c>
      <c r="H2117" s="12" t="s">
        <v>2213</v>
      </c>
      <c r="I2117" s="12" t="s">
        <v>28</v>
      </c>
      <c r="J2117" s="12" t="s">
        <v>29</v>
      </c>
      <c r="K2117" s="1" t="s">
        <v>30</v>
      </c>
      <c r="M2117" s="1" t="s">
        <v>31</v>
      </c>
      <c r="P2117" s="5" t="str">
        <f>[1]Sheet1!AD2591</f>
        <v>party</v>
      </c>
      <c r="Q2117" s="13"/>
      <c r="R2117" s="1">
        <v>0</v>
      </c>
      <c r="S2117" s="1">
        <v>0</v>
      </c>
      <c r="V2117" s="1">
        <v>2</v>
      </c>
      <c r="W2117" s="1">
        <v>5</v>
      </c>
      <c r="X2117" s="1">
        <v>2</v>
      </c>
      <c r="Y2117" s="1">
        <v>5</v>
      </c>
    </row>
    <row r="2118" spans="1:25" ht="15.75" thickBot="1" x14ac:dyDescent="0.3">
      <c r="A2118" s="17" t="str">
        <f>[1]Sheet1!C2592</f>
        <v xml:space="preserve"> Jayakannan-arasur</v>
      </c>
      <c r="B2118" s="6" t="s">
        <v>2134</v>
      </c>
      <c r="C2118" s="10" t="s">
        <v>1552</v>
      </c>
      <c r="D2118" s="2" t="str">
        <f>[1]Sheet1!J2592</f>
        <v xml:space="preserve"> </v>
      </c>
      <c r="E2118" s="11" t="str">
        <f>[1]Sheet1!N2592</f>
        <v xml:space="preserve">  </v>
      </c>
      <c r="H2118" s="12" t="s">
        <v>2214</v>
      </c>
      <c r="I2118" s="12" t="s">
        <v>28</v>
      </c>
      <c r="J2118" s="12" t="s">
        <v>28</v>
      </c>
      <c r="K2118" s="1" t="s">
        <v>30</v>
      </c>
      <c r="M2118" s="1" t="s">
        <v>31</v>
      </c>
      <c r="P2118" s="5" t="str">
        <f>[1]Sheet1!AD2592</f>
        <v>party</v>
      </c>
      <c r="Q2118" s="13"/>
      <c r="R2118" s="1">
        <v>0</v>
      </c>
      <c r="S2118" s="1">
        <v>0</v>
      </c>
      <c r="V2118" s="1">
        <v>2</v>
      </c>
      <c r="W2118" s="1">
        <v>5</v>
      </c>
      <c r="X2118" s="1">
        <v>2</v>
      </c>
      <c r="Y2118" s="1">
        <v>5</v>
      </c>
    </row>
    <row r="2119" spans="1:25" ht="15.75" thickBot="1" x14ac:dyDescent="0.3">
      <c r="A2119" s="17" t="str">
        <f>[1]Sheet1!C2593</f>
        <v xml:space="preserve"> Jayakumar-picham Plm</v>
      </c>
      <c r="B2119" s="6" t="s">
        <v>2134</v>
      </c>
      <c r="C2119" s="10" t="s">
        <v>1552</v>
      </c>
      <c r="D2119" s="2" t="str">
        <f>[1]Sheet1!J2593</f>
        <v xml:space="preserve"> </v>
      </c>
      <c r="E2119" s="11" t="str">
        <f>[1]Sheet1!N2593</f>
        <v xml:space="preserve">  </v>
      </c>
      <c r="H2119" s="12" t="s">
        <v>2215</v>
      </c>
      <c r="I2119" s="12" t="s">
        <v>28</v>
      </c>
      <c r="J2119" s="12" t="s">
        <v>29</v>
      </c>
      <c r="K2119" s="1" t="s">
        <v>30</v>
      </c>
      <c r="M2119" s="1" t="s">
        <v>31</v>
      </c>
      <c r="P2119" s="5" t="str">
        <f>[1]Sheet1!AD2593</f>
        <v>party</v>
      </c>
      <c r="Q2119" s="13"/>
      <c r="R2119" s="1">
        <v>0</v>
      </c>
      <c r="S2119" s="1">
        <v>0</v>
      </c>
      <c r="V2119" s="1">
        <v>2</v>
      </c>
      <c r="W2119" s="1">
        <v>5</v>
      </c>
      <c r="X2119" s="1">
        <v>2</v>
      </c>
      <c r="Y2119" s="1">
        <v>5</v>
      </c>
    </row>
    <row r="2120" spans="1:25" ht="15.75" thickBot="1" x14ac:dyDescent="0.3">
      <c r="A2120" s="17" t="str">
        <f>[1]Sheet1!C2594</f>
        <v xml:space="preserve"> Jayam Agencies</v>
      </c>
      <c r="B2120" s="6" t="s">
        <v>2134</v>
      </c>
      <c r="C2120" s="10" t="s">
        <v>1552</v>
      </c>
      <c r="D2120" s="2" t="str">
        <f>[1]Sheet1!J2594</f>
        <v>XLI/2064,KALABHAVAN ROAD, ERNAKULAM NORTH,</v>
      </c>
      <c r="E2120" s="11" t="str">
        <f>[1]Sheet1!N2594</f>
        <v>ERNAKULAM, KERALA-682018 32ABEPJ8832A1Z5</v>
      </c>
      <c r="H2120" s="12" t="s">
        <v>2216</v>
      </c>
      <c r="I2120" s="12" t="s">
        <v>28</v>
      </c>
      <c r="J2120" s="12" t="s">
        <v>28</v>
      </c>
      <c r="K2120" s="1" t="s">
        <v>30</v>
      </c>
      <c r="M2120" s="1" t="s">
        <v>31</v>
      </c>
      <c r="P2120" s="5" t="str">
        <f>[1]Sheet1!AD2594</f>
        <v>party</v>
      </c>
      <c r="Q2120" s="13"/>
      <c r="R2120" s="1">
        <v>0</v>
      </c>
      <c r="S2120" s="1">
        <v>0</v>
      </c>
      <c r="V2120" s="1">
        <v>2</v>
      </c>
      <c r="W2120" s="1">
        <v>5</v>
      </c>
      <c r="X2120" s="1">
        <v>2</v>
      </c>
      <c r="Y2120" s="1">
        <v>5</v>
      </c>
    </row>
    <row r="2121" spans="1:25" ht="15.75" thickBot="1" x14ac:dyDescent="0.3">
      <c r="A2121" s="17" t="str">
        <f>[1]Sheet1!C2595</f>
        <v xml:space="preserve"> Jayaprakash - Salaipudur</v>
      </c>
      <c r="B2121" s="6" t="s">
        <v>2134</v>
      </c>
      <c r="C2121" s="10" t="s">
        <v>1552</v>
      </c>
      <c r="D2121" s="2" t="str">
        <f>[1]Sheet1!J2595</f>
        <v>Palladam to Udumalpet Road Tirupur</v>
      </c>
      <c r="E2121" s="11" t="str">
        <f>[1]Sheet1!N2595</f>
        <v xml:space="preserve">  </v>
      </c>
      <c r="H2121" s="12" t="s">
        <v>2217</v>
      </c>
      <c r="I2121" s="12" t="s">
        <v>28</v>
      </c>
      <c r="J2121" s="12" t="s">
        <v>28</v>
      </c>
      <c r="K2121" s="1" t="s">
        <v>30</v>
      </c>
      <c r="M2121" s="1" t="s">
        <v>31</v>
      </c>
      <c r="P2121" s="5" t="str">
        <f>[1]Sheet1!AD2595</f>
        <v>party</v>
      </c>
      <c r="Q2121" s="13"/>
      <c r="R2121" s="1">
        <v>0</v>
      </c>
      <c r="S2121" s="1">
        <v>0</v>
      </c>
      <c r="V2121" s="1">
        <v>2</v>
      </c>
      <c r="W2121" s="1">
        <v>5</v>
      </c>
      <c r="X2121" s="1">
        <v>2</v>
      </c>
      <c r="Y2121" s="1">
        <v>5</v>
      </c>
    </row>
    <row r="2122" spans="1:25" ht="15.75" thickBot="1" x14ac:dyDescent="0.3">
      <c r="A2122" s="17" t="str">
        <f>[1]Sheet1!C2596</f>
        <v xml:space="preserve"> Jayashree And Company</v>
      </c>
      <c r="B2122" s="6" t="s">
        <v>2134</v>
      </c>
      <c r="C2122" s="10" t="s">
        <v>1552</v>
      </c>
      <c r="D2122" s="2" t="str">
        <f>[1]Sheet1!J2596</f>
        <v>1- B Kumar Nagar west, Valayankadu, Tirupur 33AAEFJ4555F1ZK</v>
      </c>
      <c r="E2122" s="11" t="str">
        <f>[1]Sheet1!N2596</f>
        <v xml:space="preserve">  </v>
      </c>
      <c r="H2122" s="12" t="s">
        <v>2218</v>
      </c>
      <c r="I2122" s="12" t="s">
        <v>28</v>
      </c>
      <c r="J2122" s="12" t="s">
        <v>28</v>
      </c>
      <c r="K2122" s="1" t="s">
        <v>30</v>
      </c>
      <c r="M2122" s="1" t="s">
        <v>31</v>
      </c>
      <c r="P2122" s="5" t="str">
        <f>[1]Sheet1!AD2596</f>
        <v>party</v>
      </c>
      <c r="Q2122" s="13"/>
      <c r="R2122" s="1">
        <v>0</v>
      </c>
      <c r="S2122" s="1">
        <v>0</v>
      </c>
      <c r="V2122" s="1">
        <v>2</v>
      </c>
      <c r="W2122" s="1">
        <v>5</v>
      </c>
      <c r="X2122" s="1">
        <v>2</v>
      </c>
      <c r="Y2122" s="1">
        <v>5</v>
      </c>
    </row>
    <row r="2123" spans="1:25" ht="15.75" thickBot="1" x14ac:dyDescent="0.3">
      <c r="A2123" s="17" t="str">
        <f>[1]Sheet1!C2597</f>
        <v xml:space="preserve"> Jayashree &amp; Company</v>
      </c>
      <c r="B2123" s="6" t="s">
        <v>2134</v>
      </c>
      <c r="C2123" s="10" t="s">
        <v>1552</v>
      </c>
      <c r="D2123" s="2" t="str">
        <f>[1]Sheet1!J2597</f>
        <v>177/3 Kavilipalayam, 15 Velampalayam Tirupur</v>
      </c>
      <c r="E2123" s="11" t="str">
        <f>[1]Sheet1!N2597</f>
        <v xml:space="preserve">33AAEFJ4555F1ZK  </v>
      </c>
      <c r="H2123" s="12" t="s">
        <v>2219</v>
      </c>
      <c r="I2123" s="12" t="s">
        <v>28</v>
      </c>
      <c r="J2123" s="12" t="s">
        <v>28</v>
      </c>
      <c r="K2123" s="1" t="s">
        <v>30</v>
      </c>
      <c r="M2123" s="1" t="s">
        <v>31</v>
      </c>
      <c r="P2123" s="5" t="str">
        <f>[1]Sheet1!AD2597</f>
        <v>party</v>
      </c>
      <c r="Q2123" s="13"/>
      <c r="R2123" s="1">
        <v>0</v>
      </c>
      <c r="S2123" s="1">
        <v>0</v>
      </c>
      <c r="V2123" s="1">
        <v>2</v>
      </c>
      <c r="W2123" s="1">
        <v>5</v>
      </c>
      <c r="X2123" s="1">
        <v>2</v>
      </c>
      <c r="Y2123" s="1">
        <v>5</v>
      </c>
    </row>
    <row r="2124" spans="1:25" ht="30.75" thickBot="1" x14ac:dyDescent="0.3">
      <c r="A2124" s="17" t="str">
        <f>[1]Sheet1!C2598</f>
        <v xml:space="preserve"> Jeyam Metal Roofing Private Limited</v>
      </c>
      <c r="B2124" s="6" t="s">
        <v>2134</v>
      </c>
      <c r="C2124" s="10" t="s">
        <v>1552</v>
      </c>
      <c r="D2124" s="2" t="str">
        <f>[1]Sheet1!J2598</f>
        <v>3/69 Q 4way Road.,Reddiyrpatti, Tirunelveli 33AACCJ6997Q1ZN</v>
      </c>
      <c r="E2124" s="11" t="str">
        <f>[1]Sheet1!N2598</f>
        <v xml:space="preserve">  </v>
      </c>
      <c r="H2124" s="12" t="s">
        <v>2220</v>
      </c>
      <c r="I2124" s="12" t="s">
        <v>28</v>
      </c>
      <c r="J2124" s="12" t="s">
        <v>28</v>
      </c>
      <c r="K2124" s="1" t="s">
        <v>30</v>
      </c>
      <c r="M2124" s="1" t="s">
        <v>31</v>
      </c>
      <c r="P2124" s="5" t="str">
        <f>[1]Sheet1!AD2598</f>
        <v>party</v>
      </c>
      <c r="Q2124" s="13"/>
      <c r="R2124" s="1">
        <v>0</v>
      </c>
      <c r="S2124" s="1">
        <v>0</v>
      </c>
      <c r="V2124" s="1">
        <v>2</v>
      </c>
      <c r="W2124" s="1">
        <v>5</v>
      </c>
      <c r="X2124" s="1">
        <v>2</v>
      </c>
      <c r="Y2124" s="1">
        <v>5</v>
      </c>
    </row>
    <row r="2125" spans="1:25" ht="15.75" thickBot="1" x14ac:dyDescent="0.3">
      <c r="A2125" s="17" t="str">
        <f>[1]Sheet1!C2599</f>
        <v xml:space="preserve"> J S Aluminium Pvt Ltd.,</v>
      </c>
      <c r="B2125" s="6" t="s">
        <v>2134</v>
      </c>
      <c r="C2125" s="10" t="s">
        <v>1552</v>
      </c>
      <c r="D2125" s="2" t="str">
        <f>[1]Sheet1!J2599</f>
        <v>2G ganesh lay out, Nallampalayam Covai</v>
      </c>
      <c r="E2125" s="11" t="str">
        <f>[1]Sheet1!N2599</f>
        <v xml:space="preserve">33AABCJ1554G1ZY  </v>
      </c>
      <c r="H2125" s="12" t="s">
        <v>2221</v>
      </c>
      <c r="I2125" s="12" t="s">
        <v>2222</v>
      </c>
      <c r="J2125" s="12" t="s">
        <v>28</v>
      </c>
      <c r="K2125" s="1" t="s">
        <v>30</v>
      </c>
      <c r="M2125" s="1" t="s">
        <v>31</v>
      </c>
      <c r="P2125" s="5" t="str">
        <f>[1]Sheet1!AD2599</f>
        <v>party</v>
      </c>
      <c r="Q2125" s="13"/>
      <c r="R2125" s="1">
        <v>0</v>
      </c>
      <c r="S2125" s="1">
        <v>0</v>
      </c>
      <c r="V2125" s="1">
        <v>2</v>
      </c>
      <c r="W2125" s="1">
        <v>5</v>
      </c>
      <c r="X2125" s="1">
        <v>2</v>
      </c>
      <c r="Y2125" s="1">
        <v>5</v>
      </c>
    </row>
    <row r="2126" spans="1:25" ht="15.75" thickBot="1" x14ac:dyDescent="0.3">
      <c r="A2126" s="17" t="str">
        <f>[1]Sheet1!C2600</f>
        <v xml:space="preserve"> Jupiter Tex 9865222616</v>
      </c>
      <c r="B2126" s="6" t="s">
        <v>2134</v>
      </c>
      <c r="C2126" s="10" t="s">
        <v>1552</v>
      </c>
      <c r="D2126" s="2" t="str">
        <f>[1]Sheet1!J2600</f>
        <v>52 B Ratchagar Street, Ayyan kovil arch,  Samalapuram, Palladam</v>
      </c>
      <c r="E2126" s="11" t="str">
        <f>[1]Sheet1!N2600</f>
        <v xml:space="preserve">33EDIPS2979M1ZP  </v>
      </c>
      <c r="H2126" s="12" t="s">
        <v>2189</v>
      </c>
      <c r="I2126" s="12" t="s">
        <v>28</v>
      </c>
      <c r="J2126" s="12" t="s">
        <v>28</v>
      </c>
      <c r="K2126" s="1" t="s">
        <v>30</v>
      </c>
      <c r="M2126" s="1" t="s">
        <v>31</v>
      </c>
      <c r="P2126" s="5" t="str">
        <f>[1]Sheet1!AD2600</f>
        <v>party</v>
      </c>
      <c r="Q2126" s="13"/>
      <c r="R2126" s="1">
        <v>0</v>
      </c>
      <c r="S2126" s="1">
        <v>0</v>
      </c>
      <c r="V2126" s="1">
        <v>2</v>
      </c>
      <c r="W2126" s="1">
        <v>5</v>
      </c>
      <c r="X2126" s="1">
        <v>2</v>
      </c>
      <c r="Y2126" s="1">
        <v>5</v>
      </c>
    </row>
    <row r="2127" spans="1:25" ht="15.75" thickBot="1" x14ac:dyDescent="0.3">
      <c r="A2127" s="17" t="str">
        <f>[1]Sheet1!C2601</f>
        <v xml:space="preserve"> Kalamani -anuparpalayam</v>
      </c>
      <c r="B2127" s="6" t="s">
        <v>2134</v>
      </c>
      <c r="C2127" s="10" t="s">
        <v>1552</v>
      </c>
      <c r="D2127" s="2" t="str">
        <f>[1]Sheet1!J2601</f>
        <v xml:space="preserve"> </v>
      </c>
      <c r="E2127" s="11" t="str">
        <f>[1]Sheet1!N2601</f>
        <v xml:space="preserve">  </v>
      </c>
      <c r="H2127" s="12" t="s">
        <v>2223</v>
      </c>
      <c r="I2127" s="12" t="s">
        <v>28</v>
      </c>
      <c r="J2127" s="12" t="s">
        <v>29</v>
      </c>
      <c r="K2127" s="1" t="s">
        <v>30</v>
      </c>
      <c r="M2127" s="1" t="s">
        <v>31</v>
      </c>
      <c r="P2127" s="5" t="str">
        <f>[1]Sheet1!AD2601</f>
        <v>party</v>
      </c>
      <c r="Q2127" s="13"/>
      <c r="R2127" s="1">
        <v>0</v>
      </c>
      <c r="S2127" s="1">
        <v>0</v>
      </c>
      <c r="V2127" s="1">
        <v>2</v>
      </c>
      <c r="W2127" s="1">
        <v>5</v>
      </c>
      <c r="X2127" s="1">
        <v>2</v>
      </c>
      <c r="Y2127" s="1">
        <v>5</v>
      </c>
    </row>
    <row r="2128" spans="1:25" ht="15.75" thickBot="1" x14ac:dyDescent="0.3">
      <c r="A2128" s="17" t="str">
        <f>[1]Sheet1!C2602</f>
        <v xml:space="preserve"> Kannimar Exports</v>
      </c>
      <c r="B2128" s="6" t="s">
        <v>2134</v>
      </c>
      <c r="C2128" s="10" t="s">
        <v>1552</v>
      </c>
      <c r="D2128" s="2" t="str">
        <f>[1]Sheet1!J2602</f>
        <v>15, Main Rad, kalipalayam,</v>
      </c>
      <c r="E2128" s="11" t="str">
        <f>[1]Sheet1!N2602</f>
        <v xml:space="preserve">pallapalayam(po), Mangalam(via), Tiruppur. 33ANDPM1539N1ZV </v>
      </c>
      <c r="H2128" s="12" t="s">
        <v>2224</v>
      </c>
      <c r="I2128" s="12" t="s">
        <v>28</v>
      </c>
      <c r="J2128" s="12" t="s">
        <v>2225</v>
      </c>
      <c r="K2128" s="1" t="s">
        <v>30</v>
      </c>
      <c r="M2128" s="1" t="s">
        <v>31</v>
      </c>
      <c r="P2128" s="5" t="str">
        <f>[1]Sheet1!AD2602</f>
        <v>workshop</v>
      </c>
      <c r="Q2128" s="13"/>
      <c r="R2128" s="1">
        <v>0</v>
      </c>
      <c r="S2128" s="1">
        <v>0</v>
      </c>
      <c r="V2128" s="1">
        <v>2</v>
      </c>
      <c r="W2128" s="1">
        <v>5</v>
      </c>
      <c r="X2128" s="1">
        <v>2</v>
      </c>
      <c r="Y2128" s="1">
        <v>5</v>
      </c>
    </row>
    <row r="2129" spans="1:25" ht="30.75" thickBot="1" x14ac:dyDescent="0.3">
      <c r="A2129" s="17" t="str">
        <f>[1]Sheet1!C2603</f>
        <v xml:space="preserve"> Kanthasamy And Co - Coimbatore</v>
      </c>
      <c r="B2129" s="6" t="s">
        <v>2134</v>
      </c>
      <c r="C2129" s="10" t="s">
        <v>1552</v>
      </c>
      <c r="D2129" s="2" t="str">
        <f>[1]Sheet1!J2603</f>
        <v>1/19,Kumarapuram, Mettupalayam Road,</v>
      </c>
      <c r="E2129" s="11" t="str">
        <f>[1]Sheet1!N2603</f>
        <v xml:space="preserve">Coimbatore. GSTIN:33AACFK4927C1ZR </v>
      </c>
      <c r="H2129" s="12" t="s">
        <v>2226</v>
      </c>
      <c r="I2129" s="12" t="s">
        <v>28</v>
      </c>
      <c r="J2129" s="12" t="s">
        <v>28</v>
      </c>
      <c r="K2129" s="1" t="s">
        <v>30</v>
      </c>
      <c r="M2129" s="1" t="s">
        <v>31</v>
      </c>
      <c r="P2129" s="5" t="str">
        <f>[1]Sheet1!AD2603</f>
        <v>party</v>
      </c>
      <c r="Q2129" s="13"/>
      <c r="R2129" s="1">
        <v>0</v>
      </c>
      <c r="S2129" s="1">
        <v>0</v>
      </c>
      <c r="V2129" s="1">
        <v>2</v>
      </c>
      <c r="W2129" s="1">
        <v>5</v>
      </c>
      <c r="X2129" s="1">
        <v>2</v>
      </c>
      <c r="Y2129" s="1">
        <v>5</v>
      </c>
    </row>
    <row r="2130" spans="1:25" ht="15.75" thickBot="1" x14ac:dyDescent="0.3">
      <c r="A2130" s="17" t="str">
        <f>[1]Sheet1!C2604</f>
        <v xml:space="preserve"> Karthi 9842980708</v>
      </c>
      <c r="B2130" s="6" t="s">
        <v>2134</v>
      </c>
      <c r="C2130" s="10" t="s">
        <v>1552</v>
      </c>
      <c r="D2130" s="2" t="str">
        <f>[1]Sheet1!J2604</f>
        <v xml:space="preserve">Ayyankovil Road., Ayyampalayam, Tirupur </v>
      </c>
      <c r="E2130" s="11" t="str">
        <f>[1]Sheet1!N2604</f>
        <v xml:space="preserve">  </v>
      </c>
      <c r="H2130" s="12" t="s">
        <v>2227</v>
      </c>
      <c r="I2130" s="12" t="s">
        <v>28</v>
      </c>
      <c r="J2130" s="12" t="s">
        <v>28</v>
      </c>
      <c r="K2130" s="1" t="s">
        <v>30</v>
      </c>
      <c r="M2130" s="1" t="s">
        <v>31</v>
      </c>
      <c r="P2130" s="5" t="str">
        <f>[1]Sheet1!AD2604</f>
        <v>party</v>
      </c>
      <c r="Q2130" s="13"/>
      <c r="R2130" s="1">
        <v>0</v>
      </c>
      <c r="S2130" s="1">
        <v>0</v>
      </c>
      <c r="V2130" s="1">
        <v>2</v>
      </c>
      <c r="W2130" s="1">
        <v>5</v>
      </c>
      <c r="X2130" s="1">
        <v>2</v>
      </c>
      <c r="Y2130" s="1">
        <v>5</v>
      </c>
    </row>
    <row r="2131" spans="1:25" ht="15.75" thickBot="1" x14ac:dyDescent="0.3">
      <c r="A2131" s="17" t="str">
        <f>[1]Sheet1!C2605</f>
        <v xml:space="preserve"> Karthi Textiles</v>
      </c>
      <c r="B2131" s="6" t="s">
        <v>2134</v>
      </c>
      <c r="C2131" s="10" t="s">
        <v>1552</v>
      </c>
      <c r="D2131" s="2" t="str">
        <f>[1]Sheet1!J2605</f>
        <v>8 Z Ayyan kovil street, V Ayyampalayam 33CLBPS5849D1Z1</v>
      </c>
      <c r="E2131" s="11" t="str">
        <f>[1]Sheet1!N2605</f>
        <v xml:space="preserve">  </v>
      </c>
      <c r="H2131" s="12" t="s">
        <v>2228</v>
      </c>
      <c r="I2131" s="12" t="s">
        <v>28</v>
      </c>
      <c r="J2131" s="12" t="s">
        <v>28</v>
      </c>
      <c r="K2131" s="1" t="s">
        <v>30</v>
      </c>
      <c r="M2131" s="1" t="s">
        <v>31</v>
      </c>
      <c r="P2131" s="5" t="str">
        <f>[1]Sheet1!AD2605</f>
        <v>workshop</v>
      </c>
      <c r="Q2131" s="13"/>
      <c r="R2131" s="1">
        <v>0</v>
      </c>
      <c r="S2131" s="1">
        <v>0</v>
      </c>
      <c r="V2131" s="1">
        <v>2</v>
      </c>
      <c r="W2131" s="1">
        <v>5</v>
      </c>
      <c r="X2131" s="1">
        <v>2</v>
      </c>
      <c r="Y2131" s="1">
        <v>5</v>
      </c>
    </row>
    <row r="2132" spans="1:25" ht="15.75" thickBot="1" x14ac:dyDescent="0.3">
      <c r="A2132" s="17" t="str">
        <f>[1]Sheet1!C2606</f>
        <v xml:space="preserve"> Kathir - Coimbatore</v>
      </c>
      <c r="B2132" s="6" t="s">
        <v>2134</v>
      </c>
      <c r="C2132" s="10" t="s">
        <v>1552</v>
      </c>
      <c r="D2132" s="2" t="str">
        <f>[1]Sheet1!J2606</f>
        <v>10/231,2nd street, Sivanandapuram,</v>
      </c>
      <c r="E2132" s="11" t="str">
        <f>[1]Sheet1!N2606</f>
        <v xml:space="preserve">Saravanampatti, Coimbatore - 641035 </v>
      </c>
      <c r="H2132" s="12" t="s">
        <v>2229</v>
      </c>
      <c r="I2132" s="12" t="s">
        <v>28</v>
      </c>
      <c r="J2132" s="12" t="s">
        <v>28</v>
      </c>
      <c r="K2132" s="1" t="s">
        <v>30</v>
      </c>
      <c r="M2132" s="1" t="s">
        <v>31</v>
      </c>
      <c r="P2132" s="5" t="str">
        <f>[1]Sheet1!AD2606</f>
        <v>party</v>
      </c>
      <c r="Q2132" s="13"/>
      <c r="R2132" s="1">
        <v>0</v>
      </c>
      <c r="S2132" s="1">
        <v>0</v>
      </c>
      <c r="V2132" s="1">
        <v>2</v>
      </c>
      <c r="W2132" s="1">
        <v>5</v>
      </c>
      <c r="X2132" s="1">
        <v>2</v>
      </c>
      <c r="Y2132" s="1">
        <v>5</v>
      </c>
    </row>
    <row r="2133" spans="1:25" ht="15.75" thickBot="1" x14ac:dyDescent="0.3">
      <c r="A2133" s="17" t="str">
        <f>[1]Sheet1!C2608</f>
        <v xml:space="preserve"> K K Subramanian</v>
      </c>
      <c r="B2133" s="6" t="s">
        <v>2134</v>
      </c>
      <c r="C2133" s="10" t="s">
        <v>1552</v>
      </c>
      <c r="D2133" s="2" t="str">
        <f>[1]Sheet1!J2608</f>
        <v xml:space="preserve">72 KVK Nagar, Pollachi Road., Negamam </v>
      </c>
      <c r="E2133" s="11" t="str">
        <f>[1]Sheet1!N2608</f>
        <v xml:space="preserve">  </v>
      </c>
      <c r="H2133" s="12" t="s">
        <v>2230</v>
      </c>
      <c r="I2133" s="12" t="s">
        <v>28</v>
      </c>
      <c r="J2133" s="12" t="s">
        <v>28</v>
      </c>
      <c r="K2133" s="1" t="s">
        <v>30</v>
      </c>
      <c r="M2133" s="1" t="s">
        <v>31</v>
      </c>
      <c r="P2133" s="5" t="str">
        <f>[1]Sheet1!AD2608</f>
        <v>party</v>
      </c>
      <c r="Q2133" s="13"/>
      <c r="R2133" s="1">
        <v>0</v>
      </c>
      <c r="S2133" s="1">
        <v>0</v>
      </c>
      <c r="V2133" s="1">
        <v>2</v>
      </c>
      <c r="W2133" s="1">
        <v>5</v>
      </c>
      <c r="X2133" s="1">
        <v>2</v>
      </c>
      <c r="Y2133" s="1">
        <v>5</v>
      </c>
    </row>
    <row r="2134" spans="1:25" ht="15.75" thickBot="1" x14ac:dyDescent="0.3">
      <c r="A2134" s="17" t="str">
        <f>[1]Sheet1!C2610</f>
        <v xml:space="preserve"> K M P Industrries</v>
      </c>
      <c r="B2134" s="6" t="s">
        <v>2134</v>
      </c>
      <c r="C2134" s="10" t="s">
        <v>1552</v>
      </c>
      <c r="D2134" s="2" t="str">
        <f>[1]Sheet1!J2610</f>
        <v>43/183-A Puthu Thottam, E N G Pudur G N mill PO</v>
      </c>
      <c r="E2134" s="11" t="str">
        <f>[1]Sheet1!N2610</f>
        <v xml:space="preserve">Covai 33AFEPG8324C1ZZ </v>
      </c>
      <c r="H2134" s="12" t="s">
        <v>2180</v>
      </c>
      <c r="I2134" s="12" t="s">
        <v>28</v>
      </c>
      <c r="J2134" s="12" t="s">
        <v>28</v>
      </c>
      <c r="K2134" s="1" t="s">
        <v>30</v>
      </c>
      <c r="M2134" s="1" t="s">
        <v>31</v>
      </c>
      <c r="P2134" s="5" t="str">
        <f>[1]Sheet1!AD2610</f>
        <v>party</v>
      </c>
      <c r="Q2134" s="13"/>
      <c r="R2134" s="1">
        <v>0</v>
      </c>
      <c r="S2134" s="1">
        <v>0</v>
      </c>
      <c r="V2134" s="1">
        <v>2</v>
      </c>
      <c r="W2134" s="1">
        <v>5</v>
      </c>
      <c r="X2134" s="1">
        <v>2</v>
      </c>
      <c r="Y2134" s="1">
        <v>5</v>
      </c>
    </row>
    <row r="2135" spans="1:25" ht="15.75" thickBot="1" x14ac:dyDescent="0.3">
      <c r="A2135" s="17" t="str">
        <f>[1]Sheet1!C2611</f>
        <v xml:space="preserve"> K M S Enterprises</v>
      </c>
      <c r="B2135" s="6" t="s">
        <v>2134</v>
      </c>
      <c r="C2135" s="10" t="s">
        <v>1552</v>
      </c>
      <c r="D2135" s="2" t="str">
        <f>[1]Sheet1!J2611</f>
        <v>1/204 Avinashi Rd., Chinniyampalayam Covai</v>
      </c>
      <c r="E2135" s="11" t="str">
        <f>[1]Sheet1!N2611</f>
        <v xml:space="preserve">33BBNPD7557C1ZR  </v>
      </c>
      <c r="H2135" s="12" t="s">
        <v>2231</v>
      </c>
      <c r="I2135" s="12" t="s">
        <v>28</v>
      </c>
      <c r="J2135" s="12" t="s">
        <v>28</v>
      </c>
      <c r="K2135" s="1" t="s">
        <v>30</v>
      </c>
      <c r="M2135" s="1" t="s">
        <v>31</v>
      </c>
      <c r="P2135" s="5" t="str">
        <f>[1]Sheet1!AD2611</f>
        <v>party</v>
      </c>
      <c r="Q2135" s="13"/>
      <c r="R2135" s="1">
        <v>0</v>
      </c>
      <c r="S2135" s="1">
        <v>0</v>
      </c>
      <c r="V2135" s="1">
        <v>2</v>
      </c>
      <c r="W2135" s="1">
        <v>5</v>
      </c>
      <c r="X2135" s="1">
        <v>2</v>
      </c>
      <c r="Y2135" s="1">
        <v>5</v>
      </c>
    </row>
    <row r="2136" spans="1:25" ht="15.75" thickBot="1" x14ac:dyDescent="0.3">
      <c r="A2136" s="17" t="str">
        <f>[1]Sheet1!C2613</f>
        <v xml:space="preserve"> K.RAMAN</v>
      </c>
      <c r="B2136" s="6" t="s">
        <v>2134</v>
      </c>
      <c r="C2136" s="10" t="s">
        <v>1552</v>
      </c>
      <c r="D2136" s="2" t="str">
        <f>[1]Sheet1!J2613</f>
        <v>PONAMRAWATHI TK MARAVAMADURAI</v>
      </c>
      <c r="E2136" s="11" t="str">
        <f>[1]Sheet1!N2613</f>
        <v xml:space="preserve">PUTHUKOTTAI  </v>
      </c>
      <c r="H2136" s="12" t="s">
        <v>2232</v>
      </c>
      <c r="I2136" s="12" t="s">
        <v>28</v>
      </c>
      <c r="J2136" s="12" t="s">
        <v>28</v>
      </c>
      <c r="K2136" s="1" t="s">
        <v>30</v>
      </c>
      <c r="M2136" s="1" t="s">
        <v>31</v>
      </c>
      <c r="P2136" s="5" t="str">
        <f>[1]Sheet1!AD2613</f>
        <v>party</v>
      </c>
      <c r="Q2136" s="13"/>
      <c r="R2136" s="1">
        <v>0</v>
      </c>
      <c r="S2136" s="1">
        <v>0</v>
      </c>
      <c r="V2136" s="1">
        <v>2</v>
      </c>
      <c r="W2136" s="1">
        <v>5</v>
      </c>
      <c r="X2136" s="1">
        <v>2</v>
      </c>
      <c r="Y2136" s="1">
        <v>5</v>
      </c>
    </row>
    <row r="2137" spans="1:25" ht="15.75" thickBot="1" x14ac:dyDescent="0.3">
      <c r="A2137" s="17" t="str">
        <f>[1]Sheet1!C2614</f>
        <v xml:space="preserve"> Krishna Steels</v>
      </c>
      <c r="B2137" s="6" t="s">
        <v>2134</v>
      </c>
      <c r="C2137" s="10" t="s">
        <v>1552</v>
      </c>
      <c r="D2137" s="2" t="str">
        <f>[1]Sheet1!J2614</f>
        <v>285/1, main road, chatrapatty(po),</v>
      </c>
      <c r="E2137" s="11" t="str">
        <f>[1]Sheet1!N2614</f>
        <v>oddanchatram(tk), dindugal. 33AGOPV9953H1ZL</v>
      </c>
      <c r="H2137" s="12" t="s">
        <v>2233</v>
      </c>
      <c r="I2137" s="12" t="s">
        <v>2234</v>
      </c>
      <c r="J2137" s="12" t="s">
        <v>2235</v>
      </c>
      <c r="K2137" s="1" t="s">
        <v>30</v>
      </c>
      <c r="M2137" s="1" t="s">
        <v>31</v>
      </c>
      <c r="P2137" s="5" t="str">
        <f>[1]Sheet1!AD2614</f>
        <v>shop</v>
      </c>
      <c r="Q2137" s="13"/>
      <c r="R2137" s="1">
        <v>0</v>
      </c>
      <c r="S2137" s="1">
        <v>0</v>
      </c>
      <c r="V2137" s="1">
        <v>2</v>
      </c>
      <c r="W2137" s="1">
        <v>5</v>
      </c>
      <c r="X2137" s="1">
        <v>2</v>
      </c>
      <c r="Y2137" s="1">
        <v>5</v>
      </c>
    </row>
    <row r="2138" spans="1:25" ht="15.75" thickBot="1" x14ac:dyDescent="0.3">
      <c r="A2138" s="17" t="str">
        <f>[1]Sheet1!C2615</f>
        <v xml:space="preserve"> K.R Textile</v>
      </c>
      <c r="B2138" s="6" t="s">
        <v>2134</v>
      </c>
      <c r="C2138" s="10" t="s">
        <v>1552</v>
      </c>
      <c r="D2138" s="2" t="str">
        <f>[1]Sheet1!J2615</f>
        <v>1/120 perumal koil street, devarayanpalayam,</v>
      </c>
      <c r="E2138" s="11" t="str">
        <f>[1]Sheet1!N2615</f>
        <v xml:space="preserve">ichipatti(po), somanur. </v>
      </c>
      <c r="H2138" s="12" t="s">
        <v>2236</v>
      </c>
      <c r="I2138" s="12" t="s">
        <v>28</v>
      </c>
      <c r="J2138" s="12" t="s">
        <v>2237</v>
      </c>
      <c r="K2138" s="1" t="s">
        <v>30</v>
      </c>
      <c r="M2138" s="1" t="s">
        <v>31</v>
      </c>
      <c r="P2138" s="5" t="str">
        <f>[1]Sheet1!AD2615</f>
        <v>party</v>
      </c>
      <c r="Q2138" s="13"/>
      <c r="R2138" s="1">
        <v>0</v>
      </c>
      <c r="S2138" s="1">
        <v>0</v>
      </c>
      <c r="V2138" s="1">
        <v>2</v>
      </c>
      <c r="W2138" s="1">
        <v>5</v>
      </c>
      <c r="X2138" s="1">
        <v>2</v>
      </c>
      <c r="Y2138" s="1">
        <v>5</v>
      </c>
    </row>
    <row r="2139" spans="1:25" ht="15.75" thickBot="1" x14ac:dyDescent="0.3">
      <c r="A2139" s="17" t="str">
        <f>[1]Sheet1!C2616</f>
        <v xml:space="preserve"> K Siva Kumar</v>
      </c>
      <c r="B2139" s="6" t="s">
        <v>2134</v>
      </c>
      <c r="C2139" s="10" t="s">
        <v>1552</v>
      </c>
      <c r="D2139" s="2" t="str">
        <f>[1]Sheet1!J2616</f>
        <v>S Periyapalayam, Uthukuli Main Road Tirupur 7</v>
      </c>
      <c r="E2139" s="11" t="str">
        <f>[1]Sheet1!N2616</f>
        <v xml:space="preserve">  </v>
      </c>
      <c r="H2139" s="12" t="s">
        <v>2238</v>
      </c>
      <c r="I2139" s="12" t="s">
        <v>28</v>
      </c>
      <c r="J2139" s="12" t="s">
        <v>28</v>
      </c>
      <c r="K2139" s="1" t="s">
        <v>30</v>
      </c>
      <c r="M2139" s="1" t="s">
        <v>31</v>
      </c>
      <c r="P2139" s="5" t="str">
        <f>[1]Sheet1!AD2616</f>
        <v>workshop</v>
      </c>
      <c r="Q2139" s="13"/>
      <c r="R2139" s="1">
        <v>0</v>
      </c>
      <c r="S2139" s="1">
        <v>0</v>
      </c>
      <c r="V2139" s="1">
        <v>2</v>
      </c>
      <c r="W2139" s="1">
        <v>5</v>
      </c>
      <c r="X2139" s="1">
        <v>2</v>
      </c>
      <c r="Y2139" s="1">
        <v>5</v>
      </c>
    </row>
    <row r="2140" spans="1:25" ht="15.75" thickBot="1" x14ac:dyDescent="0.3">
      <c r="A2140" s="17" t="str">
        <f>[1]Sheet1!C2617</f>
        <v xml:space="preserve"> Kumarasamy - Coimbatore</v>
      </c>
      <c r="B2140" s="6" t="s">
        <v>2134</v>
      </c>
      <c r="C2140" s="10" t="s">
        <v>1552</v>
      </c>
      <c r="D2140" s="2" t="str">
        <f>[1]Sheet1!J2617</f>
        <v>Pachampalayam, Coimbatore.</v>
      </c>
      <c r="E2140" s="11" t="str">
        <f>[1]Sheet1!N2617</f>
        <v xml:space="preserve">  </v>
      </c>
      <c r="H2140" s="12" t="s">
        <v>2171</v>
      </c>
      <c r="I2140" s="12" t="s">
        <v>28</v>
      </c>
      <c r="J2140" s="12" t="s">
        <v>28</v>
      </c>
      <c r="K2140" s="1" t="s">
        <v>30</v>
      </c>
      <c r="M2140" s="1" t="s">
        <v>31</v>
      </c>
      <c r="P2140" s="5" t="str">
        <f>[1]Sheet1!AD2617</f>
        <v>party</v>
      </c>
      <c r="Q2140" s="13"/>
      <c r="R2140" s="1">
        <v>0</v>
      </c>
      <c r="S2140" s="1">
        <v>0</v>
      </c>
      <c r="V2140" s="1">
        <v>2</v>
      </c>
      <c r="W2140" s="1">
        <v>5</v>
      </c>
      <c r="X2140" s="1">
        <v>2</v>
      </c>
      <c r="Y2140" s="1">
        <v>5</v>
      </c>
    </row>
    <row r="2141" spans="1:25" ht="15.75" thickBot="1" x14ac:dyDescent="0.3">
      <c r="A2141" s="17" t="str">
        <f>[1]Sheet1!C2618</f>
        <v xml:space="preserve"> Kuna Constructions &amp; Traders</v>
      </c>
      <c r="B2141" s="6" t="s">
        <v>2134</v>
      </c>
      <c r="C2141" s="10" t="s">
        <v>1552</v>
      </c>
      <c r="D2141" s="2" t="str">
        <f>[1]Sheet1!J2618</f>
        <v>12/B2b2, K Elangovan, Maniyakarar Thottam Nallattipalayam,, Covai</v>
      </c>
      <c r="E2141" s="11" t="str">
        <f>[1]Sheet1!N2618</f>
        <v xml:space="preserve">33ADYPE3460B1ZS  </v>
      </c>
      <c r="H2141" s="12" t="s">
        <v>2239</v>
      </c>
      <c r="I2141" s="12" t="s">
        <v>28</v>
      </c>
      <c r="J2141" s="12" t="s">
        <v>28</v>
      </c>
      <c r="K2141" s="1" t="s">
        <v>30</v>
      </c>
      <c r="M2141" s="1" t="s">
        <v>31</v>
      </c>
      <c r="P2141" s="5" t="str">
        <f>[1]Sheet1!AD2618</f>
        <v>party</v>
      </c>
      <c r="Q2141" s="13"/>
      <c r="R2141" s="1">
        <v>0</v>
      </c>
      <c r="S2141" s="1">
        <v>0</v>
      </c>
      <c r="V2141" s="1">
        <v>2</v>
      </c>
      <c r="W2141" s="1">
        <v>5</v>
      </c>
      <c r="X2141" s="1">
        <v>2</v>
      </c>
      <c r="Y2141" s="1">
        <v>5</v>
      </c>
    </row>
    <row r="2142" spans="1:25" ht="15.75" thickBot="1" x14ac:dyDescent="0.3">
      <c r="A2142" s="17" t="str">
        <f>[1]Sheet1!C2619</f>
        <v xml:space="preserve"> Lakshana Shree Tex</v>
      </c>
      <c r="B2142" s="6" t="s">
        <v>2134</v>
      </c>
      <c r="C2142" s="10" t="s">
        <v>1552</v>
      </c>
      <c r="D2142" s="2" t="str">
        <f>[1]Sheet1!J2619</f>
        <v>3/81 Semmedu Thottam, Pallavarampalayam 63 Velampalayam Po Mangalam Via, Tirupur</v>
      </c>
      <c r="E2142" s="11" t="str">
        <f>[1]Sheet1!N2619</f>
        <v xml:space="preserve">33AAPPE0782N1ZF  </v>
      </c>
      <c r="H2142" s="12" t="s">
        <v>2240</v>
      </c>
      <c r="I2142" s="12" t="s">
        <v>28</v>
      </c>
      <c r="J2142" s="12" t="s">
        <v>2241</v>
      </c>
      <c r="K2142" s="1" t="s">
        <v>30</v>
      </c>
      <c r="M2142" s="1" t="s">
        <v>31</v>
      </c>
      <c r="P2142" s="5" t="str">
        <f>[1]Sheet1!AD2619</f>
        <v>workshop</v>
      </c>
      <c r="Q2142" s="13"/>
      <c r="R2142" s="1">
        <v>0</v>
      </c>
      <c r="S2142" s="1">
        <v>0</v>
      </c>
      <c r="V2142" s="1">
        <v>2</v>
      </c>
      <c r="W2142" s="1">
        <v>5</v>
      </c>
      <c r="X2142" s="1">
        <v>2</v>
      </c>
      <c r="Y2142" s="1">
        <v>5</v>
      </c>
    </row>
    <row r="2143" spans="1:25" ht="30.75" thickBot="1" x14ac:dyDescent="0.3">
      <c r="A2143" s="17" t="str">
        <f>[1]Sheet1!C2620</f>
        <v xml:space="preserve"> Lakshmi Narashima Technical World</v>
      </c>
      <c r="B2143" s="6" t="s">
        <v>2134</v>
      </c>
      <c r="C2143" s="10" t="s">
        <v>1552</v>
      </c>
      <c r="D2143" s="2" t="str">
        <f>[1]Sheet1!J2620</f>
        <v>3/225 old No.3/118 Kalangal PO Sulur Covai</v>
      </c>
      <c r="E2143" s="11" t="str">
        <f>[1]Sheet1!N2620</f>
        <v xml:space="preserve">33BAYPS2031N1Z5  </v>
      </c>
      <c r="H2143" s="12" t="s">
        <v>2242</v>
      </c>
      <c r="I2143" s="12" t="s">
        <v>2243</v>
      </c>
      <c r="J2143" s="12" t="s">
        <v>28</v>
      </c>
      <c r="K2143" s="1" t="s">
        <v>30</v>
      </c>
      <c r="M2143" s="1" t="s">
        <v>31</v>
      </c>
      <c r="P2143" s="5" t="str">
        <f>[1]Sheet1!AD2620</f>
        <v>party</v>
      </c>
      <c r="Q2143" s="13"/>
      <c r="R2143" s="1">
        <v>0</v>
      </c>
      <c r="S2143" s="1">
        <v>0</v>
      </c>
      <c r="V2143" s="1">
        <v>2</v>
      </c>
      <c r="W2143" s="1">
        <v>5</v>
      </c>
      <c r="X2143" s="1">
        <v>2</v>
      </c>
      <c r="Y2143" s="1">
        <v>5</v>
      </c>
    </row>
    <row r="2144" spans="1:25" ht="15.75" thickBot="1" x14ac:dyDescent="0.3">
      <c r="A2144" s="17" t="str">
        <f>[1]Sheet1!C2621</f>
        <v xml:space="preserve"> Lakshmi Narayanaa Tech</v>
      </c>
      <c r="B2144" s="6" t="s">
        <v>2134</v>
      </c>
      <c r="C2144" s="10" t="s">
        <v>1552</v>
      </c>
      <c r="D2144" s="2" t="str">
        <f>[1]Sheet1!J2621</f>
        <v>1/443-C Sri Krishna Nagar, Avinashi Road Chinniampalayam, Covai</v>
      </c>
      <c r="E2144" s="11" t="str">
        <f>[1]Sheet1!N2621</f>
        <v xml:space="preserve">33AAEFL1461E1ZT  </v>
      </c>
      <c r="H2144" s="12" t="s">
        <v>2244</v>
      </c>
      <c r="I2144" s="12" t="s">
        <v>28</v>
      </c>
      <c r="J2144" s="12" t="s">
        <v>28</v>
      </c>
      <c r="K2144" s="1" t="s">
        <v>30</v>
      </c>
      <c r="M2144" s="1" t="s">
        <v>31</v>
      </c>
      <c r="P2144" s="5" t="str">
        <f>[1]Sheet1!AD2621</f>
        <v>party</v>
      </c>
      <c r="Q2144" s="13"/>
      <c r="R2144" s="1">
        <v>0</v>
      </c>
      <c r="S2144" s="1">
        <v>0</v>
      </c>
      <c r="V2144" s="1">
        <v>2</v>
      </c>
      <c r="W2144" s="1">
        <v>5</v>
      </c>
      <c r="X2144" s="1">
        <v>2</v>
      </c>
      <c r="Y2144" s="1">
        <v>5</v>
      </c>
    </row>
    <row r="2145" spans="1:25" ht="15.75" thickBot="1" x14ac:dyDescent="0.3">
      <c r="A2145" s="17" t="str">
        <f>[1]Sheet1!C2623</f>
        <v xml:space="preserve"> Loganathan-thattankuttai</v>
      </c>
      <c r="B2145" s="6" t="s">
        <v>2134</v>
      </c>
      <c r="C2145" s="10" t="s">
        <v>1552</v>
      </c>
      <c r="D2145" s="2" t="str">
        <f>[1]Sheet1!J2623</f>
        <v xml:space="preserve"> </v>
      </c>
      <c r="E2145" s="11" t="str">
        <f>[1]Sheet1!N2623</f>
        <v xml:space="preserve">  </v>
      </c>
      <c r="H2145" s="12" t="s">
        <v>2245</v>
      </c>
      <c r="I2145" s="12" t="s">
        <v>28</v>
      </c>
      <c r="J2145" s="12" t="s">
        <v>29</v>
      </c>
      <c r="K2145" s="1" t="s">
        <v>30</v>
      </c>
      <c r="M2145" s="1" t="s">
        <v>31</v>
      </c>
      <c r="P2145" s="5" t="str">
        <f>[1]Sheet1!AD2623</f>
        <v>party</v>
      </c>
      <c r="Q2145" s="13"/>
      <c r="R2145" s="1">
        <v>0</v>
      </c>
      <c r="S2145" s="1">
        <v>0</v>
      </c>
      <c r="V2145" s="1">
        <v>2</v>
      </c>
      <c r="W2145" s="1">
        <v>5</v>
      </c>
      <c r="X2145" s="1">
        <v>2</v>
      </c>
      <c r="Y2145" s="1">
        <v>5</v>
      </c>
    </row>
    <row r="2146" spans="1:25" ht="15.75" thickBot="1" x14ac:dyDescent="0.3">
      <c r="A2146" s="17" t="str">
        <f>[1]Sheet1!C2624</f>
        <v xml:space="preserve"> MAARICHAMY.R -PALLADAM</v>
      </c>
      <c r="B2146" s="6" t="s">
        <v>2134</v>
      </c>
      <c r="C2146" s="10" t="s">
        <v>1552</v>
      </c>
      <c r="D2146" s="2" t="str">
        <f>[1]Sheet1!J2624</f>
        <v>PULAVANTHOTTAM ,  AARUMUTHAMPALAYAM</v>
      </c>
      <c r="E2146" s="11" t="str">
        <f>[1]Sheet1!N2624</f>
        <v xml:space="preserve">NAGALAPURAM (po) PALLADAM </v>
      </c>
      <c r="H2146" s="12" t="s">
        <v>2246</v>
      </c>
      <c r="I2146" s="12" t="s">
        <v>28</v>
      </c>
      <c r="J2146" s="12" t="s">
        <v>29</v>
      </c>
      <c r="K2146" s="1" t="s">
        <v>30</v>
      </c>
      <c r="M2146" s="1" t="s">
        <v>31</v>
      </c>
      <c r="P2146" s="5" t="str">
        <f>[1]Sheet1!AD2624</f>
        <v>party</v>
      </c>
      <c r="Q2146" s="13"/>
      <c r="R2146" s="1">
        <v>0</v>
      </c>
      <c r="S2146" s="1">
        <v>0</v>
      </c>
      <c r="V2146" s="1">
        <v>2</v>
      </c>
      <c r="W2146" s="1">
        <v>5</v>
      </c>
      <c r="X2146" s="1">
        <v>2</v>
      </c>
      <c r="Y2146" s="1">
        <v>5</v>
      </c>
    </row>
    <row r="2147" spans="1:25" ht="15.75" thickBot="1" x14ac:dyDescent="0.3">
      <c r="A2147" s="17" t="str">
        <f>[1]Sheet1!C2625</f>
        <v xml:space="preserve"> Mahalingam - Coimbatore</v>
      </c>
      <c r="B2147" s="6" t="s">
        <v>2134</v>
      </c>
      <c r="C2147" s="10" t="s">
        <v>1552</v>
      </c>
      <c r="D2147" s="2" t="str">
        <f>[1]Sheet1!J2625</f>
        <v>Poorandampalayam, Arasur,</v>
      </c>
      <c r="E2147" s="11" t="str">
        <f>[1]Sheet1!N2625</f>
        <v xml:space="preserve">Coimbatore.  </v>
      </c>
      <c r="H2147" s="12" t="s">
        <v>2171</v>
      </c>
      <c r="I2147" s="12" t="s">
        <v>28</v>
      </c>
      <c r="J2147" s="12" t="s">
        <v>28</v>
      </c>
      <c r="K2147" s="1" t="s">
        <v>30</v>
      </c>
      <c r="M2147" s="1" t="s">
        <v>31</v>
      </c>
      <c r="P2147" s="5" t="str">
        <f>[1]Sheet1!AD2625</f>
        <v>party</v>
      </c>
      <c r="Q2147" s="13"/>
      <c r="R2147" s="1">
        <v>0</v>
      </c>
      <c r="S2147" s="1">
        <v>0</v>
      </c>
      <c r="V2147" s="1">
        <v>2</v>
      </c>
      <c r="W2147" s="1">
        <v>5</v>
      </c>
      <c r="X2147" s="1">
        <v>2</v>
      </c>
      <c r="Y2147" s="1">
        <v>5</v>
      </c>
    </row>
    <row r="2148" spans="1:25" ht="30.75" thickBot="1" x14ac:dyDescent="0.3">
      <c r="A2148" s="17" t="str">
        <f>[1]Sheet1!C2626</f>
        <v xml:space="preserve"> Maharasi Metal Mart &amp; Furnitures</v>
      </c>
      <c r="B2148" s="6" t="s">
        <v>2134</v>
      </c>
      <c r="C2148" s="10" t="s">
        <v>1552</v>
      </c>
      <c r="D2148" s="2" t="str">
        <f>[1]Sheet1!J2626</f>
        <v>58/1 Easwaran kovil opp, Mangalam Road Somanur</v>
      </c>
      <c r="E2148" s="11" t="str">
        <f>[1]Sheet1!N2626</f>
        <v xml:space="preserve">33CUOPS9912F1Z6  </v>
      </c>
      <c r="H2148" s="12" t="s">
        <v>2247</v>
      </c>
      <c r="I2148" s="12" t="s">
        <v>28</v>
      </c>
      <c r="J2148" s="12" t="s">
        <v>28</v>
      </c>
      <c r="K2148" s="1" t="s">
        <v>30</v>
      </c>
      <c r="M2148" s="1" t="s">
        <v>31</v>
      </c>
      <c r="P2148" s="5" t="str">
        <f>[1]Sheet1!AD2626</f>
        <v>party</v>
      </c>
      <c r="Q2148" s="13"/>
      <c r="R2148" s="1">
        <v>0</v>
      </c>
      <c r="S2148" s="1">
        <v>0</v>
      </c>
      <c r="V2148" s="1">
        <v>2</v>
      </c>
      <c r="W2148" s="1">
        <v>5</v>
      </c>
      <c r="X2148" s="1">
        <v>2</v>
      </c>
      <c r="Y2148" s="1">
        <v>5</v>
      </c>
    </row>
    <row r="2149" spans="1:25" ht="15.75" thickBot="1" x14ac:dyDescent="0.3">
      <c r="A2149" s="17" t="str">
        <f>[1]Sheet1!C2627</f>
        <v xml:space="preserve"> Mahendran.N - Coimbatore</v>
      </c>
      <c r="B2149" s="6" t="s">
        <v>2134</v>
      </c>
      <c r="C2149" s="10" t="s">
        <v>1552</v>
      </c>
      <c r="D2149" s="2" t="str">
        <f>[1]Sheet1!J2627</f>
        <v>38/6A,Kurumbapalayam Road, AG Pudur,</v>
      </c>
      <c r="E2149" s="11" t="str">
        <f>[1]Sheet1!N2627</f>
        <v xml:space="preserve">Coimbatore - 641 103  </v>
      </c>
      <c r="H2149" s="12" t="s">
        <v>2248</v>
      </c>
      <c r="I2149" s="12" t="s">
        <v>28</v>
      </c>
      <c r="J2149" s="12" t="s">
        <v>28</v>
      </c>
      <c r="K2149" s="1" t="s">
        <v>30</v>
      </c>
      <c r="M2149" s="1" t="s">
        <v>31</v>
      </c>
      <c r="P2149" s="5" t="str">
        <f>[1]Sheet1!AD2627</f>
        <v>party</v>
      </c>
      <c r="Q2149" s="13"/>
      <c r="R2149" s="1">
        <v>0</v>
      </c>
      <c r="S2149" s="1">
        <v>0</v>
      </c>
      <c r="V2149" s="1">
        <v>2</v>
      </c>
      <c r="W2149" s="1">
        <v>5</v>
      </c>
      <c r="X2149" s="1">
        <v>2</v>
      </c>
      <c r="Y2149" s="1">
        <v>5</v>
      </c>
    </row>
    <row r="2150" spans="1:25" ht="15.75" thickBot="1" x14ac:dyDescent="0.3">
      <c r="A2150" s="17" t="str">
        <f>[1]Sheet1!C2628</f>
        <v xml:space="preserve"> Mahendra Sizing Mill</v>
      </c>
      <c r="B2150" s="6" t="s">
        <v>2134</v>
      </c>
      <c r="C2150" s="10" t="s">
        <v>1552</v>
      </c>
      <c r="D2150" s="2" t="str">
        <f>[1]Sheet1!J2628</f>
        <v xml:space="preserve">Ayyampalayam, Tirupur </v>
      </c>
      <c r="E2150" s="11" t="str">
        <f>[1]Sheet1!N2628</f>
        <v xml:space="preserve">  </v>
      </c>
      <c r="H2150" s="12" t="s">
        <v>2249</v>
      </c>
      <c r="I2150" s="12" t="s">
        <v>28</v>
      </c>
      <c r="J2150" s="12" t="s">
        <v>28</v>
      </c>
      <c r="K2150" s="1" t="s">
        <v>30</v>
      </c>
      <c r="M2150" s="1" t="s">
        <v>31</v>
      </c>
      <c r="P2150" s="5" t="str">
        <f>[1]Sheet1!AD2628</f>
        <v>party</v>
      </c>
      <c r="Q2150" s="13"/>
      <c r="R2150" s="1">
        <v>0</v>
      </c>
      <c r="S2150" s="1">
        <v>0</v>
      </c>
      <c r="V2150" s="1">
        <v>2</v>
      </c>
      <c r="W2150" s="1">
        <v>5</v>
      </c>
      <c r="X2150" s="1">
        <v>2</v>
      </c>
      <c r="Y2150" s="1">
        <v>5</v>
      </c>
    </row>
    <row r="2151" spans="1:25" ht="30.75" thickBot="1" x14ac:dyDescent="0.3">
      <c r="A2151" s="17" t="str">
        <f>[1]Sheet1!C2629</f>
        <v xml:space="preserve"> Mahesh Engineering Works - Coimbatore</v>
      </c>
      <c r="B2151" s="6" t="s">
        <v>2134</v>
      </c>
      <c r="C2151" s="10" t="s">
        <v>1552</v>
      </c>
      <c r="D2151" s="2" t="str">
        <f>[1]Sheet1!J2629</f>
        <v>S.D.Complex, Maruthamalai Main Road,</v>
      </c>
      <c r="E2151" s="11" t="str">
        <f>[1]Sheet1!N2629</f>
        <v xml:space="preserve">Navavoor Pirivu, Coimbatore - 641046 </v>
      </c>
      <c r="H2151" s="12" t="s">
        <v>2250</v>
      </c>
      <c r="I2151" s="12" t="s">
        <v>28</v>
      </c>
      <c r="J2151" s="12" t="s">
        <v>28</v>
      </c>
      <c r="K2151" s="1" t="s">
        <v>30</v>
      </c>
      <c r="M2151" s="1" t="s">
        <v>31</v>
      </c>
      <c r="P2151" s="5" t="str">
        <f>[1]Sheet1!AD2629</f>
        <v>Engineer</v>
      </c>
      <c r="Q2151" s="13"/>
      <c r="R2151" s="1">
        <v>0</v>
      </c>
      <c r="S2151" s="1">
        <v>0</v>
      </c>
      <c r="V2151" s="1">
        <v>2</v>
      </c>
      <c r="W2151" s="1">
        <v>5</v>
      </c>
      <c r="X2151" s="1">
        <v>2</v>
      </c>
      <c r="Y2151" s="1">
        <v>5</v>
      </c>
    </row>
    <row r="2152" spans="1:25" ht="15.75" thickBot="1" x14ac:dyDescent="0.3">
      <c r="A2152" s="17" t="str">
        <f>[1]Sheet1!C2630</f>
        <v xml:space="preserve"> Make Engineering</v>
      </c>
      <c r="B2152" s="6" t="s">
        <v>2134</v>
      </c>
      <c r="C2152" s="10" t="s">
        <v>1552</v>
      </c>
      <c r="D2152" s="2" t="str">
        <f>[1]Sheet1!J2630</f>
        <v>Plot.2,Sree vamana industrial estate, Near Karpagam college,</v>
      </c>
      <c r="E2152" s="11" t="str">
        <f>[1]Sheet1!N2630</f>
        <v>L&amp;T bypass road,Echanari Post, Seerapalayam Village,Coimbatore. 33AENPN7542P1ZS</v>
      </c>
      <c r="H2152" s="12" t="s">
        <v>2251</v>
      </c>
      <c r="I2152" s="12" t="s">
        <v>28</v>
      </c>
      <c r="J2152" s="12" t="s">
        <v>28</v>
      </c>
      <c r="K2152" s="1" t="s">
        <v>30</v>
      </c>
      <c r="M2152" s="1" t="s">
        <v>31</v>
      </c>
      <c r="P2152" s="5" t="str">
        <f>[1]Sheet1!AD2630</f>
        <v>party</v>
      </c>
      <c r="Q2152" s="13"/>
      <c r="R2152" s="1">
        <v>0</v>
      </c>
      <c r="S2152" s="1">
        <v>0</v>
      </c>
      <c r="V2152" s="1">
        <v>2</v>
      </c>
      <c r="W2152" s="1">
        <v>5</v>
      </c>
      <c r="X2152" s="1">
        <v>2</v>
      </c>
      <c r="Y2152" s="1">
        <v>5</v>
      </c>
    </row>
    <row r="2153" spans="1:25" ht="15.75" thickBot="1" x14ac:dyDescent="0.3">
      <c r="A2153" s="17" t="str">
        <f>[1]Sheet1!C2631</f>
        <v xml:space="preserve"> Mani 9788176117</v>
      </c>
      <c r="B2153" s="6" t="s">
        <v>2134</v>
      </c>
      <c r="C2153" s="10" t="s">
        <v>1552</v>
      </c>
      <c r="D2153" s="2" t="str">
        <f>[1]Sheet1!J2631</f>
        <v xml:space="preserve">Malumuchampatti Road.,Chettipalayam,Covai </v>
      </c>
      <c r="E2153" s="11" t="str">
        <f>[1]Sheet1!N2631</f>
        <v xml:space="preserve">  </v>
      </c>
      <c r="H2153" s="12" t="s">
        <v>2252</v>
      </c>
      <c r="I2153" s="12" t="s">
        <v>28</v>
      </c>
      <c r="J2153" s="12" t="s">
        <v>28</v>
      </c>
      <c r="K2153" s="1" t="s">
        <v>30</v>
      </c>
      <c r="M2153" s="1" t="s">
        <v>31</v>
      </c>
      <c r="P2153" s="5" t="str">
        <f>[1]Sheet1!AD2631</f>
        <v>party</v>
      </c>
      <c r="Q2153" s="13"/>
      <c r="R2153" s="1">
        <v>0</v>
      </c>
      <c r="S2153" s="1">
        <v>0</v>
      </c>
      <c r="V2153" s="1">
        <v>2</v>
      </c>
      <c r="W2153" s="1">
        <v>5</v>
      </c>
      <c r="X2153" s="1">
        <v>2</v>
      </c>
      <c r="Y2153" s="1">
        <v>5</v>
      </c>
    </row>
    <row r="2154" spans="1:25" ht="15.75" thickBot="1" x14ac:dyDescent="0.3">
      <c r="A2154" s="17" t="str">
        <f>[1]Sheet1!C2632</f>
        <v xml:space="preserve"> Mani 9809143415</v>
      </c>
      <c r="B2154" s="6" t="s">
        <v>2134</v>
      </c>
      <c r="C2154" s="10" t="s">
        <v>1552</v>
      </c>
      <c r="D2154" s="2" t="str">
        <f>[1]Sheet1!J2632</f>
        <v>veerappagoundan pudhur check post, kinathukadavu,</v>
      </c>
      <c r="E2154" s="11" t="str">
        <f>[1]Sheet1!N2632</f>
        <v xml:space="preserve">coimbatore.  </v>
      </c>
      <c r="H2154" s="12" t="s">
        <v>2177</v>
      </c>
      <c r="I2154" s="12" t="s">
        <v>28</v>
      </c>
      <c r="J2154" s="12" t="s">
        <v>28</v>
      </c>
      <c r="K2154" s="1" t="s">
        <v>30</v>
      </c>
      <c r="M2154" s="1" t="s">
        <v>31</v>
      </c>
      <c r="P2154" s="5" t="str">
        <f>[1]Sheet1!AD2632</f>
        <v>party</v>
      </c>
      <c r="Q2154" s="13"/>
      <c r="R2154" s="1">
        <v>0</v>
      </c>
      <c r="S2154" s="1">
        <v>0</v>
      </c>
      <c r="V2154" s="1">
        <v>2</v>
      </c>
      <c r="W2154" s="1">
        <v>5</v>
      </c>
      <c r="X2154" s="1">
        <v>2</v>
      </c>
      <c r="Y2154" s="1">
        <v>5</v>
      </c>
    </row>
    <row r="2155" spans="1:25" ht="15.75" thickBot="1" x14ac:dyDescent="0.3">
      <c r="A2155" s="17" t="str">
        <f>[1]Sheet1!C2633</f>
        <v xml:space="preserve"> Mani-triupur(mtp Eng)</v>
      </c>
      <c r="B2155" s="6" t="s">
        <v>2134</v>
      </c>
      <c r="C2155" s="10" t="s">
        <v>1552</v>
      </c>
      <c r="D2155" s="2" t="str">
        <f>[1]Sheet1!J2633</f>
        <v xml:space="preserve"> </v>
      </c>
      <c r="E2155" s="11" t="str">
        <f>[1]Sheet1!N2633</f>
        <v xml:space="preserve">  </v>
      </c>
      <c r="H2155" s="12" t="s">
        <v>2253</v>
      </c>
      <c r="I2155" s="12" t="s">
        <v>28</v>
      </c>
      <c r="J2155" s="12" t="s">
        <v>29</v>
      </c>
      <c r="K2155" s="1" t="s">
        <v>30</v>
      </c>
      <c r="M2155" s="1" t="s">
        <v>31</v>
      </c>
      <c r="P2155" s="5" t="str">
        <f>[1]Sheet1!AD2633</f>
        <v>party</v>
      </c>
      <c r="Q2155" s="13"/>
      <c r="R2155" s="1">
        <v>0</v>
      </c>
      <c r="S2155" s="1">
        <v>0</v>
      </c>
      <c r="V2155" s="1">
        <v>2</v>
      </c>
      <c r="W2155" s="1">
        <v>5</v>
      </c>
      <c r="X2155" s="1">
        <v>2</v>
      </c>
      <c r="Y2155" s="1">
        <v>5</v>
      </c>
    </row>
    <row r="2156" spans="1:25" ht="15.75" thickBot="1" x14ac:dyDescent="0.3">
      <c r="A2156" s="17" t="str">
        <f>[1]Sheet1!C2634</f>
        <v xml:space="preserve"> Mari Ganesh</v>
      </c>
      <c r="B2156" s="6" t="s">
        <v>2134</v>
      </c>
      <c r="C2156" s="10" t="s">
        <v>1552</v>
      </c>
      <c r="D2156" s="2" t="str">
        <f>[1]Sheet1!J2634</f>
        <v>muthalipalayam road, arasur post,</v>
      </c>
      <c r="E2156" s="11" t="str">
        <f>[1]Sheet1!N2634</f>
        <v xml:space="preserve">coimbatore -641 401  </v>
      </c>
      <c r="H2156" s="12" t="s">
        <v>2210</v>
      </c>
      <c r="I2156" s="12" t="s">
        <v>28</v>
      </c>
      <c r="J2156" s="12" t="s">
        <v>28</v>
      </c>
      <c r="K2156" s="1" t="s">
        <v>30</v>
      </c>
      <c r="M2156" s="1" t="s">
        <v>31</v>
      </c>
      <c r="P2156" s="5" t="str">
        <f>[1]Sheet1!AD2634</f>
        <v>party</v>
      </c>
      <c r="Q2156" s="13"/>
      <c r="R2156" s="1">
        <v>0</v>
      </c>
      <c r="S2156" s="1">
        <v>0</v>
      </c>
      <c r="V2156" s="1">
        <v>2</v>
      </c>
      <c r="W2156" s="1">
        <v>5</v>
      </c>
      <c r="X2156" s="1">
        <v>2</v>
      </c>
      <c r="Y2156" s="1">
        <v>5</v>
      </c>
    </row>
    <row r="2157" spans="1:25" ht="15.75" thickBot="1" x14ac:dyDescent="0.3">
      <c r="A2157" s="17" t="str">
        <f>[1]Sheet1!C2635</f>
        <v xml:space="preserve"> MEGA WELD TECHNOLOGIES</v>
      </c>
      <c r="B2157" s="6" t="s">
        <v>2134</v>
      </c>
      <c r="C2157" s="10" t="s">
        <v>1552</v>
      </c>
      <c r="D2157" s="2" t="str">
        <f>[1]Sheet1!J2635</f>
        <v>225/2-A,CHINNIYAMPALAYAM ROAD IRUGUR POST</v>
      </c>
      <c r="E2157" s="11" t="str">
        <f>[1]Sheet1!N2635</f>
        <v xml:space="preserve">COIMVBATORE-641103 33AAFFM3700N1ZE </v>
      </c>
      <c r="H2157" s="12" t="s">
        <v>2254</v>
      </c>
      <c r="I2157" s="12" t="s">
        <v>28</v>
      </c>
      <c r="J2157" s="12" t="s">
        <v>28</v>
      </c>
      <c r="K2157" s="1" t="s">
        <v>30</v>
      </c>
      <c r="M2157" s="1" t="s">
        <v>31</v>
      </c>
      <c r="P2157" s="5" t="str">
        <f>[1]Sheet1!AD2635</f>
        <v>party</v>
      </c>
      <c r="Q2157" s="13"/>
      <c r="R2157" s="1">
        <v>0</v>
      </c>
      <c r="S2157" s="1">
        <v>0</v>
      </c>
      <c r="V2157" s="1">
        <v>2</v>
      </c>
      <c r="W2157" s="1">
        <v>5</v>
      </c>
      <c r="X2157" s="1">
        <v>2</v>
      </c>
      <c r="Y2157" s="1">
        <v>5</v>
      </c>
    </row>
    <row r="2158" spans="1:25" ht="15.75" thickBot="1" x14ac:dyDescent="0.3">
      <c r="A2158" s="17" t="str">
        <f>[1]Sheet1!C2636</f>
        <v xml:space="preserve"> Moorthy - Coimbatore</v>
      </c>
      <c r="B2158" s="6" t="s">
        <v>2134</v>
      </c>
      <c r="C2158" s="10" t="s">
        <v>1552</v>
      </c>
      <c r="D2158" s="2" t="str">
        <f>[1]Sheet1!J2636</f>
        <v>4/99,Kaman Thottam, Sentham palayam,</v>
      </c>
      <c r="E2158" s="11" t="str">
        <f>[1]Sheet1!N2636</f>
        <v xml:space="preserve">P G Pudur (Po),SS kulam, Coimbatore - 641 107 </v>
      </c>
      <c r="H2158" s="12" t="s">
        <v>2255</v>
      </c>
      <c r="I2158" s="12" t="s">
        <v>28</v>
      </c>
      <c r="J2158" s="12" t="s">
        <v>28</v>
      </c>
      <c r="K2158" s="1" t="s">
        <v>30</v>
      </c>
      <c r="M2158" s="1" t="s">
        <v>31</v>
      </c>
      <c r="P2158" s="5" t="str">
        <f>[1]Sheet1!AD2636</f>
        <v>party</v>
      </c>
      <c r="Q2158" s="13"/>
      <c r="R2158" s="1">
        <v>0</v>
      </c>
      <c r="S2158" s="1">
        <v>0</v>
      </c>
      <c r="V2158" s="1">
        <v>2</v>
      </c>
      <c r="W2158" s="1">
        <v>5</v>
      </c>
      <c r="X2158" s="1">
        <v>2</v>
      </c>
      <c r="Y2158" s="1">
        <v>5</v>
      </c>
    </row>
    <row r="2159" spans="1:25" ht="15.75" thickBot="1" x14ac:dyDescent="0.3">
      <c r="A2159" s="17" t="str">
        <f>[1]Sheet1!C2638</f>
        <v xml:space="preserve"> M.P Textiles</v>
      </c>
      <c r="B2159" s="6" t="s">
        <v>2134</v>
      </c>
      <c r="C2159" s="10" t="s">
        <v>1552</v>
      </c>
      <c r="D2159" s="2" t="str">
        <f>[1]Sheet1!J2638</f>
        <v>9/8 Ayyankovil Road, Ayyampalayam,</v>
      </c>
      <c r="E2159" s="11" t="str">
        <f>[1]Sheet1!N2638</f>
        <v>Samalapuram (po). Mangalam-63 33AGTPM7881L1ZH</v>
      </c>
      <c r="H2159" s="12" t="s">
        <v>2256</v>
      </c>
      <c r="I2159" s="12" t="s">
        <v>28</v>
      </c>
      <c r="J2159" s="12" t="s">
        <v>2257</v>
      </c>
      <c r="K2159" s="1" t="s">
        <v>30</v>
      </c>
      <c r="M2159" s="1" t="s">
        <v>31</v>
      </c>
      <c r="P2159" s="5" t="str">
        <f>[1]Sheet1!AD2638</f>
        <v>party</v>
      </c>
      <c r="Q2159" s="13"/>
      <c r="R2159" s="1">
        <v>0</v>
      </c>
      <c r="S2159" s="1">
        <v>0</v>
      </c>
      <c r="V2159" s="1">
        <v>2</v>
      </c>
      <c r="W2159" s="1">
        <v>5</v>
      </c>
      <c r="X2159" s="1">
        <v>2</v>
      </c>
      <c r="Y2159" s="1">
        <v>5</v>
      </c>
    </row>
    <row r="2160" spans="1:25" ht="30.75" thickBot="1" x14ac:dyDescent="0.3">
      <c r="A2160" s="17" t="str">
        <f>[1]Sheet1!C2639</f>
        <v xml:space="preserve"> M.S.Corporation(hari Krishna Grill)-(CID00586)</v>
      </c>
      <c r="B2160" s="6" t="s">
        <v>2134</v>
      </c>
      <c r="C2160" s="10" t="s">
        <v>1552</v>
      </c>
      <c r="D2160" s="2" t="str">
        <f>[1]Sheet1!J2639</f>
        <v xml:space="preserve"> </v>
      </c>
      <c r="E2160" s="11" t="str">
        <f>[1]Sheet1!N2639</f>
        <v xml:space="preserve">  </v>
      </c>
      <c r="H2160" s="12" t="s">
        <v>2258</v>
      </c>
      <c r="I2160" s="12" t="s">
        <v>28</v>
      </c>
      <c r="J2160" s="12" t="s">
        <v>29</v>
      </c>
      <c r="K2160" s="1" t="s">
        <v>30</v>
      </c>
      <c r="M2160" s="1" t="s">
        <v>31</v>
      </c>
      <c r="P2160" s="5" t="str">
        <f>[1]Sheet1!AD2639</f>
        <v>party</v>
      </c>
      <c r="Q2160" s="13"/>
      <c r="R2160" s="1">
        <v>0</v>
      </c>
      <c r="S2160" s="1">
        <v>0</v>
      </c>
      <c r="V2160" s="1">
        <v>2</v>
      </c>
      <c r="W2160" s="1">
        <v>5</v>
      </c>
      <c r="X2160" s="1">
        <v>2</v>
      </c>
      <c r="Y2160" s="1">
        <v>5</v>
      </c>
    </row>
    <row r="2161" spans="1:25" ht="30.75" thickBot="1" x14ac:dyDescent="0.3">
      <c r="A2161" s="17" t="str">
        <f>[1]Sheet1!C2640</f>
        <v xml:space="preserve"> MSN TEX ENGINEERING - COIMBATORE</v>
      </c>
      <c r="B2161" s="6" t="s">
        <v>2134</v>
      </c>
      <c r="C2161" s="10" t="s">
        <v>1552</v>
      </c>
      <c r="D2161" s="2" t="str">
        <f>[1]Sheet1!J2640</f>
        <v>92/1K R Puram,Elengo Nagar, Avarampalayam,Ganapathy Post,</v>
      </c>
      <c r="E2161" s="11" t="str">
        <f>[1]Sheet1!N2640</f>
        <v xml:space="preserve">COimbatore - 641 006 GSTIN:33ASPPS7871L1ZS </v>
      </c>
      <c r="H2161" s="12" t="s">
        <v>2259</v>
      </c>
      <c r="I2161" s="12" t="s">
        <v>28</v>
      </c>
      <c r="J2161" s="12" t="s">
        <v>28</v>
      </c>
      <c r="K2161" s="1" t="s">
        <v>30</v>
      </c>
      <c r="M2161" s="1" t="s">
        <v>31</v>
      </c>
      <c r="P2161" s="5" t="str">
        <f>[1]Sheet1!AD2640</f>
        <v>party</v>
      </c>
      <c r="Q2161" s="13"/>
      <c r="R2161" s="1">
        <v>0</v>
      </c>
      <c r="S2161" s="1">
        <v>0</v>
      </c>
      <c r="V2161" s="1">
        <v>2</v>
      </c>
      <c r="W2161" s="1">
        <v>5</v>
      </c>
      <c r="X2161" s="1">
        <v>2</v>
      </c>
      <c r="Y2161" s="1">
        <v>5</v>
      </c>
    </row>
    <row r="2162" spans="1:25" ht="15.75" thickBot="1" x14ac:dyDescent="0.3">
      <c r="A2162" s="17" t="str">
        <f>[1]Sheet1!C2641</f>
        <v xml:space="preserve"> M,sundharamoorthi</v>
      </c>
      <c r="B2162" s="6" t="s">
        <v>2134</v>
      </c>
      <c r="C2162" s="10" t="s">
        <v>1552</v>
      </c>
      <c r="D2162" s="2" t="str">
        <f>[1]Sheet1!J2641</f>
        <v xml:space="preserve">tup </v>
      </c>
      <c r="E2162" s="11" t="str">
        <f>[1]Sheet1!N2641</f>
        <v xml:space="preserve">  </v>
      </c>
      <c r="H2162" s="12" t="s">
        <v>83</v>
      </c>
      <c r="I2162" s="12" t="s">
        <v>28</v>
      </c>
      <c r="J2162" s="12" t="s">
        <v>29</v>
      </c>
      <c r="K2162" s="1" t="s">
        <v>30</v>
      </c>
      <c r="M2162" s="1" t="s">
        <v>31</v>
      </c>
      <c r="P2162" s="5" t="str">
        <f>[1]Sheet1!AD2641</f>
        <v>party</v>
      </c>
      <c r="Q2162" s="13"/>
      <c r="R2162" s="1">
        <v>0</v>
      </c>
      <c r="S2162" s="1">
        <v>0</v>
      </c>
      <c r="V2162" s="1">
        <v>2</v>
      </c>
      <c r="W2162" s="1">
        <v>5</v>
      </c>
      <c r="X2162" s="1">
        <v>2</v>
      </c>
      <c r="Y2162" s="1">
        <v>5</v>
      </c>
    </row>
    <row r="2163" spans="1:25" ht="15.75" thickBot="1" x14ac:dyDescent="0.3">
      <c r="A2163" s="17" t="str">
        <f>[1]Sheet1!C2642</f>
        <v xml:space="preserve"> Mugunthan - Coimbatore</v>
      </c>
      <c r="B2163" s="6" t="s">
        <v>2134</v>
      </c>
      <c r="C2163" s="10" t="s">
        <v>1552</v>
      </c>
      <c r="D2163" s="2" t="str">
        <f>[1]Sheet1!J2642</f>
        <v>171,Chinthamani Street, NSR Street,</v>
      </c>
      <c r="E2163" s="11" t="str">
        <f>[1]Sheet1!N2642</f>
        <v xml:space="preserve">Saibaba Colony, Coimbatore - 11 </v>
      </c>
      <c r="H2163" s="12" t="s">
        <v>2260</v>
      </c>
      <c r="I2163" s="12" t="s">
        <v>2261</v>
      </c>
      <c r="J2163" s="12" t="s">
        <v>28</v>
      </c>
      <c r="K2163" s="1" t="s">
        <v>30</v>
      </c>
      <c r="M2163" s="1" t="s">
        <v>31</v>
      </c>
      <c r="P2163" s="5" t="str">
        <f>[1]Sheet1!AD2642</f>
        <v>party</v>
      </c>
      <c r="Q2163" s="13"/>
      <c r="R2163" s="1">
        <v>0</v>
      </c>
      <c r="S2163" s="1">
        <v>0</v>
      </c>
      <c r="V2163" s="1">
        <v>2</v>
      </c>
      <c r="W2163" s="1">
        <v>5</v>
      </c>
      <c r="X2163" s="1">
        <v>2</v>
      </c>
      <c r="Y2163" s="1">
        <v>5</v>
      </c>
    </row>
    <row r="2164" spans="1:25" ht="30.75" thickBot="1" x14ac:dyDescent="0.3">
      <c r="A2164" s="17" t="str">
        <f>[1]Sheet1!C2643</f>
        <v xml:space="preserve"> Muthur Murugan Spinning Mill-annur</v>
      </c>
      <c r="B2164" s="6" t="s">
        <v>2134</v>
      </c>
      <c r="C2164" s="10" t="s">
        <v>1552</v>
      </c>
      <c r="D2164" s="2" t="str">
        <f>[1]Sheet1!J2643</f>
        <v>618 Karegoundempalayam Post Near Annur Power house</v>
      </c>
      <c r="E2164" s="11" t="str">
        <f>[1]Sheet1!N2643</f>
        <v xml:space="preserve">Annur 33AABCM9663R1ZQ </v>
      </c>
      <c r="H2164" s="12" t="s">
        <v>2199</v>
      </c>
      <c r="I2164" s="12" t="s">
        <v>28</v>
      </c>
      <c r="J2164" s="12" t="s">
        <v>29</v>
      </c>
      <c r="K2164" s="1" t="s">
        <v>30</v>
      </c>
      <c r="M2164" s="1" t="s">
        <v>31</v>
      </c>
      <c r="P2164" s="5" t="str">
        <f>[1]Sheet1!AD2643</f>
        <v>party</v>
      </c>
      <c r="Q2164" s="13"/>
      <c r="R2164" s="1">
        <v>0</v>
      </c>
      <c r="S2164" s="1">
        <v>0</v>
      </c>
      <c r="V2164" s="1">
        <v>2</v>
      </c>
      <c r="W2164" s="1">
        <v>5</v>
      </c>
      <c r="X2164" s="1">
        <v>2</v>
      </c>
      <c r="Y2164" s="1">
        <v>5</v>
      </c>
    </row>
    <row r="2165" spans="1:25" ht="15.75" thickBot="1" x14ac:dyDescent="0.3">
      <c r="A2165" s="17" t="str">
        <f>[1]Sheet1!C2644</f>
        <v xml:space="preserve"> Nandhu Coats</v>
      </c>
      <c r="B2165" s="6" t="s">
        <v>2134</v>
      </c>
      <c r="C2165" s="10" t="s">
        <v>1552</v>
      </c>
      <c r="D2165" s="2" t="str">
        <f>[1]Sheet1!J2644</f>
        <v>7 A GR industrial park Sundarapuram Road.,  Madhukarai</v>
      </c>
      <c r="E2165" s="11" t="str">
        <f>[1]Sheet1!N2644</f>
        <v xml:space="preserve">coimbatore 33AAOHR5648P1Z9 </v>
      </c>
      <c r="H2165" s="12" t="s">
        <v>2262</v>
      </c>
      <c r="I2165" s="12" t="s">
        <v>2263</v>
      </c>
      <c r="J2165" s="12" t="s">
        <v>28</v>
      </c>
      <c r="K2165" s="1" t="s">
        <v>30</v>
      </c>
      <c r="M2165" s="1" t="s">
        <v>31</v>
      </c>
      <c r="P2165" s="5" t="str">
        <f>[1]Sheet1!AD2644</f>
        <v>party</v>
      </c>
      <c r="Q2165" s="13"/>
      <c r="R2165" s="1">
        <v>0</v>
      </c>
      <c r="S2165" s="1">
        <v>0</v>
      </c>
      <c r="V2165" s="1">
        <v>2</v>
      </c>
      <c r="W2165" s="1">
        <v>5</v>
      </c>
      <c r="X2165" s="1">
        <v>2</v>
      </c>
      <c r="Y2165" s="1">
        <v>5</v>
      </c>
    </row>
    <row r="2166" spans="1:25" ht="15.75" thickBot="1" x14ac:dyDescent="0.3">
      <c r="A2166" s="17" t="str">
        <f>[1]Sheet1!C2645</f>
        <v xml:space="preserve"> Nataraj Tirupur</v>
      </c>
      <c r="B2166" s="6" t="s">
        <v>2134</v>
      </c>
      <c r="C2166" s="10" t="s">
        <v>1552</v>
      </c>
      <c r="D2166" s="2" t="str">
        <f>[1]Sheet1!J2645</f>
        <v>kongu main road, tirupur.</v>
      </c>
      <c r="E2166" s="11" t="str">
        <f>[1]Sheet1!N2645</f>
        <v xml:space="preserve">  </v>
      </c>
      <c r="H2166" s="12" t="s">
        <v>2264</v>
      </c>
      <c r="I2166" s="12" t="s">
        <v>28</v>
      </c>
      <c r="J2166" s="12" t="s">
        <v>28</v>
      </c>
      <c r="K2166" s="1" t="s">
        <v>30</v>
      </c>
      <c r="M2166" s="1" t="s">
        <v>31</v>
      </c>
      <c r="P2166" s="5" t="str">
        <f>[1]Sheet1!AD2645</f>
        <v>party</v>
      </c>
      <c r="Q2166" s="13"/>
      <c r="R2166" s="1">
        <v>0</v>
      </c>
      <c r="S2166" s="1">
        <v>0</v>
      </c>
      <c r="V2166" s="1">
        <v>2</v>
      </c>
      <c r="W2166" s="1">
        <v>5</v>
      </c>
      <c r="X2166" s="1">
        <v>2</v>
      </c>
      <c r="Y2166" s="1">
        <v>5</v>
      </c>
    </row>
    <row r="2167" spans="1:25" ht="15.75" thickBot="1" x14ac:dyDescent="0.3">
      <c r="A2167" s="17" t="str">
        <f>[1]Sheet1!C2646</f>
        <v xml:space="preserve"> Neegashri Eng Wrks-kng Rd</v>
      </c>
      <c r="B2167" s="6" t="s">
        <v>2134</v>
      </c>
      <c r="C2167" s="10" t="s">
        <v>1552</v>
      </c>
      <c r="D2167" s="2" t="str">
        <f>[1]Sheet1!J2646</f>
        <v xml:space="preserve"> </v>
      </c>
      <c r="E2167" s="11" t="str">
        <f>[1]Sheet1!N2646</f>
        <v xml:space="preserve">  </v>
      </c>
      <c r="H2167" s="12" t="s">
        <v>2265</v>
      </c>
      <c r="I2167" s="12" t="s">
        <v>28</v>
      </c>
      <c r="J2167" s="12" t="s">
        <v>29</v>
      </c>
      <c r="K2167" s="1" t="s">
        <v>30</v>
      </c>
      <c r="M2167" s="1" t="s">
        <v>31</v>
      </c>
      <c r="P2167" s="5" t="str">
        <f>[1]Sheet1!AD2646</f>
        <v>workshop</v>
      </c>
      <c r="Q2167" s="13"/>
      <c r="R2167" s="1">
        <v>0</v>
      </c>
      <c r="S2167" s="1">
        <v>0</v>
      </c>
      <c r="V2167" s="1">
        <v>2</v>
      </c>
      <c r="W2167" s="1">
        <v>5</v>
      </c>
      <c r="X2167" s="1">
        <v>2</v>
      </c>
      <c r="Y2167" s="1">
        <v>5</v>
      </c>
    </row>
    <row r="2168" spans="1:25" ht="15.75" thickBot="1" x14ac:dyDescent="0.3">
      <c r="A2168" s="17" t="str">
        <f>[1]Sheet1!C2647</f>
        <v xml:space="preserve"> N M Ganesh</v>
      </c>
      <c r="B2168" s="6" t="s">
        <v>2134</v>
      </c>
      <c r="C2168" s="10" t="s">
        <v>1552</v>
      </c>
      <c r="D2168" s="2" t="str">
        <f>[1]Sheet1!J2647</f>
        <v>Poorandampalayam Coimbatore</v>
      </c>
      <c r="E2168" s="11" t="str">
        <f>[1]Sheet1!N2647</f>
        <v xml:space="preserve">  </v>
      </c>
      <c r="H2168" s="12" t="s">
        <v>2171</v>
      </c>
      <c r="I2168" s="12" t="s">
        <v>28</v>
      </c>
      <c r="J2168" s="12" t="s">
        <v>28</v>
      </c>
      <c r="K2168" s="1" t="s">
        <v>30</v>
      </c>
      <c r="M2168" s="1" t="s">
        <v>31</v>
      </c>
      <c r="P2168" s="5" t="str">
        <f>[1]Sheet1!AD2647</f>
        <v>party</v>
      </c>
      <c r="Q2168" s="13"/>
      <c r="R2168" s="1">
        <v>0</v>
      </c>
      <c r="S2168" s="1">
        <v>0</v>
      </c>
      <c r="V2168" s="1">
        <v>2</v>
      </c>
      <c r="W2168" s="1">
        <v>5</v>
      </c>
      <c r="X2168" s="1">
        <v>2</v>
      </c>
      <c r="Y2168" s="1">
        <v>5</v>
      </c>
    </row>
    <row r="2169" spans="1:25" ht="15.75" thickBot="1" x14ac:dyDescent="0.3">
      <c r="A2169" s="17" t="str">
        <f>[1]Sheet1!C2649</f>
        <v xml:space="preserve"> N Nandakumar</v>
      </c>
      <c r="B2169" s="6" t="s">
        <v>2134</v>
      </c>
      <c r="C2169" s="10" t="s">
        <v>1552</v>
      </c>
      <c r="D2169" s="2" t="str">
        <f>[1]Sheet1!J2649</f>
        <v>38/6 A Periya thottam, AG Pudur Irugur, Covai</v>
      </c>
      <c r="E2169" s="11" t="str">
        <f>[1]Sheet1!N2649</f>
        <v xml:space="preserve">  </v>
      </c>
      <c r="H2169" s="12" t="s">
        <v>2231</v>
      </c>
      <c r="I2169" s="12" t="s">
        <v>28</v>
      </c>
      <c r="J2169" s="12" t="s">
        <v>28</v>
      </c>
      <c r="K2169" s="1" t="s">
        <v>30</v>
      </c>
      <c r="M2169" s="1" t="s">
        <v>31</v>
      </c>
      <c r="P2169" s="5" t="str">
        <f>[1]Sheet1!AD2649</f>
        <v>party</v>
      </c>
      <c r="Q2169" s="13"/>
      <c r="R2169" s="1">
        <v>0</v>
      </c>
      <c r="S2169" s="1">
        <v>0</v>
      </c>
      <c r="V2169" s="1">
        <v>2</v>
      </c>
      <c r="W2169" s="1">
        <v>5</v>
      </c>
      <c r="X2169" s="1">
        <v>2</v>
      </c>
      <c r="Y2169" s="1">
        <v>5</v>
      </c>
    </row>
    <row r="2170" spans="1:25" ht="15.75" thickBot="1" x14ac:dyDescent="0.3">
      <c r="A2170" s="17" t="str">
        <f>[1]Sheet1!C2650</f>
        <v xml:space="preserve"> Nyloplastics - Coimbatore</v>
      </c>
      <c r="B2170" s="6" t="s">
        <v>2134</v>
      </c>
      <c r="C2170" s="10" t="s">
        <v>1552</v>
      </c>
      <c r="D2170" s="2" t="str">
        <f>[1]Sheet1!J2650</f>
        <v>136,Thottarayan Koil Street, Kattoor,</v>
      </c>
      <c r="E2170" s="11" t="str">
        <f>[1]Sheet1!N2650</f>
        <v xml:space="preserve">Coimbatore - 641 009 GSTIN:33AJQPB4851M1ZY </v>
      </c>
      <c r="H2170" s="12" t="s">
        <v>2266</v>
      </c>
      <c r="I2170" s="12" t="s">
        <v>28</v>
      </c>
      <c r="J2170" s="12" t="s">
        <v>28</v>
      </c>
      <c r="K2170" s="1" t="s">
        <v>30</v>
      </c>
      <c r="M2170" s="1" t="s">
        <v>31</v>
      </c>
      <c r="P2170" s="5" t="str">
        <f>[1]Sheet1!AD2650</f>
        <v>party</v>
      </c>
      <c r="Q2170" s="13"/>
      <c r="R2170" s="1">
        <v>0</v>
      </c>
      <c r="S2170" s="1">
        <v>0</v>
      </c>
      <c r="V2170" s="1">
        <v>2</v>
      </c>
      <c r="W2170" s="1">
        <v>5</v>
      </c>
      <c r="X2170" s="1">
        <v>2</v>
      </c>
      <c r="Y2170" s="1">
        <v>5</v>
      </c>
    </row>
    <row r="2171" spans="1:25" ht="15.75" thickBot="1" x14ac:dyDescent="0.3">
      <c r="A2171" s="17" t="str">
        <f>[1]Sheet1!C2651</f>
        <v xml:space="preserve"> Om Muruga n Rd</v>
      </c>
      <c r="B2171" s="6" t="s">
        <v>2134</v>
      </c>
      <c r="C2171" s="10" t="s">
        <v>1552</v>
      </c>
      <c r="D2171" s="2" t="str">
        <f>[1]Sheet1!J2651</f>
        <v xml:space="preserve"> </v>
      </c>
      <c r="E2171" s="11" t="str">
        <f>[1]Sheet1!N2651</f>
        <v xml:space="preserve">  </v>
      </c>
      <c r="H2171" s="12" t="s">
        <v>2267</v>
      </c>
      <c r="I2171" s="12" t="s">
        <v>28</v>
      </c>
      <c r="J2171" s="12" t="s">
        <v>29</v>
      </c>
      <c r="K2171" s="1" t="s">
        <v>30</v>
      </c>
      <c r="M2171" s="1" t="s">
        <v>31</v>
      </c>
      <c r="P2171" s="5" t="str">
        <f>[1]Sheet1!AD2651</f>
        <v>party</v>
      </c>
      <c r="Q2171" s="13"/>
      <c r="R2171" s="1">
        <v>0</v>
      </c>
      <c r="S2171" s="1">
        <v>0</v>
      </c>
      <c r="V2171" s="1">
        <v>2</v>
      </c>
      <c r="W2171" s="1">
        <v>5</v>
      </c>
      <c r="X2171" s="1">
        <v>2</v>
      </c>
      <c r="Y2171" s="1">
        <v>5</v>
      </c>
    </row>
    <row r="2172" spans="1:25" ht="15.75" thickBot="1" x14ac:dyDescent="0.3">
      <c r="A2172" s="17" t="str">
        <f>[1]Sheet1!C2652</f>
        <v xml:space="preserve"> Om Saravana Constructions</v>
      </c>
      <c r="B2172" s="6" t="s">
        <v>2134</v>
      </c>
      <c r="C2172" s="10" t="s">
        <v>1552</v>
      </c>
      <c r="D2172" s="2" t="str">
        <f>[1]Sheet1!J2652</f>
        <v>253 D Ramamoorthy Road, Pandian Nagar Selvapuram   Coimbatore</v>
      </c>
      <c r="E2172" s="11" t="str">
        <f>[1]Sheet1!N2652</f>
        <v xml:space="preserve">33AAFFO3423Q1Z2  </v>
      </c>
      <c r="H2172" s="12" t="s">
        <v>2268</v>
      </c>
      <c r="I2172" s="12" t="s">
        <v>28</v>
      </c>
      <c r="J2172" s="12" t="s">
        <v>28</v>
      </c>
      <c r="K2172" s="1" t="s">
        <v>30</v>
      </c>
      <c r="M2172" s="1" t="s">
        <v>31</v>
      </c>
      <c r="P2172" s="5" t="str">
        <f>[1]Sheet1!AD2652</f>
        <v>party</v>
      </c>
      <c r="Q2172" s="13"/>
      <c r="R2172" s="1">
        <v>0</v>
      </c>
      <c r="S2172" s="1">
        <v>0</v>
      </c>
      <c r="V2172" s="1">
        <v>2</v>
      </c>
      <c r="W2172" s="1">
        <v>5</v>
      </c>
      <c r="X2172" s="1">
        <v>2</v>
      </c>
      <c r="Y2172" s="1">
        <v>5</v>
      </c>
    </row>
    <row r="2173" spans="1:25" ht="15.75" thickBot="1" x14ac:dyDescent="0.3">
      <c r="A2173" s="17" t="str">
        <f>[1]Sheet1!C2653</f>
        <v xml:space="preserve"> Om Saravana Steels</v>
      </c>
      <c r="B2173" s="6" t="s">
        <v>2134</v>
      </c>
      <c r="C2173" s="10" t="s">
        <v>1552</v>
      </c>
      <c r="D2173" s="2" t="str">
        <f>[1]Sheet1!J2653</f>
        <v>253 C Ramamoorthi Road., Pandian Nagar Selvapuram, Covai</v>
      </c>
      <c r="E2173" s="11" t="str">
        <f>[1]Sheet1!N2653</f>
        <v xml:space="preserve">33ACHPR4939A1ZQ  </v>
      </c>
      <c r="H2173" s="12" t="s">
        <v>2269</v>
      </c>
      <c r="I2173" s="12" t="s">
        <v>28</v>
      </c>
      <c r="J2173" s="12" t="s">
        <v>28</v>
      </c>
      <c r="K2173" s="1" t="s">
        <v>30</v>
      </c>
      <c r="M2173" s="1" t="s">
        <v>31</v>
      </c>
      <c r="P2173" s="5" t="str">
        <f>[1]Sheet1!AD2653</f>
        <v>party</v>
      </c>
      <c r="Q2173" s="13"/>
      <c r="R2173" s="1">
        <v>0</v>
      </c>
      <c r="S2173" s="1">
        <v>0</v>
      </c>
      <c r="V2173" s="1">
        <v>2</v>
      </c>
      <c r="W2173" s="1">
        <v>5</v>
      </c>
      <c r="X2173" s="1">
        <v>2</v>
      </c>
      <c r="Y2173" s="1">
        <v>5</v>
      </c>
    </row>
    <row r="2174" spans="1:25" ht="15.75" thickBot="1" x14ac:dyDescent="0.3">
      <c r="A2174" s="17" t="str">
        <f>[1]Sheet1!C2655</f>
        <v xml:space="preserve"> Padma Textile Engineers</v>
      </c>
      <c r="B2174" s="6" t="s">
        <v>2134</v>
      </c>
      <c r="C2174" s="10" t="s">
        <v>1552</v>
      </c>
      <c r="D2174" s="2" t="str">
        <f>[1]Sheet1!J2655</f>
        <v>4/654 Pethamuchipalayam, Samalapuram PO Somaur</v>
      </c>
      <c r="E2174" s="11" t="str">
        <f>[1]Sheet1!N2655</f>
        <v xml:space="preserve">33AXGPS9040R1ZQ  </v>
      </c>
      <c r="H2174" s="12" t="s">
        <v>2270</v>
      </c>
      <c r="I2174" s="12" t="s">
        <v>28</v>
      </c>
      <c r="J2174" s="12" t="s">
        <v>28</v>
      </c>
      <c r="K2174" s="1" t="s">
        <v>30</v>
      </c>
      <c r="M2174" s="1" t="s">
        <v>31</v>
      </c>
      <c r="P2174" s="5" t="str">
        <f>[1]Sheet1!AD2655</f>
        <v>workshop</v>
      </c>
      <c r="Q2174" s="13"/>
      <c r="R2174" s="1">
        <v>0</v>
      </c>
      <c r="S2174" s="1">
        <v>0</v>
      </c>
      <c r="V2174" s="1">
        <v>2</v>
      </c>
      <c r="W2174" s="1">
        <v>5</v>
      </c>
      <c r="X2174" s="1">
        <v>2</v>
      </c>
      <c r="Y2174" s="1">
        <v>5</v>
      </c>
    </row>
    <row r="2175" spans="1:25" ht="15.75" thickBot="1" x14ac:dyDescent="0.3">
      <c r="A2175" s="17" t="str">
        <f>[1]Sheet1!C2656</f>
        <v xml:space="preserve"> Palaniandavar Tex</v>
      </c>
      <c r="B2175" s="6" t="s">
        <v>2134</v>
      </c>
      <c r="C2175" s="10" t="s">
        <v>1552</v>
      </c>
      <c r="D2175" s="2" t="str">
        <f>[1]Sheet1!J2656</f>
        <v>4/508 A Govinda thottam, Pethammuchipalayam Samalapuram, Tirupur</v>
      </c>
      <c r="E2175" s="11" t="str">
        <f>[1]Sheet1!N2656</f>
        <v xml:space="preserve">33BYDPC8322F1ZW  </v>
      </c>
      <c r="H2175" s="12" t="s">
        <v>2271</v>
      </c>
      <c r="I2175" s="12" t="s">
        <v>28</v>
      </c>
      <c r="J2175" s="12" t="s">
        <v>28</v>
      </c>
      <c r="K2175" s="1" t="s">
        <v>30</v>
      </c>
      <c r="M2175" s="1" t="s">
        <v>31</v>
      </c>
      <c r="P2175" s="5" t="str">
        <f>[1]Sheet1!AD2656</f>
        <v>workshop</v>
      </c>
      <c r="Q2175" s="13"/>
      <c r="R2175" s="1">
        <v>0</v>
      </c>
      <c r="S2175" s="1">
        <v>0</v>
      </c>
      <c r="V2175" s="1">
        <v>2</v>
      </c>
      <c r="W2175" s="1">
        <v>5</v>
      </c>
      <c r="X2175" s="1">
        <v>2</v>
      </c>
      <c r="Y2175" s="1">
        <v>5</v>
      </c>
    </row>
    <row r="2176" spans="1:25" ht="15.75" thickBot="1" x14ac:dyDescent="0.3">
      <c r="A2176" s="17" t="str">
        <f>[1]Sheet1!C2657</f>
        <v xml:space="preserve"> PALANISAMY-TIRUPUR</v>
      </c>
      <c r="B2176" s="6" t="s">
        <v>2134</v>
      </c>
      <c r="C2176" s="10" t="s">
        <v>1552</v>
      </c>
      <c r="D2176" s="2" t="str">
        <f>[1]Sheet1!J2657</f>
        <v>Ayyankovil, Mangalam Road Tirupur</v>
      </c>
      <c r="E2176" s="11" t="str">
        <f>[1]Sheet1!N2657</f>
        <v xml:space="preserve">  </v>
      </c>
      <c r="H2176" s="12" t="s">
        <v>2272</v>
      </c>
      <c r="I2176" s="12" t="s">
        <v>28</v>
      </c>
      <c r="J2176" s="12" t="s">
        <v>29</v>
      </c>
      <c r="K2176" s="1" t="s">
        <v>30</v>
      </c>
      <c r="M2176" s="1" t="s">
        <v>31</v>
      </c>
      <c r="P2176" s="5" t="str">
        <f>[1]Sheet1!AD2657</f>
        <v>party</v>
      </c>
      <c r="Q2176" s="13"/>
      <c r="R2176" s="1">
        <v>0</v>
      </c>
      <c r="S2176" s="1">
        <v>0</v>
      </c>
      <c r="V2176" s="1">
        <v>2</v>
      </c>
      <c r="W2176" s="1">
        <v>5</v>
      </c>
      <c r="X2176" s="1">
        <v>2</v>
      </c>
      <c r="Y2176" s="1">
        <v>5</v>
      </c>
    </row>
    <row r="2177" spans="1:25" ht="15.75" thickBot="1" x14ac:dyDescent="0.3">
      <c r="A2177" s="17" t="str">
        <f>[1]Sheet1!C2658</f>
        <v xml:space="preserve"> Paramasivam.N - Coimbatore</v>
      </c>
      <c r="B2177" s="6" t="s">
        <v>2134</v>
      </c>
      <c r="C2177" s="10" t="s">
        <v>1552</v>
      </c>
      <c r="D2177" s="2" t="str">
        <f>[1]Sheet1!J2658</f>
        <v>15/2,Veligiri Street, Irugur.</v>
      </c>
      <c r="E2177" s="11" t="str">
        <f>[1]Sheet1!N2658</f>
        <v xml:space="preserve">Coimbatore.  </v>
      </c>
      <c r="H2177" s="12" t="s">
        <v>2273</v>
      </c>
      <c r="I2177" s="12" t="s">
        <v>28</v>
      </c>
      <c r="J2177" s="12" t="s">
        <v>28</v>
      </c>
      <c r="K2177" s="1" t="s">
        <v>30</v>
      </c>
      <c r="M2177" s="1" t="s">
        <v>31</v>
      </c>
      <c r="P2177" s="5" t="str">
        <f>[1]Sheet1!AD2658</f>
        <v>party</v>
      </c>
      <c r="Q2177" s="13"/>
      <c r="R2177" s="1">
        <v>0</v>
      </c>
      <c r="S2177" s="1">
        <v>0</v>
      </c>
      <c r="V2177" s="1">
        <v>2</v>
      </c>
      <c r="W2177" s="1">
        <v>5</v>
      </c>
      <c r="X2177" s="1">
        <v>2</v>
      </c>
      <c r="Y2177" s="1">
        <v>5</v>
      </c>
    </row>
    <row r="2178" spans="1:25" ht="15.75" thickBot="1" x14ac:dyDescent="0.3">
      <c r="A2178" s="17" t="str">
        <f>[1]Sheet1!C2659</f>
        <v xml:space="preserve"> Parklayer Private Limited</v>
      </c>
      <c r="B2178" s="6" t="s">
        <v>2134</v>
      </c>
      <c r="C2178" s="10" t="s">
        <v>1552</v>
      </c>
      <c r="D2178" s="2" t="str">
        <f>[1]Sheet1!J2659</f>
        <v>553 Athipalayam Road.,Keeranatham Po Covai</v>
      </c>
      <c r="E2178" s="11" t="str">
        <f>[1]Sheet1!N2659</f>
        <v xml:space="preserve">  </v>
      </c>
      <c r="H2178" s="12" t="s">
        <v>2274</v>
      </c>
      <c r="I2178" s="12" t="s">
        <v>2275</v>
      </c>
      <c r="J2178" s="12" t="s">
        <v>28</v>
      </c>
      <c r="K2178" s="1" t="s">
        <v>30</v>
      </c>
      <c r="M2178" s="1" t="s">
        <v>31</v>
      </c>
      <c r="P2178" s="5" t="str">
        <f>[1]Sheet1!AD2659</f>
        <v>workshop</v>
      </c>
      <c r="Q2178" s="13"/>
      <c r="R2178" s="1">
        <v>0</v>
      </c>
      <c r="S2178" s="1">
        <v>0</v>
      </c>
      <c r="V2178" s="1">
        <v>2</v>
      </c>
      <c r="W2178" s="1">
        <v>5</v>
      </c>
      <c r="X2178" s="1">
        <v>2</v>
      </c>
      <c r="Y2178" s="1">
        <v>5</v>
      </c>
    </row>
    <row r="2179" spans="1:25" ht="15.75" thickBot="1" x14ac:dyDescent="0.3">
      <c r="A2179" s="17" t="str">
        <f>[1]Sheet1!C2660</f>
        <v xml:space="preserve"> P  Kandaswamy</v>
      </c>
      <c r="B2179" s="6" t="s">
        <v>2134</v>
      </c>
      <c r="C2179" s="10" t="s">
        <v>1552</v>
      </c>
      <c r="D2179" s="2" t="str">
        <f>[1]Sheet1!J2660</f>
        <v xml:space="preserve">3/99 west arasur, Arasur, Covai </v>
      </c>
      <c r="E2179" s="11" t="str">
        <f>[1]Sheet1!N2660</f>
        <v xml:space="preserve">  </v>
      </c>
      <c r="H2179" s="12" t="s">
        <v>2276</v>
      </c>
      <c r="I2179" s="12" t="s">
        <v>28</v>
      </c>
      <c r="J2179" s="12" t="s">
        <v>28</v>
      </c>
      <c r="K2179" s="1" t="s">
        <v>30</v>
      </c>
      <c r="M2179" s="1" t="s">
        <v>31</v>
      </c>
      <c r="P2179" s="5" t="str">
        <f>[1]Sheet1!AD2660</f>
        <v>party</v>
      </c>
      <c r="Q2179" s="13"/>
      <c r="R2179" s="1">
        <v>0</v>
      </c>
      <c r="S2179" s="1">
        <v>0</v>
      </c>
      <c r="V2179" s="1">
        <v>2</v>
      </c>
      <c r="W2179" s="1">
        <v>5</v>
      </c>
      <c r="X2179" s="1">
        <v>2</v>
      </c>
      <c r="Y2179" s="1">
        <v>5</v>
      </c>
    </row>
    <row r="2180" spans="1:25" ht="15.75" thickBot="1" x14ac:dyDescent="0.3">
      <c r="A2180" s="17" t="str">
        <f>[1]Sheet1!C2661</f>
        <v xml:space="preserve"> P K Enterprises</v>
      </c>
      <c r="B2180" s="6" t="s">
        <v>2134</v>
      </c>
      <c r="C2180" s="10" t="s">
        <v>1552</v>
      </c>
      <c r="D2180" s="2" t="str">
        <f>[1]Sheet1!J2661</f>
        <v>1/573 Vadakku thottam, Malumichanpatti Covai</v>
      </c>
      <c r="E2180" s="11" t="str">
        <f>[1]Sheet1!N2661</f>
        <v xml:space="preserve">33CQSPM4080N1Z6  </v>
      </c>
      <c r="H2180" s="12" t="s">
        <v>2277</v>
      </c>
      <c r="I2180" s="12" t="s">
        <v>2278</v>
      </c>
      <c r="J2180" s="12" t="s">
        <v>28</v>
      </c>
      <c r="K2180" s="1" t="s">
        <v>30</v>
      </c>
      <c r="M2180" s="1" t="s">
        <v>31</v>
      </c>
      <c r="P2180" s="5" t="str">
        <f>[1]Sheet1!AD2661</f>
        <v>Architect</v>
      </c>
      <c r="Q2180" s="13"/>
      <c r="R2180" s="1">
        <v>0</v>
      </c>
      <c r="S2180" s="1">
        <v>0</v>
      </c>
      <c r="V2180" s="1">
        <v>2</v>
      </c>
      <c r="W2180" s="1">
        <v>5</v>
      </c>
      <c r="X2180" s="1">
        <v>2</v>
      </c>
      <c r="Y2180" s="1">
        <v>5</v>
      </c>
    </row>
    <row r="2181" spans="1:25" ht="15.75" thickBot="1" x14ac:dyDescent="0.3">
      <c r="A2181" s="17" t="str">
        <f>[1]Sheet1!C2662</f>
        <v xml:space="preserve"> P.K.Tex</v>
      </c>
      <c r="B2181" s="6" t="s">
        <v>2134</v>
      </c>
      <c r="C2181" s="10" t="s">
        <v>1552</v>
      </c>
      <c r="D2181" s="2" t="str">
        <f>[1]Sheet1!J2662</f>
        <v>49/3-mariamman koil street kallapalayam</v>
      </c>
      <c r="E2181" s="11" t="str">
        <f>[1]Sheet1!N2662</f>
        <v>ichipatti(po) palladam tk 33AAQFP6784N1ZA</v>
      </c>
      <c r="H2181" s="12" t="s">
        <v>2279</v>
      </c>
      <c r="I2181" s="12" t="s">
        <v>28</v>
      </c>
      <c r="J2181" s="12" t="s">
        <v>2280</v>
      </c>
      <c r="K2181" s="1" t="s">
        <v>30</v>
      </c>
      <c r="M2181" s="1" t="s">
        <v>31</v>
      </c>
      <c r="P2181" s="5" t="str">
        <f>[1]Sheet1!AD2662</f>
        <v>party</v>
      </c>
      <c r="Q2181" s="13"/>
      <c r="R2181" s="1">
        <v>0</v>
      </c>
      <c r="S2181" s="1">
        <v>0</v>
      </c>
      <c r="V2181" s="1">
        <v>2</v>
      </c>
      <c r="W2181" s="1">
        <v>5</v>
      </c>
      <c r="X2181" s="1">
        <v>2</v>
      </c>
      <c r="Y2181" s="1">
        <v>5</v>
      </c>
    </row>
    <row r="2182" spans="1:25" ht="15.75" thickBot="1" x14ac:dyDescent="0.3">
      <c r="A2182" s="17" t="str">
        <f>[1]Sheet1!C2663</f>
        <v xml:space="preserve"> PRABAGAR</v>
      </c>
      <c r="B2182" s="6" t="s">
        <v>2134</v>
      </c>
      <c r="C2182" s="10" t="s">
        <v>1552</v>
      </c>
      <c r="D2182" s="2" t="str">
        <f>[1]Sheet1!J2663</f>
        <v>kolathur ( Near L &amp; T Bypass ) Coimbatore</v>
      </c>
      <c r="E2182" s="11" t="str">
        <f>[1]Sheet1!N2663</f>
        <v xml:space="preserve">  </v>
      </c>
      <c r="H2182" s="12" t="s">
        <v>2281</v>
      </c>
      <c r="I2182" s="12" t="s">
        <v>28</v>
      </c>
      <c r="J2182" s="12" t="s">
        <v>28</v>
      </c>
      <c r="K2182" s="1" t="s">
        <v>30</v>
      </c>
      <c r="M2182" s="1" t="s">
        <v>31</v>
      </c>
      <c r="P2182" s="5" t="str">
        <f>[1]Sheet1!AD2663</f>
        <v>party</v>
      </c>
      <c r="Q2182" s="13"/>
      <c r="R2182" s="1">
        <v>0</v>
      </c>
      <c r="S2182" s="1">
        <v>0</v>
      </c>
      <c r="V2182" s="1">
        <v>2</v>
      </c>
      <c r="W2182" s="1">
        <v>5</v>
      </c>
      <c r="X2182" s="1">
        <v>2</v>
      </c>
      <c r="Y2182" s="1">
        <v>5</v>
      </c>
    </row>
    <row r="2183" spans="1:25" ht="15.75" thickBot="1" x14ac:dyDescent="0.3">
      <c r="A2183" s="17" t="str">
        <f>[1]Sheet1!C2664</f>
        <v xml:space="preserve"> Pranav Peckaging - Coimbatore</v>
      </c>
      <c r="B2183" s="6" t="s">
        <v>2134</v>
      </c>
      <c r="C2183" s="10" t="s">
        <v>1552</v>
      </c>
      <c r="D2183" s="2" t="str">
        <f>[1]Sheet1!J2664</f>
        <v>9/24,Irugur Main Road, Irugur,</v>
      </c>
      <c r="E2183" s="11" t="str">
        <f>[1]Sheet1!N2664</f>
        <v xml:space="preserve">Coimbatore - 641103 GSTIN:33AAKFP0263G1ZH </v>
      </c>
      <c r="H2183" s="12" t="s">
        <v>2282</v>
      </c>
      <c r="I2183" s="12" t="s">
        <v>28</v>
      </c>
      <c r="J2183" s="12" t="s">
        <v>28</v>
      </c>
      <c r="K2183" s="1" t="s">
        <v>30</v>
      </c>
      <c r="M2183" s="1" t="s">
        <v>31</v>
      </c>
      <c r="P2183" s="5" t="str">
        <f>[1]Sheet1!AD2664</f>
        <v>party</v>
      </c>
      <c r="Q2183" s="13"/>
      <c r="R2183" s="1">
        <v>0</v>
      </c>
      <c r="S2183" s="1">
        <v>0</v>
      </c>
      <c r="V2183" s="1">
        <v>2</v>
      </c>
      <c r="W2183" s="1">
        <v>5</v>
      </c>
      <c r="X2183" s="1">
        <v>2</v>
      </c>
      <c r="Y2183" s="1">
        <v>5</v>
      </c>
    </row>
    <row r="2184" spans="1:25" ht="15.75" thickBot="1" x14ac:dyDescent="0.3">
      <c r="A2184" s="17" t="str">
        <f>[1]Sheet1!C2665</f>
        <v xml:space="preserve"> P.R MOHAN RAJA</v>
      </c>
      <c r="B2184" s="6" t="s">
        <v>2134</v>
      </c>
      <c r="C2184" s="10" t="s">
        <v>1552</v>
      </c>
      <c r="D2184" s="2" t="str">
        <f>[1]Sheet1!J2665</f>
        <v>MELAPALAYAM, CHENNIMALAI,</v>
      </c>
      <c r="E2184" s="11" t="str">
        <f>[1]Sheet1!N2665</f>
        <v xml:space="preserve">ERODE-051  </v>
      </c>
      <c r="H2184" s="12" t="s">
        <v>2283</v>
      </c>
      <c r="I2184" s="12" t="s">
        <v>28</v>
      </c>
      <c r="J2184" s="12" t="s">
        <v>28</v>
      </c>
      <c r="K2184" s="1" t="s">
        <v>30</v>
      </c>
      <c r="M2184" s="1" t="s">
        <v>31</v>
      </c>
      <c r="P2184" s="5" t="str">
        <f>[1]Sheet1!AD2665</f>
        <v>party</v>
      </c>
      <c r="Q2184" s="13"/>
      <c r="R2184" s="1">
        <v>0</v>
      </c>
      <c r="S2184" s="1">
        <v>0</v>
      </c>
      <c r="V2184" s="1">
        <v>2</v>
      </c>
      <c r="W2184" s="1">
        <v>5</v>
      </c>
      <c r="X2184" s="1">
        <v>2</v>
      </c>
      <c r="Y2184" s="1">
        <v>5</v>
      </c>
    </row>
    <row r="2185" spans="1:25" ht="15.75" thickBot="1" x14ac:dyDescent="0.3">
      <c r="A2185" s="17" t="str">
        <f>[1]Sheet1!C2668</f>
        <v xml:space="preserve"> Raghu</v>
      </c>
      <c r="B2185" s="6" t="s">
        <v>2134</v>
      </c>
      <c r="C2185" s="10" t="s">
        <v>1552</v>
      </c>
      <c r="D2185" s="2" t="str">
        <f>[1]Sheet1!J2668</f>
        <v>712 Thottipalayam Pirivu, Chinniyampalayam Covai</v>
      </c>
      <c r="E2185" s="11" t="str">
        <f>[1]Sheet1!N2668</f>
        <v xml:space="preserve">ACFPR4621P  </v>
      </c>
      <c r="H2185" s="12" t="s">
        <v>2284</v>
      </c>
      <c r="I2185" s="12" t="s">
        <v>28</v>
      </c>
      <c r="J2185" s="12" t="s">
        <v>28</v>
      </c>
      <c r="K2185" s="1" t="s">
        <v>30</v>
      </c>
      <c r="M2185" s="1" t="s">
        <v>31</v>
      </c>
      <c r="P2185" s="5" t="str">
        <f>[1]Sheet1!AD2668</f>
        <v>party</v>
      </c>
      <c r="Q2185" s="13"/>
      <c r="R2185" s="1">
        <v>0</v>
      </c>
      <c r="S2185" s="1">
        <v>0</v>
      </c>
      <c r="V2185" s="1">
        <v>2</v>
      </c>
      <c r="W2185" s="1">
        <v>5</v>
      </c>
      <c r="X2185" s="1">
        <v>2</v>
      </c>
      <c r="Y2185" s="1">
        <v>5</v>
      </c>
    </row>
    <row r="2186" spans="1:25" ht="15.75" thickBot="1" x14ac:dyDescent="0.3">
      <c r="A2186" s="17" t="str">
        <f>[1]Sheet1!C2669</f>
        <v xml:space="preserve"> R C RAMARAJAN - POLLACHI</v>
      </c>
      <c r="B2186" s="6" t="s">
        <v>2134</v>
      </c>
      <c r="C2186" s="10" t="s">
        <v>1552</v>
      </c>
      <c r="D2186" s="2" t="str">
        <f>[1]Sheet1!J2669</f>
        <v>PALAKAD ROAD, POLLACHI.</v>
      </c>
      <c r="E2186" s="11" t="str">
        <f>[1]Sheet1!N2669</f>
        <v xml:space="preserve">  </v>
      </c>
      <c r="H2186" s="12" t="s">
        <v>2285</v>
      </c>
      <c r="I2186" s="12" t="s">
        <v>28</v>
      </c>
      <c r="J2186" s="12" t="s">
        <v>28</v>
      </c>
      <c r="K2186" s="1" t="s">
        <v>30</v>
      </c>
      <c r="M2186" s="1" t="s">
        <v>31</v>
      </c>
      <c r="P2186" s="5" t="str">
        <f>[1]Sheet1!AD2669</f>
        <v>party</v>
      </c>
      <c r="Q2186" s="13"/>
      <c r="R2186" s="1">
        <v>0</v>
      </c>
      <c r="S2186" s="1">
        <v>0</v>
      </c>
      <c r="V2186" s="1">
        <v>2</v>
      </c>
      <c r="W2186" s="1">
        <v>5</v>
      </c>
      <c r="X2186" s="1">
        <v>2</v>
      </c>
      <c r="Y2186" s="1">
        <v>5</v>
      </c>
    </row>
    <row r="2187" spans="1:25" ht="15.75" thickBot="1" x14ac:dyDescent="0.3">
      <c r="A2187" s="17" t="str">
        <f>[1]Sheet1!C2670</f>
        <v xml:space="preserve"> R.K Anil Kumar</v>
      </c>
      <c r="B2187" s="6" t="s">
        <v>2134</v>
      </c>
      <c r="C2187" s="10" t="s">
        <v>1552</v>
      </c>
      <c r="D2187" s="2" t="str">
        <f>[1]Sheet1!J2670</f>
        <v>95 A, lakshmi Garderns, Thaneer pandal,</v>
      </c>
      <c r="E2187" s="11" t="str">
        <f>[1]Sheet1!N2670</f>
        <v xml:space="preserve">Coimbatore.  </v>
      </c>
      <c r="H2187" s="12" t="s">
        <v>2286</v>
      </c>
      <c r="I2187" s="12" t="s">
        <v>28</v>
      </c>
      <c r="J2187" s="12" t="s">
        <v>28</v>
      </c>
      <c r="K2187" s="1" t="s">
        <v>30</v>
      </c>
      <c r="M2187" s="1" t="s">
        <v>31</v>
      </c>
      <c r="P2187" s="5" t="str">
        <f>[1]Sheet1!AD2670</f>
        <v>party</v>
      </c>
      <c r="Q2187" s="13"/>
      <c r="R2187" s="1">
        <v>0</v>
      </c>
      <c r="S2187" s="1">
        <v>0</v>
      </c>
      <c r="V2187" s="1">
        <v>2</v>
      </c>
      <c r="W2187" s="1">
        <v>5</v>
      </c>
      <c r="X2187" s="1">
        <v>2</v>
      </c>
      <c r="Y2187" s="1">
        <v>5</v>
      </c>
    </row>
    <row r="2188" spans="1:25" ht="15.75" thickBot="1" x14ac:dyDescent="0.3">
      <c r="A2188" s="17" t="str">
        <f>[1]Sheet1!C2671</f>
        <v xml:space="preserve"> R K Susee</v>
      </c>
      <c r="B2188" s="6" t="s">
        <v>2134</v>
      </c>
      <c r="C2188" s="10" t="s">
        <v>1552</v>
      </c>
      <c r="D2188" s="2" t="str">
        <f>[1]Sheet1!J2671</f>
        <v>68/4,68/3 Palakkad Road, Zamin uthukuli village Murugan Nilayam, Pollachi</v>
      </c>
      <c r="E2188" s="11" t="str">
        <f>[1]Sheet1!N2671</f>
        <v xml:space="preserve">33IEQPK6986B1ZZ  </v>
      </c>
      <c r="H2188" s="12" t="s">
        <v>2287</v>
      </c>
      <c r="I2188" s="12" t="s">
        <v>28</v>
      </c>
      <c r="J2188" s="12" t="s">
        <v>28</v>
      </c>
      <c r="K2188" s="1" t="s">
        <v>30</v>
      </c>
      <c r="M2188" s="1" t="s">
        <v>31</v>
      </c>
      <c r="P2188" s="5" t="str">
        <f>[1]Sheet1!AD2671</f>
        <v>party</v>
      </c>
      <c r="Q2188" s="13"/>
      <c r="R2188" s="1">
        <v>0</v>
      </c>
      <c r="S2188" s="1">
        <v>0</v>
      </c>
      <c r="V2188" s="1">
        <v>2</v>
      </c>
      <c r="W2188" s="1">
        <v>5</v>
      </c>
      <c r="X2188" s="1">
        <v>2</v>
      </c>
      <c r="Y2188" s="1">
        <v>5</v>
      </c>
    </row>
    <row r="2189" spans="1:25" ht="15.75" thickBot="1" x14ac:dyDescent="0.3">
      <c r="A2189" s="17" t="str">
        <f>[1]Sheet1!C2672</f>
        <v xml:space="preserve"> RS SONS CONSTRUCTION</v>
      </c>
      <c r="B2189" s="6" t="s">
        <v>2134</v>
      </c>
      <c r="C2189" s="10" t="s">
        <v>1552</v>
      </c>
      <c r="D2189" s="2" t="str">
        <f>[1]Sheet1!J2672</f>
        <v>3/530,KASHBA MANNARAL, UTHUKULI ROAD,</v>
      </c>
      <c r="E2189" s="11" t="str">
        <f>[1]Sheet1!N2672</f>
        <v xml:space="preserve">MANNARAI, TIRUPPUR. </v>
      </c>
      <c r="H2189" s="12" t="s">
        <v>2288</v>
      </c>
      <c r="I2189" s="12" t="s">
        <v>28</v>
      </c>
      <c r="J2189" s="12" t="s">
        <v>28</v>
      </c>
      <c r="K2189" s="1" t="s">
        <v>30</v>
      </c>
      <c r="M2189" s="1" t="s">
        <v>31</v>
      </c>
      <c r="P2189" s="5" t="str">
        <f>[1]Sheet1!AD2672</f>
        <v>workshop</v>
      </c>
      <c r="Q2189" s="13"/>
      <c r="R2189" s="1">
        <v>0</v>
      </c>
      <c r="S2189" s="1">
        <v>0</v>
      </c>
      <c r="V2189" s="1">
        <v>2</v>
      </c>
      <c r="W2189" s="1">
        <v>5</v>
      </c>
      <c r="X2189" s="1">
        <v>2</v>
      </c>
      <c r="Y2189" s="1">
        <v>5</v>
      </c>
    </row>
    <row r="2190" spans="1:25" ht="15.75" thickBot="1" x14ac:dyDescent="0.3">
      <c r="A2190" s="17" t="str">
        <f>[1]Sheet1!C2673</f>
        <v xml:space="preserve"> RUTHRABHALA GARMENTS</v>
      </c>
      <c r="B2190" s="6" t="s">
        <v>2134</v>
      </c>
      <c r="C2190" s="10" t="s">
        <v>1552</v>
      </c>
      <c r="D2190" s="2" t="str">
        <f>[1]Sheet1!J2673</f>
        <v>26/2,Ayyan Thottam, Karupparayanpalayam,</v>
      </c>
      <c r="E2190" s="11" t="str">
        <f>[1]Sheet1!N2673</f>
        <v xml:space="preserve">Mylampatti po, Coimbatore. GSTIN:33BFGPS6133E2ZK </v>
      </c>
      <c r="H2190" s="12" t="s">
        <v>2289</v>
      </c>
      <c r="I2190" s="12" t="s">
        <v>28</v>
      </c>
      <c r="J2190" s="12" t="s">
        <v>28</v>
      </c>
      <c r="K2190" s="1" t="s">
        <v>30</v>
      </c>
      <c r="M2190" s="1" t="s">
        <v>31</v>
      </c>
      <c r="P2190" s="5" t="str">
        <f>[1]Sheet1!AD2673</f>
        <v>party</v>
      </c>
      <c r="Q2190" s="13"/>
      <c r="R2190" s="1">
        <v>0</v>
      </c>
      <c r="S2190" s="1">
        <v>0</v>
      </c>
      <c r="V2190" s="1">
        <v>2</v>
      </c>
      <c r="W2190" s="1">
        <v>5</v>
      </c>
      <c r="X2190" s="1">
        <v>2</v>
      </c>
      <c r="Y2190" s="1">
        <v>5</v>
      </c>
    </row>
    <row r="2191" spans="1:25" ht="15.75" thickBot="1" x14ac:dyDescent="0.3">
      <c r="A2191" s="17" t="str">
        <f>[1]Sheet1!C2674</f>
        <v xml:space="preserve"> R Venkatesan</v>
      </c>
      <c r="B2191" s="6" t="s">
        <v>2134</v>
      </c>
      <c r="C2191" s="10" t="s">
        <v>1552</v>
      </c>
      <c r="D2191" s="2" t="str">
        <f>[1]Sheet1!J2674</f>
        <v>22 MKK Ponnammal gardens, Thottipalayam Rd Karamadai</v>
      </c>
      <c r="E2191" s="11" t="str">
        <f>[1]Sheet1!N2674</f>
        <v xml:space="preserve">  </v>
      </c>
      <c r="H2191" s="12" t="s">
        <v>2290</v>
      </c>
      <c r="I2191" s="12" t="s">
        <v>2291</v>
      </c>
      <c r="J2191" s="12" t="s">
        <v>28</v>
      </c>
      <c r="K2191" s="1" t="s">
        <v>30</v>
      </c>
      <c r="M2191" s="1" t="s">
        <v>31</v>
      </c>
      <c r="P2191" s="5" t="str">
        <f>[1]Sheet1!AD2674</f>
        <v>party</v>
      </c>
      <c r="Q2191" s="13"/>
      <c r="R2191" s="1">
        <v>0</v>
      </c>
      <c r="S2191" s="1">
        <v>0</v>
      </c>
      <c r="V2191" s="1">
        <v>2</v>
      </c>
      <c r="W2191" s="1">
        <v>5</v>
      </c>
      <c r="X2191" s="1">
        <v>2</v>
      </c>
      <c r="Y2191" s="1">
        <v>5</v>
      </c>
    </row>
    <row r="2192" spans="1:25" ht="15.75" thickBot="1" x14ac:dyDescent="0.3">
      <c r="A2192" s="17" t="str">
        <f>[1]Sheet1!C2675</f>
        <v xml:space="preserve"> SAMANTH TEXTILES</v>
      </c>
      <c r="B2192" s="6" t="s">
        <v>2134</v>
      </c>
      <c r="C2192" s="10" t="s">
        <v>1552</v>
      </c>
      <c r="D2192" s="2" t="str">
        <f>[1]Sheet1!J2675</f>
        <v>64/B-PERIYA THOTTOM SENDEVIPALAYAM</v>
      </c>
      <c r="E2192" s="11" t="str">
        <f>[1]Sheet1!N2675</f>
        <v xml:space="preserve">SOMANUR  </v>
      </c>
      <c r="H2192" s="12" t="s">
        <v>2292</v>
      </c>
      <c r="I2192" s="12" t="s">
        <v>28</v>
      </c>
      <c r="J2192" s="12" t="s">
        <v>2293</v>
      </c>
      <c r="K2192" s="1" t="s">
        <v>30</v>
      </c>
      <c r="M2192" s="1" t="s">
        <v>31</v>
      </c>
      <c r="P2192" s="5" t="str">
        <f>[1]Sheet1!AD2675</f>
        <v>workshop</v>
      </c>
      <c r="Q2192" s="13"/>
      <c r="R2192" s="1">
        <v>0</v>
      </c>
      <c r="S2192" s="1">
        <v>0</v>
      </c>
      <c r="V2192" s="1">
        <v>2</v>
      </c>
      <c r="W2192" s="1">
        <v>5</v>
      </c>
      <c r="X2192" s="1">
        <v>2</v>
      </c>
      <c r="Y2192" s="1">
        <v>5</v>
      </c>
    </row>
    <row r="2193" spans="1:25" ht="15.75" thickBot="1" x14ac:dyDescent="0.3">
      <c r="A2193" s="17" t="str">
        <f>[1]Sheet1!C2676</f>
        <v xml:space="preserve"> SANGAMAM AGENCIES</v>
      </c>
      <c r="B2193" s="6" t="s">
        <v>2134</v>
      </c>
      <c r="C2193" s="10" t="s">
        <v>1552</v>
      </c>
      <c r="D2193" s="2" t="str">
        <f>[1]Sheet1!J2676</f>
        <v>1/83,MARIYAMMAN KOVIL STREET, AVINASHI ROAD,</v>
      </c>
      <c r="E2193" s="11" t="str">
        <f>[1]Sheet1!N2676</f>
        <v>CHINNIYAMPALAYAM ROAD, COIMBATORE-641062 33AQKPA0655R1ZN</v>
      </c>
      <c r="H2193" s="12" t="s">
        <v>2294</v>
      </c>
      <c r="I2193" s="12" t="s">
        <v>28</v>
      </c>
      <c r="J2193" s="12" t="s">
        <v>2295</v>
      </c>
      <c r="K2193" s="1" t="s">
        <v>30</v>
      </c>
      <c r="M2193" s="1" t="s">
        <v>31</v>
      </c>
      <c r="P2193" s="5" t="str">
        <f>[1]Sheet1!AD2676</f>
        <v>party</v>
      </c>
      <c r="Q2193" s="13"/>
      <c r="R2193" s="1">
        <v>0</v>
      </c>
      <c r="S2193" s="1">
        <v>0</v>
      </c>
      <c r="V2193" s="1">
        <v>2</v>
      </c>
      <c r="W2193" s="1">
        <v>5</v>
      </c>
      <c r="X2193" s="1">
        <v>2</v>
      </c>
      <c r="Y2193" s="1">
        <v>5</v>
      </c>
    </row>
    <row r="2194" spans="1:25" ht="15.75" thickBot="1" x14ac:dyDescent="0.3">
      <c r="A2194" s="17" t="str">
        <f>[1]Sheet1!C2677</f>
        <v xml:space="preserve"> SANKAR INDUSTRIES</v>
      </c>
      <c r="B2194" s="6" t="s">
        <v>2134</v>
      </c>
      <c r="C2194" s="10" t="s">
        <v>1552</v>
      </c>
      <c r="D2194" s="2" t="str">
        <f>[1]Sheet1!J2677</f>
        <v>18 s m r compound,opp to DDR Bungalow,MGR Nagar 1St street,P N Road., Tirupur</v>
      </c>
      <c r="E2194" s="11" t="str">
        <f>[1]Sheet1!N2677</f>
        <v xml:space="preserve">  </v>
      </c>
      <c r="H2194" s="12" t="s">
        <v>2296</v>
      </c>
      <c r="I2194" s="12" t="s">
        <v>28</v>
      </c>
      <c r="J2194" s="12" t="s">
        <v>28</v>
      </c>
      <c r="K2194" s="1" t="s">
        <v>30</v>
      </c>
      <c r="M2194" s="1" t="s">
        <v>31</v>
      </c>
      <c r="P2194" s="5" t="str">
        <f>[1]Sheet1!AD2677</f>
        <v>party</v>
      </c>
      <c r="Q2194" s="13"/>
      <c r="R2194" s="1">
        <v>0</v>
      </c>
      <c r="S2194" s="1">
        <v>0</v>
      </c>
      <c r="V2194" s="1">
        <v>2</v>
      </c>
      <c r="W2194" s="1">
        <v>5</v>
      </c>
      <c r="X2194" s="1">
        <v>2</v>
      </c>
      <c r="Y2194" s="1">
        <v>5</v>
      </c>
    </row>
    <row r="2195" spans="1:25" ht="15.75" thickBot="1" x14ac:dyDescent="0.3">
      <c r="A2195" s="17" t="str">
        <f>[1]Sheet1!C2678</f>
        <v xml:space="preserve"> Sankar Industry</v>
      </c>
      <c r="B2195" s="6" t="s">
        <v>2134</v>
      </c>
      <c r="C2195" s="10" t="s">
        <v>1552</v>
      </c>
      <c r="D2195" s="2" t="str">
        <f>[1]Sheet1!J2678</f>
        <v>264/4 Sri nagar, 2nd street, Cotton Mill east Tirupur</v>
      </c>
      <c r="E2195" s="11" t="str">
        <f>[1]Sheet1!N2678</f>
        <v xml:space="preserve">33CZFPS0946F1ZD  </v>
      </c>
      <c r="H2195" s="12" t="s">
        <v>2184</v>
      </c>
      <c r="I2195" s="12" t="s">
        <v>2296</v>
      </c>
      <c r="J2195" s="12" t="s">
        <v>28</v>
      </c>
      <c r="K2195" s="1" t="s">
        <v>30</v>
      </c>
      <c r="M2195" s="1" t="s">
        <v>31</v>
      </c>
      <c r="P2195" s="5" t="str">
        <f>[1]Sheet1!AD2678</f>
        <v>workshop</v>
      </c>
      <c r="Q2195" s="13"/>
      <c r="R2195" s="1">
        <v>0</v>
      </c>
      <c r="S2195" s="1">
        <v>0</v>
      </c>
      <c r="V2195" s="1">
        <v>2</v>
      </c>
      <c r="W2195" s="1">
        <v>5</v>
      </c>
      <c r="X2195" s="1">
        <v>2</v>
      </c>
      <c r="Y2195" s="1">
        <v>5</v>
      </c>
    </row>
    <row r="2196" spans="1:25" ht="15.75" thickBot="1" x14ac:dyDescent="0.3">
      <c r="A2196" s="17" t="str">
        <f>[1]Sheet1!C2679</f>
        <v xml:space="preserve"> Santhanam - Coimbatore</v>
      </c>
      <c r="B2196" s="6" t="s">
        <v>2134</v>
      </c>
      <c r="C2196" s="10" t="s">
        <v>1552</v>
      </c>
      <c r="D2196" s="2" t="str">
        <f>[1]Sheet1!J2679</f>
        <v>Chinniyampalayam, Coimbatore.</v>
      </c>
      <c r="E2196" s="11" t="str">
        <f>[1]Sheet1!N2679</f>
        <v xml:space="preserve">  </v>
      </c>
      <c r="H2196" s="12" t="s">
        <v>2171</v>
      </c>
      <c r="I2196" s="12" t="s">
        <v>28</v>
      </c>
      <c r="J2196" s="12" t="s">
        <v>28</v>
      </c>
      <c r="K2196" s="1" t="s">
        <v>30</v>
      </c>
      <c r="M2196" s="1" t="s">
        <v>31</v>
      </c>
      <c r="P2196" s="5" t="str">
        <f>[1]Sheet1!AD2679</f>
        <v>party</v>
      </c>
      <c r="Q2196" s="13"/>
      <c r="R2196" s="1">
        <v>0</v>
      </c>
      <c r="S2196" s="1">
        <v>0</v>
      </c>
      <c r="V2196" s="1">
        <v>2</v>
      </c>
      <c r="W2196" s="1">
        <v>5</v>
      </c>
      <c r="X2196" s="1">
        <v>2</v>
      </c>
      <c r="Y2196" s="1">
        <v>5</v>
      </c>
    </row>
    <row r="2197" spans="1:25" ht="15.75" thickBot="1" x14ac:dyDescent="0.3">
      <c r="A2197" s="17" t="str">
        <f>[1]Sheet1!C2680</f>
        <v xml:space="preserve">  Sathasivam.P - Palladam</v>
      </c>
      <c r="B2197" s="6" t="s">
        <v>2134</v>
      </c>
      <c r="C2197" s="10" t="s">
        <v>1552</v>
      </c>
      <c r="D2197" s="2" t="str">
        <f>[1]Sheet1!J2680</f>
        <v xml:space="preserve"> </v>
      </c>
      <c r="E2197" s="11" t="str">
        <f>[1]Sheet1!N2680</f>
        <v xml:space="preserve">  </v>
      </c>
      <c r="H2197" s="12" t="s">
        <v>2297</v>
      </c>
      <c r="I2197" s="12" t="s">
        <v>28</v>
      </c>
      <c r="J2197" s="12" t="s">
        <v>29</v>
      </c>
      <c r="K2197" s="1" t="s">
        <v>30</v>
      </c>
      <c r="M2197" s="1" t="s">
        <v>31</v>
      </c>
      <c r="P2197" s="5" t="str">
        <f>[1]Sheet1!AD2680</f>
        <v>party</v>
      </c>
      <c r="Q2197" s="13"/>
      <c r="R2197" s="1">
        <v>0</v>
      </c>
      <c r="S2197" s="1">
        <v>0</v>
      </c>
      <c r="V2197" s="1">
        <v>2</v>
      </c>
      <c r="W2197" s="1">
        <v>5</v>
      </c>
      <c r="X2197" s="1">
        <v>2</v>
      </c>
      <c r="Y2197" s="1">
        <v>5</v>
      </c>
    </row>
    <row r="2198" spans="1:25" ht="15.75" thickBot="1" x14ac:dyDescent="0.3">
      <c r="A2198" s="17" t="str">
        <f>[1]Sheet1!C2681</f>
        <v xml:space="preserve"> Sathish 7339243718</v>
      </c>
      <c r="B2198" s="6" t="s">
        <v>2134</v>
      </c>
      <c r="C2198" s="10" t="s">
        <v>1552</v>
      </c>
      <c r="D2198" s="2" t="str">
        <f>[1]Sheet1!J2681</f>
        <v>Paramasivampalayam,Mangalam to somanur Rd Tirupur</v>
      </c>
      <c r="E2198" s="11" t="str">
        <f>[1]Sheet1!N2681</f>
        <v xml:space="preserve">  </v>
      </c>
      <c r="H2198" s="12" t="s">
        <v>2240</v>
      </c>
      <c r="I2198" s="12" t="s">
        <v>28</v>
      </c>
      <c r="J2198" s="12" t="s">
        <v>28</v>
      </c>
      <c r="K2198" s="1" t="s">
        <v>30</v>
      </c>
      <c r="M2198" s="1" t="s">
        <v>31</v>
      </c>
      <c r="P2198" s="5" t="str">
        <f>[1]Sheet1!AD2681</f>
        <v>party</v>
      </c>
      <c r="Q2198" s="13"/>
      <c r="R2198" s="1">
        <v>0</v>
      </c>
      <c r="S2198" s="1">
        <v>0</v>
      </c>
      <c r="V2198" s="1">
        <v>2</v>
      </c>
      <c r="W2198" s="1">
        <v>5</v>
      </c>
      <c r="X2198" s="1">
        <v>2</v>
      </c>
      <c r="Y2198" s="1">
        <v>5</v>
      </c>
    </row>
    <row r="2199" spans="1:25" ht="15.75" thickBot="1" x14ac:dyDescent="0.3">
      <c r="A2199" s="17" t="str">
        <f>[1]Sheet1!C2682</f>
        <v xml:space="preserve"> Sathish Kumar Arasur</v>
      </c>
      <c r="B2199" s="6" t="s">
        <v>2134</v>
      </c>
      <c r="C2199" s="10" t="s">
        <v>1552</v>
      </c>
      <c r="D2199" s="2" t="str">
        <f>[1]Sheet1!J2682</f>
        <v>Muthalipalayam pirivu, arasur.</v>
      </c>
      <c r="E2199" s="11" t="str">
        <f>[1]Sheet1!N2682</f>
        <v xml:space="preserve">  </v>
      </c>
      <c r="H2199" s="12" t="s">
        <v>2214</v>
      </c>
      <c r="I2199" s="12" t="s">
        <v>28</v>
      </c>
      <c r="J2199" s="12" t="s">
        <v>28</v>
      </c>
      <c r="K2199" s="1" t="s">
        <v>30</v>
      </c>
      <c r="M2199" s="1" t="s">
        <v>31</v>
      </c>
      <c r="P2199" s="5" t="str">
        <f>[1]Sheet1!AD2682</f>
        <v>party</v>
      </c>
      <c r="Q2199" s="13"/>
      <c r="R2199" s="1">
        <v>0</v>
      </c>
      <c r="S2199" s="1">
        <v>0</v>
      </c>
      <c r="V2199" s="1">
        <v>2</v>
      </c>
      <c r="W2199" s="1">
        <v>5</v>
      </c>
      <c r="X2199" s="1">
        <v>2</v>
      </c>
      <c r="Y2199" s="1">
        <v>5</v>
      </c>
    </row>
    <row r="2200" spans="1:25" ht="15.75" thickBot="1" x14ac:dyDescent="0.3">
      <c r="A2200" s="17" t="str">
        <f>[1]Sheet1!C2683</f>
        <v xml:space="preserve"> Sekar Engineering Works</v>
      </c>
      <c r="B2200" s="6" t="s">
        <v>2134</v>
      </c>
      <c r="C2200" s="10" t="s">
        <v>1552</v>
      </c>
      <c r="D2200" s="2" t="str">
        <f>[1]Sheet1!J2683</f>
        <v>Kurumbapalayam Pirivu,Sundarapuram Rd., Madukkarai, Covai</v>
      </c>
      <c r="E2200" s="11" t="str">
        <f>[1]Sheet1!N2683</f>
        <v xml:space="preserve">33ADOPR8596B1Z2  </v>
      </c>
      <c r="H2200" s="12" t="s">
        <v>2298</v>
      </c>
      <c r="I2200" s="12" t="s">
        <v>28</v>
      </c>
      <c r="J2200" s="12" t="s">
        <v>28</v>
      </c>
      <c r="K2200" s="1" t="s">
        <v>30</v>
      </c>
      <c r="M2200" s="1" t="s">
        <v>31</v>
      </c>
      <c r="P2200" s="5" t="str">
        <f>[1]Sheet1!AD2683</f>
        <v>party</v>
      </c>
      <c r="Q2200" s="13"/>
      <c r="R2200" s="1">
        <v>0</v>
      </c>
      <c r="S2200" s="1">
        <v>0</v>
      </c>
      <c r="V2200" s="1">
        <v>2</v>
      </c>
      <c r="W2200" s="1">
        <v>5</v>
      </c>
      <c r="X2200" s="1">
        <v>2</v>
      </c>
      <c r="Y2200" s="1">
        <v>5</v>
      </c>
    </row>
    <row r="2201" spans="1:25" ht="45.75" thickBot="1" x14ac:dyDescent="0.3">
      <c r="A2201" s="17" t="str">
        <f>[1]Sheet1!C2684</f>
        <v xml:space="preserve"> SELVAKUMAR.ANUPARPALAYAM(SHINE TEXTILE)</v>
      </c>
      <c r="B2201" s="6" t="s">
        <v>2134</v>
      </c>
      <c r="C2201" s="10" t="s">
        <v>1552</v>
      </c>
      <c r="D2201" s="2" t="str">
        <f>[1]Sheet1!J2684</f>
        <v xml:space="preserve"> </v>
      </c>
      <c r="E2201" s="11" t="str">
        <f>[1]Sheet1!N2684</f>
        <v xml:space="preserve">  </v>
      </c>
      <c r="H2201" s="12" t="s">
        <v>2299</v>
      </c>
      <c r="I2201" s="12" t="s">
        <v>240</v>
      </c>
      <c r="J2201" s="12" t="s">
        <v>29</v>
      </c>
      <c r="K2201" s="1" t="s">
        <v>30</v>
      </c>
      <c r="M2201" s="1" t="s">
        <v>31</v>
      </c>
      <c r="P2201" s="5" t="str">
        <f>[1]Sheet1!AD2684</f>
        <v>party</v>
      </c>
      <c r="Q2201" s="13"/>
      <c r="R2201" s="1">
        <v>0</v>
      </c>
      <c r="S2201" s="1">
        <v>0</v>
      </c>
      <c r="V2201" s="1">
        <v>2</v>
      </c>
      <c r="W2201" s="1">
        <v>5</v>
      </c>
      <c r="X2201" s="1">
        <v>2</v>
      </c>
      <c r="Y2201" s="1">
        <v>5</v>
      </c>
    </row>
    <row r="2202" spans="1:25" ht="15.75" thickBot="1" x14ac:dyDescent="0.3">
      <c r="A2202" s="17" t="str">
        <f>[1]Sheet1!C2685</f>
        <v xml:space="preserve"> Selvalakshmi Textiles</v>
      </c>
      <c r="B2202" s="6" t="s">
        <v>2134</v>
      </c>
      <c r="C2202" s="10" t="s">
        <v>1552</v>
      </c>
      <c r="D2202" s="2" t="str">
        <f>[1]Sheet1!J2685</f>
        <v xml:space="preserve"> 66C-1mainroad velayuthampalayam</v>
      </c>
      <c r="E2202" s="11" t="str">
        <f>[1]Sheet1!N2685</f>
        <v>pallapalayam(po) mangalam(via) tirupur</v>
      </c>
      <c r="H2202" s="12" t="s">
        <v>2300</v>
      </c>
      <c r="I2202" s="12" t="s">
        <v>28</v>
      </c>
      <c r="J2202" s="12" t="s">
        <v>2301</v>
      </c>
      <c r="K2202" s="1" t="s">
        <v>30</v>
      </c>
      <c r="M2202" s="1" t="s">
        <v>31</v>
      </c>
      <c r="P2202" s="5" t="str">
        <f>[1]Sheet1!AD2685</f>
        <v>party</v>
      </c>
      <c r="Q2202" s="13"/>
      <c r="R2202" s="1">
        <v>0</v>
      </c>
      <c r="S2202" s="1">
        <v>0</v>
      </c>
      <c r="V2202" s="1">
        <v>2</v>
      </c>
      <c r="W2202" s="1">
        <v>5</v>
      </c>
      <c r="X2202" s="1">
        <v>2</v>
      </c>
      <c r="Y2202" s="1">
        <v>5</v>
      </c>
    </row>
    <row r="2203" spans="1:25" ht="15.75" thickBot="1" x14ac:dyDescent="0.3">
      <c r="A2203" s="17" t="str">
        <f>[1]Sheet1!C2686</f>
        <v xml:space="preserve"> Selvam - Coimbatore</v>
      </c>
      <c r="B2203" s="6" t="s">
        <v>2134</v>
      </c>
      <c r="C2203" s="10" t="s">
        <v>1552</v>
      </c>
      <c r="D2203" s="2" t="str">
        <f>[1]Sheet1!J2686</f>
        <v>Anuvai, Subramaniyar Kovil.</v>
      </c>
      <c r="E2203" s="11" t="str">
        <f>[1]Sheet1!N2686</f>
        <v xml:space="preserve">Coimbatore.  </v>
      </c>
      <c r="H2203" s="12" t="s">
        <v>2302</v>
      </c>
      <c r="I2203" s="12" t="s">
        <v>28</v>
      </c>
      <c r="J2203" s="12" t="s">
        <v>28</v>
      </c>
      <c r="K2203" s="1" t="s">
        <v>30</v>
      </c>
      <c r="M2203" s="1" t="s">
        <v>31</v>
      </c>
      <c r="P2203" s="5" t="str">
        <f>[1]Sheet1!AD2686</f>
        <v>party</v>
      </c>
      <c r="Q2203" s="13"/>
      <c r="R2203" s="1">
        <v>0</v>
      </c>
      <c r="S2203" s="1">
        <v>0</v>
      </c>
      <c r="V2203" s="1">
        <v>2</v>
      </c>
      <c r="W2203" s="1">
        <v>5</v>
      </c>
      <c r="X2203" s="1">
        <v>2</v>
      </c>
      <c r="Y2203" s="1">
        <v>5</v>
      </c>
    </row>
    <row r="2204" spans="1:25" ht="15.75" thickBot="1" x14ac:dyDescent="0.3">
      <c r="A2204" s="17" t="str">
        <f>[1]Sheet1!C2687</f>
        <v xml:space="preserve"> Selvam-d Velliyangadu</v>
      </c>
      <c r="B2204" s="6" t="s">
        <v>2134</v>
      </c>
      <c r="C2204" s="10" t="s">
        <v>1552</v>
      </c>
      <c r="D2204" s="2" t="str">
        <f>[1]Sheet1!J2687</f>
        <v xml:space="preserve"> </v>
      </c>
      <c r="E2204" s="11" t="str">
        <f>[1]Sheet1!N2687</f>
        <v xml:space="preserve">  </v>
      </c>
      <c r="H2204" s="12" t="s">
        <v>2303</v>
      </c>
      <c r="I2204" s="12" t="s">
        <v>28</v>
      </c>
      <c r="J2204" s="12" t="s">
        <v>29</v>
      </c>
      <c r="K2204" s="1" t="s">
        <v>30</v>
      </c>
      <c r="M2204" s="1" t="s">
        <v>31</v>
      </c>
      <c r="P2204" s="5" t="str">
        <f>[1]Sheet1!AD2687</f>
        <v>party</v>
      </c>
      <c r="Q2204" s="13"/>
      <c r="R2204" s="1">
        <v>0</v>
      </c>
      <c r="S2204" s="1">
        <v>0</v>
      </c>
      <c r="V2204" s="1">
        <v>2</v>
      </c>
      <c r="W2204" s="1">
        <v>5</v>
      </c>
      <c r="X2204" s="1">
        <v>2</v>
      </c>
      <c r="Y2204" s="1">
        <v>5</v>
      </c>
    </row>
    <row r="2205" spans="1:25" ht="15.75" thickBot="1" x14ac:dyDescent="0.3">
      <c r="A2205" s="17" t="str">
        <f>[1]Sheet1!C2688</f>
        <v xml:space="preserve"> Selvam.G-avn</v>
      </c>
      <c r="B2205" s="6" t="s">
        <v>2134</v>
      </c>
      <c r="C2205" s="10" t="s">
        <v>1552</v>
      </c>
      <c r="D2205" s="2" t="str">
        <f>[1]Sheet1!J2688</f>
        <v xml:space="preserve"> </v>
      </c>
      <c r="E2205" s="11" t="str">
        <f>[1]Sheet1!N2688</f>
        <v xml:space="preserve">  </v>
      </c>
      <c r="H2205" s="12" t="s">
        <v>2304</v>
      </c>
      <c r="I2205" s="12" t="s">
        <v>28</v>
      </c>
      <c r="J2205" s="12" t="s">
        <v>29</v>
      </c>
      <c r="K2205" s="1" t="s">
        <v>30</v>
      </c>
      <c r="M2205" s="1" t="s">
        <v>31</v>
      </c>
      <c r="P2205" s="5" t="str">
        <f>[1]Sheet1!AD2688</f>
        <v>party</v>
      </c>
      <c r="Q2205" s="13"/>
      <c r="R2205" s="1">
        <v>0</v>
      </c>
      <c r="S2205" s="1">
        <v>0</v>
      </c>
      <c r="V2205" s="1">
        <v>2</v>
      </c>
      <c r="W2205" s="1">
        <v>5</v>
      </c>
      <c r="X2205" s="1">
        <v>2</v>
      </c>
      <c r="Y2205" s="1">
        <v>5</v>
      </c>
    </row>
    <row r="2206" spans="1:25" ht="15.75" thickBot="1" x14ac:dyDescent="0.3">
      <c r="A2206" s="17" t="str">
        <f>[1]Sheet1!C2689</f>
        <v xml:space="preserve"> Selvaraj.V - Negamam</v>
      </c>
      <c r="B2206" s="6" t="s">
        <v>2134</v>
      </c>
      <c r="C2206" s="10" t="s">
        <v>1552</v>
      </c>
      <c r="D2206" s="2" t="str">
        <f>[1]Sheet1!J2689</f>
        <v>5/202,Kvk Nagar, Palladam Road,</v>
      </c>
      <c r="E2206" s="11" t="str">
        <f>[1]Sheet1!N2689</f>
        <v xml:space="preserve">Negamam.  </v>
      </c>
      <c r="H2206" s="12" t="s">
        <v>2305</v>
      </c>
      <c r="I2206" s="12" t="s">
        <v>28</v>
      </c>
      <c r="J2206" s="12" t="s">
        <v>28</v>
      </c>
      <c r="K2206" s="1" t="s">
        <v>30</v>
      </c>
      <c r="M2206" s="1" t="s">
        <v>31</v>
      </c>
      <c r="P2206" s="5" t="str">
        <f>[1]Sheet1!AD2689</f>
        <v>party</v>
      </c>
      <c r="Q2206" s="13"/>
      <c r="R2206" s="1">
        <v>0</v>
      </c>
      <c r="S2206" s="1">
        <v>0</v>
      </c>
      <c r="V2206" s="1">
        <v>2</v>
      </c>
      <c r="W2206" s="1">
        <v>5</v>
      </c>
      <c r="X2206" s="1">
        <v>2</v>
      </c>
      <c r="Y2206" s="1">
        <v>5</v>
      </c>
    </row>
    <row r="2207" spans="1:25" ht="15.75" thickBot="1" x14ac:dyDescent="0.3">
      <c r="A2207" s="17" t="str">
        <f>[1]Sheet1!C2690</f>
        <v xml:space="preserve"> Senniappan 9865750262</v>
      </c>
      <c r="B2207" s="6" t="s">
        <v>2134</v>
      </c>
      <c r="C2207" s="10" t="s">
        <v>1552</v>
      </c>
      <c r="D2207" s="2" t="str">
        <f>[1]Sheet1!J2690</f>
        <v xml:space="preserve">3/376 A Periyakadu, Arasur, Covai </v>
      </c>
      <c r="E2207" s="11" t="str">
        <f>[1]Sheet1!N2690</f>
        <v xml:space="preserve">  </v>
      </c>
      <c r="H2207" s="12" t="s">
        <v>2306</v>
      </c>
      <c r="I2207" s="12" t="s">
        <v>2307</v>
      </c>
      <c r="J2207" s="12" t="s">
        <v>28</v>
      </c>
      <c r="K2207" s="1" t="s">
        <v>30</v>
      </c>
      <c r="M2207" s="1" t="s">
        <v>31</v>
      </c>
      <c r="P2207" s="5" t="str">
        <f>[1]Sheet1!AD2690</f>
        <v>party</v>
      </c>
      <c r="Q2207" s="13"/>
      <c r="R2207" s="1">
        <v>0</v>
      </c>
      <c r="S2207" s="1">
        <v>0</v>
      </c>
      <c r="V2207" s="1">
        <v>2</v>
      </c>
      <c r="W2207" s="1">
        <v>5</v>
      </c>
      <c r="X2207" s="1">
        <v>2</v>
      </c>
      <c r="Y2207" s="1">
        <v>5</v>
      </c>
    </row>
    <row r="2208" spans="1:25" ht="15.75" thickBot="1" x14ac:dyDescent="0.3">
      <c r="A2208" s="17" t="str">
        <f>[1]Sheet1!C2691</f>
        <v xml:space="preserve"> SHANA STEEL ENGINEERING</v>
      </c>
      <c r="B2208" s="6" t="s">
        <v>2134</v>
      </c>
      <c r="C2208" s="10" t="s">
        <v>1552</v>
      </c>
      <c r="D2208" s="2" t="str">
        <f>[1]Sheet1!J2691</f>
        <v>311,AMMAN NAGAR ,BHARATHI ROAD, TELUNGUPALAYAM PIRIVU,</v>
      </c>
      <c r="E2208" s="11" t="str">
        <f>[1]Sheet1!N2691</f>
        <v xml:space="preserve">COIMBATORE 641031 GSTIN:33DLIPS8275R1ZY </v>
      </c>
      <c r="H2208" s="12" t="s">
        <v>2226</v>
      </c>
      <c r="I2208" s="12" t="s">
        <v>2196</v>
      </c>
      <c r="J2208" s="12" t="s">
        <v>2308</v>
      </c>
      <c r="K2208" s="1" t="s">
        <v>30</v>
      </c>
      <c r="M2208" s="1" t="s">
        <v>31</v>
      </c>
      <c r="P2208" s="5" t="str">
        <f>[1]Sheet1!AD2691</f>
        <v>party</v>
      </c>
      <c r="Q2208" s="13"/>
      <c r="R2208" s="1">
        <v>0</v>
      </c>
      <c r="S2208" s="1">
        <v>0</v>
      </c>
      <c r="V2208" s="1">
        <v>2</v>
      </c>
      <c r="W2208" s="1">
        <v>5</v>
      </c>
      <c r="X2208" s="1">
        <v>2</v>
      </c>
      <c r="Y2208" s="1">
        <v>5</v>
      </c>
    </row>
    <row r="2209" spans="1:25" ht="15.75" thickBot="1" x14ac:dyDescent="0.3">
      <c r="A2209" s="17" t="str">
        <f>[1]Sheet1!C2692</f>
        <v xml:space="preserve"> Shankar Industries</v>
      </c>
      <c r="B2209" s="6" t="s">
        <v>2134</v>
      </c>
      <c r="C2209" s="10" t="s">
        <v>1552</v>
      </c>
      <c r="D2209" s="2" t="str">
        <f>[1]Sheet1!J2692</f>
        <v>18 SMR compound, MGR Nagar 1st street Tirupur</v>
      </c>
      <c r="E2209" s="11" t="str">
        <f>[1]Sheet1!N2692</f>
        <v xml:space="preserve">33CZFPS0946R1ZD  </v>
      </c>
      <c r="H2209" s="12" t="s">
        <v>2184</v>
      </c>
      <c r="I2209" s="12" t="s">
        <v>28</v>
      </c>
      <c r="J2209" s="12" t="s">
        <v>28</v>
      </c>
      <c r="K2209" s="1" t="s">
        <v>30</v>
      </c>
      <c r="M2209" s="1" t="s">
        <v>31</v>
      </c>
      <c r="P2209" s="5" t="str">
        <f>[1]Sheet1!AD2692</f>
        <v>workshop</v>
      </c>
      <c r="Q2209" s="13"/>
      <c r="R2209" s="1">
        <v>0</v>
      </c>
      <c r="S2209" s="1">
        <v>0</v>
      </c>
      <c r="V2209" s="1">
        <v>2</v>
      </c>
      <c r="W2209" s="1">
        <v>5</v>
      </c>
      <c r="X2209" s="1">
        <v>2</v>
      </c>
      <c r="Y2209" s="1">
        <v>5</v>
      </c>
    </row>
    <row r="2210" spans="1:25" ht="15.75" thickBot="1" x14ac:dyDescent="0.3">
      <c r="A2210" s="17" t="str">
        <f>[1]Sheet1!C2693</f>
        <v xml:space="preserve"> Shanmugam pn Rod(sakthivel)</v>
      </c>
      <c r="B2210" s="6" t="s">
        <v>2134</v>
      </c>
      <c r="C2210" s="10" t="s">
        <v>1552</v>
      </c>
      <c r="D2210" s="2" t="str">
        <f>[1]Sheet1!J2693</f>
        <v xml:space="preserve"> </v>
      </c>
      <c r="E2210" s="11" t="str">
        <f>[1]Sheet1!N2693</f>
        <v xml:space="preserve">  </v>
      </c>
      <c r="H2210" s="12" t="s">
        <v>2309</v>
      </c>
      <c r="I2210" s="12" t="s">
        <v>28</v>
      </c>
      <c r="J2210" s="12" t="s">
        <v>29</v>
      </c>
      <c r="K2210" s="1" t="s">
        <v>30</v>
      </c>
      <c r="M2210" s="1" t="s">
        <v>31</v>
      </c>
      <c r="P2210" s="5" t="str">
        <f>[1]Sheet1!AD2693</f>
        <v>party</v>
      </c>
      <c r="Q2210" s="13"/>
      <c r="R2210" s="1">
        <v>0</v>
      </c>
      <c r="S2210" s="1">
        <v>0</v>
      </c>
      <c r="V2210" s="1">
        <v>2</v>
      </c>
      <c r="W2210" s="1">
        <v>5</v>
      </c>
      <c r="X2210" s="1">
        <v>2</v>
      </c>
      <c r="Y2210" s="1">
        <v>5</v>
      </c>
    </row>
    <row r="2211" spans="1:25" ht="30.75" thickBot="1" x14ac:dyDescent="0.3">
      <c r="A2211" s="17" t="str">
        <f>[1]Sheet1!C2694</f>
        <v xml:space="preserve"> Shree Santoshi Pipe Fitting Centre</v>
      </c>
      <c r="B2211" s="6" t="s">
        <v>2134</v>
      </c>
      <c r="C2211" s="10" t="s">
        <v>1552</v>
      </c>
      <c r="D2211" s="2" t="str">
        <f>[1]Sheet1!J2694</f>
        <v>6/7, Badwaik, chawl, OPP. Jain mandir, L.B.S. marg,</v>
      </c>
      <c r="E2211" s="11" t="str">
        <f>[1]Sheet1!N2694</f>
        <v xml:space="preserve">Bhandup, mumbai GST IN: 27AAACL0140P1ZJ </v>
      </c>
      <c r="H2211" s="12" t="s">
        <v>2310</v>
      </c>
      <c r="I2211" s="12" t="s">
        <v>28</v>
      </c>
      <c r="J2211" s="12" t="s">
        <v>2311</v>
      </c>
      <c r="K2211" s="1" t="s">
        <v>30</v>
      </c>
      <c r="M2211" s="1" t="s">
        <v>31</v>
      </c>
      <c r="P2211" s="5" t="str">
        <f>[1]Sheet1!AD2694</f>
        <v>party</v>
      </c>
      <c r="Q2211" s="13"/>
      <c r="R2211" s="1">
        <v>0</v>
      </c>
      <c r="S2211" s="1">
        <v>0</v>
      </c>
      <c r="V2211" s="1">
        <v>2</v>
      </c>
      <c r="W2211" s="1">
        <v>5</v>
      </c>
      <c r="X2211" s="1">
        <v>2</v>
      </c>
      <c r="Y2211" s="1">
        <v>5</v>
      </c>
    </row>
    <row r="2212" spans="1:25" ht="30.75" thickBot="1" x14ac:dyDescent="0.3">
      <c r="A2212" s="17" t="str">
        <f>[1]Sheet1!C2695</f>
        <v xml:space="preserve"> Shri Kannan Departmental Store (p) Ltd - Tirupur</v>
      </c>
      <c r="B2212" s="6" t="s">
        <v>2134</v>
      </c>
      <c r="C2212" s="10" t="s">
        <v>1552</v>
      </c>
      <c r="D2212" s="2" t="str">
        <f>[1]Sheet1!J2695</f>
        <v>SF.No.636,Uthukuli Road, Sabapathipuram,</v>
      </c>
      <c r="E2212" s="11" t="str">
        <f>[1]Sheet1!N2695</f>
        <v xml:space="preserve">Tirupur - 6 GSTIN:33AABCK5568P1Z0 </v>
      </c>
      <c r="H2212" s="12" t="s">
        <v>2312</v>
      </c>
      <c r="I2212" s="12" t="s">
        <v>28</v>
      </c>
      <c r="J2212" s="12" t="s">
        <v>28</v>
      </c>
      <c r="K2212" s="1" t="s">
        <v>30</v>
      </c>
      <c r="M2212" s="1" t="s">
        <v>31</v>
      </c>
      <c r="P2212" s="5" t="str">
        <f>[1]Sheet1!AD2695</f>
        <v>party</v>
      </c>
      <c r="Q2212" s="13"/>
      <c r="R2212" s="1">
        <v>0</v>
      </c>
      <c r="S2212" s="1">
        <v>0</v>
      </c>
      <c r="V2212" s="1">
        <v>2</v>
      </c>
      <c r="W2212" s="1">
        <v>5</v>
      </c>
      <c r="X2212" s="1">
        <v>2</v>
      </c>
      <c r="Y2212" s="1">
        <v>5</v>
      </c>
    </row>
    <row r="2213" spans="1:25" ht="30.75" thickBot="1" x14ac:dyDescent="0.3">
      <c r="A2213" s="17" t="str">
        <f>[1]Sheet1!C2696</f>
        <v xml:space="preserve"> Sieger Spintech Equipments Pvt Ltd</v>
      </c>
      <c r="B2213" s="6" t="s">
        <v>2134</v>
      </c>
      <c r="C2213" s="10" t="s">
        <v>1552</v>
      </c>
      <c r="D2213" s="2" t="str">
        <f>[1]Sheet1!J2696</f>
        <v>SF No 49 Annur Road, Arasur Post Covai</v>
      </c>
      <c r="E2213" s="11" t="str">
        <f>[1]Sheet1!N2696</f>
        <v xml:space="preserve">33AADCS0174M1ZC  </v>
      </c>
      <c r="H2213" s="12" t="s">
        <v>2313</v>
      </c>
      <c r="I2213" s="12" t="s">
        <v>28</v>
      </c>
      <c r="J2213" s="12" t="s">
        <v>28</v>
      </c>
      <c r="K2213" s="1" t="s">
        <v>30</v>
      </c>
      <c r="M2213" s="1" t="s">
        <v>31</v>
      </c>
      <c r="P2213" s="5" t="str">
        <f>[1]Sheet1!AD2696</f>
        <v>party</v>
      </c>
      <c r="Q2213" s="13"/>
      <c r="R2213" s="1">
        <v>0</v>
      </c>
      <c r="S2213" s="1">
        <v>0</v>
      </c>
      <c r="V2213" s="1">
        <v>2</v>
      </c>
      <c r="W2213" s="1">
        <v>5</v>
      </c>
      <c r="X2213" s="1">
        <v>2</v>
      </c>
      <c r="Y2213" s="1">
        <v>5</v>
      </c>
    </row>
    <row r="2214" spans="1:25" ht="30.75" thickBot="1" x14ac:dyDescent="0.3">
      <c r="A2214" s="17" t="str">
        <f>[1]Sheet1!C2697</f>
        <v xml:space="preserve"> SIVA BHARATHI ENGINEERING WORKS</v>
      </c>
      <c r="B2214" s="6" t="s">
        <v>2134</v>
      </c>
      <c r="C2214" s="10" t="s">
        <v>1552</v>
      </c>
      <c r="D2214" s="2" t="str">
        <f>[1]Sheet1!J2697</f>
        <v>E-79-A, SIDCO INDUSTRIAL ESTATE, KURUCHI,</v>
      </c>
      <c r="E2214" s="11" t="str">
        <f>[1]Sheet1!N2697</f>
        <v xml:space="preserve">COIMBATORE -641021 GST -33AFRPV4937M1ZJ </v>
      </c>
      <c r="H2214" s="12" t="s">
        <v>2314</v>
      </c>
      <c r="I2214" s="12" t="s">
        <v>28</v>
      </c>
      <c r="J2214" s="12" t="s">
        <v>2315</v>
      </c>
      <c r="K2214" s="1" t="s">
        <v>30</v>
      </c>
      <c r="M2214" s="1" t="s">
        <v>31</v>
      </c>
      <c r="P2214" s="5" t="str">
        <f>[1]Sheet1!AD2697</f>
        <v>Engineer</v>
      </c>
      <c r="Q2214" s="13"/>
      <c r="R2214" s="1">
        <v>0</v>
      </c>
      <c r="S2214" s="1">
        <v>0</v>
      </c>
      <c r="V2214" s="1">
        <v>2</v>
      </c>
      <c r="W2214" s="1">
        <v>5</v>
      </c>
      <c r="X2214" s="1">
        <v>2</v>
      </c>
      <c r="Y2214" s="1">
        <v>5</v>
      </c>
    </row>
    <row r="2215" spans="1:25" ht="30.75" thickBot="1" x14ac:dyDescent="0.3">
      <c r="A2215" s="17" t="str">
        <f>[1]Sheet1!C2698</f>
        <v xml:space="preserve"> Sivan Malai Andavar Engineering &amp; Cutter Works</v>
      </c>
      <c r="B2215" s="6" t="s">
        <v>2134</v>
      </c>
      <c r="C2215" s="10" t="s">
        <v>1552</v>
      </c>
      <c r="D2215" s="2" t="str">
        <f>[1]Sheet1!J2698</f>
        <v>6/168-merkku veethi, kaadambaadi,</v>
      </c>
      <c r="E2215" s="11" t="str">
        <f>[1]Sheet1!N2698</f>
        <v xml:space="preserve">soolur, Coimbatore-641401 </v>
      </c>
      <c r="H2215" s="12" t="s">
        <v>2316</v>
      </c>
      <c r="I2215" s="12" t="s">
        <v>2317</v>
      </c>
      <c r="J2215" s="12" t="s">
        <v>28</v>
      </c>
      <c r="K2215" s="1" t="s">
        <v>30</v>
      </c>
      <c r="M2215" s="1" t="s">
        <v>31</v>
      </c>
      <c r="P2215" s="5" t="str">
        <f>[1]Sheet1!AD2698</f>
        <v>party</v>
      </c>
      <c r="Q2215" s="13"/>
      <c r="R2215" s="1">
        <v>0</v>
      </c>
      <c r="S2215" s="1">
        <v>0</v>
      </c>
      <c r="V2215" s="1">
        <v>2</v>
      </c>
      <c r="W2215" s="1">
        <v>5</v>
      </c>
      <c r="X2215" s="1">
        <v>2</v>
      </c>
      <c r="Y2215" s="1">
        <v>5</v>
      </c>
    </row>
    <row r="2216" spans="1:25" ht="15.75" thickBot="1" x14ac:dyDescent="0.3">
      <c r="A2216" s="17" t="str">
        <f>[1]Sheet1!C2699</f>
        <v xml:space="preserve"> Sivasamy-tup</v>
      </c>
      <c r="B2216" s="6" t="s">
        <v>2134</v>
      </c>
      <c r="C2216" s="10" t="s">
        <v>1552</v>
      </c>
      <c r="D2216" s="2" t="str">
        <f>[1]Sheet1!J2699</f>
        <v>sendevipalayam samalapuram</v>
      </c>
      <c r="E2216" s="11" t="str">
        <f>[1]Sheet1!N2699</f>
        <v xml:space="preserve">somanur  </v>
      </c>
      <c r="H2216" s="12" t="s">
        <v>2318</v>
      </c>
      <c r="I2216" s="12" t="s">
        <v>28</v>
      </c>
      <c r="J2216" s="12" t="s">
        <v>28</v>
      </c>
      <c r="K2216" s="1" t="s">
        <v>30</v>
      </c>
      <c r="M2216" s="1" t="s">
        <v>31</v>
      </c>
      <c r="P2216" s="5" t="str">
        <f>[1]Sheet1!AD2699</f>
        <v>party</v>
      </c>
      <c r="Q2216" s="13"/>
      <c r="R2216" s="1">
        <v>0</v>
      </c>
      <c r="S2216" s="1">
        <v>0</v>
      </c>
      <c r="V2216" s="1">
        <v>2</v>
      </c>
      <c r="W2216" s="1">
        <v>5</v>
      </c>
      <c r="X2216" s="1">
        <v>2</v>
      </c>
      <c r="Y2216" s="1">
        <v>5</v>
      </c>
    </row>
    <row r="2217" spans="1:25" ht="15.75" thickBot="1" x14ac:dyDescent="0.3">
      <c r="A2217" s="17" t="str">
        <f>[1]Sheet1!C2700</f>
        <v xml:space="preserve"> S.K Industries-covai</v>
      </c>
      <c r="B2217" s="6" t="s">
        <v>2134</v>
      </c>
      <c r="C2217" s="10" t="s">
        <v>1552</v>
      </c>
      <c r="D2217" s="2" t="str">
        <f>[1]Sheet1!J2700</f>
        <v>306/1E, krishnanagar, nadupalayam road, pattanam, coimbatore.</v>
      </c>
      <c r="E2217" s="11" t="str">
        <f>[1]Sheet1!N2700</f>
        <v xml:space="preserve">33AXEPS3069G1ZE  </v>
      </c>
      <c r="H2217" s="12" t="s">
        <v>2319</v>
      </c>
      <c r="I2217" s="12" t="s">
        <v>2320</v>
      </c>
      <c r="J2217" s="12" t="s">
        <v>2321</v>
      </c>
      <c r="K2217" s="1" t="s">
        <v>30</v>
      </c>
      <c r="M2217" s="1" t="s">
        <v>31</v>
      </c>
      <c r="P2217" s="5" t="str">
        <f>[1]Sheet1!AD2700</f>
        <v>party</v>
      </c>
      <c r="Q2217" s="13"/>
      <c r="R2217" s="1">
        <v>0</v>
      </c>
      <c r="S2217" s="1">
        <v>0</v>
      </c>
      <c r="V2217" s="1">
        <v>2</v>
      </c>
      <c r="W2217" s="1">
        <v>5</v>
      </c>
      <c r="X2217" s="1">
        <v>2</v>
      </c>
      <c r="Y2217" s="1">
        <v>5</v>
      </c>
    </row>
    <row r="2218" spans="1:25" ht="15.75" thickBot="1" x14ac:dyDescent="0.3">
      <c r="A2218" s="17" t="str">
        <f>[1]Sheet1!C2701</f>
        <v xml:space="preserve"> S K Trader</v>
      </c>
      <c r="B2218" s="6" t="s">
        <v>2134</v>
      </c>
      <c r="C2218" s="10" t="s">
        <v>1552</v>
      </c>
      <c r="D2218" s="2" t="str">
        <f>[1]Sheet1!J2701</f>
        <v>38/7 Therkuthottam, Sengodampalayam Tiruchengode</v>
      </c>
      <c r="E2218" s="11" t="str">
        <f>[1]Sheet1!N2701</f>
        <v xml:space="preserve">33ANLPP3671L2ZI  </v>
      </c>
      <c r="H2218" s="12" t="s">
        <v>2322</v>
      </c>
      <c r="I2218" s="12" t="s">
        <v>28</v>
      </c>
      <c r="J2218" s="12" t="s">
        <v>28</v>
      </c>
      <c r="K2218" s="1" t="s">
        <v>30</v>
      </c>
      <c r="M2218" s="1" t="s">
        <v>31</v>
      </c>
      <c r="P2218" s="5" t="str">
        <f>[1]Sheet1!AD2701</f>
        <v>party</v>
      </c>
      <c r="Q2218" s="13"/>
      <c r="R2218" s="1">
        <v>0</v>
      </c>
      <c r="S2218" s="1">
        <v>0</v>
      </c>
      <c r="V2218" s="1">
        <v>2</v>
      </c>
      <c r="W2218" s="1">
        <v>5</v>
      </c>
      <c r="X2218" s="1">
        <v>2</v>
      </c>
      <c r="Y2218" s="1">
        <v>5</v>
      </c>
    </row>
    <row r="2219" spans="1:25" ht="15.75" thickBot="1" x14ac:dyDescent="0.3">
      <c r="A2219" s="17" t="str">
        <f>[1]Sheet1!C2702</f>
        <v xml:space="preserve"> Smart Roofing</v>
      </c>
      <c r="B2219" s="6" t="s">
        <v>2134</v>
      </c>
      <c r="C2219" s="10" t="s">
        <v>1552</v>
      </c>
      <c r="D2219" s="2" t="str">
        <f>[1]Sheet1!J2702</f>
        <v>3/23 B Selamparayampalayam, Karumathampatti Covai</v>
      </c>
      <c r="E2219" s="11" t="str">
        <f>[1]Sheet1!N2702</f>
        <v xml:space="preserve">  </v>
      </c>
      <c r="H2219" s="12" t="s">
        <v>2323</v>
      </c>
      <c r="I2219" s="12" t="s">
        <v>28</v>
      </c>
      <c r="J2219" s="12" t="s">
        <v>28</v>
      </c>
      <c r="K2219" s="1" t="s">
        <v>30</v>
      </c>
      <c r="M2219" s="1" t="s">
        <v>31</v>
      </c>
      <c r="P2219" s="5" t="str">
        <f>[1]Sheet1!AD2702</f>
        <v>contractor</v>
      </c>
      <c r="Q2219" s="13" t="s">
        <v>2324</v>
      </c>
      <c r="R2219" s="1">
        <v>0</v>
      </c>
      <c r="S2219" s="1">
        <v>0</v>
      </c>
      <c r="V2219" s="1">
        <v>2</v>
      </c>
      <c r="W2219" s="1">
        <v>5</v>
      </c>
      <c r="X2219" s="1">
        <v>2</v>
      </c>
      <c r="Y2219" s="1">
        <v>5</v>
      </c>
    </row>
    <row r="2220" spans="1:25" ht="15.75" thickBot="1" x14ac:dyDescent="0.3">
      <c r="A2220" s="17" t="str">
        <f>[1]Sheet1!C2703</f>
        <v xml:space="preserve"> Smile Boys Garments.Tirupur.</v>
      </c>
      <c r="B2220" s="6" t="s">
        <v>2134</v>
      </c>
      <c r="C2220" s="10" t="s">
        <v>1552</v>
      </c>
      <c r="D2220" s="2" t="str">
        <f>[1]Sheet1!J2703</f>
        <v>kumar nagar.L.G show room near TIN NO;-33922311338</v>
      </c>
      <c r="E2220" s="11" t="str">
        <f>[1]Sheet1!N2703</f>
        <v xml:space="preserve">  </v>
      </c>
      <c r="H2220" s="12" t="s">
        <v>2325</v>
      </c>
      <c r="I2220" s="12" t="s">
        <v>28</v>
      </c>
      <c r="J2220" s="12" t="s">
        <v>29</v>
      </c>
      <c r="K2220" s="1" t="s">
        <v>30</v>
      </c>
      <c r="M2220" s="1" t="s">
        <v>31</v>
      </c>
      <c r="P2220" s="5" t="str">
        <f>[1]Sheet1!AD2703</f>
        <v>party</v>
      </c>
      <c r="Q2220" s="13"/>
      <c r="R2220" s="1">
        <v>0</v>
      </c>
      <c r="S2220" s="1">
        <v>0</v>
      </c>
      <c r="V2220" s="1">
        <v>2</v>
      </c>
      <c r="W2220" s="1">
        <v>5</v>
      </c>
      <c r="X2220" s="1">
        <v>2</v>
      </c>
      <c r="Y2220" s="1">
        <v>5</v>
      </c>
    </row>
    <row r="2221" spans="1:25" ht="15.75" thickBot="1" x14ac:dyDescent="0.3">
      <c r="A2221" s="17" t="str">
        <f>[1]Sheet1!C2704</f>
        <v xml:space="preserve"> S Ramasamy 9994910138</v>
      </c>
      <c r="B2221" s="6" t="s">
        <v>2134</v>
      </c>
      <c r="C2221" s="10" t="s">
        <v>1552</v>
      </c>
      <c r="D2221" s="2" t="str">
        <f>[1]Sheet1!J2704</f>
        <v xml:space="preserve">173 A Deepam Nagar, 4th street, Irugur, Covai </v>
      </c>
      <c r="E2221" s="11" t="str">
        <f>[1]Sheet1!N2704</f>
        <v xml:space="preserve">  </v>
      </c>
      <c r="H2221" s="12" t="s">
        <v>2326</v>
      </c>
      <c r="I2221" s="12" t="s">
        <v>28</v>
      </c>
      <c r="J2221" s="12" t="s">
        <v>28</v>
      </c>
      <c r="K2221" s="1" t="s">
        <v>30</v>
      </c>
      <c r="M2221" s="1" t="s">
        <v>31</v>
      </c>
      <c r="P2221" s="5" t="str">
        <f>[1]Sheet1!AD2704</f>
        <v>party</v>
      </c>
      <c r="Q2221" s="13"/>
      <c r="R2221" s="1">
        <v>0</v>
      </c>
      <c r="S2221" s="1">
        <v>0</v>
      </c>
      <c r="V2221" s="1">
        <v>2</v>
      </c>
      <c r="W2221" s="1">
        <v>5</v>
      </c>
      <c r="X2221" s="1">
        <v>2</v>
      </c>
      <c r="Y2221" s="1">
        <v>5</v>
      </c>
    </row>
    <row r="2222" spans="1:25" ht="30.75" thickBot="1" x14ac:dyDescent="0.3">
      <c r="A2222" s="17" t="str">
        <f>[1]Sheet1!C2705</f>
        <v xml:space="preserve"> Sree Alloys Precision India Pvt Ltd.,</v>
      </c>
      <c r="B2222" s="6" t="s">
        <v>2134</v>
      </c>
      <c r="C2222" s="10" t="s">
        <v>1552</v>
      </c>
      <c r="D2222" s="2" t="str">
        <f>[1]Sheet1!J2705</f>
        <v>D4 Sathy Main Road., S S Kulam,Kovilpalayam Covai</v>
      </c>
      <c r="E2222" s="11" t="str">
        <f>[1]Sheet1!N2705</f>
        <v xml:space="preserve">33AAICS7515F1ZF  </v>
      </c>
      <c r="H2222" s="12" t="s">
        <v>2327</v>
      </c>
      <c r="I2222" s="12" t="s">
        <v>28</v>
      </c>
      <c r="J2222" s="12" t="s">
        <v>28</v>
      </c>
      <c r="K2222" s="1" t="s">
        <v>30</v>
      </c>
      <c r="M2222" s="1" t="s">
        <v>31</v>
      </c>
      <c r="P2222" s="5" t="str">
        <f>[1]Sheet1!AD2705</f>
        <v>party</v>
      </c>
      <c r="Q2222" s="13"/>
      <c r="R2222" s="1">
        <v>0</v>
      </c>
      <c r="S2222" s="1">
        <v>0</v>
      </c>
      <c r="V2222" s="1">
        <v>2</v>
      </c>
      <c r="W2222" s="1">
        <v>5</v>
      </c>
      <c r="X2222" s="1">
        <v>2</v>
      </c>
      <c r="Y2222" s="1">
        <v>5</v>
      </c>
    </row>
    <row r="2223" spans="1:25" ht="15.75" thickBot="1" x14ac:dyDescent="0.3">
      <c r="A2223" s="17" t="str">
        <f>[1]Sheet1!C2706</f>
        <v xml:space="preserve"> Sree Ambal Knit Finishers</v>
      </c>
      <c r="B2223" s="6" t="s">
        <v>2134</v>
      </c>
      <c r="C2223" s="10" t="s">
        <v>1552</v>
      </c>
      <c r="D2223" s="2" t="str">
        <f>[1]Sheet1!J2706</f>
        <v xml:space="preserve">tiruppur </v>
      </c>
      <c r="E2223" s="11" t="str">
        <f>[1]Sheet1!N2706</f>
        <v xml:space="preserve">  </v>
      </c>
      <c r="H2223" s="12" t="s">
        <v>2328</v>
      </c>
      <c r="I2223" s="12" t="s">
        <v>28</v>
      </c>
      <c r="J2223" s="12" t="s">
        <v>29</v>
      </c>
      <c r="K2223" s="1" t="s">
        <v>30</v>
      </c>
      <c r="M2223" s="1" t="s">
        <v>31</v>
      </c>
      <c r="P2223" s="5" t="str">
        <f>[1]Sheet1!AD2706</f>
        <v>party</v>
      </c>
      <c r="Q2223" s="13"/>
      <c r="R2223" s="1">
        <v>0</v>
      </c>
      <c r="S2223" s="1">
        <v>0</v>
      </c>
      <c r="V2223" s="1">
        <v>2</v>
      </c>
      <c r="W2223" s="1">
        <v>5</v>
      </c>
      <c r="X2223" s="1">
        <v>2</v>
      </c>
      <c r="Y2223" s="1">
        <v>5</v>
      </c>
    </row>
    <row r="2224" spans="1:25" ht="15.75" thickBot="1" x14ac:dyDescent="0.3">
      <c r="A2224" s="17" t="str">
        <f>[1]Sheet1!C2707</f>
        <v xml:space="preserve"> Sree Karpagam Furniture</v>
      </c>
      <c r="B2224" s="6" t="s">
        <v>2134</v>
      </c>
      <c r="C2224" s="10" t="s">
        <v>1552</v>
      </c>
      <c r="D2224" s="2" t="str">
        <f>[1]Sheet1!J2707</f>
        <v>2/99 Thirumalai Nagar, Kalangal Road Near Indian Oil Petrol Bunk, Sulur</v>
      </c>
      <c r="E2224" s="11" t="str">
        <f>[1]Sheet1!N2707</f>
        <v xml:space="preserve">33BMCPM2828R1ZN  </v>
      </c>
      <c r="H2224" s="12" t="s">
        <v>2329</v>
      </c>
      <c r="I2224" s="12" t="s">
        <v>28</v>
      </c>
      <c r="J2224" s="12" t="s">
        <v>28</v>
      </c>
      <c r="K2224" s="1" t="s">
        <v>30</v>
      </c>
      <c r="M2224" s="1" t="s">
        <v>31</v>
      </c>
      <c r="P2224" s="5" t="str">
        <f>[1]Sheet1!AD2707</f>
        <v>party</v>
      </c>
      <c r="Q2224" s="13"/>
      <c r="R2224" s="1">
        <v>0</v>
      </c>
      <c r="S2224" s="1">
        <v>0</v>
      </c>
      <c r="V2224" s="1">
        <v>2</v>
      </c>
      <c r="W2224" s="1">
        <v>5</v>
      </c>
      <c r="X2224" s="1">
        <v>2</v>
      </c>
      <c r="Y2224" s="1">
        <v>5</v>
      </c>
    </row>
    <row r="2225" spans="1:25" ht="15.75" thickBot="1" x14ac:dyDescent="0.3">
      <c r="A2225" s="17" t="str">
        <f>[1]Sheet1!C2708</f>
        <v xml:space="preserve"> Sree Laxmi Tex</v>
      </c>
      <c r="B2225" s="6" t="s">
        <v>2134</v>
      </c>
      <c r="C2225" s="10" t="s">
        <v>1552</v>
      </c>
      <c r="D2225" s="2" t="str">
        <f>[1]Sheet1!J2708</f>
        <v>30 A Main Road., Velayuthampalayam, Mangalam Tirupur</v>
      </c>
      <c r="E2225" s="11" t="str">
        <f>[1]Sheet1!N2708</f>
        <v xml:space="preserve">33AJWPN3086A1Z4  </v>
      </c>
      <c r="H2225" s="12" t="s">
        <v>2330</v>
      </c>
      <c r="I2225" s="12" t="s">
        <v>28</v>
      </c>
      <c r="J2225" s="12" t="s">
        <v>28</v>
      </c>
      <c r="K2225" s="1" t="s">
        <v>30</v>
      </c>
      <c r="M2225" s="1" t="s">
        <v>31</v>
      </c>
      <c r="P2225" s="5" t="str">
        <f>[1]Sheet1!AD2708</f>
        <v>workshop</v>
      </c>
      <c r="Q2225" s="13"/>
      <c r="R2225" s="1">
        <v>0</v>
      </c>
      <c r="S2225" s="1">
        <v>0</v>
      </c>
      <c r="V2225" s="1">
        <v>2</v>
      </c>
      <c r="W2225" s="1">
        <v>5</v>
      </c>
      <c r="X2225" s="1">
        <v>2</v>
      </c>
      <c r="Y2225" s="1">
        <v>5</v>
      </c>
    </row>
    <row r="2226" spans="1:25" ht="30.75" thickBot="1" x14ac:dyDescent="0.3">
      <c r="A2226" s="17" t="str">
        <f>[1]Sheet1!C2709</f>
        <v xml:space="preserve"> Sree Mahesh Fabs-coimbatore@@@@@</v>
      </c>
      <c r="B2226" s="6" t="s">
        <v>2134</v>
      </c>
      <c r="C2226" s="10" t="s">
        <v>1552</v>
      </c>
      <c r="D2226" s="2" t="str">
        <f>[1]Sheet1!J2709</f>
        <v>28-3,North saravana nagar Near sri krishna school</v>
      </c>
      <c r="E2226" s="11" t="str">
        <f>[1]Sheet1!N2709</f>
        <v xml:space="preserve">kavundampalayam coimbatore-30 </v>
      </c>
      <c r="H2226" s="12" t="s">
        <v>2331</v>
      </c>
      <c r="I2226" s="12" t="s">
        <v>28</v>
      </c>
      <c r="J2226" s="12" t="s">
        <v>29</v>
      </c>
      <c r="K2226" s="1" t="s">
        <v>30</v>
      </c>
      <c r="M2226" s="1" t="s">
        <v>31</v>
      </c>
      <c r="P2226" s="5" t="str">
        <f>[1]Sheet1!AD2709</f>
        <v>party</v>
      </c>
      <c r="Q2226" s="13"/>
      <c r="R2226" s="1">
        <v>0</v>
      </c>
      <c r="S2226" s="1">
        <v>0</v>
      </c>
      <c r="V2226" s="1">
        <v>2</v>
      </c>
      <c r="W2226" s="1">
        <v>5</v>
      </c>
      <c r="X2226" s="1">
        <v>2</v>
      </c>
      <c r="Y2226" s="1">
        <v>5</v>
      </c>
    </row>
    <row r="2227" spans="1:25" ht="30.75" thickBot="1" x14ac:dyDescent="0.3">
      <c r="A2227" s="17" t="str">
        <f>[1]Sheet1!C2710</f>
        <v xml:space="preserve"> Sri Balaji Engineering - Coimbatore (senthil)</v>
      </c>
      <c r="B2227" s="6" t="s">
        <v>2134</v>
      </c>
      <c r="C2227" s="10" t="s">
        <v>1552</v>
      </c>
      <c r="D2227" s="2" t="str">
        <f>[1]Sheet1!J2710</f>
        <v>68/1,Kalapatti, Valiyampalayam Villege,</v>
      </c>
      <c r="E2227" s="11" t="str">
        <f>[1]Sheet1!N2710</f>
        <v xml:space="preserve">Coimbatore - 35 GSTIN:33ARKPA4162G1Z6 </v>
      </c>
      <c r="H2227" s="12" t="s">
        <v>2327</v>
      </c>
      <c r="I2227" s="12" t="s">
        <v>28</v>
      </c>
      <c r="J2227" s="12" t="s">
        <v>28</v>
      </c>
      <c r="K2227" s="1" t="s">
        <v>30</v>
      </c>
      <c r="M2227" s="1" t="s">
        <v>31</v>
      </c>
      <c r="P2227" s="5" t="str">
        <f>[1]Sheet1!AD2710</f>
        <v>party</v>
      </c>
      <c r="Q2227" s="13"/>
      <c r="R2227" s="1">
        <v>0</v>
      </c>
      <c r="S2227" s="1">
        <v>0</v>
      </c>
      <c r="V2227" s="1">
        <v>2</v>
      </c>
      <c r="W2227" s="1">
        <v>5</v>
      </c>
      <c r="X2227" s="1">
        <v>2</v>
      </c>
      <c r="Y2227" s="1">
        <v>5</v>
      </c>
    </row>
    <row r="2228" spans="1:25" ht="15.75" thickBot="1" x14ac:dyDescent="0.3">
      <c r="A2228" s="17" t="str">
        <f>[1]Sheet1!C2711</f>
        <v xml:space="preserve"> Sri Dhanalakshmi Tex </v>
      </c>
      <c r="B2228" s="6" t="s">
        <v>2134</v>
      </c>
      <c r="C2228" s="10" t="s">
        <v>1552</v>
      </c>
      <c r="D2228" s="2" t="str">
        <f>[1]Sheet1!J2711</f>
        <v>6/166 Sengathurai Road., Kadambadi Sulur 33AFAPV1570P1Z3</v>
      </c>
      <c r="E2228" s="11" t="str">
        <f>[1]Sheet1!N2711</f>
        <v xml:space="preserve">  </v>
      </c>
      <c r="H2228" s="12" t="s">
        <v>2332</v>
      </c>
      <c r="I2228" s="12" t="s">
        <v>28</v>
      </c>
      <c r="J2228" s="12" t="s">
        <v>28</v>
      </c>
      <c r="K2228" s="1" t="s">
        <v>30</v>
      </c>
      <c r="M2228" s="1" t="s">
        <v>31</v>
      </c>
      <c r="P2228" s="5" t="str">
        <f>[1]Sheet1!AD2711</f>
        <v>party</v>
      </c>
      <c r="Q2228" s="13"/>
      <c r="R2228" s="1">
        <v>0</v>
      </c>
      <c r="S2228" s="1">
        <v>0</v>
      </c>
      <c r="V2228" s="1">
        <v>2</v>
      </c>
      <c r="W2228" s="1">
        <v>5</v>
      </c>
      <c r="X2228" s="1">
        <v>2</v>
      </c>
      <c r="Y2228" s="1">
        <v>5</v>
      </c>
    </row>
    <row r="2229" spans="1:25" ht="15.75" thickBot="1" x14ac:dyDescent="0.3">
      <c r="A2229" s="17" t="str">
        <f>[1]Sheet1!C2712</f>
        <v xml:space="preserve"> Sridhar Pollachi</v>
      </c>
      <c r="B2229" s="6" t="s">
        <v>2134</v>
      </c>
      <c r="C2229" s="10" t="s">
        <v>1552</v>
      </c>
      <c r="D2229" s="2" t="str">
        <f>[1]Sheet1!J2712</f>
        <v xml:space="preserve">Pollachi </v>
      </c>
      <c r="E2229" s="11" t="str">
        <f>[1]Sheet1!N2712</f>
        <v xml:space="preserve">  </v>
      </c>
      <c r="H2229" s="12" t="s">
        <v>2333</v>
      </c>
      <c r="I2229" s="12" t="s">
        <v>28</v>
      </c>
      <c r="J2229" s="12" t="s">
        <v>28</v>
      </c>
      <c r="K2229" s="1" t="s">
        <v>30</v>
      </c>
      <c r="M2229" s="1" t="s">
        <v>31</v>
      </c>
      <c r="P2229" s="5" t="str">
        <f>[1]Sheet1!AD2712</f>
        <v>party</v>
      </c>
      <c r="Q2229" s="13"/>
      <c r="R2229" s="1">
        <v>0</v>
      </c>
      <c r="S2229" s="1">
        <v>0</v>
      </c>
      <c r="V2229" s="1">
        <v>2</v>
      </c>
      <c r="W2229" s="1">
        <v>5</v>
      </c>
      <c r="X2229" s="1">
        <v>2</v>
      </c>
      <c r="Y2229" s="1">
        <v>5</v>
      </c>
    </row>
    <row r="2230" spans="1:25" ht="15.75" thickBot="1" x14ac:dyDescent="0.3">
      <c r="A2230" s="17" t="str">
        <f>[1]Sheet1!C2713</f>
        <v xml:space="preserve"> Sri Ganapathi Eng Works-kng Rd</v>
      </c>
      <c r="B2230" s="6" t="s">
        <v>2134</v>
      </c>
      <c r="C2230" s="10" t="s">
        <v>1552</v>
      </c>
      <c r="D2230" s="2" t="str">
        <f>[1]Sheet1!J2713</f>
        <v xml:space="preserve">jothi nager </v>
      </c>
      <c r="E2230" s="11" t="str">
        <f>[1]Sheet1!N2713</f>
        <v xml:space="preserve">  </v>
      </c>
      <c r="H2230" s="12" t="s">
        <v>2334</v>
      </c>
      <c r="I2230" s="12" t="s">
        <v>28</v>
      </c>
      <c r="J2230" s="12" t="s">
        <v>29</v>
      </c>
      <c r="K2230" s="1" t="s">
        <v>30</v>
      </c>
      <c r="M2230" s="1" t="s">
        <v>31</v>
      </c>
      <c r="P2230" s="5" t="str">
        <f>[1]Sheet1!AD2713</f>
        <v>party</v>
      </c>
      <c r="Q2230" s="13"/>
      <c r="R2230" s="1">
        <v>0</v>
      </c>
      <c r="S2230" s="1">
        <v>0</v>
      </c>
      <c r="V2230" s="1">
        <v>2</v>
      </c>
      <c r="W2230" s="1">
        <v>5</v>
      </c>
      <c r="X2230" s="1">
        <v>2</v>
      </c>
      <c r="Y2230" s="1">
        <v>5</v>
      </c>
    </row>
    <row r="2231" spans="1:25" ht="15.75" thickBot="1" x14ac:dyDescent="0.3">
      <c r="A2231" s="17" t="str">
        <f>[1]Sheet1!C2714</f>
        <v xml:space="preserve"> Sri Ganapathy Engineering</v>
      </c>
      <c r="B2231" s="6" t="s">
        <v>2134</v>
      </c>
      <c r="C2231" s="10" t="s">
        <v>1552</v>
      </c>
      <c r="D2231" s="2" t="str">
        <f>[1]Sheet1!J2714</f>
        <v>no 1/189-mahalakshmi nagar eachanari(po)</v>
      </c>
      <c r="E2231" s="11" t="str">
        <f>[1]Sheet1!N2714</f>
        <v xml:space="preserve">coimbatore 33CQNPK8525R1ZZ </v>
      </c>
      <c r="H2231" s="12" t="s">
        <v>2335</v>
      </c>
      <c r="I2231" s="12" t="s">
        <v>28</v>
      </c>
      <c r="J2231" s="12" t="s">
        <v>2336</v>
      </c>
      <c r="K2231" s="1" t="s">
        <v>30</v>
      </c>
      <c r="M2231" s="1" t="s">
        <v>31</v>
      </c>
      <c r="P2231" s="5" t="str">
        <f>[1]Sheet1!AD2714</f>
        <v>party</v>
      </c>
      <c r="Q2231" s="13"/>
      <c r="R2231" s="1">
        <v>0</v>
      </c>
      <c r="S2231" s="1">
        <v>0</v>
      </c>
      <c r="V2231" s="1">
        <v>2</v>
      </c>
      <c r="W2231" s="1">
        <v>5</v>
      </c>
      <c r="X2231" s="1">
        <v>2</v>
      </c>
      <c r="Y2231" s="1">
        <v>5</v>
      </c>
    </row>
    <row r="2232" spans="1:25" ht="30.75" thickBot="1" x14ac:dyDescent="0.3">
      <c r="A2232" s="17" t="str">
        <f>[1]Sheet1!C2715</f>
        <v xml:space="preserve"> Sri Laksmi Balaji Thirumana Mandapam</v>
      </c>
      <c r="B2232" s="6" t="s">
        <v>2134</v>
      </c>
      <c r="C2232" s="10" t="s">
        <v>1552</v>
      </c>
      <c r="D2232" s="2" t="str">
        <f>[1]Sheet1!J2715</f>
        <v>675/1,Palakad Main Road, Marapalam,</v>
      </c>
      <c r="E2232" s="11" t="str">
        <f>[1]Sheet1!N2715</f>
        <v xml:space="preserve">Coimbatore - 105 GSTIN:33BCUPK5848R2ZH </v>
      </c>
      <c r="H2232" s="12" t="s">
        <v>2337</v>
      </c>
      <c r="I2232" s="12" t="s">
        <v>28</v>
      </c>
      <c r="J2232" s="12" t="s">
        <v>28</v>
      </c>
      <c r="K2232" s="1" t="s">
        <v>30</v>
      </c>
      <c r="M2232" s="1" t="s">
        <v>31</v>
      </c>
      <c r="P2232" s="5" t="str">
        <f>[1]Sheet1!AD2715</f>
        <v>party</v>
      </c>
      <c r="Q2232" s="13"/>
      <c r="R2232" s="1">
        <v>0</v>
      </c>
      <c r="S2232" s="1">
        <v>0</v>
      </c>
      <c r="V2232" s="1">
        <v>2</v>
      </c>
      <c r="W2232" s="1">
        <v>5</v>
      </c>
      <c r="X2232" s="1">
        <v>2</v>
      </c>
      <c r="Y2232" s="1">
        <v>5</v>
      </c>
    </row>
    <row r="2233" spans="1:25" ht="30.75" thickBot="1" x14ac:dyDescent="0.3">
      <c r="A2233" s="17" t="str">
        <f>[1]Sheet1!C2716</f>
        <v xml:space="preserve"> Sri Maalathi Engineering Industriees - Coimbatore</v>
      </c>
      <c r="B2233" s="6" t="s">
        <v>2134</v>
      </c>
      <c r="C2233" s="10" t="s">
        <v>1552</v>
      </c>
      <c r="D2233" s="2" t="str">
        <f>[1]Sheet1!J2716</f>
        <v>SF No:360,7/87,Thotta salai street, Solakattupalayam,Mopperipalayam (po)</v>
      </c>
      <c r="E2233" s="11" t="str">
        <f>[1]Sheet1!N2716</f>
        <v>Sulur tk Coimbatore - 641 659 GSTIN:33ACUFS3832Q1ZA</v>
      </c>
      <c r="H2233" s="12" t="s">
        <v>2338</v>
      </c>
      <c r="I2233" s="12" t="s">
        <v>28</v>
      </c>
      <c r="J2233" s="12" t="s">
        <v>28</v>
      </c>
      <c r="K2233" s="1" t="s">
        <v>30</v>
      </c>
      <c r="M2233" s="1" t="s">
        <v>31</v>
      </c>
      <c r="P2233" s="5" t="str">
        <f>[1]Sheet1!AD2716</f>
        <v>party</v>
      </c>
      <c r="Q2233" s="13"/>
      <c r="R2233" s="1">
        <v>0</v>
      </c>
      <c r="S2233" s="1">
        <v>0</v>
      </c>
      <c r="V2233" s="1">
        <v>2</v>
      </c>
      <c r="W2233" s="1">
        <v>5</v>
      </c>
      <c r="X2233" s="1">
        <v>2</v>
      </c>
      <c r="Y2233" s="1">
        <v>5</v>
      </c>
    </row>
    <row r="2234" spans="1:25" ht="30.75" thickBot="1" x14ac:dyDescent="0.3">
      <c r="A2234" s="17" t="str">
        <f>[1]Sheet1!C2717</f>
        <v xml:space="preserve"> SRINIVASA TEXTILES - COIMBATORE</v>
      </c>
      <c r="B2234" s="6" t="s">
        <v>2134</v>
      </c>
      <c r="C2234" s="10" t="s">
        <v>1552</v>
      </c>
      <c r="D2234" s="2" t="str">
        <f>[1]Sheet1!J2717</f>
        <v>8/20,Thotta salai,Vagarayampalayam,(po) Karumathampatty (via),</v>
      </c>
      <c r="E2234" s="11" t="str">
        <f>[1]Sheet1!N2717</f>
        <v xml:space="preserve">Coimbatore - 641 659 GSTIN:33ABFFS0976B1ZF </v>
      </c>
      <c r="H2234" s="12" t="s">
        <v>2339</v>
      </c>
      <c r="I2234" s="12" t="s">
        <v>28</v>
      </c>
      <c r="J2234" s="12" t="s">
        <v>28</v>
      </c>
      <c r="K2234" s="1" t="s">
        <v>30</v>
      </c>
      <c r="M2234" s="1" t="s">
        <v>31</v>
      </c>
      <c r="P2234" s="5" t="str">
        <f>[1]Sheet1!AD2717</f>
        <v>party</v>
      </c>
      <c r="Q2234" s="13"/>
      <c r="R2234" s="1">
        <v>0</v>
      </c>
      <c r="S2234" s="1">
        <v>0</v>
      </c>
      <c r="V2234" s="1">
        <v>2</v>
      </c>
      <c r="W2234" s="1">
        <v>5</v>
      </c>
      <c r="X2234" s="1">
        <v>2</v>
      </c>
      <c r="Y2234" s="1">
        <v>5</v>
      </c>
    </row>
    <row r="2235" spans="1:25" ht="15.75" thickBot="1" x14ac:dyDescent="0.3">
      <c r="A2235" s="17" t="str">
        <f>[1]Sheet1!C2718</f>
        <v xml:space="preserve"> Sri Priya Tex</v>
      </c>
      <c r="B2235" s="6" t="s">
        <v>2134</v>
      </c>
      <c r="C2235" s="10" t="s">
        <v>1552</v>
      </c>
      <c r="D2235" s="2" t="str">
        <f>[1]Sheet1!J2718</f>
        <v>8k/9 mariamman kovil backside, ayyankovil street,V.Ayyampalayam,</v>
      </c>
      <c r="E2235" s="11" t="str">
        <f>[1]Sheet1!N2718</f>
        <v xml:space="preserve">samalapuram(po), mangalam(via), tirupur-641663 GST -33CADPS1369D1ZV </v>
      </c>
      <c r="H2235" s="12" t="s">
        <v>2340</v>
      </c>
      <c r="I2235" s="12" t="s">
        <v>28</v>
      </c>
      <c r="J2235" s="12" t="s">
        <v>2341</v>
      </c>
      <c r="K2235" s="1" t="s">
        <v>30</v>
      </c>
      <c r="M2235" s="1" t="s">
        <v>31</v>
      </c>
      <c r="P2235" s="5" t="str">
        <f>[1]Sheet1!AD2718</f>
        <v>workshop</v>
      </c>
      <c r="Q2235" s="13"/>
      <c r="R2235" s="1">
        <v>0</v>
      </c>
      <c r="S2235" s="1">
        <v>0</v>
      </c>
      <c r="V2235" s="1">
        <v>2</v>
      </c>
      <c r="W2235" s="1">
        <v>5</v>
      </c>
      <c r="X2235" s="1">
        <v>2</v>
      </c>
      <c r="Y2235" s="1">
        <v>5</v>
      </c>
    </row>
    <row r="2236" spans="1:25" ht="15.75" thickBot="1" x14ac:dyDescent="0.3">
      <c r="A2236" s="17" t="str">
        <f>[1]Sheet1!C2719</f>
        <v xml:space="preserve"> Sriram Kasthuri Electrical</v>
      </c>
      <c r="B2236" s="6" t="s">
        <v>2134</v>
      </c>
      <c r="C2236" s="10" t="s">
        <v>1552</v>
      </c>
      <c r="D2236" s="2" t="str">
        <f>[1]Sheet1!J2719</f>
        <v>209 A nethaji nagar extn. Nanjundapuram Rd Covai</v>
      </c>
      <c r="E2236" s="11" t="str">
        <f>[1]Sheet1!N2719</f>
        <v xml:space="preserve">33AAWFS9769E1ZD  </v>
      </c>
      <c r="H2236" s="12" t="s">
        <v>2342</v>
      </c>
      <c r="I2236" s="12" t="s">
        <v>28</v>
      </c>
      <c r="J2236" s="12" t="s">
        <v>28</v>
      </c>
      <c r="K2236" s="1" t="s">
        <v>30</v>
      </c>
      <c r="M2236" s="1" t="s">
        <v>31</v>
      </c>
      <c r="P2236" s="5" t="str">
        <f>[1]Sheet1!AD2719</f>
        <v>party</v>
      </c>
      <c r="Q2236" s="13"/>
      <c r="R2236" s="1">
        <v>0</v>
      </c>
      <c r="S2236" s="1">
        <v>0</v>
      </c>
      <c r="V2236" s="1">
        <v>2</v>
      </c>
      <c r="W2236" s="1">
        <v>5</v>
      </c>
      <c r="X2236" s="1">
        <v>2</v>
      </c>
      <c r="Y2236" s="1">
        <v>5</v>
      </c>
    </row>
    <row r="2237" spans="1:25" ht="15.75" thickBot="1" x14ac:dyDescent="0.3">
      <c r="A2237" s="17" t="str">
        <f>[1]Sheet1!C2720</f>
        <v xml:space="preserve"> Sri Saravanabavan Engineering</v>
      </c>
      <c r="B2237" s="6" t="s">
        <v>2134</v>
      </c>
      <c r="C2237" s="10" t="s">
        <v>1552</v>
      </c>
      <c r="D2237" s="2" t="str">
        <f>[1]Sheet1!J2720</f>
        <v>212,T V SAMY ROAD EAST,RS PURAM COIMBATORE- 641002</v>
      </c>
      <c r="E2237" s="11" t="str">
        <f>[1]Sheet1!N2720</f>
        <v xml:space="preserve">  </v>
      </c>
      <c r="H2237" s="12" t="s">
        <v>2343</v>
      </c>
      <c r="I2237" s="12" t="s">
        <v>28</v>
      </c>
      <c r="J2237" s="12" t="s">
        <v>2344</v>
      </c>
      <c r="K2237" s="1" t="s">
        <v>30</v>
      </c>
      <c r="M2237" s="1" t="s">
        <v>31</v>
      </c>
      <c r="P2237" s="5" t="str">
        <f>[1]Sheet1!AD2720</f>
        <v>party</v>
      </c>
      <c r="Q2237" s="13"/>
      <c r="R2237" s="1">
        <v>0</v>
      </c>
      <c r="S2237" s="1">
        <v>0</v>
      </c>
      <c r="V2237" s="1">
        <v>2</v>
      </c>
      <c r="W2237" s="1">
        <v>5</v>
      </c>
      <c r="X2237" s="1">
        <v>2</v>
      </c>
      <c r="Y2237" s="1">
        <v>5</v>
      </c>
    </row>
    <row r="2238" spans="1:25" ht="15.75" thickBot="1" x14ac:dyDescent="0.3">
      <c r="A2238" s="17" t="str">
        <f>[1]Sheet1!C2722</f>
        <v xml:space="preserve"> Sri Vallimurugan Sizing Mills </v>
      </c>
      <c r="B2238" s="6" t="s">
        <v>2134</v>
      </c>
      <c r="C2238" s="10" t="s">
        <v>1552</v>
      </c>
      <c r="D2238" s="2" t="str">
        <f>[1]Sheet1!J2722</f>
        <v>s.f no.338 ayyan kovil road v.ayyampalayam</v>
      </c>
      <c r="E2238" s="11" t="str">
        <f>[1]Sheet1!N2722</f>
        <v xml:space="preserve">tiruppur  </v>
      </c>
      <c r="H2238" s="12" t="s">
        <v>2345</v>
      </c>
      <c r="I2238" s="12" t="s">
        <v>28</v>
      </c>
      <c r="J2238" s="12" t="s">
        <v>2346</v>
      </c>
      <c r="K2238" s="1" t="s">
        <v>30</v>
      </c>
      <c r="M2238" s="1" t="s">
        <v>31</v>
      </c>
      <c r="P2238" s="5" t="str">
        <f>[1]Sheet1!AD2722</f>
        <v>party</v>
      </c>
      <c r="Q2238" s="13"/>
      <c r="R2238" s="1">
        <v>0</v>
      </c>
      <c r="S2238" s="1">
        <v>0</v>
      </c>
      <c r="V2238" s="1">
        <v>2</v>
      </c>
      <c r="W2238" s="1">
        <v>5</v>
      </c>
      <c r="X2238" s="1">
        <v>2</v>
      </c>
      <c r="Y2238" s="1">
        <v>5</v>
      </c>
    </row>
    <row r="2239" spans="1:25" ht="30.75" thickBot="1" x14ac:dyDescent="0.3">
      <c r="A2239" s="17" t="str">
        <f>[1]Sheet1!C2723</f>
        <v xml:space="preserve"> Sri Velavan Hardwares And Steels</v>
      </c>
      <c r="B2239" s="6" t="s">
        <v>2134</v>
      </c>
      <c r="C2239" s="10" t="s">
        <v>1552</v>
      </c>
      <c r="D2239" s="2" t="str">
        <f>[1]Sheet1!J2723</f>
        <v>129/2 Solavampalayam, Kinathukadavu, Covai 33APCPL1607F1ZH</v>
      </c>
      <c r="E2239" s="11" t="str">
        <f>[1]Sheet1!N2723</f>
        <v xml:space="preserve">  </v>
      </c>
      <c r="H2239" s="12" t="s">
        <v>2347</v>
      </c>
      <c r="I2239" s="12" t="s">
        <v>28</v>
      </c>
      <c r="J2239" s="12" t="s">
        <v>28</v>
      </c>
      <c r="K2239" s="1" t="s">
        <v>30</v>
      </c>
      <c r="M2239" s="1" t="s">
        <v>31</v>
      </c>
      <c r="P2239" s="5" t="str">
        <f>[1]Sheet1!AD2723</f>
        <v>party</v>
      </c>
      <c r="Q2239" s="13"/>
      <c r="R2239" s="1">
        <v>0</v>
      </c>
      <c r="S2239" s="1">
        <v>0</v>
      </c>
      <c r="V2239" s="1">
        <v>2</v>
      </c>
      <c r="W2239" s="1">
        <v>5</v>
      </c>
      <c r="X2239" s="1">
        <v>2</v>
      </c>
      <c r="Y2239" s="1">
        <v>5</v>
      </c>
    </row>
    <row r="2240" spans="1:25" ht="15.75" thickBot="1" x14ac:dyDescent="0.3">
      <c r="A2240" s="17" t="str">
        <f>[1]Sheet1!C2724</f>
        <v xml:space="preserve"> SRI VINAYAKA PLASTECH</v>
      </c>
      <c r="B2240" s="6" t="s">
        <v>2134</v>
      </c>
      <c r="C2240" s="10" t="s">
        <v>1552</v>
      </c>
      <c r="D2240" s="2" t="str">
        <f>[1]Sheet1!J2724</f>
        <v>1/533 Vadakku Thottam Near L &amp; T Bye Pass Road</v>
      </c>
      <c r="E2240" s="11" t="str">
        <f>[1]Sheet1!N2724</f>
        <v xml:space="preserve">Malumachampatti, Coimbatore -641050 GST -33DTCPS0248Q1Z9 </v>
      </c>
      <c r="H2240" s="12" t="s">
        <v>2348</v>
      </c>
      <c r="I2240" s="12" t="s">
        <v>28</v>
      </c>
      <c r="J2240" s="12" t="s">
        <v>2349</v>
      </c>
      <c r="K2240" s="1" t="s">
        <v>30</v>
      </c>
      <c r="M2240" s="1" t="s">
        <v>31</v>
      </c>
      <c r="P2240" s="5" t="str">
        <f>[1]Sheet1!AD2724</f>
        <v>party</v>
      </c>
      <c r="Q2240" s="13"/>
      <c r="R2240" s="1">
        <v>0</v>
      </c>
      <c r="S2240" s="1">
        <v>0</v>
      </c>
      <c r="V2240" s="1">
        <v>2</v>
      </c>
      <c r="W2240" s="1">
        <v>5</v>
      </c>
      <c r="X2240" s="1">
        <v>2</v>
      </c>
      <c r="Y2240" s="1">
        <v>5</v>
      </c>
    </row>
    <row r="2241" spans="1:25" ht="15.75" thickBot="1" x14ac:dyDescent="0.3">
      <c r="A2241" s="17" t="str">
        <f>[1]Sheet1!C2725</f>
        <v xml:space="preserve"> S S R Enterprises</v>
      </c>
      <c r="B2241" s="6" t="s">
        <v>2134</v>
      </c>
      <c r="C2241" s="10" t="s">
        <v>1552</v>
      </c>
      <c r="D2241" s="2" t="str">
        <f>[1]Sheet1!J2725</f>
        <v>36 Ground floor,Parameswaran lay out,PN Palayam PO Coimbatore</v>
      </c>
      <c r="E2241" s="11" t="str">
        <f>[1]Sheet1!N2725</f>
        <v xml:space="preserve">33AEHFS1985B1Z4  </v>
      </c>
      <c r="H2241" s="12" t="s">
        <v>2350</v>
      </c>
      <c r="I2241" s="12" t="s">
        <v>28</v>
      </c>
      <c r="J2241" s="12" t="s">
        <v>28</v>
      </c>
      <c r="K2241" s="1" t="s">
        <v>30</v>
      </c>
      <c r="M2241" s="1" t="s">
        <v>31</v>
      </c>
      <c r="P2241" s="5" t="str">
        <f>[1]Sheet1!AD2725</f>
        <v>party</v>
      </c>
      <c r="Q2241" s="13"/>
      <c r="R2241" s="1">
        <v>0</v>
      </c>
      <c r="S2241" s="1">
        <v>0</v>
      </c>
      <c r="V2241" s="1">
        <v>2</v>
      </c>
      <c r="W2241" s="1">
        <v>5</v>
      </c>
      <c r="X2241" s="1">
        <v>2</v>
      </c>
      <c r="Y2241" s="1">
        <v>5</v>
      </c>
    </row>
    <row r="2242" spans="1:25" ht="15.75" thickBot="1" x14ac:dyDescent="0.3">
      <c r="A2242" s="17" t="str">
        <f>[1]Sheet1!C2726</f>
        <v xml:space="preserve"> Star Line Tex</v>
      </c>
      <c r="B2242" s="6" t="s">
        <v>2134</v>
      </c>
      <c r="C2242" s="10" t="s">
        <v>1552</v>
      </c>
      <c r="D2242" s="2" t="str">
        <f>[1]Sheet1!J2726</f>
        <v>11/297-1 Thottaslai Street, Vagarayampalayam, Somanur to sulur road,</v>
      </c>
      <c r="E2242" s="11" t="str">
        <f>[1]Sheet1!N2726</f>
        <v xml:space="preserve">Karumathampatti via, sulur (tk), Covai -641659 GST -33CQDPA0770N1Z0 </v>
      </c>
      <c r="H2242" s="12" t="s">
        <v>2351</v>
      </c>
      <c r="I2242" s="12" t="s">
        <v>28</v>
      </c>
      <c r="J2242" s="12" t="s">
        <v>2352</v>
      </c>
      <c r="K2242" s="1" t="s">
        <v>30</v>
      </c>
      <c r="M2242" s="1" t="s">
        <v>31</v>
      </c>
      <c r="P2242" s="5" t="str">
        <f>[1]Sheet1!AD2726</f>
        <v>party</v>
      </c>
      <c r="Q2242" s="13"/>
      <c r="R2242" s="1">
        <v>0</v>
      </c>
      <c r="S2242" s="1">
        <v>0</v>
      </c>
      <c r="V2242" s="1">
        <v>2</v>
      </c>
      <c r="W2242" s="1">
        <v>5</v>
      </c>
      <c r="X2242" s="1">
        <v>2</v>
      </c>
      <c r="Y2242" s="1">
        <v>5</v>
      </c>
    </row>
    <row r="2243" spans="1:25" ht="15.75" thickBot="1" x14ac:dyDescent="0.3">
      <c r="A2243" s="17" t="str">
        <f>[1]Sheet1!C2727</f>
        <v xml:space="preserve"> SUBA SRI TEXTILES</v>
      </c>
      <c r="B2243" s="6" t="s">
        <v>2134</v>
      </c>
      <c r="C2243" s="10" t="s">
        <v>1552</v>
      </c>
      <c r="D2243" s="2" t="str">
        <f>[1]Sheet1!J2727</f>
        <v>1/476 Poothottam, Poomalur (po) mangalam via,</v>
      </c>
      <c r="E2243" s="11" t="str">
        <f>[1]Sheet1!N2727</f>
        <v xml:space="preserve">Palladam tk .TIN -33752465807 GST -33ABMFS9887L1Z3 </v>
      </c>
      <c r="H2243" s="12" t="s">
        <v>2353</v>
      </c>
      <c r="I2243" s="12" t="s">
        <v>28</v>
      </c>
      <c r="J2243" s="12" t="s">
        <v>2354</v>
      </c>
      <c r="K2243" s="1" t="s">
        <v>30</v>
      </c>
      <c r="M2243" s="1" t="s">
        <v>31</v>
      </c>
      <c r="P2243" s="5" t="str">
        <f>[1]Sheet1!AD2727</f>
        <v>party</v>
      </c>
      <c r="Q2243" s="13"/>
      <c r="R2243" s="1">
        <v>0</v>
      </c>
      <c r="S2243" s="1">
        <v>0</v>
      </c>
      <c r="V2243" s="1">
        <v>2</v>
      </c>
      <c r="W2243" s="1">
        <v>5</v>
      </c>
      <c r="X2243" s="1">
        <v>2</v>
      </c>
      <c r="Y2243" s="1">
        <v>5</v>
      </c>
    </row>
    <row r="2244" spans="1:25" ht="15.75" thickBot="1" x14ac:dyDescent="0.3">
      <c r="A2244" s="17" t="str">
        <f>[1]Sheet1!C2728</f>
        <v xml:space="preserve"> Subasri Textiles - Mangalam</v>
      </c>
      <c r="B2244" s="6" t="s">
        <v>2134</v>
      </c>
      <c r="C2244" s="10" t="s">
        <v>1552</v>
      </c>
      <c r="D2244" s="2" t="str">
        <f>[1]Sheet1!J2728</f>
        <v>3/278,Vattampallam, Palladam Road,</v>
      </c>
      <c r="E2244" s="11" t="str">
        <f>[1]Sheet1!N2728</f>
        <v xml:space="preserve">Mangalam - 641 663 GSTIN:33AFKPN4328P2ZY </v>
      </c>
      <c r="H2244" s="12" t="s">
        <v>2355</v>
      </c>
      <c r="I2244" s="12" t="s">
        <v>28</v>
      </c>
      <c r="J2244" s="12" t="s">
        <v>28</v>
      </c>
      <c r="K2244" s="1" t="s">
        <v>30</v>
      </c>
      <c r="M2244" s="1" t="s">
        <v>31</v>
      </c>
      <c r="P2244" s="5" t="str">
        <f>[1]Sheet1!AD2728</f>
        <v>party</v>
      </c>
      <c r="Q2244" s="13"/>
      <c r="R2244" s="1">
        <v>0</v>
      </c>
      <c r="S2244" s="1">
        <v>0</v>
      </c>
      <c r="V2244" s="1">
        <v>2</v>
      </c>
      <c r="W2244" s="1">
        <v>5</v>
      </c>
      <c r="X2244" s="1">
        <v>2</v>
      </c>
      <c r="Y2244" s="1">
        <v>5</v>
      </c>
    </row>
    <row r="2245" spans="1:25" ht="15.75" thickBot="1" x14ac:dyDescent="0.3">
      <c r="A2245" s="17" t="str">
        <f>[1]Sheet1!C2729</f>
        <v xml:space="preserve"> Sulaiman Sait - Coimbatore</v>
      </c>
      <c r="B2245" s="6" t="s">
        <v>2134</v>
      </c>
      <c r="C2245" s="10" t="s">
        <v>1552</v>
      </c>
      <c r="D2245" s="2" t="str">
        <f>[1]Sheet1!J2729</f>
        <v>No 174, Thudiyalur Road, Saravanampatti,</v>
      </c>
      <c r="E2245" s="11" t="str">
        <f>[1]Sheet1!N2729</f>
        <v xml:space="preserve">Coimbatore - 641 035  </v>
      </c>
      <c r="H2245" s="12" t="s">
        <v>2356</v>
      </c>
      <c r="I2245" s="12" t="s">
        <v>28</v>
      </c>
      <c r="J2245" s="12" t="s">
        <v>28</v>
      </c>
      <c r="K2245" s="1" t="s">
        <v>30</v>
      </c>
      <c r="M2245" s="1" t="s">
        <v>31</v>
      </c>
      <c r="P2245" s="5" t="str">
        <f>[1]Sheet1!AD2729</f>
        <v>party</v>
      </c>
      <c r="Q2245" s="13"/>
      <c r="R2245" s="1">
        <v>0</v>
      </c>
      <c r="S2245" s="1">
        <v>0</v>
      </c>
      <c r="V2245" s="1">
        <v>2</v>
      </c>
      <c r="W2245" s="1">
        <v>5</v>
      </c>
      <c r="X2245" s="1">
        <v>2</v>
      </c>
      <c r="Y2245" s="1">
        <v>5</v>
      </c>
    </row>
    <row r="2246" spans="1:25" ht="30.75" thickBot="1" x14ac:dyDescent="0.3">
      <c r="A2246" s="17" t="str">
        <f>[1]Sheet1!C2730</f>
        <v xml:space="preserve"> Sulochana Enterprises - Coimbatore</v>
      </c>
      <c r="B2246" s="6" t="s">
        <v>2134</v>
      </c>
      <c r="C2246" s="10" t="s">
        <v>1552</v>
      </c>
      <c r="D2246" s="2" t="str">
        <f>[1]Sheet1!J2730</f>
        <v>10/4,Dhanalakshmi Cottage, 3rd Street vetrivel nagar,</v>
      </c>
      <c r="E2246" s="11" t="str">
        <f>[1]Sheet1!N2730</f>
        <v>Goldwins, Coimbatore - 641014 GSTIN:33DBWPS5629M1ZN</v>
      </c>
      <c r="H2246" s="12" t="s">
        <v>2357</v>
      </c>
      <c r="I2246" s="12" t="s">
        <v>28</v>
      </c>
      <c r="J2246" s="12" t="s">
        <v>28</v>
      </c>
      <c r="K2246" s="1" t="s">
        <v>30</v>
      </c>
      <c r="M2246" s="1" t="s">
        <v>31</v>
      </c>
      <c r="P2246" s="5" t="str">
        <f>[1]Sheet1!AD2730</f>
        <v>party</v>
      </c>
      <c r="Q2246" s="13"/>
      <c r="R2246" s="1">
        <v>0</v>
      </c>
      <c r="S2246" s="1">
        <v>0</v>
      </c>
      <c r="V2246" s="1">
        <v>2</v>
      </c>
      <c r="W2246" s="1">
        <v>5</v>
      </c>
      <c r="X2246" s="1">
        <v>2</v>
      </c>
      <c r="Y2246" s="1">
        <v>5</v>
      </c>
    </row>
    <row r="2247" spans="1:25" ht="15.75" thickBot="1" x14ac:dyDescent="0.3">
      <c r="A2247" s="17" t="str">
        <f>[1]Sheet1!C2731</f>
        <v xml:space="preserve"> SURESH-PERUMANALLUR</v>
      </c>
      <c r="B2247" s="6" t="s">
        <v>2134</v>
      </c>
      <c r="C2247" s="10" t="s">
        <v>1552</v>
      </c>
      <c r="D2247" s="2" t="str">
        <f>[1]Sheet1!J2731</f>
        <v xml:space="preserve"> </v>
      </c>
      <c r="E2247" s="11" t="str">
        <f>[1]Sheet1!N2731</f>
        <v xml:space="preserve">  </v>
      </c>
      <c r="H2247" s="12" t="s">
        <v>2358</v>
      </c>
      <c r="I2247" s="12" t="s">
        <v>28</v>
      </c>
      <c r="J2247" s="12" t="s">
        <v>29</v>
      </c>
      <c r="K2247" s="1" t="s">
        <v>30</v>
      </c>
      <c r="M2247" s="1" t="s">
        <v>31</v>
      </c>
      <c r="P2247" s="5" t="str">
        <f>[1]Sheet1!AD2731</f>
        <v>party</v>
      </c>
      <c r="Q2247" s="13"/>
      <c r="R2247" s="1">
        <v>0</v>
      </c>
      <c r="S2247" s="1">
        <v>0</v>
      </c>
      <c r="V2247" s="1">
        <v>2</v>
      </c>
      <c r="W2247" s="1">
        <v>5</v>
      </c>
      <c r="X2247" s="1">
        <v>2</v>
      </c>
      <c r="Y2247" s="1">
        <v>5</v>
      </c>
    </row>
    <row r="2248" spans="1:25" ht="15.75" thickBot="1" x14ac:dyDescent="0.3">
      <c r="A2248" s="17" t="str">
        <f>[1]Sheet1!C2733</f>
        <v xml:space="preserve"> Suriya Spinning Mills</v>
      </c>
      <c r="B2248" s="6" t="s">
        <v>2134</v>
      </c>
      <c r="C2248" s="10" t="s">
        <v>1552</v>
      </c>
      <c r="D2248" s="2" t="str">
        <f>[1]Sheet1!J2733</f>
        <v>4/704,pallipalayam main road, pethamuchipalayam</v>
      </c>
      <c r="E2248" s="11" t="str">
        <f>[1]Sheet1!N2733</f>
        <v xml:space="preserve">iyyan kovil. GST NO:33DGEPS8484M1ZK </v>
      </c>
      <c r="H2248" s="12" t="s">
        <v>2359</v>
      </c>
      <c r="I2248" s="12" t="s">
        <v>2360</v>
      </c>
      <c r="J2248" s="12" t="s">
        <v>28</v>
      </c>
      <c r="K2248" s="1" t="s">
        <v>30</v>
      </c>
      <c r="M2248" s="1" t="s">
        <v>31</v>
      </c>
      <c r="P2248" s="5" t="str">
        <f>[1]Sheet1!AD2733</f>
        <v>party</v>
      </c>
      <c r="Q2248" s="13"/>
      <c r="R2248" s="1">
        <v>0</v>
      </c>
      <c r="S2248" s="1">
        <v>0</v>
      </c>
      <c r="V2248" s="1">
        <v>2</v>
      </c>
      <c r="W2248" s="1">
        <v>5</v>
      </c>
      <c r="X2248" s="1">
        <v>2</v>
      </c>
      <c r="Y2248" s="1">
        <v>5</v>
      </c>
    </row>
    <row r="2249" spans="1:25" ht="15.75" thickBot="1" x14ac:dyDescent="0.3">
      <c r="A2249" s="17" t="str">
        <f>[1]Sheet1!C2734</f>
        <v xml:space="preserve"> S V S Steel Corporation</v>
      </c>
      <c r="B2249" s="6" t="s">
        <v>2134</v>
      </c>
      <c r="C2249" s="10" t="s">
        <v>1552</v>
      </c>
      <c r="D2249" s="2" t="str">
        <f>[1]Sheet1!J2734</f>
        <v>112 Porrikara lane,Dr Chittrambalam lay out Pappanaikenpalayam, covai</v>
      </c>
      <c r="E2249" s="11" t="str">
        <f>[1]Sheet1!N2734</f>
        <v xml:space="preserve">  </v>
      </c>
      <c r="H2249" s="12" t="s">
        <v>2361</v>
      </c>
      <c r="I2249" s="12" t="s">
        <v>2362</v>
      </c>
      <c r="J2249" s="12" t="s">
        <v>28</v>
      </c>
      <c r="K2249" s="1" t="s">
        <v>30</v>
      </c>
      <c r="M2249" s="1" t="s">
        <v>31</v>
      </c>
      <c r="P2249" s="5" t="str">
        <f>[1]Sheet1!AD2734</f>
        <v>party</v>
      </c>
      <c r="Q2249" s="13"/>
      <c r="R2249" s="1">
        <v>0</v>
      </c>
      <c r="S2249" s="1">
        <v>0</v>
      </c>
      <c r="V2249" s="1">
        <v>2</v>
      </c>
      <c r="W2249" s="1">
        <v>5</v>
      </c>
      <c r="X2249" s="1">
        <v>2</v>
      </c>
      <c r="Y2249" s="1">
        <v>5</v>
      </c>
    </row>
    <row r="2250" spans="1:25" ht="30.75" thickBot="1" x14ac:dyDescent="0.3">
      <c r="A2250" s="17" t="str">
        <f>[1]Sheet1!C2735</f>
        <v xml:space="preserve"> TAMILNADU PRE ENGINEERING BUILDER</v>
      </c>
      <c r="B2250" s="6" t="s">
        <v>2134</v>
      </c>
      <c r="C2250" s="10" t="s">
        <v>1552</v>
      </c>
      <c r="D2250" s="2" t="str">
        <f>[1]Sheet1!J2735</f>
        <v>3/77,LAKSHMI GARDEN, VARDHIYANGAR PALAYAM,</v>
      </c>
      <c r="E2250" s="11" t="str">
        <f>[1]Sheet1!N2735</f>
        <v xml:space="preserve">KONDAYAMPALAYAM, COIMBATORE. </v>
      </c>
      <c r="H2250" s="12" t="s">
        <v>2268</v>
      </c>
      <c r="I2250" s="12" t="s">
        <v>2180</v>
      </c>
      <c r="J2250" s="12" t="s">
        <v>2363</v>
      </c>
      <c r="K2250" s="1" t="s">
        <v>30</v>
      </c>
      <c r="M2250" s="1" t="s">
        <v>31</v>
      </c>
      <c r="P2250" s="5" t="str">
        <f>[1]Sheet1!AD2735</f>
        <v>party</v>
      </c>
      <c r="Q2250" s="13"/>
      <c r="R2250" s="1">
        <v>0</v>
      </c>
      <c r="S2250" s="1">
        <v>0</v>
      </c>
      <c r="V2250" s="1">
        <v>2</v>
      </c>
      <c r="W2250" s="1">
        <v>5</v>
      </c>
      <c r="X2250" s="1">
        <v>2</v>
      </c>
      <c r="Y2250" s="1">
        <v>5</v>
      </c>
    </row>
    <row r="2251" spans="1:25" ht="30.75" thickBot="1" x14ac:dyDescent="0.3">
      <c r="A2251" s="17" t="str">
        <f>[1]Sheet1!C2736</f>
        <v xml:space="preserve"> TAMILNADU PREENGINEERING BUILDERS</v>
      </c>
      <c r="B2251" s="6" t="s">
        <v>2134</v>
      </c>
      <c r="C2251" s="10" t="s">
        <v>1552</v>
      </c>
      <c r="D2251" s="2" t="str">
        <f>[1]Sheet1!J2736</f>
        <v>20A, TSK NAGAR IRUGUR</v>
      </c>
      <c r="E2251" s="11" t="str">
        <f>[1]Sheet1!N2736</f>
        <v xml:space="preserve">SULUR TK COIMBATORE </v>
      </c>
      <c r="H2251" s="12" t="s">
        <v>2268</v>
      </c>
      <c r="I2251" s="12" t="s">
        <v>28</v>
      </c>
      <c r="J2251" s="12" t="s">
        <v>2364</v>
      </c>
      <c r="K2251" s="1" t="s">
        <v>30</v>
      </c>
      <c r="M2251" s="1" t="s">
        <v>31</v>
      </c>
      <c r="P2251" s="5" t="str">
        <f>[1]Sheet1!AD2736</f>
        <v>party</v>
      </c>
      <c r="Q2251" s="13" t="s">
        <v>2365</v>
      </c>
      <c r="R2251" s="1">
        <v>0</v>
      </c>
      <c r="S2251" s="1">
        <v>0</v>
      </c>
      <c r="V2251" s="1">
        <v>2</v>
      </c>
      <c r="W2251" s="1">
        <v>5</v>
      </c>
      <c r="X2251" s="1">
        <v>2</v>
      </c>
      <c r="Y2251" s="1">
        <v>5</v>
      </c>
    </row>
    <row r="2252" spans="1:25" ht="30.75" thickBot="1" x14ac:dyDescent="0.3">
      <c r="A2252" s="17" t="str">
        <f>[1]Sheet1!C2737</f>
        <v xml:space="preserve"> Thangammal Textiles - Coimbatore</v>
      </c>
      <c r="B2252" s="6" t="s">
        <v>2134</v>
      </c>
      <c r="C2252" s="10" t="s">
        <v>1552</v>
      </c>
      <c r="D2252" s="2" t="str">
        <f>[1]Sheet1!J2737</f>
        <v>12/38,Ondikaran Thottam, Kannampalayam,</v>
      </c>
      <c r="E2252" s="11" t="str">
        <f>[1]Sheet1!N2737</f>
        <v xml:space="preserve">Sulur via, Coimbatore. </v>
      </c>
      <c r="H2252" s="12" t="s">
        <v>2366</v>
      </c>
      <c r="I2252" s="12" t="s">
        <v>28</v>
      </c>
      <c r="J2252" s="12" t="s">
        <v>28</v>
      </c>
      <c r="K2252" s="1" t="s">
        <v>30</v>
      </c>
      <c r="M2252" s="1" t="s">
        <v>31</v>
      </c>
      <c r="P2252" s="5" t="str">
        <f>[1]Sheet1!AD2737</f>
        <v>party</v>
      </c>
      <c r="Q2252" s="13"/>
      <c r="R2252" s="1">
        <v>0</v>
      </c>
      <c r="S2252" s="1">
        <v>0</v>
      </c>
      <c r="V2252" s="1">
        <v>2</v>
      </c>
      <c r="W2252" s="1">
        <v>5</v>
      </c>
      <c r="X2252" s="1">
        <v>2</v>
      </c>
      <c r="Y2252" s="1">
        <v>5</v>
      </c>
    </row>
    <row r="2253" spans="1:25" ht="15.75" thickBot="1" x14ac:dyDescent="0.3">
      <c r="A2253" s="17" t="str">
        <f>[1]Sheet1!C2738</f>
        <v xml:space="preserve"> Thangavelu.R - Coimbatore</v>
      </c>
      <c r="B2253" s="6" t="s">
        <v>2134</v>
      </c>
      <c r="C2253" s="10" t="s">
        <v>1552</v>
      </c>
      <c r="D2253" s="2" t="str">
        <f>[1]Sheet1!J2738</f>
        <v>Thangam Chembers No,5,Mettupalayam Road,</v>
      </c>
      <c r="E2253" s="11" t="str">
        <f>[1]Sheet1!N2738</f>
        <v xml:space="preserve">Kavundampalayam post, Coimbatore - 641 030 </v>
      </c>
      <c r="H2253" s="12" t="s">
        <v>2367</v>
      </c>
      <c r="I2253" s="12" t="s">
        <v>28</v>
      </c>
      <c r="J2253" s="12" t="s">
        <v>28</v>
      </c>
      <c r="K2253" s="1" t="s">
        <v>30</v>
      </c>
      <c r="M2253" s="1" t="s">
        <v>31</v>
      </c>
      <c r="P2253" s="5" t="str">
        <f>[1]Sheet1!AD2738</f>
        <v>party</v>
      </c>
      <c r="Q2253" s="13"/>
      <c r="R2253" s="1">
        <v>0</v>
      </c>
      <c r="S2253" s="1">
        <v>0</v>
      </c>
      <c r="V2253" s="1">
        <v>2</v>
      </c>
      <c r="W2253" s="1">
        <v>5</v>
      </c>
      <c r="X2253" s="1">
        <v>2</v>
      </c>
      <c r="Y2253" s="1">
        <v>5</v>
      </c>
    </row>
    <row r="2254" spans="1:25" ht="15.75" thickBot="1" x14ac:dyDescent="0.3">
      <c r="A2254" s="17" t="str">
        <f>[1]Sheet1!C2739</f>
        <v xml:space="preserve"> Thirumalai Cotton Mills - Tirupur</v>
      </c>
      <c r="B2254" s="6" t="s">
        <v>2134</v>
      </c>
      <c r="C2254" s="10" t="s">
        <v>1552</v>
      </c>
      <c r="D2254" s="2" t="str">
        <f>[1]Sheet1!J2739</f>
        <v>Aruvankadu,Attayampalayam, Iduvai(po),Iduvampalayam (via),</v>
      </c>
      <c r="E2254" s="11" t="str">
        <f>[1]Sheet1!N2739</f>
        <v xml:space="preserve">Tirupur - 641 687 GSTIN:33ADIPN5728R1ZV </v>
      </c>
      <c r="H2254" s="12" t="s">
        <v>2368</v>
      </c>
      <c r="I2254" s="12" t="s">
        <v>28</v>
      </c>
      <c r="J2254" s="12" t="s">
        <v>28</v>
      </c>
      <c r="K2254" s="1" t="s">
        <v>30</v>
      </c>
      <c r="M2254" s="1" t="s">
        <v>31</v>
      </c>
      <c r="P2254" s="5" t="str">
        <f>[1]Sheet1!AD2739</f>
        <v>party</v>
      </c>
      <c r="Q2254" s="13"/>
      <c r="R2254" s="1">
        <v>0</v>
      </c>
      <c r="S2254" s="1">
        <v>0</v>
      </c>
      <c r="V2254" s="1">
        <v>2</v>
      </c>
      <c r="W2254" s="1">
        <v>5</v>
      </c>
      <c r="X2254" s="1">
        <v>2</v>
      </c>
      <c r="Y2254" s="1">
        <v>5</v>
      </c>
    </row>
    <row r="2255" spans="1:25" ht="15.75" thickBot="1" x14ac:dyDescent="0.3">
      <c r="A2255" s="17" t="str">
        <f>[1]Sheet1!C2740</f>
        <v xml:space="preserve"> Tiles &amp; Tiles</v>
      </c>
      <c r="B2255" s="6" t="s">
        <v>2134</v>
      </c>
      <c r="C2255" s="10" t="s">
        <v>1552</v>
      </c>
      <c r="D2255" s="2" t="str">
        <f>[1]Sheet1!J2740</f>
        <v>7 Thadagam Road., T V S Nagar Covai</v>
      </c>
      <c r="E2255" s="11" t="str">
        <f>[1]Sheet1!N2740</f>
        <v xml:space="preserve">33AMMPM3501G1ZD  </v>
      </c>
      <c r="H2255" s="12" t="s">
        <v>2369</v>
      </c>
      <c r="I2255" s="12" t="s">
        <v>28</v>
      </c>
      <c r="J2255" s="12" t="s">
        <v>28</v>
      </c>
      <c r="K2255" s="1" t="s">
        <v>30</v>
      </c>
      <c r="M2255" s="1" t="s">
        <v>31</v>
      </c>
      <c r="P2255" s="5" t="str">
        <f>[1]Sheet1!AD2740</f>
        <v>party</v>
      </c>
      <c r="Q2255" s="13"/>
      <c r="R2255" s="1">
        <v>0</v>
      </c>
      <c r="S2255" s="1">
        <v>0</v>
      </c>
      <c r="V2255" s="1">
        <v>2</v>
      </c>
      <c r="W2255" s="1">
        <v>5</v>
      </c>
      <c r="X2255" s="1">
        <v>2</v>
      </c>
      <c r="Y2255" s="1">
        <v>5</v>
      </c>
    </row>
    <row r="2256" spans="1:25" ht="15.75" thickBot="1" x14ac:dyDescent="0.3">
      <c r="A2256" s="17" t="str">
        <f>[1]Sheet1!C2741</f>
        <v xml:space="preserve"> T S Saravanan</v>
      </c>
      <c r="B2256" s="6" t="s">
        <v>2134</v>
      </c>
      <c r="C2256" s="10" t="s">
        <v>1552</v>
      </c>
      <c r="D2256" s="2" t="str">
        <f>[1]Sheet1!J2741</f>
        <v>64 D Dasami Apartment, Singanallur, Covai 33AANFC1588Q1ZS</v>
      </c>
      <c r="E2256" s="11" t="str">
        <f>[1]Sheet1!N2741</f>
        <v xml:space="preserve">  </v>
      </c>
      <c r="H2256" s="12" t="s">
        <v>2370</v>
      </c>
      <c r="I2256" s="12" t="s">
        <v>28</v>
      </c>
      <c r="J2256" s="12" t="s">
        <v>28</v>
      </c>
      <c r="K2256" s="1" t="s">
        <v>30</v>
      </c>
      <c r="M2256" s="1" t="s">
        <v>31</v>
      </c>
      <c r="P2256" s="5" t="str">
        <f>[1]Sheet1!AD2741</f>
        <v>party</v>
      </c>
      <c r="Q2256" s="13"/>
      <c r="R2256" s="1">
        <v>0</v>
      </c>
      <c r="S2256" s="1">
        <v>0</v>
      </c>
      <c r="V2256" s="1">
        <v>2</v>
      </c>
      <c r="W2256" s="1">
        <v>5</v>
      </c>
      <c r="X2256" s="1">
        <v>2</v>
      </c>
      <c r="Y2256" s="1">
        <v>5</v>
      </c>
    </row>
    <row r="2257" spans="1:25" ht="15.75" thickBot="1" x14ac:dyDescent="0.3">
      <c r="A2257" s="17" t="str">
        <f>[1]Sheet1!C2742</f>
        <v xml:space="preserve"> UDHYACHANDRAN</v>
      </c>
      <c r="B2257" s="6" t="s">
        <v>2134</v>
      </c>
      <c r="C2257" s="10" t="s">
        <v>1552</v>
      </c>
      <c r="D2257" s="2" t="str">
        <f>[1]Sheet1!J2742</f>
        <v>KINATHUKADAVU COVAI</v>
      </c>
      <c r="E2257" s="11" t="str">
        <f>[1]Sheet1!N2742</f>
        <v xml:space="preserve">  </v>
      </c>
      <c r="H2257" s="12" t="s">
        <v>2285</v>
      </c>
      <c r="I2257" s="12" t="s">
        <v>28</v>
      </c>
      <c r="J2257" s="12" t="s">
        <v>28</v>
      </c>
      <c r="K2257" s="1" t="s">
        <v>30</v>
      </c>
      <c r="M2257" s="1" t="s">
        <v>31</v>
      </c>
      <c r="P2257" s="5" t="str">
        <f>[1]Sheet1!AD2742</f>
        <v>party</v>
      </c>
      <c r="Q2257" s="13"/>
      <c r="R2257" s="1">
        <v>0</v>
      </c>
      <c r="S2257" s="1">
        <v>0</v>
      </c>
      <c r="V2257" s="1">
        <v>2</v>
      </c>
      <c r="W2257" s="1">
        <v>5</v>
      </c>
      <c r="X2257" s="1">
        <v>2</v>
      </c>
      <c r="Y2257" s="1">
        <v>5</v>
      </c>
    </row>
    <row r="2258" spans="1:25" ht="30.75" thickBot="1" x14ac:dyDescent="0.3">
      <c r="A2258" s="17" t="str">
        <f>[1]Sheet1!C2743</f>
        <v xml:space="preserve"> United Roofings And Constructions</v>
      </c>
      <c r="B2258" s="6" t="s">
        <v>2134</v>
      </c>
      <c r="C2258" s="10" t="s">
        <v>1552</v>
      </c>
      <c r="D2258" s="2" t="str">
        <f>[1]Sheet1!J2743</f>
        <v>360/1 Ullapalar Street, Vellakinur Covai</v>
      </c>
      <c r="E2258" s="11" t="str">
        <f>[1]Sheet1!N2743</f>
        <v xml:space="preserve">33CMIPG1721Q1ZY  </v>
      </c>
      <c r="H2258" s="12" t="s">
        <v>2198</v>
      </c>
      <c r="I2258" s="12" t="s">
        <v>28</v>
      </c>
      <c r="J2258" s="12" t="s">
        <v>28</v>
      </c>
      <c r="K2258" s="1" t="s">
        <v>30</v>
      </c>
      <c r="M2258" s="1" t="s">
        <v>31</v>
      </c>
      <c r="P2258" s="5" t="str">
        <f>[1]Sheet1!AD2743</f>
        <v>party</v>
      </c>
      <c r="Q2258" s="13"/>
      <c r="R2258" s="1">
        <v>0</v>
      </c>
      <c r="S2258" s="1">
        <v>0</v>
      </c>
      <c r="V2258" s="1">
        <v>2</v>
      </c>
      <c r="W2258" s="1">
        <v>5</v>
      </c>
      <c r="X2258" s="1">
        <v>2</v>
      </c>
      <c r="Y2258" s="1">
        <v>5</v>
      </c>
    </row>
    <row r="2259" spans="1:25" ht="15.75" thickBot="1" x14ac:dyDescent="0.3">
      <c r="A2259" s="17" t="str">
        <f>[1]Sheet1!C2745</f>
        <v xml:space="preserve"> Vel Mahal</v>
      </c>
      <c r="B2259" s="6" t="s">
        <v>2134</v>
      </c>
      <c r="C2259" s="10" t="s">
        <v>1552</v>
      </c>
      <c r="D2259" s="2" t="str">
        <f>[1]Sheet1!J2745</f>
        <v>1/202 Kanniyammal Thottam,Myleripalayam covai</v>
      </c>
      <c r="E2259" s="11" t="str">
        <f>[1]Sheet1!N2745</f>
        <v xml:space="preserve">33EDJPS2251F1ZM  </v>
      </c>
      <c r="H2259" s="12" t="s">
        <v>2371</v>
      </c>
      <c r="I2259" s="12" t="s">
        <v>28</v>
      </c>
      <c r="J2259" s="12" t="s">
        <v>28</v>
      </c>
      <c r="K2259" s="1" t="s">
        <v>30</v>
      </c>
      <c r="M2259" s="1" t="s">
        <v>31</v>
      </c>
      <c r="P2259" s="5" t="str">
        <f>[1]Sheet1!AD2745</f>
        <v>party</v>
      </c>
      <c r="Q2259" s="13"/>
      <c r="R2259" s="1">
        <v>0</v>
      </c>
      <c r="S2259" s="1">
        <v>0</v>
      </c>
      <c r="V2259" s="1">
        <v>2</v>
      </c>
      <c r="W2259" s="1">
        <v>5</v>
      </c>
      <c r="X2259" s="1">
        <v>2</v>
      </c>
      <c r="Y2259" s="1">
        <v>5</v>
      </c>
    </row>
    <row r="2260" spans="1:25" ht="30.75" thickBot="1" x14ac:dyDescent="0.3">
      <c r="A2260" s="17" t="str">
        <f>[1]Sheet1!C2746</f>
        <v xml:space="preserve"> Venkatachalapathy Works-seviyur</v>
      </c>
      <c r="B2260" s="6" t="s">
        <v>2134</v>
      </c>
      <c r="C2260" s="10" t="s">
        <v>1552</v>
      </c>
      <c r="D2260" s="2" t="str">
        <f>[1]Sheet1!J2746</f>
        <v xml:space="preserve"> </v>
      </c>
      <c r="E2260" s="11" t="str">
        <f>[1]Sheet1!N2746</f>
        <v xml:space="preserve">  </v>
      </c>
      <c r="H2260" s="12" t="s">
        <v>2372</v>
      </c>
      <c r="I2260" s="12" t="s">
        <v>28</v>
      </c>
      <c r="J2260" s="12" t="s">
        <v>29</v>
      </c>
      <c r="K2260" s="1" t="s">
        <v>30</v>
      </c>
      <c r="M2260" s="1" t="s">
        <v>31</v>
      </c>
      <c r="P2260" s="5" t="str">
        <f>[1]Sheet1!AD2746</f>
        <v>workshop</v>
      </c>
      <c r="Q2260" s="13"/>
      <c r="R2260" s="1">
        <v>0</v>
      </c>
      <c r="S2260" s="1">
        <v>0</v>
      </c>
      <c r="V2260" s="1">
        <v>2</v>
      </c>
      <c r="W2260" s="1">
        <v>5</v>
      </c>
      <c r="X2260" s="1">
        <v>2</v>
      </c>
      <c r="Y2260" s="1">
        <v>5</v>
      </c>
    </row>
    <row r="2261" spans="1:25" ht="15.75" thickBot="1" x14ac:dyDescent="0.3">
      <c r="A2261" s="17" t="str">
        <f>[1]Sheet1!C2749</f>
        <v xml:space="preserve"> VISWA  HINDU SEVA SAMITHI</v>
      </c>
      <c r="B2261" s="6" t="s">
        <v>2134</v>
      </c>
      <c r="C2261" s="10" t="s">
        <v>1552</v>
      </c>
      <c r="D2261" s="2" t="str">
        <f>[1]Sheet1!J2749</f>
        <v>NO.6 MAMBAZHASALAI, AMMAMANDAPAM, SRIRANGAM,TRICHY-620006</v>
      </c>
      <c r="E2261" s="11" t="str">
        <f>[1]Sheet1!N2749</f>
        <v xml:space="preserve">  </v>
      </c>
      <c r="H2261" s="12" t="s">
        <v>2373</v>
      </c>
      <c r="I2261" s="12" t="s">
        <v>2374</v>
      </c>
      <c r="J2261" s="12" t="s">
        <v>28</v>
      </c>
      <c r="K2261" s="1" t="s">
        <v>30</v>
      </c>
      <c r="M2261" s="1" t="s">
        <v>31</v>
      </c>
      <c r="P2261" s="5" t="str">
        <f>[1]Sheet1!AD2749</f>
        <v>party</v>
      </c>
      <c r="Q2261" s="13"/>
      <c r="R2261" s="1">
        <v>0</v>
      </c>
      <c r="S2261" s="1">
        <v>0</v>
      </c>
      <c r="V2261" s="1">
        <v>2</v>
      </c>
      <c r="W2261" s="1">
        <v>5</v>
      </c>
      <c r="X2261" s="1">
        <v>2</v>
      </c>
      <c r="Y2261" s="1">
        <v>5</v>
      </c>
    </row>
    <row r="2262" spans="1:25" ht="15.75" thickBot="1" x14ac:dyDescent="0.3">
      <c r="A2262" s="17" t="str">
        <f>[1]Sheet1!C2750</f>
        <v xml:space="preserve"> V.Natarajan</v>
      </c>
      <c r="B2262" s="6" t="s">
        <v>2134</v>
      </c>
      <c r="C2262" s="10" t="s">
        <v>1552</v>
      </c>
      <c r="D2262" s="2" t="str">
        <f>[1]Sheet1!J2750</f>
        <v>1/573 vadukuthottam, malumichampatti,</v>
      </c>
      <c r="E2262" s="11" t="str">
        <f>[1]Sheet1!N2750</f>
        <v xml:space="preserve">coimbatore.  </v>
      </c>
      <c r="H2262" s="12" t="s">
        <v>2278</v>
      </c>
      <c r="I2262" s="12" t="s">
        <v>28</v>
      </c>
      <c r="J2262" s="12" t="s">
        <v>28</v>
      </c>
      <c r="K2262" s="1" t="s">
        <v>30</v>
      </c>
      <c r="M2262" s="1" t="s">
        <v>31</v>
      </c>
      <c r="P2262" s="5" t="str">
        <f>[1]Sheet1!AD2750</f>
        <v>party</v>
      </c>
      <c r="Q2262" s="13"/>
      <c r="R2262" s="1">
        <v>0</v>
      </c>
      <c r="S2262" s="1">
        <v>0</v>
      </c>
      <c r="V2262" s="1">
        <v>2</v>
      </c>
      <c r="W2262" s="1">
        <v>5</v>
      </c>
      <c r="X2262" s="1">
        <v>2</v>
      </c>
      <c r="Y2262" s="1">
        <v>5</v>
      </c>
    </row>
    <row r="2263" spans="1:25" ht="15.75" thickBot="1" x14ac:dyDescent="0.3">
      <c r="A2263" s="17" t="str">
        <f>[1]Sheet1!C2751</f>
        <v xml:space="preserve"> VSLB RAJA MUDALIR</v>
      </c>
      <c r="B2263" s="6" t="s">
        <v>2134</v>
      </c>
      <c r="C2263" s="10" t="s">
        <v>1552</v>
      </c>
      <c r="D2263" s="2" t="str">
        <f>[1]Sheet1!J2751</f>
        <v>107, Dr Nanjappa Road Coimbatore</v>
      </c>
      <c r="E2263" s="11" t="str">
        <f>[1]Sheet1!N2751</f>
        <v xml:space="preserve">33ADDPR7676M1ZV  </v>
      </c>
      <c r="H2263" s="12" t="s">
        <v>2226</v>
      </c>
      <c r="I2263" s="12" t="s">
        <v>28</v>
      </c>
      <c r="J2263" s="12" t="s">
        <v>28</v>
      </c>
      <c r="K2263" s="1" t="s">
        <v>30</v>
      </c>
      <c r="M2263" s="1" t="s">
        <v>31</v>
      </c>
      <c r="P2263" s="5" t="str">
        <f>[1]Sheet1!AD2751</f>
        <v>party</v>
      </c>
      <c r="Q2263" s="13"/>
      <c r="R2263" s="1">
        <v>0</v>
      </c>
      <c r="S2263" s="1">
        <v>0</v>
      </c>
      <c r="V2263" s="1">
        <v>2</v>
      </c>
      <c r="W2263" s="1">
        <v>5</v>
      </c>
      <c r="X2263" s="1">
        <v>2</v>
      </c>
      <c r="Y2263" s="1">
        <v>5</v>
      </c>
    </row>
    <row r="2264" spans="1:25" ht="15.75" thickBot="1" x14ac:dyDescent="0.3">
      <c r="A2264" s="17" t="str">
        <f>[1]Sheet1!C2752</f>
        <v xml:space="preserve"> West Roofing</v>
      </c>
      <c r="B2264" s="6" t="s">
        <v>2134</v>
      </c>
      <c r="C2264" s="10" t="s">
        <v>1552</v>
      </c>
      <c r="D2264" s="2" t="str">
        <f>[1]Sheet1!J2752</f>
        <v>166/A Saramedu Main Road., Karumbukkadi, Covai 33AIKPA6008N1ZC</v>
      </c>
      <c r="E2264" s="11" t="str">
        <f>[1]Sheet1!N2752</f>
        <v xml:space="preserve">  </v>
      </c>
      <c r="H2264" s="12" t="s">
        <v>2375</v>
      </c>
      <c r="I2264" s="12" t="s">
        <v>2376</v>
      </c>
      <c r="J2264" s="12" t="s">
        <v>28</v>
      </c>
      <c r="K2264" s="1" t="s">
        <v>30</v>
      </c>
      <c r="M2264" s="1" t="s">
        <v>31</v>
      </c>
      <c r="P2264" s="5" t="str">
        <f>[1]Sheet1!AD2752</f>
        <v>party</v>
      </c>
      <c r="Q2264" s="13"/>
      <c r="R2264" s="1">
        <v>0</v>
      </c>
      <c r="S2264" s="1">
        <v>0</v>
      </c>
      <c r="V2264" s="1">
        <v>2</v>
      </c>
      <c r="W2264" s="1">
        <v>5</v>
      </c>
      <c r="X2264" s="1">
        <v>2</v>
      </c>
      <c r="Y2264" s="1">
        <v>5</v>
      </c>
    </row>
    <row r="2265" spans="1:25" ht="15.75" thickBot="1" x14ac:dyDescent="0.3">
      <c r="A2265" s="17" t="str">
        <f>[1]Sheet1!C2753</f>
        <v xml:space="preserve"> Woodpecker Leeds - Tirupur</v>
      </c>
      <c r="B2265" s="6" t="s">
        <v>2134</v>
      </c>
      <c r="C2265" s="10" t="s">
        <v>1552</v>
      </c>
      <c r="D2265" s="2" t="str">
        <f>[1]Sheet1!J2753</f>
        <v>165,Sathya Nagar, Atthupalayam Road,</v>
      </c>
      <c r="E2265" s="11" t="str">
        <f>[1]Sheet1!N2753</f>
        <v>Anupoorpalayam Post, Tirupur - 641 652 GSTIN:33AAAFW8526B1ZG</v>
      </c>
      <c r="H2265" s="12" t="s">
        <v>2377</v>
      </c>
      <c r="I2265" s="12" t="s">
        <v>28</v>
      </c>
      <c r="J2265" s="12" t="s">
        <v>28</v>
      </c>
      <c r="K2265" s="1" t="s">
        <v>30</v>
      </c>
      <c r="M2265" s="1" t="s">
        <v>31</v>
      </c>
      <c r="P2265" s="5" t="str">
        <f>[1]Sheet1!AD2753</f>
        <v>party</v>
      </c>
      <c r="Q2265" s="13"/>
      <c r="R2265" s="1">
        <v>0</v>
      </c>
      <c r="S2265" s="1">
        <v>0</v>
      </c>
      <c r="V2265" s="1">
        <v>2</v>
      </c>
      <c r="W2265" s="1">
        <v>5</v>
      </c>
      <c r="X2265" s="1">
        <v>2</v>
      </c>
      <c r="Y2265" s="1">
        <v>5</v>
      </c>
    </row>
    <row r="2266" spans="1:25" ht="15.75" thickBot="1" x14ac:dyDescent="0.3">
      <c r="A2266" s="17" t="str">
        <f>[1]Sheet1!C2755</f>
        <v xml:space="preserve"> Abdul Rakeem</v>
      </c>
      <c r="B2266" s="14" t="s">
        <v>2378</v>
      </c>
      <c r="C2266" s="10" t="s">
        <v>1534</v>
      </c>
      <c r="D2266" s="2" t="str">
        <f>[1]Sheet1!J2755</f>
        <v>Ranji Nagar Trichy</v>
      </c>
      <c r="E2266" s="11" t="str">
        <f>[1]Sheet1!N2755</f>
        <v xml:space="preserve">  </v>
      </c>
      <c r="H2266" s="12" t="s">
        <v>2379</v>
      </c>
      <c r="I2266" s="12" t="s">
        <v>28</v>
      </c>
      <c r="J2266" s="12" t="s">
        <v>28</v>
      </c>
      <c r="K2266" s="1" t="s">
        <v>30</v>
      </c>
      <c r="M2266" s="1" t="s">
        <v>31</v>
      </c>
      <c r="P2266" s="5" t="str">
        <f>[1]Sheet1!AD2755</f>
        <v>party</v>
      </c>
      <c r="Q2266" s="13"/>
      <c r="R2266" s="1">
        <v>0</v>
      </c>
      <c r="S2266" s="1">
        <v>0</v>
      </c>
      <c r="V2266" s="1">
        <v>2</v>
      </c>
      <c r="W2266" s="1">
        <v>5</v>
      </c>
      <c r="X2266" s="1">
        <v>2</v>
      </c>
      <c r="Y2266" s="1">
        <v>5</v>
      </c>
    </row>
    <row r="2267" spans="1:25" ht="15.75" thickBot="1" x14ac:dyDescent="0.3">
      <c r="A2267" s="17" t="str">
        <f>[1]Sheet1!C2756</f>
        <v xml:space="preserve"> Abimanu-sathy</v>
      </c>
      <c r="B2267" s="14" t="s">
        <v>2378</v>
      </c>
      <c r="C2267" s="10" t="s">
        <v>1534</v>
      </c>
      <c r="D2267" s="2" t="str">
        <f>[1]Sheet1!J2756</f>
        <v xml:space="preserve"> </v>
      </c>
      <c r="E2267" s="11" t="str">
        <f>[1]Sheet1!N2756</f>
        <v xml:space="preserve">  </v>
      </c>
      <c r="H2267" s="12" t="s">
        <v>2380</v>
      </c>
      <c r="I2267" s="12" t="s">
        <v>28</v>
      </c>
      <c r="J2267" s="12" t="s">
        <v>29</v>
      </c>
      <c r="K2267" s="1" t="s">
        <v>30</v>
      </c>
      <c r="M2267" s="1" t="s">
        <v>31</v>
      </c>
      <c r="P2267" s="5" t="str">
        <f>[1]Sheet1!AD2756</f>
        <v>party</v>
      </c>
      <c r="Q2267" s="13"/>
      <c r="R2267" s="1">
        <v>0</v>
      </c>
      <c r="S2267" s="1">
        <v>0</v>
      </c>
      <c r="V2267" s="1">
        <v>2</v>
      </c>
      <c r="W2267" s="1">
        <v>5</v>
      </c>
      <c r="X2267" s="1">
        <v>2</v>
      </c>
      <c r="Y2267" s="1">
        <v>5</v>
      </c>
    </row>
    <row r="2268" spans="1:25" ht="15.75" thickBot="1" x14ac:dyDescent="0.3">
      <c r="A2268" s="17" t="str">
        <f>[1]Sheet1!C2757</f>
        <v xml:space="preserve"> ABIRAMI INDUSTRIESS - GOBI</v>
      </c>
      <c r="B2268" s="14" t="s">
        <v>2378</v>
      </c>
      <c r="C2268" s="10" t="s">
        <v>1534</v>
      </c>
      <c r="D2268" s="2" t="str">
        <f>[1]Sheet1!J2757</f>
        <v xml:space="preserve"> </v>
      </c>
      <c r="E2268" s="11" t="str">
        <f>[1]Sheet1!N2757</f>
        <v xml:space="preserve">  </v>
      </c>
      <c r="H2268" s="12" t="s">
        <v>2381</v>
      </c>
      <c r="I2268" s="12" t="s">
        <v>28</v>
      </c>
      <c r="J2268" s="12" t="s">
        <v>29</v>
      </c>
      <c r="K2268" s="1" t="s">
        <v>30</v>
      </c>
      <c r="M2268" s="1" t="s">
        <v>31</v>
      </c>
      <c r="P2268" s="5" t="str">
        <f>[1]Sheet1!AD2757</f>
        <v>workshop</v>
      </c>
      <c r="Q2268" s="13"/>
      <c r="R2268" s="1">
        <v>0</v>
      </c>
      <c r="S2268" s="1">
        <v>0</v>
      </c>
      <c r="V2268" s="1">
        <v>2</v>
      </c>
      <c r="W2268" s="1">
        <v>5</v>
      </c>
      <c r="X2268" s="1">
        <v>2</v>
      </c>
      <c r="Y2268" s="1">
        <v>5</v>
      </c>
    </row>
    <row r="2269" spans="1:25" ht="15.75" thickBot="1" x14ac:dyDescent="0.3">
      <c r="A2269" s="17" t="str">
        <f>[1]Sheet1!C2758</f>
        <v xml:space="preserve"> Adbul Salam 8668031686</v>
      </c>
      <c r="B2269" s="14" t="s">
        <v>2378</v>
      </c>
      <c r="C2269" s="10" t="s">
        <v>1534</v>
      </c>
      <c r="D2269" s="2" t="str">
        <f>[1]Sheet1!J2758</f>
        <v>8/156 MAS compus. Dindigul Main Rd., Ramji Nagar Trichy</v>
      </c>
      <c r="E2269" s="11" t="str">
        <f>[1]Sheet1!N2758</f>
        <v xml:space="preserve">  </v>
      </c>
      <c r="H2269" s="12" t="s">
        <v>2382</v>
      </c>
      <c r="I2269" s="12" t="s">
        <v>28</v>
      </c>
      <c r="J2269" s="12" t="s">
        <v>28</v>
      </c>
      <c r="K2269" s="1" t="s">
        <v>30</v>
      </c>
      <c r="M2269" s="1" t="s">
        <v>31</v>
      </c>
      <c r="P2269" s="5" t="str">
        <f>[1]Sheet1!AD2758</f>
        <v>party</v>
      </c>
      <c r="Q2269" s="13"/>
      <c r="R2269" s="1">
        <v>0</v>
      </c>
      <c r="S2269" s="1">
        <v>0</v>
      </c>
      <c r="V2269" s="1">
        <v>2</v>
      </c>
      <c r="W2269" s="1">
        <v>5</v>
      </c>
      <c r="X2269" s="1">
        <v>2</v>
      </c>
      <c r="Y2269" s="1">
        <v>5</v>
      </c>
    </row>
    <row r="2270" spans="1:25" ht="15.75" thickBot="1" x14ac:dyDescent="0.3">
      <c r="A2270" s="17" t="str">
        <f>[1]Sheet1!C2759</f>
        <v xml:space="preserve"> Adhita Agro Product</v>
      </c>
      <c r="B2270" s="14" t="s">
        <v>2378</v>
      </c>
      <c r="C2270" s="10" t="s">
        <v>1534</v>
      </c>
      <c r="D2270" s="2" t="str">
        <f>[1]Sheet1!J2759</f>
        <v>Kanavaipatti post, Natham main road Dindigul</v>
      </c>
      <c r="E2270" s="11" t="str">
        <f>[1]Sheet1!N2759</f>
        <v xml:space="preserve">33AAMFA4845R1ZV  </v>
      </c>
      <c r="H2270" s="12" t="s">
        <v>2383</v>
      </c>
      <c r="I2270" s="12" t="s">
        <v>28</v>
      </c>
      <c r="J2270" s="12" t="s">
        <v>28</v>
      </c>
      <c r="K2270" s="1" t="s">
        <v>30</v>
      </c>
      <c r="M2270" s="1" t="s">
        <v>31</v>
      </c>
      <c r="P2270" s="5" t="str">
        <f>[1]Sheet1!AD2759</f>
        <v>shop</v>
      </c>
      <c r="Q2270" s="13"/>
      <c r="R2270" s="1">
        <v>0</v>
      </c>
      <c r="S2270" s="1">
        <v>0</v>
      </c>
      <c r="V2270" s="1">
        <v>2</v>
      </c>
      <c r="W2270" s="1">
        <v>5</v>
      </c>
      <c r="X2270" s="1">
        <v>2</v>
      </c>
      <c r="Y2270" s="1">
        <v>5</v>
      </c>
    </row>
    <row r="2271" spans="1:25" ht="15.75" thickBot="1" x14ac:dyDescent="0.3">
      <c r="A2271" s="17" t="str">
        <f>[1]Sheet1!C2760</f>
        <v xml:space="preserve"> Adhith Exports</v>
      </c>
      <c r="B2271" s="14" t="s">
        <v>2378</v>
      </c>
      <c r="C2271" s="10" t="s">
        <v>1534</v>
      </c>
      <c r="D2271" s="2" t="str">
        <f>[1]Sheet1!J2760</f>
        <v xml:space="preserve"> </v>
      </c>
      <c r="E2271" s="11" t="str">
        <f>[1]Sheet1!N2760</f>
        <v xml:space="preserve">  </v>
      </c>
      <c r="H2271" s="12" t="s">
        <v>2384</v>
      </c>
      <c r="I2271" s="12" t="s">
        <v>28</v>
      </c>
      <c r="J2271" s="12" t="s">
        <v>29</v>
      </c>
      <c r="K2271" s="1" t="s">
        <v>30</v>
      </c>
      <c r="M2271" s="1" t="s">
        <v>31</v>
      </c>
      <c r="P2271" s="5" t="str">
        <f>[1]Sheet1!AD2760</f>
        <v>party</v>
      </c>
      <c r="Q2271" s="13"/>
      <c r="R2271" s="1">
        <v>0</v>
      </c>
      <c r="S2271" s="1">
        <v>0</v>
      </c>
      <c r="V2271" s="1">
        <v>2</v>
      </c>
      <c r="W2271" s="1">
        <v>5</v>
      </c>
      <c r="X2271" s="1">
        <v>2</v>
      </c>
      <c r="Y2271" s="1">
        <v>5</v>
      </c>
    </row>
    <row r="2272" spans="1:25" ht="15.75" thickBot="1" x14ac:dyDescent="0.3">
      <c r="A2272" s="17" t="str">
        <f>[1]Sheet1!C2761</f>
        <v xml:space="preserve"> AJAY ENGINEERING WORKS</v>
      </c>
      <c r="B2272" s="14" t="s">
        <v>2378</v>
      </c>
      <c r="C2272" s="10" t="s">
        <v>1534</v>
      </c>
      <c r="D2272" s="2" t="str">
        <f>[1]Sheet1!J2761</f>
        <v>Plot no : 137A,Sipcot Industrial Complex,PHASE-1  Hosur-625126 GST - 33ABSPV6417F1ZA</v>
      </c>
      <c r="E2272" s="11" t="str">
        <f>[1]Sheet1!N2761</f>
        <v xml:space="preserve">sipcot main road.  </v>
      </c>
      <c r="H2272" s="12" t="s">
        <v>2385</v>
      </c>
      <c r="I2272" s="12" t="s">
        <v>28</v>
      </c>
      <c r="J2272" s="12" t="s">
        <v>28</v>
      </c>
      <c r="K2272" s="1" t="s">
        <v>30</v>
      </c>
      <c r="M2272" s="1" t="s">
        <v>31</v>
      </c>
      <c r="P2272" s="5" t="str">
        <f>[1]Sheet1!AD2761</f>
        <v>party</v>
      </c>
      <c r="Q2272" s="13"/>
      <c r="R2272" s="1">
        <v>0</v>
      </c>
      <c r="S2272" s="1">
        <v>0</v>
      </c>
      <c r="V2272" s="1">
        <v>2</v>
      </c>
      <c r="W2272" s="1">
        <v>5</v>
      </c>
      <c r="X2272" s="1">
        <v>2</v>
      </c>
      <c r="Y2272" s="1">
        <v>5</v>
      </c>
    </row>
    <row r="2273" spans="1:25" ht="15.75" thickBot="1" x14ac:dyDescent="0.3">
      <c r="A2273" s="17" t="str">
        <f>[1]Sheet1!C2762</f>
        <v xml:space="preserve"> A.K Pipe &amp; Steel @ Palani</v>
      </c>
      <c r="B2273" s="14" t="s">
        <v>2378</v>
      </c>
      <c r="C2273" s="10" t="s">
        <v>1534</v>
      </c>
      <c r="D2273" s="2" t="str">
        <f>[1]Sheet1!J2762</f>
        <v>3/183-7, Gandhi nagar Banglore road Krishnagiri 635001-GST-33BFYPS5046A1Z9</v>
      </c>
      <c r="E2273" s="11" t="str">
        <f>[1]Sheet1!N2762</f>
        <v xml:space="preserve">  </v>
      </c>
      <c r="H2273" s="12" t="s">
        <v>2386</v>
      </c>
      <c r="I2273" s="12" t="s">
        <v>28</v>
      </c>
      <c r="J2273" s="12" t="s">
        <v>28</v>
      </c>
      <c r="K2273" s="1" t="s">
        <v>30</v>
      </c>
      <c r="M2273" s="1" t="s">
        <v>31</v>
      </c>
      <c r="P2273" s="5" t="str">
        <f>[1]Sheet1!AD2762</f>
        <v>party</v>
      </c>
      <c r="Q2273" s="13"/>
      <c r="R2273" s="1">
        <v>0</v>
      </c>
      <c r="S2273" s="1">
        <v>0</v>
      </c>
      <c r="V2273" s="1">
        <v>2</v>
      </c>
      <c r="W2273" s="1">
        <v>5</v>
      </c>
      <c r="X2273" s="1">
        <v>2</v>
      </c>
      <c r="Y2273" s="1">
        <v>5</v>
      </c>
    </row>
    <row r="2274" spans="1:25" ht="15.75" thickBot="1" x14ac:dyDescent="0.3">
      <c r="A2274" s="17" t="str">
        <f>[1]Sheet1!C2764</f>
        <v xml:space="preserve"> AKS TRADERS - KRISHNAGIRI</v>
      </c>
      <c r="B2274" s="14" t="s">
        <v>2378</v>
      </c>
      <c r="C2274" s="10" t="s">
        <v>1534</v>
      </c>
      <c r="D2274" s="2" t="str">
        <f>[1]Sheet1!J2764</f>
        <v>Plot No.1.Millath Nagar,(Rajaji-Nagar), Shoolagiri to Hosur main road,</v>
      </c>
      <c r="E2274" s="11" t="str">
        <f>[1]Sheet1!N2764</f>
        <v xml:space="preserve">Shoolagiri - 635 117 GSTIN :33AECPH5837A1Z2 </v>
      </c>
      <c r="H2274" s="12" t="s">
        <v>2387</v>
      </c>
      <c r="I2274" s="12" t="s">
        <v>28</v>
      </c>
      <c r="J2274" s="12" t="s">
        <v>29</v>
      </c>
      <c r="K2274" s="1" t="s">
        <v>30</v>
      </c>
      <c r="M2274" s="1" t="s">
        <v>31</v>
      </c>
      <c r="P2274" s="5" t="str">
        <f>[1]Sheet1!AD2764</f>
        <v>party</v>
      </c>
      <c r="Q2274" s="13"/>
      <c r="R2274" s="1">
        <v>0</v>
      </c>
      <c r="S2274" s="1">
        <v>0</v>
      </c>
      <c r="V2274" s="1">
        <v>2</v>
      </c>
      <c r="W2274" s="1">
        <v>5</v>
      </c>
      <c r="X2274" s="1">
        <v>2</v>
      </c>
      <c r="Y2274" s="1">
        <v>5</v>
      </c>
    </row>
    <row r="2275" spans="1:25" ht="15.75" thickBot="1" x14ac:dyDescent="0.3">
      <c r="A2275" s="17" t="str">
        <f>[1]Sheet1!C2766</f>
        <v xml:space="preserve"> Alaguraj-mettur</v>
      </c>
      <c r="B2275" s="14" t="s">
        <v>2378</v>
      </c>
      <c r="C2275" s="10" t="s">
        <v>1534</v>
      </c>
      <c r="D2275" s="2" t="str">
        <f>[1]Sheet1!J2766</f>
        <v xml:space="preserve"> </v>
      </c>
      <c r="E2275" s="11" t="str">
        <f>[1]Sheet1!N2766</f>
        <v xml:space="preserve">  </v>
      </c>
      <c r="H2275" s="12" t="s">
        <v>2388</v>
      </c>
      <c r="I2275" s="12" t="s">
        <v>28</v>
      </c>
      <c r="J2275" s="12" t="s">
        <v>28</v>
      </c>
      <c r="K2275" s="1" t="s">
        <v>30</v>
      </c>
      <c r="M2275" s="1" t="s">
        <v>31</v>
      </c>
      <c r="P2275" s="5" t="str">
        <f>[1]Sheet1!AD2766</f>
        <v>workshop</v>
      </c>
      <c r="Q2275" s="13"/>
      <c r="R2275" s="1">
        <v>0</v>
      </c>
      <c r="S2275" s="1">
        <v>0</v>
      </c>
      <c r="V2275" s="1">
        <v>2</v>
      </c>
      <c r="W2275" s="1">
        <v>5</v>
      </c>
      <c r="X2275" s="1">
        <v>2</v>
      </c>
      <c r="Y2275" s="1">
        <v>5</v>
      </c>
    </row>
    <row r="2276" spans="1:25" ht="15.75" thickBot="1" x14ac:dyDescent="0.3">
      <c r="A2276" s="17" t="str">
        <f>[1]Sheet1!C2768</f>
        <v xml:space="preserve"> Alli Rani</v>
      </c>
      <c r="B2276" s="14" t="s">
        <v>2378</v>
      </c>
      <c r="C2276" s="10" t="s">
        <v>1534</v>
      </c>
      <c r="D2276" s="2" t="str">
        <f>[1]Sheet1!J2768</f>
        <v xml:space="preserve">Mettur dam </v>
      </c>
      <c r="E2276" s="11" t="str">
        <f>[1]Sheet1!N2768</f>
        <v xml:space="preserve">  </v>
      </c>
      <c r="H2276" s="12" t="s">
        <v>2389</v>
      </c>
      <c r="I2276" s="12" t="s">
        <v>28</v>
      </c>
      <c r="J2276" s="12" t="s">
        <v>28</v>
      </c>
      <c r="K2276" s="1" t="s">
        <v>30</v>
      </c>
      <c r="M2276" s="1" t="s">
        <v>31</v>
      </c>
      <c r="P2276" s="5" t="str">
        <f>[1]Sheet1!AD2768</f>
        <v>party</v>
      </c>
      <c r="Q2276" s="13"/>
      <c r="R2276" s="1">
        <v>0</v>
      </c>
      <c r="S2276" s="1">
        <v>0</v>
      </c>
      <c r="V2276" s="1">
        <v>2</v>
      </c>
      <c r="W2276" s="1">
        <v>5</v>
      </c>
      <c r="X2276" s="1">
        <v>2</v>
      </c>
      <c r="Y2276" s="1">
        <v>5</v>
      </c>
    </row>
    <row r="2277" spans="1:25" ht="15.75" thickBot="1" x14ac:dyDescent="0.3">
      <c r="A2277" s="17" t="str">
        <f>[1]Sheet1!C2769</f>
        <v xml:space="preserve"> Amaran Puliyampatti</v>
      </c>
      <c r="B2277" s="14" t="s">
        <v>2378</v>
      </c>
      <c r="C2277" s="10" t="s">
        <v>1534</v>
      </c>
      <c r="D2277" s="2" t="str">
        <f>[1]Sheet1!J2769</f>
        <v xml:space="preserve"> </v>
      </c>
      <c r="E2277" s="11" t="str">
        <f>[1]Sheet1!N2769</f>
        <v xml:space="preserve">  </v>
      </c>
      <c r="H2277" s="12" t="s">
        <v>2390</v>
      </c>
      <c r="I2277" s="12" t="s">
        <v>28</v>
      </c>
      <c r="J2277" s="12" t="s">
        <v>29</v>
      </c>
      <c r="K2277" s="1" t="s">
        <v>30</v>
      </c>
      <c r="M2277" s="1" t="s">
        <v>31</v>
      </c>
      <c r="P2277" s="5" t="str">
        <f>[1]Sheet1!AD2769</f>
        <v>party</v>
      </c>
      <c r="Q2277" s="13"/>
      <c r="R2277" s="1">
        <v>0</v>
      </c>
      <c r="S2277" s="1">
        <v>0</v>
      </c>
      <c r="V2277" s="1">
        <v>2</v>
      </c>
      <c r="W2277" s="1">
        <v>5</v>
      </c>
      <c r="X2277" s="1">
        <v>2</v>
      </c>
      <c r="Y2277" s="1">
        <v>5</v>
      </c>
    </row>
    <row r="2278" spans="1:25" ht="15.75" thickBot="1" x14ac:dyDescent="0.3">
      <c r="A2278" s="17" t="str">
        <f>[1]Sheet1!C2770</f>
        <v xml:space="preserve"> AMEVA TEXTILE</v>
      </c>
      <c r="B2278" s="14" t="s">
        <v>2378</v>
      </c>
      <c r="C2278" s="10" t="s">
        <v>1534</v>
      </c>
      <c r="D2278" s="2" t="str">
        <f>[1]Sheet1!J2770</f>
        <v xml:space="preserve">11/33, THANEERPANTHAL VALASU, PACHAPALAYAM VILLAGE, </v>
      </c>
      <c r="E2278" s="11" t="str">
        <f>[1]Sheet1!N2770</f>
        <v>OLAPALAYAM, KANGAYAM, TIRUPUR</v>
      </c>
      <c r="H2278" s="12" t="s">
        <v>2391</v>
      </c>
      <c r="I2278" s="12" t="s">
        <v>28</v>
      </c>
      <c r="J2278" s="12" t="s">
        <v>2392</v>
      </c>
      <c r="K2278" s="1" t="s">
        <v>30</v>
      </c>
      <c r="M2278" s="1" t="s">
        <v>31</v>
      </c>
      <c r="P2278" s="5" t="str">
        <f>[1]Sheet1!AD2770</f>
        <v>party</v>
      </c>
      <c r="Q2278" s="13"/>
      <c r="R2278" s="1">
        <v>0</v>
      </c>
      <c r="S2278" s="1">
        <v>0</v>
      </c>
      <c r="V2278" s="1">
        <v>2</v>
      </c>
      <c r="W2278" s="1">
        <v>5</v>
      </c>
      <c r="X2278" s="1">
        <v>2</v>
      </c>
      <c r="Y2278" s="1">
        <v>5</v>
      </c>
    </row>
    <row r="2279" spans="1:25" ht="15.75" thickBot="1" x14ac:dyDescent="0.3">
      <c r="A2279" s="17" t="str">
        <f>[1]Sheet1!C2772</f>
        <v xml:space="preserve"> Amjed</v>
      </c>
      <c r="B2279" s="14" t="s">
        <v>2378</v>
      </c>
      <c r="C2279" s="10" t="s">
        <v>1534</v>
      </c>
      <c r="D2279" s="2" t="str">
        <f>[1]Sheet1!J2772</f>
        <v xml:space="preserve">Somanur pirivu, Annur </v>
      </c>
      <c r="E2279" s="11" t="str">
        <f>[1]Sheet1!N2772</f>
        <v xml:space="preserve">  </v>
      </c>
      <c r="H2279" s="12" t="s">
        <v>2393</v>
      </c>
      <c r="I2279" s="12" t="s">
        <v>2394</v>
      </c>
      <c r="J2279" s="12" t="s">
        <v>28</v>
      </c>
      <c r="K2279" s="1" t="s">
        <v>30</v>
      </c>
      <c r="M2279" s="1" t="s">
        <v>31</v>
      </c>
      <c r="P2279" s="5" t="str">
        <f>[1]Sheet1!AD2772</f>
        <v>party</v>
      </c>
      <c r="Q2279" s="13"/>
      <c r="R2279" s="1">
        <v>0</v>
      </c>
      <c r="S2279" s="1">
        <v>0</v>
      </c>
      <c r="V2279" s="1">
        <v>2</v>
      </c>
      <c r="W2279" s="1">
        <v>5</v>
      </c>
      <c r="X2279" s="1">
        <v>2</v>
      </c>
      <c r="Y2279" s="1">
        <v>5</v>
      </c>
    </row>
    <row r="2280" spans="1:25" ht="30.75" thickBot="1" x14ac:dyDescent="0.3">
      <c r="A2280" s="17" t="str">
        <f>[1]Sheet1!C2773</f>
        <v xml:space="preserve"> Amman Arul Hardwars - Krishnagiri</v>
      </c>
      <c r="B2280" s="14" t="s">
        <v>2378</v>
      </c>
      <c r="C2280" s="10" t="s">
        <v>1534</v>
      </c>
      <c r="D2280" s="2" t="str">
        <f>[1]Sheet1!J2773</f>
        <v>Aruthampatti, Pochampalli,(TK)</v>
      </c>
      <c r="E2280" s="11" t="str">
        <f>[1]Sheet1!N2773</f>
        <v xml:space="preserve">Krishnagiri (DT)  </v>
      </c>
      <c r="H2280" s="12" t="s">
        <v>2395</v>
      </c>
      <c r="I2280" s="12" t="s">
        <v>28</v>
      </c>
      <c r="J2280" s="12" t="s">
        <v>29</v>
      </c>
      <c r="K2280" s="1" t="s">
        <v>30</v>
      </c>
      <c r="M2280" s="1" t="s">
        <v>31</v>
      </c>
      <c r="P2280" s="5" t="str">
        <f>[1]Sheet1!AD2773</f>
        <v>party</v>
      </c>
      <c r="Q2280" s="13"/>
      <c r="R2280" s="1">
        <v>0</v>
      </c>
      <c r="S2280" s="1">
        <v>0</v>
      </c>
      <c r="V2280" s="1">
        <v>2</v>
      </c>
      <c r="W2280" s="1">
        <v>5</v>
      </c>
      <c r="X2280" s="1">
        <v>2</v>
      </c>
      <c r="Y2280" s="1">
        <v>5</v>
      </c>
    </row>
    <row r="2281" spans="1:25" ht="15.75" thickBot="1" x14ac:dyDescent="0.3">
      <c r="A2281" s="17" t="str">
        <f>[1]Sheet1!C2774</f>
        <v xml:space="preserve"> Am Mani/avinashi</v>
      </c>
      <c r="B2281" s="14" t="s">
        <v>2378</v>
      </c>
      <c r="C2281" s="10" t="s">
        <v>1534</v>
      </c>
      <c r="D2281" s="2" t="str">
        <f>[1]Sheet1!J2774</f>
        <v xml:space="preserve"> </v>
      </c>
      <c r="E2281" s="11" t="str">
        <f>[1]Sheet1!N2774</f>
        <v xml:space="preserve">  </v>
      </c>
      <c r="H2281" s="12" t="s">
        <v>2396</v>
      </c>
      <c r="I2281" s="12" t="s">
        <v>28</v>
      </c>
      <c r="J2281" s="12" t="s">
        <v>29</v>
      </c>
      <c r="K2281" s="1" t="s">
        <v>30</v>
      </c>
      <c r="M2281" s="1" t="s">
        <v>31</v>
      </c>
      <c r="P2281" s="5" t="str">
        <f>[1]Sheet1!AD2774</f>
        <v>party</v>
      </c>
      <c r="Q2281" s="13"/>
      <c r="R2281" s="1">
        <v>0</v>
      </c>
      <c r="S2281" s="1">
        <v>0</v>
      </c>
      <c r="V2281" s="1">
        <v>2</v>
      </c>
      <c r="W2281" s="1">
        <v>5</v>
      </c>
      <c r="X2281" s="1">
        <v>2</v>
      </c>
      <c r="Y2281" s="1">
        <v>5</v>
      </c>
    </row>
    <row r="2282" spans="1:25" ht="15.75" thickBot="1" x14ac:dyDescent="0.3">
      <c r="A2282" s="17" t="str">
        <f>[1]Sheet1!C2775</f>
        <v xml:space="preserve"> Amman Industries</v>
      </c>
      <c r="B2282" s="14" t="s">
        <v>2378</v>
      </c>
      <c r="C2282" s="10" t="s">
        <v>1534</v>
      </c>
      <c r="D2282" s="2" t="str">
        <f>[1]Sheet1!J2775</f>
        <v>Kanjikovil to chittode Road., Kavandampalayam colo Kanjikovi, Erode</v>
      </c>
      <c r="E2282" s="11" t="str">
        <f>[1]Sheet1!N2775</f>
        <v xml:space="preserve">  </v>
      </c>
      <c r="H2282" s="12" t="s">
        <v>2397</v>
      </c>
      <c r="I2282" s="12" t="s">
        <v>28</v>
      </c>
      <c r="J2282" s="12" t="s">
        <v>28</v>
      </c>
      <c r="K2282" s="1" t="s">
        <v>30</v>
      </c>
      <c r="M2282" s="1" t="s">
        <v>31</v>
      </c>
      <c r="P2282" s="5" t="str">
        <f>[1]Sheet1!AD2775</f>
        <v>party</v>
      </c>
      <c r="Q2282" s="13"/>
      <c r="R2282" s="1">
        <v>0</v>
      </c>
      <c r="S2282" s="1">
        <v>0</v>
      </c>
      <c r="V2282" s="1">
        <v>2</v>
      </c>
      <c r="W2282" s="1">
        <v>5</v>
      </c>
      <c r="X2282" s="1">
        <v>2</v>
      </c>
      <c r="Y2282" s="1">
        <v>5</v>
      </c>
    </row>
    <row r="2283" spans="1:25" ht="30.75" thickBot="1" x14ac:dyDescent="0.3">
      <c r="A2283" s="17" t="str">
        <f>[1]Sheet1!C2776</f>
        <v xml:space="preserve"> Amman Steel &amp; Hardware - Tirupattur(cnn 152610)</v>
      </c>
      <c r="B2283" s="14" t="s">
        <v>2378</v>
      </c>
      <c r="C2283" s="10" t="s">
        <v>1534</v>
      </c>
      <c r="D2283" s="2" t="str">
        <f>[1]Sheet1!J2776</f>
        <v>No.342/2B, S.A.S Nagar(Near Anjaneyar Temple) Salem Main Road,</v>
      </c>
      <c r="E2283" s="11" t="str">
        <f>[1]Sheet1!N2776</f>
        <v xml:space="preserve">Tirupattur - 635 601 GSTIN : 33DDHPM7023N1ZA </v>
      </c>
      <c r="H2283" s="12" t="s">
        <v>2398</v>
      </c>
      <c r="I2283" s="12" t="s">
        <v>28</v>
      </c>
      <c r="J2283" s="12" t="s">
        <v>29</v>
      </c>
      <c r="K2283" s="1" t="s">
        <v>30</v>
      </c>
      <c r="M2283" s="1" t="s">
        <v>31</v>
      </c>
      <c r="P2283" s="5" t="str">
        <f>[1]Sheet1!AD2776</f>
        <v>party</v>
      </c>
      <c r="Q2283" s="13"/>
      <c r="R2283" s="1">
        <v>0</v>
      </c>
      <c r="S2283" s="1">
        <v>0</v>
      </c>
      <c r="V2283" s="1">
        <v>2</v>
      </c>
      <c r="W2283" s="1">
        <v>5</v>
      </c>
      <c r="X2283" s="1">
        <v>2</v>
      </c>
      <c r="Y2283" s="1">
        <v>5</v>
      </c>
    </row>
    <row r="2284" spans="1:25" ht="15.75" thickBot="1" x14ac:dyDescent="0.3">
      <c r="A2284" s="17" t="str">
        <f>[1]Sheet1!C2777</f>
        <v xml:space="preserve"> Amman Textiles </v>
      </c>
      <c r="B2284" s="14" t="s">
        <v>2378</v>
      </c>
      <c r="C2284" s="10" t="s">
        <v>1534</v>
      </c>
      <c r="D2284" s="2" t="str">
        <f>[1]Sheet1!J2777</f>
        <v>muniyappan koil street rasampalayam road</v>
      </c>
      <c r="E2284" s="11" t="str">
        <f>[1]Sheet1!N2777</f>
        <v xml:space="preserve">erode 4  </v>
      </c>
      <c r="H2284" s="12" t="s">
        <v>2399</v>
      </c>
      <c r="I2284" s="12" t="s">
        <v>28</v>
      </c>
      <c r="J2284" s="12" t="s">
        <v>29</v>
      </c>
      <c r="K2284" s="1" t="s">
        <v>30</v>
      </c>
      <c r="M2284" s="1" t="s">
        <v>31</v>
      </c>
      <c r="P2284" s="5" t="str">
        <f>[1]Sheet1!AD2777</f>
        <v>party</v>
      </c>
      <c r="Q2284" s="13"/>
      <c r="R2284" s="1">
        <v>0</v>
      </c>
      <c r="S2284" s="1">
        <v>0</v>
      </c>
      <c r="V2284" s="1">
        <v>2</v>
      </c>
      <c r="W2284" s="1">
        <v>5</v>
      </c>
      <c r="X2284" s="1">
        <v>2</v>
      </c>
      <c r="Y2284" s="1">
        <v>5</v>
      </c>
    </row>
    <row r="2285" spans="1:25" ht="15.75" thickBot="1" x14ac:dyDescent="0.3">
      <c r="A2285" s="17" t="str">
        <f>[1]Sheet1!C2778</f>
        <v xml:space="preserve"> Amman Traders</v>
      </c>
      <c r="B2285" s="14" t="s">
        <v>2378</v>
      </c>
      <c r="C2285" s="10" t="s">
        <v>1534</v>
      </c>
      <c r="D2285" s="2" t="str">
        <f>[1]Sheet1!J2778</f>
        <v xml:space="preserve">Karur </v>
      </c>
      <c r="E2285" s="11" t="str">
        <f>[1]Sheet1!N2778</f>
        <v xml:space="preserve">  </v>
      </c>
      <c r="H2285" s="12" t="s">
        <v>2400</v>
      </c>
      <c r="I2285" s="12" t="s">
        <v>28</v>
      </c>
      <c r="J2285" s="12" t="s">
        <v>28</v>
      </c>
      <c r="K2285" s="1" t="s">
        <v>30</v>
      </c>
      <c r="M2285" s="1" t="s">
        <v>31</v>
      </c>
      <c r="P2285" s="5" t="str">
        <f>[1]Sheet1!AD2778</f>
        <v>party</v>
      </c>
      <c r="Q2285" s="13"/>
      <c r="R2285" s="1">
        <v>0</v>
      </c>
      <c r="S2285" s="1">
        <v>0</v>
      </c>
      <c r="V2285" s="1">
        <v>2</v>
      </c>
      <c r="W2285" s="1">
        <v>5</v>
      </c>
      <c r="X2285" s="1">
        <v>2</v>
      </c>
      <c r="Y2285" s="1">
        <v>5</v>
      </c>
    </row>
    <row r="2286" spans="1:25" ht="15.75" thickBot="1" x14ac:dyDescent="0.3">
      <c r="A2286" s="17" t="str">
        <f>[1]Sheet1!C2779</f>
        <v xml:space="preserve"> Amman Traders 9698437520</v>
      </c>
      <c r="B2286" s="14" t="s">
        <v>2378</v>
      </c>
      <c r="C2286" s="10" t="s">
        <v>1534</v>
      </c>
      <c r="D2286" s="2" t="str">
        <f>[1]Sheet1!J2779</f>
        <v>4/132 Kuppichiya goundanoor, Manmangalam PO Karur</v>
      </c>
      <c r="E2286" s="11" t="str">
        <f>[1]Sheet1!N2779</f>
        <v xml:space="preserve">33BUJPK7667P1ZR  </v>
      </c>
      <c r="H2286" s="12" t="s">
        <v>2401</v>
      </c>
      <c r="I2286" s="12" t="s">
        <v>28</v>
      </c>
      <c r="J2286" s="12" t="s">
        <v>28</v>
      </c>
      <c r="K2286" s="1" t="s">
        <v>30</v>
      </c>
      <c r="M2286" s="1" t="s">
        <v>31</v>
      </c>
      <c r="P2286" s="5" t="str">
        <f>[1]Sheet1!AD2779</f>
        <v>party</v>
      </c>
      <c r="Q2286" s="13"/>
      <c r="R2286" s="1">
        <v>0</v>
      </c>
      <c r="S2286" s="1">
        <v>0</v>
      </c>
      <c r="V2286" s="1">
        <v>2</v>
      </c>
      <c r="W2286" s="1">
        <v>5</v>
      </c>
      <c r="X2286" s="1">
        <v>2</v>
      </c>
      <c r="Y2286" s="1">
        <v>5</v>
      </c>
    </row>
    <row r="2287" spans="1:25" ht="15.75" thickBot="1" x14ac:dyDescent="0.3">
      <c r="A2287" s="17" t="str">
        <f>[1]Sheet1!C2780</f>
        <v xml:space="preserve"> Amma Rice Industries</v>
      </c>
      <c r="B2287" s="14" t="s">
        <v>2378</v>
      </c>
      <c r="C2287" s="10" t="s">
        <v>1534</v>
      </c>
      <c r="D2287" s="2" t="str">
        <f>[1]Sheet1!J2780</f>
        <v>433/433(152100406700420042) S I kodihalli, Keragodu, Mandya TK</v>
      </c>
      <c r="E2287" s="11" t="str">
        <f>[1]Sheet1!N2780</f>
        <v xml:space="preserve">karnataka 29ABQFA5702Q1ZQ </v>
      </c>
      <c r="H2287" s="12" t="s">
        <v>2402</v>
      </c>
      <c r="I2287" s="12" t="s">
        <v>28</v>
      </c>
      <c r="J2287" s="12" t="s">
        <v>28</v>
      </c>
      <c r="K2287" s="1" t="s">
        <v>30</v>
      </c>
      <c r="M2287" s="1" t="s">
        <v>31</v>
      </c>
      <c r="P2287" s="5" t="str">
        <f>[1]Sheet1!AD2780</f>
        <v>party</v>
      </c>
      <c r="Q2287" s="13"/>
      <c r="R2287" s="1">
        <v>0</v>
      </c>
      <c r="S2287" s="1">
        <v>0</v>
      </c>
      <c r="V2287" s="1">
        <v>2</v>
      </c>
      <c r="W2287" s="1">
        <v>5</v>
      </c>
      <c r="X2287" s="1">
        <v>2</v>
      </c>
      <c r="Y2287" s="1">
        <v>5</v>
      </c>
    </row>
    <row r="2288" spans="1:25" ht="15.75" thickBot="1" x14ac:dyDescent="0.3">
      <c r="A2288" s="17" t="str">
        <f>[1]Sheet1!C2781</f>
        <v xml:space="preserve"> A.Murugesan Salem</v>
      </c>
      <c r="B2288" s="14" t="s">
        <v>2378</v>
      </c>
      <c r="C2288" s="10" t="s">
        <v>1534</v>
      </c>
      <c r="D2288" s="2" t="str">
        <f>[1]Sheet1!J2781</f>
        <v>1/9,edapadi main road, konganapuram (po),</v>
      </c>
      <c r="E2288" s="11" t="str">
        <f>[1]Sheet1!N2781</f>
        <v xml:space="preserve">edapadi(tk), salem(dt). </v>
      </c>
      <c r="H2288" s="12" t="s">
        <v>2403</v>
      </c>
      <c r="I2288" s="12" t="s">
        <v>28</v>
      </c>
      <c r="J2288" s="12" t="s">
        <v>28</v>
      </c>
      <c r="K2288" s="1" t="s">
        <v>30</v>
      </c>
      <c r="M2288" s="1" t="s">
        <v>31</v>
      </c>
      <c r="P2288" s="5" t="str">
        <f>[1]Sheet1!AD2781</f>
        <v>party</v>
      </c>
      <c r="Q2288" s="13"/>
      <c r="R2288" s="1">
        <v>0</v>
      </c>
      <c r="S2288" s="1">
        <v>0</v>
      </c>
      <c r="V2288" s="1">
        <v>2</v>
      </c>
      <c r="W2288" s="1">
        <v>5</v>
      </c>
      <c r="X2288" s="1">
        <v>2</v>
      </c>
      <c r="Y2288" s="1">
        <v>5</v>
      </c>
    </row>
    <row r="2289" spans="1:25" ht="15.75" thickBot="1" x14ac:dyDescent="0.3">
      <c r="A2289" s="17" t="str">
        <f>[1]Sheet1!C2784</f>
        <v xml:space="preserve"> Anbarasu</v>
      </c>
      <c r="B2289" s="14" t="s">
        <v>2378</v>
      </c>
      <c r="C2289" s="10" t="s">
        <v>1534</v>
      </c>
      <c r="D2289" s="2" t="str">
        <f>[1]Sheet1!J2784</f>
        <v>Pattanam Covai</v>
      </c>
      <c r="E2289" s="11" t="str">
        <f>[1]Sheet1!N2784</f>
        <v xml:space="preserve">  </v>
      </c>
      <c r="H2289" s="12" t="s">
        <v>2404</v>
      </c>
      <c r="I2289" s="12" t="s">
        <v>28</v>
      </c>
      <c r="J2289" s="12" t="s">
        <v>28</v>
      </c>
      <c r="K2289" s="1" t="s">
        <v>30</v>
      </c>
      <c r="M2289" s="1" t="s">
        <v>31</v>
      </c>
      <c r="P2289" s="5" t="str">
        <f>[1]Sheet1!AD2784</f>
        <v>party</v>
      </c>
      <c r="Q2289" s="13"/>
      <c r="R2289" s="1">
        <v>0</v>
      </c>
      <c r="S2289" s="1">
        <v>0</v>
      </c>
      <c r="V2289" s="1">
        <v>2</v>
      </c>
      <c r="W2289" s="1">
        <v>5</v>
      </c>
      <c r="X2289" s="1">
        <v>2</v>
      </c>
      <c r="Y2289" s="1">
        <v>5</v>
      </c>
    </row>
    <row r="2290" spans="1:25" ht="15.75" thickBot="1" x14ac:dyDescent="0.3">
      <c r="A2290" s="17" t="str">
        <f>[1]Sheet1!C2785</f>
        <v xml:space="preserve"> ANBUARASU</v>
      </c>
      <c r="B2290" s="14" t="s">
        <v>2378</v>
      </c>
      <c r="C2290" s="10" t="s">
        <v>1534</v>
      </c>
      <c r="D2290" s="2" t="str">
        <f>[1]Sheet1!J2785</f>
        <v>VELLALORE COIMBATORE.</v>
      </c>
      <c r="E2290" s="11" t="str">
        <f>[1]Sheet1!N2785</f>
        <v xml:space="preserve">  </v>
      </c>
      <c r="H2290" s="12" t="s">
        <v>2405</v>
      </c>
      <c r="I2290" s="12" t="s">
        <v>28</v>
      </c>
      <c r="J2290" s="12" t="s">
        <v>28</v>
      </c>
      <c r="K2290" s="1" t="s">
        <v>30</v>
      </c>
      <c r="M2290" s="1" t="s">
        <v>31</v>
      </c>
      <c r="P2290" s="5" t="str">
        <f>[1]Sheet1!AD2785</f>
        <v>party</v>
      </c>
      <c r="Q2290" s="13"/>
      <c r="R2290" s="1">
        <v>0</v>
      </c>
      <c r="S2290" s="1">
        <v>0</v>
      </c>
      <c r="V2290" s="1">
        <v>2</v>
      </c>
      <c r="W2290" s="1">
        <v>5</v>
      </c>
      <c r="X2290" s="1">
        <v>2</v>
      </c>
      <c r="Y2290" s="1">
        <v>5</v>
      </c>
    </row>
    <row r="2291" spans="1:25" ht="15.75" thickBot="1" x14ac:dyDescent="0.3">
      <c r="A2291" s="17" t="str">
        <f>[1]Sheet1!C2786</f>
        <v xml:space="preserve"> ANBU &amp; CO</v>
      </c>
      <c r="B2291" s="14" t="s">
        <v>2378</v>
      </c>
      <c r="C2291" s="10" t="s">
        <v>1534</v>
      </c>
      <c r="D2291" s="2" t="str">
        <f>[1]Sheet1!J2786</f>
        <v>GST-33BQPPG2635D1Z4  No.5/230-D Azhagapuri  Elakkiyampatti Dharmapuri</v>
      </c>
      <c r="E2291" s="11" t="str">
        <f>[1]Sheet1!N2786</f>
        <v xml:space="preserve">  </v>
      </c>
      <c r="H2291" s="12" t="s">
        <v>2406</v>
      </c>
      <c r="I2291" s="12" t="s">
        <v>28</v>
      </c>
      <c r="J2291" s="12" t="s">
        <v>28</v>
      </c>
      <c r="K2291" s="1" t="s">
        <v>30</v>
      </c>
      <c r="M2291" s="1" t="s">
        <v>31</v>
      </c>
      <c r="P2291" s="5" t="str">
        <f>[1]Sheet1!AD2786</f>
        <v>party</v>
      </c>
      <c r="Q2291" s="13"/>
      <c r="R2291" s="1">
        <v>0</v>
      </c>
      <c r="S2291" s="1">
        <v>0</v>
      </c>
      <c r="V2291" s="1">
        <v>2</v>
      </c>
      <c r="W2291" s="1">
        <v>5</v>
      </c>
      <c r="X2291" s="1">
        <v>2</v>
      </c>
      <c r="Y2291" s="1">
        <v>5</v>
      </c>
    </row>
    <row r="2292" spans="1:25" ht="15.75" thickBot="1" x14ac:dyDescent="0.3">
      <c r="A2292" s="17" t="str">
        <f>[1]Sheet1!C2787</f>
        <v xml:space="preserve"> Anbu-dharmapuri</v>
      </c>
      <c r="B2292" s="14" t="s">
        <v>2378</v>
      </c>
      <c r="C2292" s="10" t="s">
        <v>1534</v>
      </c>
      <c r="D2292" s="2" t="str">
        <f>[1]Sheet1!J2787</f>
        <v>anna nagar, kariyamangalam dharmapuri</v>
      </c>
      <c r="E2292" s="11" t="str">
        <f>[1]Sheet1!N2787</f>
        <v xml:space="preserve">  </v>
      </c>
      <c r="H2292" s="12" t="s">
        <v>2407</v>
      </c>
      <c r="I2292" s="12" t="s">
        <v>28</v>
      </c>
      <c r="J2292" s="12" t="s">
        <v>28</v>
      </c>
      <c r="K2292" s="1" t="s">
        <v>30</v>
      </c>
      <c r="M2292" s="1" t="s">
        <v>31</v>
      </c>
      <c r="P2292" s="5" t="str">
        <f>[1]Sheet1!AD2787</f>
        <v>party</v>
      </c>
      <c r="Q2292" s="13" t="s">
        <v>2408</v>
      </c>
      <c r="R2292" s="1">
        <v>0</v>
      </c>
      <c r="S2292" s="1">
        <v>0</v>
      </c>
      <c r="V2292" s="1">
        <v>2</v>
      </c>
      <c r="W2292" s="1">
        <v>5</v>
      </c>
      <c r="X2292" s="1">
        <v>2</v>
      </c>
      <c r="Y2292" s="1">
        <v>5</v>
      </c>
    </row>
    <row r="2293" spans="1:25" ht="15.75" thickBot="1" x14ac:dyDescent="0.3">
      <c r="A2293" s="17" t="str">
        <f>[1]Sheet1!C2788</f>
        <v xml:space="preserve"> ANDAVAR EXPORTS</v>
      </c>
      <c r="B2293" s="14" t="s">
        <v>2378</v>
      </c>
      <c r="C2293" s="10" t="s">
        <v>1534</v>
      </c>
      <c r="D2293" s="2" t="str">
        <f>[1]Sheet1!J2788</f>
        <v>1/156A, ANDAVAR GARDEN GOUNDENPALAYAM MORATUPALAYAM POST</v>
      </c>
      <c r="E2293" s="11" t="str">
        <f>[1]Sheet1!N2788</f>
        <v>UTHUKULI TIRUPUR-638752 TIN:33506264319</v>
      </c>
      <c r="H2293" s="12" t="s">
        <v>2409</v>
      </c>
      <c r="I2293" s="12" t="s">
        <v>2410</v>
      </c>
      <c r="J2293" s="12" t="s">
        <v>29</v>
      </c>
      <c r="K2293" s="1" t="s">
        <v>30</v>
      </c>
      <c r="M2293" s="1" t="s">
        <v>31</v>
      </c>
      <c r="P2293" s="5" t="str">
        <f>[1]Sheet1!AD2788</f>
        <v>party</v>
      </c>
      <c r="Q2293" s="13"/>
      <c r="R2293" s="1">
        <v>0</v>
      </c>
      <c r="S2293" s="1">
        <v>0</v>
      </c>
      <c r="V2293" s="1">
        <v>2</v>
      </c>
      <c r="W2293" s="1">
        <v>5</v>
      </c>
      <c r="X2293" s="1">
        <v>2</v>
      </c>
      <c r="Y2293" s="1">
        <v>5</v>
      </c>
    </row>
    <row r="2294" spans="1:25" ht="15.75" thickBot="1" x14ac:dyDescent="0.3">
      <c r="A2294" s="17" t="str">
        <f>[1]Sheet1!C2789</f>
        <v xml:space="preserve"> ANGAMUTHU.N</v>
      </c>
      <c r="B2294" s="14" t="s">
        <v>2378</v>
      </c>
      <c r="C2294" s="10" t="s">
        <v>1534</v>
      </c>
      <c r="D2294" s="2" t="str">
        <f>[1]Sheet1!J2789</f>
        <v>S/o A Nallathambi,56,Naripallam Street, Trichangode Post&amp; Taluk Namakkal District-637211</v>
      </c>
      <c r="E2294" s="11" t="str">
        <f>[1]Sheet1!N2789</f>
        <v xml:space="preserve">  </v>
      </c>
      <c r="H2294" s="12" t="s">
        <v>2411</v>
      </c>
      <c r="I2294" s="12" t="s">
        <v>28</v>
      </c>
      <c r="J2294" s="12" t="s">
        <v>28</v>
      </c>
      <c r="K2294" s="1" t="s">
        <v>30</v>
      </c>
      <c r="M2294" s="1" t="s">
        <v>31</v>
      </c>
      <c r="P2294" s="5" t="str">
        <f>[1]Sheet1!AD2789</f>
        <v>party</v>
      </c>
      <c r="Q2294" s="13"/>
      <c r="R2294" s="1">
        <v>0</v>
      </c>
      <c r="S2294" s="1">
        <v>0</v>
      </c>
      <c r="V2294" s="1">
        <v>2</v>
      </c>
      <c r="W2294" s="1">
        <v>5</v>
      </c>
      <c r="X2294" s="1">
        <v>2</v>
      </c>
      <c r="Y2294" s="1">
        <v>5</v>
      </c>
    </row>
    <row r="2295" spans="1:25" ht="30.75" thickBot="1" x14ac:dyDescent="0.3">
      <c r="A2295" s="17" t="str">
        <f>[1]Sheet1!C2790</f>
        <v xml:space="preserve"> Anjineya Traders-krishnagiri@prithivi</v>
      </c>
      <c r="B2295" s="14" t="s">
        <v>2378</v>
      </c>
      <c r="C2295" s="10" t="s">
        <v>1534</v>
      </c>
      <c r="D2295" s="2" t="str">
        <f>[1]Sheet1!J2790</f>
        <v>N.H-7 No.80 Anjineya Tower,Near Royakottai Flyover Hosur main rd krishnagiri GST-33CAAPS0557C1Z4</v>
      </c>
      <c r="E2295" s="11" t="str">
        <f>[1]Sheet1!N2790</f>
        <v xml:space="preserve">  </v>
      </c>
      <c r="H2295" s="12" t="s">
        <v>2412</v>
      </c>
      <c r="I2295" s="12" t="s">
        <v>28</v>
      </c>
      <c r="J2295" s="12" t="s">
        <v>28</v>
      </c>
      <c r="K2295" s="1" t="s">
        <v>30</v>
      </c>
      <c r="M2295" s="1" t="s">
        <v>31</v>
      </c>
      <c r="P2295" s="5" t="str">
        <f>[1]Sheet1!AD2790</f>
        <v>party</v>
      </c>
      <c r="Q2295" s="13"/>
      <c r="R2295" s="1">
        <v>0</v>
      </c>
      <c r="S2295" s="1">
        <v>0</v>
      </c>
      <c r="V2295" s="1">
        <v>2</v>
      </c>
      <c r="W2295" s="1">
        <v>5</v>
      </c>
      <c r="X2295" s="1">
        <v>2</v>
      </c>
      <c r="Y2295" s="1">
        <v>5</v>
      </c>
    </row>
    <row r="2296" spans="1:25" ht="15.75" thickBot="1" x14ac:dyDescent="0.3">
      <c r="A2296" s="17" t="str">
        <f>[1]Sheet1!C2791</f>
        <v xml:space="preserve"> A ONE INDUSTRIES</v>
      </c>
      <c r="B2296" s="14" t="s">
        <v>2378</v>
      </c>
      <c r="C2296" s="10" t="s">
        <v>1534</v>
      </c>
      <c r="D2296" s="2" t="str">
        <f>[1]Sheet1!J2791</f>
        <v>1/317- A,4th Street Guruvayur Nagar,Malumichampati Coimbatore-641050 GST-33BZHPK6596C1Z8</v>
      </c>
      <c r="E2296" s="11" t="str">
        <f>[1]Sheet1!N2791</f>
        <v xml:space="preserve">  </v>
      </c>
      <c r="H2296" s="12" t="s">
        <v>2413</v>
      </c>
      <c r="I2296" s="12" t="s">
        <v>2414</v>
      </c>
      <c r="J2296" s="12" t="s">
        <v>28</v>
      </c>
      <c r="K2296" s="1" t="s">
        <v>30</v>
      </c>
      <c r="M2296" s="1" t="s">
        <v>31</v>
      </c>
      <c r="P2296" s="5" t="str">
        <f>[1]Sheet1!AD2791</f>
        <v>party</v>
      </c>
      <c r="Q2296" s="13"/>
      <c r="R2296" s="1">
        <v>0</v>
      </c>
      <c r="S2296" s="1">
        <v>0</v>
      </c>
      <c r="V2296" s="1">
        <v>2</v>
      </c>
      <c r="W2296" s="1">
        <v>5</v>
      </c>
      <c r="X2296" s="1">
        <v>2</v>
      </c>
      <c r="Y2296" s="1">
        <v>5</v>
      </c>
    </row>
    <row r="2297" spans="1:25" ht="15.75" thickBot="1" x14ac:dyDescent="0.3">
      <c r="A2297" s="17" t="str">
        <f>[1]Sheet1!C2793</f>
        <v xml:space="preserve"> Arappan M </v>
      </c>
      <c r="B2297" s="14" t="s">
        <v>2378</v>
      </c>
      <c r="C2297" s="10" t="s">
        <v>1534</v>
      </c>
      <c r="D2297" s="2" t="str">
        <f>[1]Sheet1!J2793</f>
        <v>mullainayakkanallur uthukuli RS</v>
      </c>
      <c r="E2297" s="11" t="str">
        <f>[1]Sheet1!N2793</f>
        <v xml:space="preserve">tirupur  </v>
      </c>
      <c r="H2297" s="12" t="s">
        <v>2415</v>
      </c>
      <c r="I2297" s="12" t="s">
        <v>28</v>
      </c>
      <c r="J2297" s="12" t="s">
        <v>29</v>
      </c>
      <c r="K2297" s="1" t="s">
        <v>30</v>
      </c>
      <c r="M2297" s="1" t="s">
        <v>31</v>
      </c>
      <c r="P2297" s="5" t="str">
        <f>[1]Sheet1!AD2793</f>
        <v>party</v>
      </c>
      <c r="Q2297" s="13"/>
      <c r="R2297" s="1">
        <v>0</v>
      </c>
      <c r="S2297" s="1">
        <v>0</v>
      </c>
      <c r="V2297" s="1">
        <v>2</v>
      </c>
      <c r="W2297" s="1">
        <v>5</v>
      </c>
      <c r="X2297" s="1">
        <v>2</v>
      </c>
      <c r="Y2297" s="1">
        <v>5</v>
      </c>
    </row>
    <row r="2298" spans="1:25" ht="15.75" thickBot="1" x14ac:dyDescent="0.3">
      <c r="A2298" s="17" t="str">
        <f>[1]Sheet1!C2794</f>
        <v xml:space="preserve"> Arasi Colors</v>
      </c>
      <c r="B2298" s="14" t="s">
        <v>2378</v>
      </c>
      <c r="C2298" s="10" t="s">
        <v>1534</v>
      </c>
      <c r="D2298" s="2" t="str">
        <f>[1]Sheet1!J2794</f>
        <v>othaiyur road, t.sellandipalayam,</v>
      </c>
      <c r="E2298" s="11" t="str">
        <f>[1]Sheet1!N2794</f>
        <v xml:space="preserve">karur.  </v>
      </c>
      <c r="H2298" s="12" t="s">
        <v>2382</v>
      </c>
      <c r="I2298" s="12" t="s">
        <v>28</v>
      </c>
      <c r="J2298" s="12" t="s">
        <v>2416</v>
      </c>
      <c r="K2298" s="1" t="s">
        <v>30</v>
      </c>
      <c r="M2298" s="1" t="s">
        <v>31</v>
      </c>
      <c r="P2298" s="5" t="str">
        <f>[1]Sheet1!AD2794</f>
        <v>party</v>
      </c>
      <c r="Q2298" s="13"/>
      <c r="R2298" s="1">
        <v>0</v>
      </c>
      <c r="S2298" s="1">
        <v>0</v>
      </c>
      <c r="V2298" s="1">
        <v>2</v>
      </c>
      <c r="W2298" s="1">
        <v>5</v>
      </c>
      <c r="X2298" s="1">
        <v>2</v>
      </c>
      <c r="Y2298" s="1">
        <v>5</v>
      </c>
    </row>
    <row r="2299" spans="1:25" ht="15.75" thickBot="1" x14ac:dyDescent="0.3">
      <c r="A2299" s="17" t="str">
        <f>[1]Sheet1!C2795</f>
        <v xml:space="preserve"> Aravind-perundurai</v>
      </c>
      <c r="B2299" s="14" t="s">
        <v>2378</v>
      </c>
      <c r="C2299" s="10" t="s">
        <v>1534</v>
      </c>
      <c r="D2299" s="2" t="str">
        <f>[1]Sheet1!J2795</f>
        <v xml:space="preserve">perundurai </v>
      </c>
      <c r="E2299" s="11" t="str">
        <f>[1]Sheet1!N2795</f>
        <v xml:space="preserve">  </v>
      </c>
      <c r="H2299" s="12" t="s">
        <v>2417</v>
      </c>
      <c r="I2299" s="12" t="s">
        <v>28</v>
      </c>
      <c r="J2299" s="12" t="s">
        <v>28</v>
      </c>
      <c r="K2299" s="1" t="s">
        <v>30</v>
      </c>
      <c r="M2299" s="1" t="s">
        <v>31</v>
      </c>
      <c r="P2299" s="5" t="str">
        <f>[1]Sheet1!AD2795</f>
        <v>party</v>
      </c>
      <c r="Q2299" s="13"/>
      <c r="R2299" s="1">
        <v>0</v>
      </c>
      <c r="S2299" s="1">
        <v>0</v>
      </c>
      <c r="V2299" s="1">
        <v>2</v>
      </c>
      <c r="W2299" s="1">
        <v>5</v>
      </c>
      <c r="X2299" s="1">
        <v>2</v>
      </c>
      <c r="Y2299" s="1">
        <v>5</v>
      </c>
    </row>
    <row r="2300" spans="1:25" ht="15.75" thickBot="1" x14ac:dyDescent="0.3">
      <c r="A2300" s="17" t="str">
        <f>[1]Sheet1!C2797</f>
        <v xml:space="preserve"> Arman Knit Wear</v>
      </c>
      <c r="B2300" s="14" t="s">
        <v>2378</v>
      </c>
      <c r="C2300" s="10" t="s">
        <v>1534</v>
      </c>
      <c r="D2300" s="2" t="str">
        <f>[1]Sheet1!J2797</f>
        <v>37 C,37D,venkateswara nagar, kangeyam  main road,</v>
      </c>
      <c r="E2300" s="11" t="str">
        <f>[1]Sheet1!N2797</f>
        <v xml:space="preserve">tirupur.  </v>
      </c>
      <c r="H2300" s="12" t="s">
        <v>2418</v>
      </c>
      <c r="I2300" s="12" t="s">
        <v>2419</v>
      </c>
      <c r="J2300" s="12" t="s">
        <v>2420</v>
      </c>
      <c r="K2300" s="1" t="s">
        <v>30</v>
      </c>
      <c r="M2300" s="1" t="s">
        <v>31</v>
      </c>
      <c r="P2300" s="5" t="str">
        <f>[1]Sheet1!AD2797</f>
        <v>party</v>
      </c>
      <c r="Q2300" s="13"/>
      <c r="R2300" s="1">
        <v>0</v>
      </c>
      <c r="S2300" s="1">
        <v>0</v>
      </c>
      <c r="V2300" s="1">
        <v>2</v>
      </c>
      <c r="W2300" s="1">
        <v>5</v>
      </c>
      <c r="X2300" s="1">
        <v>2</v>
      </c>
      <c r="Y2300" s="1">
        <v>5</v>
      </c>
    </row>
    <row r="2301" spans="1:25" ht="15.75" thickBot="1" x14ac:dyDescent="0.3">
      <c r="A2301" s="17" t="str">
        <f>[1]Sheet1!C2798</f>
        <v xml:space="preserve"> Arul Trichy</v>
      </c>
      <c r="B2301" s="14" t="s">
        <v>2378</v>
      </c>
      <c r="C2301" s="10" t="s">
        <v>1534</v>
      </c>
      <c r="D2301" s="2" t="str">
        <f>[1]Sheet1!J2798</f>
        <v>M A S campus. Dindigul Main Road Ramjee Nagar</v>
      </c>
      <c r="E2301" s="11" t="str">
        <f>[1]Sheet1!N2798</f>
        <v xml:space="preserve">Trichy  </v>
      </c>
      <c r="H2301" s="12" t="s">
        <v>2421</v>
      </c>
      <c r="I2301" s="12" t="s">
        <v>28</v>
      </c>
      <c r="J2301" s="12" t="s">
        <v>28</v>
      </c>
      <c r="K2301" s="1" t="s">
        <v>30</v>
      </c>
      <c r="M2301" s="1" t="s">
        <v>31</v>
      </c>
      <c r="P2301" s="5" t="str">
        <f>[1]Sheet1!AD2798</f>
        <v>party</v>
      </c>
      <c r="Q2301" s="13"/>
      <c r="R2301" s="1">
        <v>0</v>
      </c>
      <c r="S2301" s="1">
        <v>0</v>
      </c>
      <c r="V2301" s="1">
        <v>2</v>
      </c>
      <c r="W2301" s="1">
        <v>5</v>
      </c>
      <c r="X2301" s="1">
        <v>2</v>
      </c>
      <c r="Y2301" s="1">
        <v>5</v>
      </c>
    </row>
    <row r="2302" spans="1:25" ht="30.75" thickBot="1" x14ac:dyDescent="0.3">
      <c r="A2302" s="17" t="str">
        <f>[1]Sheet1!C2802</f>
        <v xml:space="preserve"> Arumugam Erode - (cid00019) Sundar</v>
      </c>
      <c r="B2302" s="14" t="s">
        <v>2378</v>
      </c>
      <c r="C2302" s="10" t="s">
        <v>1534</v>
      </c>
      <c r="D2302" s="2" t="str">
        <f>[1]Sheet1!J2802</f>
        <v xml:space="preserve"> </v>
      </c>
      <c r="E2302" s="11" t="str">
        <f>[1]Sheet1!N2802</f>
        <v xml:space="preserve">  </v>
      </c>
      <c r="H2302" s="12" t="s">
        <v>2422</v>
      </c>
      <c r="I2302" s="12" t="s">
        <v>2423</v>
      </c>
      <c r="J2302" s="12" t="s">
        <v>29</v>
      </c>
      <c r="K2302" s="1" t="s">
        <v>30</v>
      </c>
      <c r="M2302" s="1" t="s">
        <v>31</v>
      </c>
      <c r="P2302" s="5" t="str">
        <f>[1]Sheet1!AD2802</f>
        <v>party</v>
      </c>
      <c r="Q2302" s="13"/>
      <c r="R2302" s="1">
        <v>0</v>
      </c>
      <c r="S2302" s="1">
        <v>0</v>
      </c>
      <c r="V2302" s="1">
        <v>2</v>
      </c>
      <c r="W2302" s="1">
        <v>5</v>
      </c>
      <c r="X2302" s="1">
        <v>2</v>
      </c>
      <c r="Y2302" s="1">
        <v>5</v>
      </c>
    </row>
    <row r="2303" spans="1:25" ht="30.75" thickBot="1" x14ac:dyDescent="0.3">
      <c r="A2303" s="17" t="str">
        <f>[1]Sheet1!C2803</f>
        <v xml:space="preserve"> ARUNA BRIGHT BARS &amp; ENGINERING WORKS</v>
      </c>
      <c r="B2303" s="14" t="s">
        <v>2378</v>
      </c>
      <c r="C2303" s="10" t="s">
        <v>1534</v>
      </c>
      <c r="D2303" s="2" t="str">
        <f>[1]Sheet1!J2803</f>
        <v>N-24,III PHASE, SIDCO INDUSTRIAL ESTATE,</v>
      </c>
      <c r="E2303" s="11" t="str">
        <f>[1]Sheet1!N2803</f>
        <v xml:space="preserve">HOSUR.  </v>
      </c>
      <c r="H2303" s="12" t="s">
        <v>2424</v>
      </c>
      <c r="I2303" s="12" t="s">
        <v>28</v>
      </c>
      <c r="J2303" s="12" t="s">
        <v>2425</v>
      </c>
      <c r="K2303" s="1" t="s">
        <v>30</v>
      </c>
      <c r="M2303" s="1" t="s">
        <v>31</v>
      </c>
      <c r="P2303" s="5" t="str">
        <f>[1]Sheet1!AD2803</f>
        <v>party</v>
      </c>
      <c r="Q2303" s="13"/>
      <c r="R2303" s="1">
        <v>0</v>
      </c>
      <c r="S2303" s="1">
        <v>0</v>
      </c>
      <c r="V2303" s="1">
        <v>2</v>
      </c>
      <c r="W2303" s="1">
        <v>5</v>
      </c>
      <c r="X2303" s="1">
        <v>2</v>
      </c>
      <c r="Y2303" s="1">
        <v>5</v>
      </c>
    </row>
    <row r="2304" spans="1:25" ht="15.75" thickBot="1" x14ac:dyDescent="0.3">
      <c r="A2304" s="17" t="str">
        <f>[1]Sheet1!C2804</f>
        <v xml:space="preserve"> A S Groups</v>
      </c>
      <c r="B2304" s="14" t="s">
        <v>2378</v>
      </c>
      <c r="C2304" s="10" t="s">
        <v>1534</v>
      </c>
      <c r="D2304" s="2" t="str">
        <f>[1]Sheet1!J2804</f>
        <v>19-149 Anna Nagar, Koolaiyur, Gonur PO Mettur Dam</v>
      </c>
      <c r="E2304" s="11" t="str">
        <f>[1]Sheet1!N2804</f>
        <v xml:space="preserve">33BHAPR5898B1Z8  </v>
      </c>
      <c r="H2304" s="12" t="s">
        <v>2426</v>
      </c>
      <c r="I2304" s="12" t="s">
        <v>28</v>
      </c>
      <c r="J2304" s="12" t="s">
        <v>28</v>
      </c>
      <c r="K2304" s="1" t="s">
        <v>30</v>
      </c>
      <c r="M2304" s="1" t="s">
        <v>31</v>
      </c>
      <c r="P2304" s="5" t="str">
        <f>[1]Sheet1!AD2804</f>
        <v>shop</v>
      </c>
      <c r="Q2304" s="13"/>
      <c r="R2304" s="1">
        <v>0</v>
      </c>
      <c r="S2304" s="1">
        <v>0</v>
      </c>
      <c r="V2304" s="1">
        <v>2</v>
      </c>
      <c r="W2304" s="1">
        <v>5</v>
      </c>
      <c r="X2304" s="1">
        <v>2</v>
      </c>
      <c r="Y2304" s="1">
        <v>5</v>
      </c>
    </row>
    <row r="2305" spans="1:25" ht="15.75" thickBot="1" x14ac:dyDescent="0.3">
      <c r="A2305" s="17" t="str">
        <f>[1]Sheet1!C2805</f>
        <v xml:space="preserve"> ASHNA PICKLES - KRISHNAGIRI</v>
      </c>
      <c r="B2305" s="14" t="s">
        <v>2378</v>
      </c>
      <c r="C2305" s="10" t="s">
        <v>1534</v>
      </c>
      <c r="D2305" s="2" t="str">
        <f>[1]Sheet1!J2805</f>
        <v>2-253,Thogarapalli X Road, Thogarapalli (PO)</v>
      </c>
      <c r="E2305" s="11" t="str">
        <f>[1]Sheet1!N2805</f>
        <v xml:space="preserve">Krishnagiri - 635 203 GSTIN:33GMHPS2691C1ZX </v>
      </c>
      <c r="H2305" s="12" t="s">
        <v>2427</v>
      </c>
      <c r="I2305" s="12" t="s">
        <v>28</v>
      </c>
      <c r="J2305" s="12" t="s">
        <v>29</v>
      </c>
      <c r="K2305" s="1" t="s">
        <v>30</v>
      </c>
      <c r="M2305" s="1" t="s">
        <v>31</v>
      </c>
      <c r="P2305" s="5" t="str">
        <f>[1]Sheet1!AD2805</f>
        <v>party</v>
      </c>
      <c r="Q2305" s="13"/>
      <c r="R2305" s="1">
        <v>0</v>
      </c>
      <c r="S2305" s="1">
        <v>0</v>
      </c>
      <c r="V2305" s="1">
        <v>2</v>
      </c>
      <c r="W2305" s="1">
        <v>5</v>
      </c>
      <c r="X2305" s="1">
        <v>2</v>
      </c>
      <c r="Y2305" s="1">
        <v>5</v>
      </c>
    </row>
    <row r="2306" spans="1:25" ht="15.75" thickBot="1" x14ac:dyDescent="0.3">
      <c r="A2306" s="17" t="str">
        <f>[1]Sheet1!C2806</f>
        <v xml:space="preserve"> ASLAM METTUPALAYAM</v>
      </c>
      <c r="B2306" s="14" t="s">
        <v>2378</v>
      </c>
      <c r="C2306" s="10" t="s">
        <v>1534</v>
      </c>
      <c r="D2306" s="2" t="str">
        <f>[1]Sheet1!J2806</f>
        <v>OOTY MAIN ROAD, ADAYAR ANANTHA BHAVAN OPP,</v>
      </c>
      <c r="E2306" s="11" t="str">
        <f>[1]Sheet1!N2806</f>
        <v xml:space="preserve">METTUPALAYAM.  </v>
      </c>
      <c r="H2306" s="12" t="s">
        <v>2428</v>
      </c>
      <c r="I2306" s="12" t="s">
        <v>28</v>
      </c>
      <c r="J2306" s="12" t="s">
        <v>28</v>
      </c>
      <c r="K2306" s="1" t="s">
        <v>30</v>
      </c>
      <c r="M2306" s="1" t="s">
        <v>31</v>
      </c>
      <c r="P2306" s="5" t="str">
        <f>[1]Sheet1!AD2806</f>
        <v>party</v>
      </c>
      <c r="Q2306" s="13"/>
      <c r="R2306" s="1">
        <v>0</v>
      </c>
      <c r="S2306" s="1">
        <v>0</v>
      </c>
      <c r="V2306" s="1">
        <v>2</v>
      </c>
      <c r="W2306" s="1">
        <v>5</v>
      </c>
      <c r="X2306" s="1">
        <v>2</v>
      </c>
      <c r="Y2306" s="1">
        <v>5</v>
      </c>
    </row>
    <row r="2307" spans="1:25" ht="15.75" thickBot="1" x14ac:dyDescent="0.3">
      <c r="A2307" s="17" t="str">
        <f>[1]Sheet1!C2807</f>
        <v xml:space="preserve"> Athish Pressing Mill</v>
      </c>
      <c r="B2307" s="14" t="s">
        <v>2378</v>
      </c>
      <c r="C2307" s="10" t="s">
        <v>1534</v>
      </c>
      <c r="D2307" s="2" t="str">
        <f>[1]Sheet1!J2807</f>
        <v xml:space="preserve"> </v>
      </c>
      <c r="E2307" s="11" t="str">
        <f>[1]Sheet1!N2807</f>
        <v xml:space="preserve">  </v>
      </c>
      <c r="H2307" s="12" t="s">
        <v>2429</v>
      </c>
      <c r="I2307" s="12" t="s">
        <v>28</v>
      </c>
      <c r="J2307" s="12" t="s">
        <v>29</v>
      </c>
      <c r="K2307" s="1" t="s">
        <v>30</v>
      </c>
      <c r="M2307" s="1" t="s">
        <v>31</v>
      </c>
      <c r="P2307" s="5" t="str">
        <f>[1]Sheet1!AD2807</f>
        <v>workshop</v>
      </c>
      <c r="Q2307" s="13"/>
      <c r="R2307" s="1">
        <v>0</v>
      </c>
      <c r="S2307" s="1">
        <v>0</v>
      </c>
      <c r="V2307" s="1">
        <v>2</v>
      </c>
      <c r="W2307" s="1">
        <v>5</v>
      </c>
      <c r="X2307" s="1">
        <v>2</v>
      </c>
      <c r="Y2307" s="1">
        <v>5</v>
      </c>
    </row>
    <row r="2308" spans="1:25" ht="15.75" thickBot="1" x14ac:dyDescent="0.3">
      <c r="A2308" s="17" t="str">
        <f>[1]Sheet1!C2808</f>
        <v xml:space="preserve"> A T M Rice Industry</v>
      </c>
      <c r="B2308" s="14" t="s">
        <v>2378</v>
      </c>
      <c r="C2308" s="10" t="s">
        <v>1534</v>
      </c>
      <c r="D2308" s="2" t="str">
        <f>[1]Sheet1!J2808</f>
        <v>Channakegowdana doddi village Mandya</v>
      </c>
      <c r="E2308" s="11" t="str">
        <f>[1]Sheet1!N2808</f>
        <v xml:space="preserve">29ARZPG7326H1Z4  </v>
      </c>
      <c r="H2308" s="12" t="s">
        <v>2430</v>
      </c>
      <c r="I2308" s="12" t="s">
        <v>28</v>
      </c>
      <c r="J2308" s="12" t="s">
        <v>28</v>
      </c>
      <c r="K2308" s="1" t="s">
        <v>30</v>
      </c>
      <c r="M2308" s="1" t="s">
        <v>31</v>
      </c>
      <c r="P2308" s="5" t="str">
        <f>[1]Sheet1!AD2808</f>
        <v>party</v>
      </c>
      <c r="Q2308" s="13"/>
      <c r="R2308" s="1">
        <v>0</v>
      </c>
      <c r="S2308" s="1">
        <v>0</v>
      </c>
      <c r="V2308" s="1">
        <v>2</v>
      </c>
      <c r="W2308" s="1">
        <v>5</v>
      </c>
      <c r="X2308" s="1">
        <v>2</v>
      </c>
      <c r="Y2308" s="1">
        <v>5</v>
      </c>
    </row>
    <row r="2309" spans="1:25" ht="15.75" thickBot="1" x14ac:dyDescent="0.3">
      <c r="A2309" s="17" t="str">
        <f>[1]Sheet1!C2809</f>
        <v xml:space="preserve"> AV INDUSTRY</v>
      </c>
      <c r="B2309" s="14" t="s">
        <v>2378</v>
      </c>
      <c r="C2309" s="10" t="s">
        <v>1534</v>
      </c>
      <c r="D2309" s="2" t="str">
        <f>[1]Sheet1!J2809</f>
        <v>No.26 Fancy Compund N.G.R.NAGR,Anaikadu, Uthukuli(road)Tirupr-641601</v>
      </c>
      <c r="E2309" s="11" t="str">
        <f>[1]Sheet1!N2809</f>
        <v xml:space="preserve">GST - 33ABNFA3710D1ZZ  </v>
      </c>
      <c r="H2309" s="12" t="s">
        <v>2431</v>
      </c>
      <c r="I2309" s="12" t="s">
        <v>28</v>
      </c>
      <c r="J2309" s="12" t="s">
        <v>28</v>
      </c>
      <c r="K2309" s="1" t="s">
        <v>30</v>
      </c>
      <c r="M2309" s="1" t="s">
        <v>31</v>
      </c>
      <c r="P2309" s="5" t="str">
        <f>[1]Sheet1!AD2809</f>
        <v>party</v>
      </c>
      <c r="Q2309" s="13"/>
      <c r="R2309" s="1">
        <v>0</v>
      </c>
      <c r="S2309" s="1">
        <v>0</v>
      </c>
      <c r="V2309" s="1">
        <v>2</v>
      </c>
      <c r="W2309" s="1">
        <v>5</v>
      </c>
      <c r="X2309" s="1">
        <v>2</v>
      </c>
      <c r="Y2309" s="1">
        <v>5</v>
      </c>
    </row>
    <row r="2310" spans="1:25" ht="15.75" thickBot="1" x14ac:dyDescent="0.3">
      <c r="A2310" s="17" t="str">
        <f>[1]Sheet1!C2810</f>
        <v xml:space="preserve"> Axon Engineering</v>
      </c>
      <c r="B2310" s="14" t="s">
        <v>2378</v>
      </c>
      <c r="C2310" s="10" t="s">
        <v>1534</v>
      </c>
      <c r="D2310" s="2" t="str">
        <f>[1]Sheet1!J2810</f>
        <v>5/2 Palaganangudi Road., Assur PO Trichy 33AAQFA4903Q1Z2</v>
      </c>
      <c r="E2310" s="11" t="str">
        <f>[1]Sheet1!N2810</f>
        <v xml:space="preserve">  </v>
      </c>
      <c r="H2310" s="12" t="s">
        <v>2432</v>
      </c>
      <c r="I2310" s="12" t="s">
        <v>28</v>
      </c>
      <c r="J2310" s="12" t="s">
        <v>28</v>
      </c>
      <c r="K2310" s="1" t="s">
        <v>30</v>
      </c>
      <c r="M2310" s="1" t="s">
        <v>31</v>
      </c>
      <c r="P2310" s="5" t="str">
        <f>[1]Sheet1!AD2810</f>
        <v>party</v>
      </c>
      <c r="Q2310" s="13"/>
      <c r="R2310" s="1">
        <v>0</v>
      </c>
      <c r="S2310" s="1">
        <v>0</v>
      </c>
      <c r="V2310" s="1">
        <v>2</v>
      </c>
      <c r="W2310" s="1">
        <v>5</v>
      </c>
      <c r="X2310" s="1">
        <v>2</v>
      </c>
      <c r="Y2310" s="1">
        <v>5</v>
      </c>
    </row>
    <row r="2311" spans="1:25" ht="15.75" thickBot="1" x14ac:dyDescent="0.3">
      <c r="A2311" s="17" t="str">
        <f>[1]Sheet1!C2814</f>
        <v xml:space="preserve"> BALA FOOT WARE </v>
      </c>
      <c r="B2311" s="14" t="s">
        <v>2378</v>
      </c>
      <c r="C2311" s="10" t="s">
        <v>1534</v>
      </c>
      <c r="D2311" s="2" t="str">
        <f>[1]Sheet1!J2814</f>
        <v xml:space="preserve">PERUNDURAI </v>
      </c>
      <c r="E2311" s="11" t="str">
        <f>[1]Sheet1!N2814</f>
        <v xml:space="preserve">  </v>
      </c>
      <c r="H2311" s="12" t="s">
        <v>2433</v>
      </c>
      <c r="I2311" s="12" t="s">
        <v>28</v>
      </c>
      <c r="J2311" s="12" t="s">
        <v>28</v>
      </c>
      <c r="K2311" s="1" t="s">
        <v>30</v>
      </c>
      <c r="M2311" s="1" t="s">
        <v>31</v>
      </c>
      <c r="P2311" s="5" t="str">
        <f>[1]Sheet1!AD2814</f>
        <v>party</v>
      </c>
      <c r="Q2311" s="13"/>
      <c r="R2311" s="1">
        <v>0</v>
      </c>
      <c r="S2311" s="1">
        <v>0</v>
      </c>
      <c r="V2311" s="1">
        <v>2</v>
      </c>
      <c r="W2311" s="1">
        <v>5</v>
      </c>
      <c r="X2311" s="1">
        <v>2</v>
      </c>
      <c r="Y2311" s="1">
        <v>5</v>
      </c>
    </row>
    <row r="2312" spans="1:25" ht="15.75" thickBot="1" x14ac:dyDescent="0.3">
      <c r="A2312" s="17" t="str">
        <f>[1]Sheet1!C2815</f>
        <v xml:space="preserve"> Balaji Builders</v>
      </c>
      <c r="B2312" s="14" t="s">
        <v>2378</v>
      </c>
      <c r="C2312" s="10" t="s">
        <v>1534</v>
      </c>
      <c r="D2312" s="2" t="str">
        <f>[1]Sheet1!J2815</f>
        <v>Thangam Illam, Thookanampatty, mettur dam 33AAOFB6879N1ZM</v>
      </c>
      <c r="E2312" s="11" t="str">
        <f>[1]Sheet1!N2815</f>
        <v xml:space="preserve">  </v>
      </c>
      <c r="H2312" s="12" t="s">
        <v>2434</v>
      </c>
      <c r="I2312" s="12" t="s">
        <v>28</v>
      </c>
      <c r="J2312" s="12" t="s">
        <v>28</v>
      </c>
      <c r="K2312" s="1" t="s">
        <v>30</v>
      </c>
      <c r="M2312" s="1" t="s">
        <v>31</v>
      </c>
      <c r="P2312" s="5" t="str">
        <f>[1]Sheet1!AD2815</f>
        <v>party</v>
      </c>
      <c r="Q2312" s="13"/>
      <c r="R2312" s="1">
        <v>0</v>
      </c>
      <c r="S2312" s="1">
        <v>0</v>
      </c>
      <c r="V2312" s="1">
        <v>2</v>
      </c>
      <c r="W2312" s="1">
        <v>5</v>
      </c>
      <c r="X2312" s="1">
        <v>2</v>
      </c>
      <c r="Y2312" s="1">
        <v>5</v>
      </c>
    </row>
    <row r="2313" spans="1:25" ht="30.75" thickBot="1" x14ac:dyDescent="0.3">
      <c r="A2313" s="17" t="str">
        <f>[1]Sheet1!C2816</f>
        <v xml:space="preserve"> Balaji Engineering Works - Bangalore</v>
      </c>
      <c r="B2313" s="14" t="s">
        <v>2378</v>
      </c>
      <c r="C2313" s="10" t="s">
        <v>1534</v>
      </c>
      <c r="D2313" s="2" t="str">
        <f>[1]Sheet1!J2816</f>
        <v>12/1,3rd cross,jayaram street r.s. palya,kammanhalli mail road,</v>
      </c>
      <c r="E2313" s="11" t="str">
        <f>[1]Sheet1!N2816</f>
        <v xml:space="preserve">bangalore - 560033 GST - 29AJXPG0625M1ZN </v>
      </c>
      <c r="H2313" s="12" t="s">
        <v>2435</v>
      </c>
      <c r="I2313" s="12" t="s">
        <v>28</v>
      </c>
      <c r="J2313" s="12" t="s">
        <v>29</v>
      </c>
      <c r="K2313" s="1" t="s">
        <v>30</v>
      </c>
      <c r="M2313" s="1" t="s">
        <v>31</v>
      </c>
      <c r="P2313" s="5" t="str">
        <f>[1]Sheet1!AD2816</f>
        <v>party</v>
      </c>
      <c r="Q2313" s="13"/>
      <c r="R2313" s="1">
        <v>0</v>
      </c>
      <c r="S2313" s="1">
        <v>0</v>
      </c>
      <c r="V2313" s="1">
        <v>2</v>
      </c>
      <c r="W2313" s="1">
        <v>5</v>
      </c>
      <c r="X2313" s="1">
        <v>2</v>
      </c>
      <c r="Y2313" s="1">
        <v>5</v>
      </c>
    </row>
    <row r="2314" spans="1:25" ht="15.75" thickBot="1" x14ac:dyDescent="0.3">
      <c r="A2314" s="17" t="str">
        <f>[1]Sheet1!C2821</f>
        <v xml:space="preserve"> Balu - Paramathi</v>
      </c>
      <c r="B2314" s="14" t="s">
        <v>2378</v>
      </c>
      <c r="C2314" s="10" t="s">
        <v>1534</v>
      </c>
      <c r="D2314" s="2" t="str">
        <f>[1]Sheet1!J2821</f>
        <v xml:space="preserve"> </v>
      </c>
      <c r="E2314" s="11" t="str">
        <f>[1]Sheet1!N2821</f>
        <v xml:space="preserve">  </v>
      </c>
      <c r="H2314" s="12" t="s">
        <v>2436</v>
      </c>
      <c r="I2314" s="12" t="s">
        <v>28</v>
      </c>
      <c r="J2314" s="12" t="s">
        <v>29</v>
      </c>
      <c r="K2314" s="1" t="s">
        <v>30</v>
      </c>
      <c r="M2314" s="1" t="s">
        <v>31</v>
      </c>
      <c r="P2314" s="5" t="str">
        <f>[1]Sheet1!AD2821</f>
        <v>workshop</v>
      </c>
      <c r="Q2314" s="13"/>
      <c r="R2314" s="1">
        <v>0</v>
      </c>
      <c r="S2314" s="1">
        <v>0</v>
      </c>
      <c r="V2314" s="1">
        <v>2</v>
      </c>
      <c r="W2314" s="1">
        <v>5</v>
      </c>
      <c r="X2314" s="1">
        <v>2</v>
      </c>
      <c r="Y2314" s="1">
        <v>5</v>
      </c>
    </row>
    <row r="2315" spans="1:25" ht="15.75" thickBot="1" x14ac:dyDescent="0.3">
      <c r="A2315" s="17" t="str">
        <f>[1]Sheet1!C2822</f>
        <v xml:space="preserve"> Balu - Sathyamangalam</v>
      </c>
      <c r="B2315" s="14" t="s">
        <v>2378</v>
      </c>
      <c r="C2315" s="10" t="s">
        <v>1534</v>
      </c>
      <c r="D2315" s="2" t="str">
        <f>[1]Sheet1!J2822</f>
        <v xml:space="preserve"> </v>
      </c>
      <c r="E2315" s="11" t="str">
        <f>[1]Sheet1!N2822</f>
        <v xml:space="preserve">  </v>
      </c>
      <c r="H2315" s="12" t="s">
        <v>1167</v>
      </c>
      <c r="I2315" s="12" t="s">
        <v>28</v>
      </c>
      <c r="J2315" s="12" t="s">
        <v>29</v>
      </c>
      <c r="K2315" s="1" t="s">
        <v>30</v>
      </c>
      <c r="M2315" s="1" t="s">
        <v>31</v>
      </c>
      <c r="P2315" s="5" t="str">
        <f>[1]Sheet1!AD2822</f>
        <v>party</v>
      </c>
      <c r="Q2315" s="13"/>
      <c r="R2315" s="1">
        <v>0</v>
      </c>
      <c r="S2315" s="1">
        <v>0</v>
      </c>
      <c r="V2315" s="1">
        <v>2</v>
      </c>
      <c r="W2315" s="1">
        <v>5</v>
      </c>
      <c r="X2315" s="1">
        <v>2</v>
      </c>
      <c r="Y2315" s="1">
        <v>5</v>
      </c>
    </row>
    <row r="2316" spans="1:25" ht="15.75" thickBot="1" x14ac:dyDescent="0.3">
      <c r="A2316" s="17" t="str">
        <f>[1]Sheet1!C2823</f>
        <v xml:space="preserve"> BEST BLUE METALS</v>
      </c>
      <c r="B2316" s="14" t="s">
        <v>2378</v>
      </c>
      <c r="C2316" s="10" t="s">
        <v>1534</v>
      </c>
      <c r="D2316" s="2" t="str">
        <f>[1]Sheet1!J2823</f>
        <v>61/1, Nedungur village, Karudampalayam(PO) aravakurichi(TK) Karur-639111</v>
      </c>
      <c r="E2316" s="11" t="str">
        <f>[1]Sheet1!N2823</f>
        <v xml:space="preserve">GST - 33ACZPT463E1Z2  </v>
      </c>
      <c r="H2316" s="12" t="s">
        <v>2437</v>
      </c>
      <c r="I2316" s="12" t="s">
        <v>28</v>
      </c>
      <c r="J2316" s="12" t="s">
        <v>28</v>
      </c>
      <c r="K2316" s="1" t="s">
        <v>30</v>
      </c>
      <c r="M2316" s="1" t="s">
        <v>31</v>
      </c>
      <c r="P2316" s="5" t="str">
        <f>[1]Sheet1!AD2823</f>
        <v>workshop</v>
      </c>
      <c r="Q2316" s="13"/>
      <c r="R2316" s="1">
        <v>0</v>
      </c>
      <c r="S2316" s="1">
        <v>0</v>
      </c>
      <c r="V2316" s="1">
        <v>2</v>
      </c>
      <c r="W2316" s="1">
        <v>5</v>
      </c>
      <c r="X2316" s="1">
        <v>2</v>
      </c>
      <c r="Y2316" s="1">
        <v>5</v>
      </c>
    </row>
    <row r="2317" spans="1:25" ht="15.75" thickBot="1" x14ac:dyDescent="0.3">
      <c r="A2317" s="17" t="str">
        <f>[1]Sheet1!C2824</f>
        <v xml:space="preserve"> B.G.S TRADERS @ ((PALANI)))</v>
      </c>
      <c r="B2317" s="14" t="s">
        <v>2378</v>
      </c>
      <c r="C2317" s="10" t="s">
        <v>1534</v>
      </c>
      <c r="D2317" s="2" t="str">
        <f>[1]Sheet1!J2824</f>
        <v>Govindhan ranjithkumar11,Bargur,Krishnagiri-635104 GST- 33BYHPR8186E1Z1</v>
      </c>
      <c r="E2317" s="11" t="str">
        <f>[1]Sheet1!N2824</f>
        <v xml:space="preserve">  </v>
      </c>
      <c r="H2317" s="12" t="s">
        <v>2438</v>
      </c>
      <c r="I2317" s="12" t="s">
        <v>28</v>
      </c>
      <c r="J2317" s="12" t="s">
        <v>28</v>
      </c>
      <c r="K2317" s="1" t="s">
        <v>30</v>
      </c>
      <c r="M2317" s="1" t="s">
        <v>31</v>
      </c>
      <c r="P2317" s="5" t="str">
        <f>[1]Sheet1!AD2824</f>
        <v>party</v>
      </c>
      <c r="Q2317" s="13"/>
      <c r="R2317" s="1">
        <v>0</v>
      </c>
      <c r="S2317" s="1">
        <v>0</v>
      </c>
      <c r="V2317" s="1">
        <v>2</v>
      </c>
      <c r="W2317" s="1">
        <v>5</v>
      </c>
      <c r="X2317" s="1">
        <v>2</v>
      </c>
      <c r="Y2317" s="1">
        <v>5</v>
      </c>
    </row>
    <row r="2318" spans="1:25" ht="30.75" thickBot="1" x14ac:dyDescent="0.3">
      <c r="A2318" s="17" t="str">
        <f>[1]Sheet1!C2825</f>
        <v xml:space="preserve"> BHARATH ENG COIMBATORE(SELVAKUMAR)</v>
      </c>
      <c r="B2318" s="14" t="s">
        <v>2378</v>
      </c>
      <c r="C2318" s="10" t="s">
        <v>1534</v>
      </c>
      <c r="D2318" s="2" t="str">
        <f>[1]Sheet1!J2825</f>
        <v xml:space="preserve">CBE </v>
      </c>
      <c r="E2318" s="11" t="str">
        <f>[1]Sheet1!N2825</f>
        <v xml:space="preserve">  </v>
      </c>
      <c r="H2318" s="12" t="s">
        <v>2439</v>
      </c>
      <c r="I2318" s="12" t="s">
        <v>28</v>
      </c>
      <c r="J2318" s="12" t="s">
        <v>29</v>
      </c>
      <c r="K2318" s="1" t="s">
        <v>30</v>
      </c>
      <c r="M2318" s="1" t="s">
        <v>31</v>
      </c>
      <c r="P2318" s="5" t="str">
        <f>[1]Sheet1!AD2825</f>
        <v>Engineer</v>
      </c>
      <c r="Q2318" s="13"/>
      <c r="R2318" s="1">
        <v>0</v>
      </c>
      <c r="S2318" s="1">
        <v>0</v>
      </c>
      <c r="V2318" s="1">
        <v>2</v>
      </c>
      <c r="W2318" s="1">
        <v>5</v>
      </c>
      <c r="X2318" s="1">
        <v>2</v>
      </c>
      <c r="Y2318" s="1">
        <v>5</v>
      </c>
    </row>
    <row r="2319" spans="1:25" ht="15.75" thickBot="1" x14ac:dyDescent="0.3">
      <c r="A2319" s="17" t="str">
        <f>[1]Sheet1!C2826</f>
        <v xml:space="preserve"> Bikiman Industries</v>
      </c>
      <c r="B2319" s="14" t="s">
        <v>2378</v>
      </c>
      <c r="C2319" s="10" t="s">
        <v>1534</v>
      </c>
      <c r="D2319" s="2" t="str">
        <f>[1]Sheet1!J2826</f>
        <v>16/70-A,THIRU VI KA ROAD, MINICIPAL COLONY,</v>
      </c>
      <c r="E2319" s="11" t="str">
        <f>[1]Sheet1!N2826</f>
        <v xml:space="preserve">ERODE.  </v>
      </c>
      <c r="H2319" s="12" t="s">
        <v>2440</v>
      </c>
      <c r="I2319" s="12" t="s">
        <v>28</v>
      </c>
      <c r="J2319" s="12" t="s">
        <v>2441</v>
      </c>
      <c r="K2319" s="1" t="s">
        <v>30</v>
      </c>
      <c r="M2319" s="1" t="s">
        <v>31</v>
      </c>
      <c r="P2319" s="5" t="str">
        <f>[1]Sheet1!AD2826</f>
        <v>contractor</v>
      </c>
      <c r="Q2319" s="13"/>
      <c r="R2319" s="1">
        <v>0</v>
      </c>
      <c r="S2319" s="1">
        <v>0</v>
      </c>
      <c r="V2319" s="1">
        <v>2</v>
      </c>
      <c r="W2319" s="1">
        <v>5</v>
      </c>
      <c r="X2319" s="1">
        <v>2</v>
      </c>
      <c r="Y2319" s="1">
        <v>5</v>
      </c>
    </row>
    <row r="2320" spans="1:25" ht="30.75" thickBot="1" x14ac:dyDescent="0.3">
      <c r="A2320" s="17" t="str">
        <f>[1]Sheet1!C2828</f>
        <v xml:space="preserve"> Chandrasekar- Tm Poondi-(CID00622)</v>
      </c>
      <c r="B2320" s="14" t="s">
        <v>2378</v>
      </c>
      <c r="C2320" s="10" t="s">
        <v>1534</v>
      </c>
      <c r="D2320" s="2" t="str">
        <f>[1]Sheet1!J2828</f>
        <v xml:space="preserve"> </v>
      </c>
      <c r="E2320" s="11" t="str">
        <f>[1]Sheet1!N2828</f>
        <v xml:space="preserve">  </v>
      </c>
      <c r="H2320" s="12" t="s">
        <v>2442</v>
      </c>
      <c r="I2320" s="12" t="s">
        <v>28</v>
      </c>
      <c r="J2320" s="12" t="s">
        <v>29</v>
      </c>
      <c r="K2320" s="1" t="s">
        <v>30</v>
      </c>
      <c r="M2320" s="1" t="s">
        <v>31</v>
      </c>
      <c r="P2320" s="5" t="str">
        <f>[1]Sheet1!AD2828</f>
        <v>party</v>
      </c>
      <c r="Q2320" s="13"/>
      <c r="R2320" s="1">
        <v>0</v>
      </c>
      <c r="S2320" s="1">
        <v>0</v>
      </c>
      <c r="V2320" s="1">
        <v>2</v>
      </c>
      <c r="W2320" s="1">
        <v>5</v>
      </c>
      <c r="X2320" s="1">
        <v>2</v>
      </c>
      <c r="Y2320" s="1">
        <v>5</v>
      </c>
    </row>
    <row r="2321" spans="1:25" ht="15.75" thickBot="1" x14ac:dyDescent="0.3">
      <c r="A2321" s="17" t="str">
        <f>[1]Sheet1!C2829</f>
        <v xml:space="preserve"> Chandru- Gobi(cid1175)</v>
      </c>
      <c r="B2321" s="14" t="s">
        <v>2378</v>
      </c>
      <c r="C2321" s="10" t="s">
        <v>1534</v>
      </c>
      <c r="D2321" s="2" t="str">
        <f>[1]Sheet1!J2829</f>
        <v xml:space="preserve"> </v>
      </c>
      <c r="E2321" s="11" t="str">
        <f>[1]Sheet1!N2829</f>
        <v xml:space="preserve">  </v>
      </c>
      <c r="H2321" s="12" t="s">
        <v>2443</v>
      </c>
      <c r="I2321" s="12" t="s">
        <v>28</v>
      </c>
      <c r="J2321" s="12" t="s">
        <v>29</v>
      </c>
      <c r="K2321" s="1" t="s">
        <v>30</v>
      </c>
      <c r="M2321" s="1" t="s">
        <v>31</v>
      </c>
      <c r="P2321" s="5" t="str">
        <f>[1]Sheet1!AD2829</f>
        <v>party</v>
      </c>
      <c r="Q2321" s="13"/>
      <c r="R2321" s="1">
        <v>0</v>
      </c>
      <c r="S2321" s="1">
        <v>0</v>
      </c>
      <c r="V2321" s="1">
        <v>2</v>
      </c>
      <c r="W2321" s="1">
        <v>5</v>
      </c>
      <c r="X2321" s="1">
        <v>2</v>
      </c>
      <c r="Y2321" s="1">
        <v>5</v>
      </c>
    </row>
    <row r="2322" spans="1:25" ht="15.75" thickBot="1" x14ac:dyDescent="0.3">
      <c r="A2322" s="17" t="str">
        <f>[1]Sheet1!C2830</f>
        <v xml:space="preserve"> Chendhur Blue Metals</v>
      </c>
      <c r="B2322" s="14" t="s">
        <v>2378</v>
      </c>
      <c r="C2322" s="10" t="s">
        <v>1534</v>
      </c>
      <c r="D2322" s="2" t="str">
        <f>[1]Sheet1!J2830</f>
        <v>4452/2,east 4th street, patanjali complex,</v>
      </c>
      <c r="E2322" s="11" t="str">
        <f>[1]Sheet1!N2830</f>
        <v xml:space="preserve">pudukottai. 33AAGFC4078E1ZP </v>
      </c>
      <c r="H2322" s="12" t="s">
        <v>2444</v>
      </c>
      <c r="I2322" s="12" t="s">
        <v>28</v>
      </c>
      <c r="J2322" s="12" t="s">
        <v>2445</v>
      </c>
      <c r="K2322" s="1" t="s">
        <v>30</v>
      </c>
      <c r="M2322" s="1" t="s">
        <v>31</v>
      </c>
      <c r="P2322" s="5" t="str">
        <f>[1]Sheet1!AD2830</f>
        <v>party</v>
      </c>
      <c r="Q2322" s="13"/>
      <c r="R2322" s="1">
        <v>0</v>
      </c>
      <c r="S2322" s="1">
        <v>0</v>
      </c>
      <c r="V2322" s="1">
        <v>2</v>
      </c>
      <c r="W2322" s="1">
        <v>5</v>
      </c>
      <c r="X2322" s="1">
        <v>2</v>
      </c>
      <c r="Y2322" s="1">
        <v>5</v>
      </c>
    </row>
    <row r="2323" spans="1:25" ht="30.75" thickBot="1" x14ac:dyDescent="0.3">
      <c r="A2323" s="17" t="str">
        <f>[1]Sheet1!C2831</f>
        <v xml:space="preserve"> Chinnasamy Dharmapuri(cnn4779)</v>
      </c>
      <c r="B2323" s="14" t="s">
        <v>2378</v>
      </c>
      <c r="C2323" s="10" t="s">
        <v>1534</v>
      </c>
      <c r="D2323" s="2" t="str">
        <f>[1]Sheet1!J2831</f>
        <v>pochampalli road, kariyamangalam(po),</v>
      </c>
      <c r="E2323" s="11" t="str">
        <f>[1]Sheet1!N2831</f>
        <v xml:space="preserve">dharmapuri(dt).  </v>
      </c>
      <c r="H2323" s="12" t="s">
        <v>2446</v>
      </c>
      <c r="I2323" s="12" t="s">
        <v>28</v>
      </c>
      <c r="J2323" s="12" t="s">
        <v>28</v>
      </c>
      <c r="K2323" s="1" t="s">
        <v>30</v>
      </c>
      <c r="M2323" s="1" t="s">
        <v>31</v>
      </c>
      <c r="P2323" s="5" t="str">
        <f>[1]Sheet1!AD2831</f>
        <v>party</v>
      </c>
      <c r="Q2323" s="13"/>
      <c r="R2323" s="1">
        <v>0</v>
      </c>
      <c r="S2323" s="1">
        <v>0</v>
      </c>
      <c r="V2323" s="1">
        <v>2</v>
      </c>
      <c r="W2323" s="1">
        <v>5</v>
      </c>
      <c r="X2323" s="1">
        <v>2</v>
      </c>
      <c r="Y2323" s="1">
        <v>5</v>
      </c>
    </row>
    <row r="2324" spans="1:25" ht="15.75" thickBot="1" x14ac:dyDescent="0.3">
      <c r="A2324" s="17" t="str">
        <f>[1]Sheet1!C2833</f>
        <v xml:space="preserve"> Chinnasamy Selam</v>
      </c>
      <c r="B2324" s="14" t="s">
        <v>2378</v>
      </c>
      <c r="C2324" s="10" t="s">
        <v>1534</v>
      </c>
      <c r="D2324" s="2" t="str">
        <f>[1]Sheet1!J2833</f>
        <v>anna nagar, chennai.</v>
      </c>
      <c r="E2324" s="11" t="str">
        <f>[1]Sheet1!N2833</f>
        <v xml:space="preserve">  </v>
      </c>
      <c r="H2324" s="12" t="s">
        <v>2447</v>
      </c>
      <c r="I2324" s="12" t="s">
        <v>2422</v>
      </c>
      <c r="J2324" s="12" t="s">
        <v>28</v>
      </c>
      <c r="K2324" s="1" t="s">
        <v>30</v>
      </c>
      <c r="M2324" s="1" t="s">
        <v>31</v>
      </c>
      <c r="P2324" s="5" t="str">
        <f>[1]Sheet1!AD2833</f>
        <v>party</v>
      </c>
      <c r="Q2324" s="13"/>
      <c r="R2324" s="1">
        <v>0</v>
      </c>
      <c r="S2324" s="1">
        <v>0</v>
      </c>
      <c r="V2324" s="1">
        <v>2</v>
      </c>
      <c r="W2324" s="1">
        <v>5</v>
      </c>
      <c r="X2324" s="1">
        <v>2</v>
      </c>
      <c r="Y2324" s="1">
        <v>5</v>
      </c>
    </row>
    <row r="2325" spans="1:25" ht="30.75" thickBot="1" x14ac:dyDescent="0.3">
      <c r="A2325" s="17" t="str">
        <f>[1]Sheet1!C2835</f>
        <v xml:space="preserve"> CRANE ENGINEERS ( BANGALURU )</v>
      </c>
      <c r="B2325" s="14" t="s">
        <v>2378</v>
      </c>
      <c r="C2325" s="10" t="s">
        <v>1534</v>
      </c>
      <c r="D2325" s="2" t="str">
        <f>[1]Sheet1!J2835</f>
        <v>#13/29, Pratik Complex ,Hongasandra, Begur Road,</v>
      </c>
      <c r="E2325" s="11" t="str">
        <f>[1]Sheet1!N2835</f>
        <v xml:space="preserve">Bangalore - 560 068 GSTIN : 29AEEPH9799B1Z2 </v>
      </c>
      <c r="H2325" s="12" t="s">
        <v>2448</v>
      </c>
      <c r="I2325" s="12" t="s">
        <v>28</v>
      </c>
      <c r="J2325" s="12" t="s">
        <v>29</v>
      </c>
      <c r="K2325" s="1" t="s">
        <v>30</v>
      </c>
      <c r="M2325" s="1" t="s">
        <v>31</v>
      </c>
      <c r="P2325" s="5" t="str">
        <f>[1]Sheet1!AD2835</f>
        <v>party</v>
      </c>
      <c r="Q2325" s="13"/>
      <c r="R2325" s="1">
        <v>0</v>
      </c>
      <c r="S2325" s="1">
        <v>0</v>
      </c>
      <c r="V2325" s="1">
        <v>2</v>
      </c>
      <c r="W2325" s="1">
        <v>5</v>
      </c>
      <c r="X2325" s="1">
        <v>2</v>
      </c>
      <c r="Y2325" s="1">
        <v>5</v>
      </c>
    </row>
    <row r="2326" spans="1:25" ht="15.75" thickBot="1" x14ac:dyDescent="0.3">
      <c r="A2326" s="17" t="str">
        <f>[1]Sheet1!C2836</f>
        <v xml:space="preserve"> CROWN BLUE METAL</v>
      </c>
      <c r="B2326" s="14" t="s">
        <v>2378</v>
      </c>
      <c r="C2326" s="10" t="s">
        <v>1534</v>
      </c>
      <c r="D2326" s="2" t="str">
        <f>[1]Sheet1!J2836</f>
        <v>kavalipalayam kambiliampatti(po)</v>
      </c>
      <c r="E2326" s="11" t="str">
        <f>[1]Sheet1!N2836</f>
        <v>kangayam tk tiruppur 33AADCT6964E1ZA</v>
      </c>
      <c r="H2326" s="12" t="s">
        <v>2449</v>
      </c>
      <c r="I2326" s="12" t="s">
        <v>28</v>
      </c>
      <c r="J2326" s="12" t="s">
        <v>28</v>
      </c>
      <c r="K2326" s="1" t="s">
        <v>30</v>
      </c>
      <c r="M2326" s="1" t="s">
        <v>31</v>
      </c>
      <c r="P2326" s="5" t="str">
        <f>[1]Sheet1!AD2836</f>
        <v>party</v>
      </c>
      <c r="Q2326" s="13"/>
      <c r="R2326" s="1">
        <v>0</v>
      </c>
      <c r="S2326" s="1">
        <v>0</v>
      </c>
      <c r="V2326" s="1">
        <v>2</v>
      </c>
      <c r="W2326" s="1">
        <v>5</v>
      </c>
      <c r="X2326" s="1">
        <v>2</v>
      </c>
      <c r="Y2326" s="1">
        <v>5</v>
      </c>
    </row>
    <row r="2327" spans="1:25" ht="15.75" thickBot="1" x14ac:dyDescent="0.3">
      <c r="A2327" s="17" t="str">
        <f>[1]Sheet1!C2837</f>
        <v xml:space="preserve"> C Solairaja</v>
      </c>
      <c r="B2327" s="14" t="s">
        <v>2378</v>
      </c>
      <c r="C2327" s="10" t="s">
        <v>1534</v>
      </c>
      <c r="D2327" s="2" t="str">
        <f>[1]Sheet1!J2837</f>
        <v>30/3  7.5 acre quarters Metturdam</v>
      </c>
      <c r="E2327" s="11" t="str">
        <f>[1]Sheet1!N2837</f>
        <v xml:space="preserve">salem dist  </v>
      </c>
      <c r="H2327" s="12" t="s">
        <v>2450</v>
      </c>
      <c r="I2327" s="12" t="s">
        <v>28</v>
      </c>
      <c r="J2327" s="12" t="s">
        <v>28</v>
      </c>
      <c r="K2327" s="1" t="s">
        <v>30</v>
      </c>
      <c r="M2327" s="1" t="s">
        <v>31</v>
      </c>
      <c r="P2327" s="5" t="str">
        <f>[1]Sheet1!AD2837</f>
        <v>shop</v>
      </c>
      <c r="Q2327" s="13"/>
      <c r="R2327" s="1">
        <v>0</v>
      </c>
      <c r="S2327" s="1">
        <v>0</v>
      </c>
      <c r="V2327" s="1">
        <v>2</v>
      </c>
      <c r="W2327" s="1">
        <v>5</v>
      </c>
      <c r="X2327" s="1">
        <v>2</v>
      </c>
      <c r="Y2327" s="1">
        <v>5</v>
      </c>
    </row>
    <row r="2328" spans="1:25" ht="15.75" thickBot="1" x14ac:dyDescent="0.3">
      <c r="A2328" s="17" t="str">
        <f>[1]Sheet1!C2838</f>
        <v xml:space="preserve"> Daisy Cnc Cuttings</v>
      </c>
      <c r="B2328" s="14" t="s">
        <v>2378</v>
      </c>
      <c r="C2328" s="10" t="s">
        <v>1534</v>
      </c>
      <c r="D2328" s="2" t="str">
        <f>[1]Sheet1!J2838</f>
        <v>617/1-c Opp Rathinam arts college eachanari post coimbatore-641021</v>
      </c>
      <c r="E2328" s="11" t="str">
        <f>[1]Sheet1!N2838</f>
        <v xml:space="preserve">GST-33AJYPV6704B1ZX  </v>
      </c>
      <c r="H2328" s="12" t="s">
        <v>2451</v>
      </c>
      <c r="I2328" s="12" t="s">
        <v>28</v>
      </c>
      <c r="J2328" s="12" t="s">
        <v>28</v>
      </c>
      <c r="K2328" s="1" t="s">
        <v>30</v>
      </c>
      <c r="M2328" s="1" t="s">
        <v>31</v>
      </c>
      <c r="P2328" s="5" t="str">
        <f>[1]Sheet1!AD2838</f>
        <v>party</v>
      </c>
      <c r="Q2328" s="13"/>
      <c r="R2328" s="1">
        <v>0</v>
      </c>
      <c r="S2328" s="1">
        <v>0</v>
      </c>
      <c r="V2328" s="1">
        <v>2</v>
      </c>
      <c r="W2328" s="1">
        <v>5</v>
      </c>
      <c r="X2328" s="1">
        <v>2</v>
      </c>
      <c r="Y2328" s="1">
        <v>5</v>
      </c>
    </row>
    <row r="2329" spans="1:25" ht="15.75" thickBot="1" x14ac:dyDescent="0.3">
      <c r="A2329" s="17" t="str">
        <f>[1]Sheet1!C2839</f>
        <v xml:space="preserve"> DECENT COLOURS</v>
      </c>
      <c r="B2329" s="14" t="s">
        <v>2378</v>
      </c>
      <c r="C2329" s="10" t="s">
        <v>1534</v>
      </c>
      <c r="D2329" s="2" t="str">
        <f>[1]Sheet1!J2839</f>
        <v>D.NO.125/1, KUTTA THOTTAM, VANJIPALAYAM,</v>
      </c>
      <c r="E2329" s="11" t="str">
        <f>[1]Sheet1!N2839</f>
        <v xml:space="preserve">IDUVAI -641687. GST -33AIJPD3103G2ZY </v>
      </c>
      <c r="H2329" s="12" t="s">
        <v>2452</v>
      </c>
      <c r="I2329" s="12" t="s">
        <v>2453</v>
      </c>
      <c r="J2329" s="12" t="s">
        <v>2454</v>
      </c>
      <c r="K2329" s="1" t="s">
        <v>30</v>
      </c>
      <c r="M2329" s="1" t="s">
        <v>31</v>
      </c>
      <c r="P2329" s="5" t="str">
        <f>[1]Sheet1!AD2839</f>
        <v>workshop</v>
      </c>
      <c r="Q2329" s="13"/>
      <c r="R2329" s="1">
        <v>0</v>
      </c>
      <c r="S2329" s="1">
        <v>0</v>
      </c>
      <c r="V2329" s="1">
        <v>2</v>
      </c>
      <c r="W2329" s="1">
        <v>5</v>
      </c>
      <c r="X2329" s="1">
        <v>2</v>
      </c>
      <c r="Y2329" s="1">
        <v>5</v>
      </c>
    </row>
    <row r="2330" spans="1:25" ht="30.75" thickBot="1" x14ac:dyDescent="0.3">
      <c r="A2330" s="17" t="str">
        <f>[1]Sheet1!C2840</f>
        <v xml:space="preserve"> DEVADHARASHAN FOOD PRODUCTS</v>
      </c>
      <c r="B2330" s="14" t="s">
        <v>2378</v>
      </c>
      <c r="C2330" s="10" t="s">
        <v>1534</v>
      </c>
      <c r="D2330" s="2" t="str">
        <f>[1]Sheet1!J2840</f>
        <v>Jagadap village &amp; Post, Kaveripattinam via Krishnagiri Taluk&amp; Dist.635112</v>
      </c>
      <c r="E2330" s="11" t="str">
        <f>[1]Sheet1!N2840</f>
        <v xml:space="preserve">GST - 33AAGFD5428H1ZM  </v>
      </c>
      <c r="H2330" s="12" t="s">
        <v>2455</v>
      </c>
      <c r="I2330" s="12" t="s">
        <v>28</v>
      </c>
      <c r="J2330" s="12" t="s">
        <v>28</v>
      </c>
      <c r="K2330" s="1" t="s">
        <v>30</v>
      </c>
      <c r="M2330" s="1" t="s">
        <v>31</v>
      </c>
      <c r="P2330" s="5" t="str">
        <f>[1]Sheet1!AD2840</f>
        <v>party</v>
      </c>
      <c r="Q2330" s="13"/>
      <c r="R2330" s="1">
        <v>0</v>
      </c>
      <c r="S2330" s="1">
        <v>0</v>
      </c>
      <c r="V2330" s="1">
        <v>2</v>
      </c>
      <c r="W2330" s="1">
        <v>5</v>
      </c>
      <c r="X2330" s="1">
        <v>2</v>
      </c>
      <c r="Y2330" s="1">
        <v>5</v>
      </c>
    </row>
    <row r="2331" spans="1:25" ht="15.75" thickBot="1" x14ac:dyDescent="0.3">
      <c r="A2331" s="17" t="str">
        <f>[1]Sheet1!C2841</f>
        <v xml:space="preserve"> Devadharsan Food Products</v>
      </c>
      <c r="B2331" s="14" t="s">
        <v>2378</v>
      </c>
      <c r="C2331" s="10" t="s">
        <v>1534</v>
      </c>
      <c r="D2331" s="2" t="str">
        <f>[1]Sheet1!J2841</f>
        <v>jagadap village &amp; post, kaveripattinam via,</v>
      </c>
      <c r="E2331" s="11" t="str">
        <f>[1]Sheet1!N2841</f>
        <v xml:space="preserve">krishnagiri tk  </v>
      </c>
      <c r="H2331" s="12" t="s">
        <v>2456</v>
      </c>
      <c r="I2331" s="12" t="s">
        <v>28</v>
      </c>
      <c r="J2331" s="12" t="s">
        <v>2457</v>
      </c>
      <c r="K2331" s="1" t="s">
        <v>30</v>
      </c>
      <c r="M2331" s="1" t="s">
        <v>31</v>
      </c>
      <c r="P2331" s="5" t="str">
        <f>[1]Sheet1!AD2841</f>
        <v>party</v>
      </c>
      <c r="Q2331" s="13"/>
      <c r="R2331" s="1">
        <v>0</v>
      </c>
      <c r="S2331" s="1">
        <v>0</v>
      </c>
      <c r="V2331" s="1">
        <v>2</v>
      </c>
      <c r="W2331" s="1">
        <v>5</v>
      </c>
      <c r="X2331" s="1">
        <v>2</v>
      </c>
      <c r="Y2331" s="1">
        <v>5</v>
      </c>
    </row>
    <row r="2332" spans="1:25" ht="30.75" thickBot="1" x14ac:dyDescent="0.3">
      <c r="A2332" s="17" t="str">
        <f>[1]Sheet1!C2842</f>
        <v xml:space="preserve"> Devarj - Kullakaundanpalayam(cid1166)</v>
      </c>
      <c r="B2332" s="14" t="s">
        <v>2378</v>
      </c>
      <c r="C2332" s="10" t="s">
        <v>1534</v>
      </c>
      <c r="D2332" s="2" t="str">
        <f>[1]Sheet1!J2842</f>
        <v xml:space="preserve"> </v>
      </c>
      <c r="E2332" s="11" t="str">
        <f>[1]Sheet1!N2842</f>
        <v xml:space="preserve">  </v>
      </c>
      <c r="H2332" s="12" t="s">
        <v>2458</v>
      </c>
      <c r="I2332" s="12" t="s">
        <v>28</v>
      </c>
      <c r="J2332" s="12" t="s">
        <v>29</v>
      </c>
      <c r="K2332" s="1" t="s">
        <v>30</v>
      </c>
      <c r="M2332" s="1" t="s">
        <v>31</v>
      </c>
      <c r="P2332" s="5" t="str">
        <f>[1]Sheet1!AD2842</f>
        <v>party</v>
      </c>
      <c r="Q2332" s="13"/>
      <c r="R2332" s="1">
        <v>0</v>
      </c>
      <c r="S2332" s="1">
        <v>0</v>
      </c>
      <c r="V2332" s="1">
        <v>2</v>
      </c>
      <c r="W2332" s="1">
        <v>5</v>
      </c>
      <c r="X2332" s="1">
        <v>2</v>
      </c>
      <c r="Y2332" s="1">
        <v>5</v>
      </c>
    </row>
    <row r="2333" spans="1:25" ht="15.75" thickBot="1" x14ac:dyDescent="0.3">
      <c r="A2333" s="17" t="str">
        <f>[1]Sheet1!C2843</f>
        <v xml:space="preserve"> Devi Thread Processors Pvt Ltd.,</v>
      </c>
      <c r="B2333" s="14" t="s">
        <v>2378</v>
      </c>
      <c r="C2333" s="10" t="s">
        <v>1534</v>
      </c>
      <c r="D2333" s="2" t="str">
        <f>[1]Sheet1!J2843</f>
        <v>L 1, 5th cross, SIPCOT Industrial growth centre Ingur village, Perundurai</v>
      </c>
      <c r="E2333" s="11" t="str">
        <f>[1]Sheet1!N2843</f>
        <v xml:space="preserve">33AABCD1551H1Z5  </v>
      </c>
      <c r="H2333" s="12" t="s">
        <v>2459</v>
      </c>
      <c r="I2333" s="12" t="s">
        <v>28</v>
      </c>
      <c r="J2333" s="12" t="s">
        <v>28</v>
      </c>
      <c r="K2333" s="1" t="s">
        <v>30</v>
      </c>
      <c r="M2333" s="1" t="s">
        <v>31</v>
      </c>
      <c r="P2333" s="5" t="str">
        <f>[1]Sheet1!AD2843</f>
        <v>party</v>
      </c>
      <c r="Q2333" s="13"/>
      <c r="R2333" s="1">
        <v>0</v>
      </c>
      <c r="S2333" s="1">
        <v>0</v>
      </c>
      <c r="V2333" s="1">
        <v>2</v>
      </c>
      <c r="W2333" s="1">
        <v>5</v>
      </c>
      <c r="X2333" s="1">
        <v>2</v>
      </c>
      <c r="Y2333" s="1">
        <v>5</v>
      </c>
    </row>
    <row r="2334" spans="1:25" ht="15.75" thickBot="1" x14ac:dyDescent="0.3">
      <c r="A2334" s="17" t="str">
        <f>[1]Sheet1!C2844</f>
        <v xml:space="preserve"> Dhanalakshmi Fabrication Works</v>
      </c>
      <c r="B2334" s="14" t="s">
        <v>2378</v>
      </c>
      <c r="C2334" s="10" t="s">
        <v>1534</v>
      </c>
      <c r="D2334" s="2" t="str">
        <f>[1]Sheet1!J2844</f>
        <v>51/1 kelmurungai, kelmurungai main road,</v>
      </c>
      <c r="E2334" s="11" t="str">
        <f>[1]Sheet1!N2844</f>
        <v>near by railway gate, ambur tk, vellore.</v>
      </c>
      <c r="H2334" s="12" t="s">
        <v>2460</v>
      </c>
      <c r="I2334" s="12" t="s">
        <v>28</v>
      </c>
      <c r="J2334" s="12" t="s">
        <v>2461</v>
      </c>
      <c r="K2334" s="1" t="s">
        <v>30</v>
      </c>
      <c r="M2334" s="1" t="s">
        <v>31</v>
      </c>
      <c r="P2334" s="5" t="str">
        <f>[1]Sheet1!AD2844</f>
        <v>party</v>
      </c>
      <c r="Q2334" s="13"/>
      <c r="R2334" s="1">
        <v>0</v>
      </c>
      <c r="S2334" s="1">
        <v>0</v>
      </c>
      <c r="V2334" s="1">
        <v>2</v>
      </c>
      <c r="W2334" s="1">
        <v>5</v>
      </c>
      <c r="X2334" s="1">
        <v>2</v>
      </c>
      <c r="Y2334" s="1">
        <v>5</v>
      </c>
    </row>
    <row r="2335" spans="1:25" ht="15.75" thickBot="1" x14ac:dyDescent="0.3">
      <c r="A2335" s="17" t="str">
        <f>[1]Sheet1!C2845</f>
        <v xml:space="preserve"> Dhandapani Traders - Krishnagiri</v>
      </c>
      <c r="B2335" s="14" t="s">
        <v>2378</v>
      </c>
      <c r="C2335" s="10" t="s">
        <v>1534</v>
      </c>
      <c r="D2335" s="2" t="str">
        <f>[1]Sheet1!J2845</f>
        <v>No.3/26, J J Nagar,  B.R.G.MADHEPALLI - 635 104</v>
      </c>
      <c r="E2335" s="11" t="str">
        <f>[1]Sheet1!N2845</f>
        <v xml:space="preserve">Krishnagiri Tk &amp; DT GSTIN :33AZQPD8946F1Z3 </v>
      </c>
      <c r="H2335" s="12" t="s">
        <v>2462</v>
      </c>
      <c r="I2335" s="12" t="s">
        <v>28</v>
      </c>
      <c r="J2335" s="12" t="s">
        <v>29</v>
      </c>
      <c r="K2335" s="1" t="s">
        <v>30</v>
      </c>
      <c r="M2335" s="1" t="s">
        <v>31</v>
      </c>
      <c r="P2335" s="5" t="str">
        <f>[1]Sheet1!AD2845</f>
        <v>party</v>
      </c>
      <c r="Q2335" s="13"/>
      <c r="R2335" s="1">
        <v>0</v>
      </c>
      <c r="S2335" s="1">
        <v>0</v>
      </c>
      <c r="V2335" s="1">
        <v>2</v>
      </c>
      <c r="W2335" s="1">
        <v>5</v>
      </c>
      <c r="X2335" s="1">
        <v>2</v>
      </c>
      <c r="Y2335" s="1">
        <v>5</v>
      </c>
    </row>
    <row r="2336" spans="1:25" ht="15.75" thickBot="1" x14ac:dyDescent="0.3">
      <c r="A2336" s="17" t="str">
        <f>[1]Sheet1!C2846</f>
        <v xml:space="preserve"> DHARANI ENGINEERING</v>
      </c>
      <c r="B2336" s="14" t="s">
        <v>2378</v>
      </c>
      <c r="C2336" s="10" t="s">
        <v>1534</v>
      </c>
      <c r="D2336" s="2" t="str">
        <f>[1]Sheet1!J2846</f>
        <v>163/5 pudu colony,Karumalai Koodal,Mettur Dam Salem-636402 GST - 33AGXPL9886G1ZG</v>
      </c>
      <c r="E2336" s="11" t="str">
        <f>[1]Sheet1!N2846</f>
        <v xml:space="preserve">  </v>
      </c>
      <c r="H2336" s="12" t="s">
        <v>2463</v>
      </c>
      <c r="I2336" s="12" t="s">
        <v>2464</v>
      </c>
      <c r="J2336" s="12" t="s">
        <v>28</v>
      </c>
      <c r="K2336" s="1" t="s">
        <v>30</v>
      </c>
      <c r="M2336" s="1" t="s">
        <v>31</v>
      </c>
      <c r="P2336" s="5" t="str">
        <f>[1]Sheet1!AD2846</f>
        <v>workshop</v>
      </c>
      <c r="Q2336" s="13"/>
      <c r="R2336" s="1">
        <v>0</v>
      </c>
      <c r="S2336" s="1">
        <v>0</v>
      </c>
      <c r="V2336" s="1">
        <v>2</v>
      </c>
      <c r="W2336" s="1">
        <v>5</v>
      </c>
      <c r="X2336" s="1">
        <v>2</v>
      </c>
      <c r="Y2336" s="1">
        <v>5</v>
      </c>
    </row>
    <row r="2337" spans="1:25" ht="15.75" thickBot="1" x14ac:dyDescent="0.3">
      <c r="A2337" s="17" t="str">
        <f>[1]Sheet1!C2848</f>
        <v xml:space="preserve"> Dinesh  8973775500</v>
      </c>
      <c r="B2337" s="14" t="s">
        <v>2378</v>
      </c>
      <c r="C2337" s="10" t="s">
        <v>1534</v>
      </c>
      <c r="D2337" s="2" t="str">
        <f>[1]Sheet1!J2848</f>
        <v>chikkahole dam, chamaraja nagar dist-571127.</v>
      </c>
      <c r="E2337" s="11" t="str">
        <f>[1]Sheet1!N2848</f>
        <v xml:space="preserve">  </v>
      </c>
      <c r="H2337" s="12" t="s">
        <v>2465</v>
      </c>
      <c r="I2337" s="12" t="s">
        <v>28</v>
      </c>
      <c r="J2337" s="12" t="s">
        <v>28</v>
      </c>
      <c r="K2337" s="1" t="s">
        <v>30</v>
      </c>
      <c r="M2337" s="1" t="s">
        <v>31</v>
      </c>
      <c r="P2337" s="5" t="str">
        <f>[1]Sheet1!AD2848</f>
        <v>party</v>
      </c>
      <c r="Q2337" s="13"/>
      <c r="R2337" s="1">
        <v>0</v>
      </c>
      <c r="S2337" s="1">
        <v>0</v>
      </c>
      <c r="V2337" s="1">
        <v>2</v>
      </c>
      <c r="W2337" s="1">
        <v>5</v>
      </c>
      <c r="X2337" s="1">
        <v>2</v>
      </c>
      <c r="Y2337" s="1">
        <v>5</v>
      </c>
    </row>
    <row r="2338" spans="1:25" ht="15.75" thickBot="1" x14ac:dyDescent="0.3">
      <c r="A2338" s="17" t="str">
        <f>[1]Sheet1!C2849</f>
        <v xml:space="preserve"> Dr.P.Krishnakumar 9865991119</v>
      </c>
      <c r="B2338" s="14" t="s">
        <v>2378</v>
      </c>
      <c r="C2338" s="10" t="s">
        <v>1534</v>
      </c>
      <c r="D2338" s="2" t="str">
        <f>[1]Sheet1!J2849</f>
        <v>Kadappanallur, 215 Peramichipalayam,</v>
      </c>
      <c r="E2338" s="11" t="str">
        <f>[1]Sheet1!N2849</f>
        <v xml:space="preserve">Bhavani  </v>
      </c>
      <c r="H2338" s="12" t="s">
        <v>2466</v>
      </c>
      <c r="I2338" s="12" t="s">
        <v>28</v>
      </c>
      <c r="J2338" s="12" t="s">
        <v>28</v>
      </c>
      <c r="K2338" s="1" t="s">
        <v>30</v>
      </c>
      <c r="M2338" s="1" t="s">
        <v>31</v>
      </c>
      <c r="P2338" s="5" t="str">
        <f>[1]Sheet1!AD2849</f>
        <v>party</v>
      </c>
      <c r="Q2338" s="13"/>
      <c r="R2338" s="1">
        <v>0</v>
      </c>
      <c r="S2338" s="1">
        <v>0</v>
      </c>
      <c r="V2338" s="1">
        <v>2</v>
      </c>
      <c r="W2338" s="1">
        <v>5</v>
      </c>
      <c r="X2338" s="1">
        <v>2</v>
      </c>
      <c r="Y2338" s="1">
        <v>5</v>
      </c>
    </row>
    <row r="2339" spans="1:25" ht="15.75" thickBot="1" x14ac:dyDescent="0.3">
      <c r="A2339" s="17" t="str">
        <f>[1]Sheet1!C2850</f>
        <v xml:space="preserve"> D R V Brick</v>
      </c>
      <c r="B2339" s="14" t="s">
        <v>2378</v>
      </c>
      <c r="C2339" s="10" t="s">
        <v>1534</v>
      </c>
      <c r="D2339" s="2" t="str">
        <f>[1]Sheet1!J2850</f>
        <v>Chinnamanaicken patty Veerarakkiam station</v>
      </c>
      <c r="E2339" s="11" t="str">
        <f>[1]Sheet1!N2850</f>
        <v xml:space="preserve">Puliyur PO,  Karur  </v>
      </c>
      <c r="H2339" s="12" t="s">
        <v>2467</v>
      </c>
      <c r="I2339" s="12" t="s">
        <v>28</v>
      </c>
      <c r="J2339" s="12" t="s">
        <v>28</v>
      </c>
      <c r="K2339" s="1" t="s">
        <v>30</v>
      </c>
      <c r="M2339" s="1" t="s">
        <v>31</v>
      </c>
      <c r="P2339" s="5" t="str">
        <f>[1]Sheet1!AD2850</f>
        <v>party</v>
      </c>
      <c r="Q2339" s="13"/>
      <c r="R2339" s="1">
        <v>0</v>
      </c>
      <c r="S2339" s="1">
        <v>0</v>
      </c>
      <c r="V2339" s="1">
        <v>2</v>
      </c>
      <c r="W2339" s="1">
        <v>5</v>
      </c>
      <c r="X2339" s="1">
        <v>2</v>
      </c>
      <c r="Y2339" s="1">
        <v>5</v>
      </c>
    </row>
    <row r="2340" spans="1:25" ht="15.75" thickBot="1" x14ac:dyDescent="0.3">
      <c r="A2340" s="17" t="str">
        <f>[1]Sheet1!C2851</f>
        <v xml:space="preserve">  D.VIJI SALEM</v>
      </c>
      <c r="B2340" s="14" t="s">
        <v>2378</v>
      </c>
      <c r="C2340" s="10" t="s">
        <v>1534</v>
      </c>
      <c r="D2340" s="2" t="str">
        <f>[1]Sheet1!J2851</f>
        <v>D.VIJI w/o.S.R.Devadas,</v>
      </c>
      <c r="E2340" s="11" t="str">
        <f>[1]Sheet1!N2851</f>
        <v>101, kongu illam, kodambaikadu,nethimedu salem-2</v>
      </c>
      <c r="H2340" s="12" t="s">
        <v>2447</v>
      </c>
      <c r="I2340" s="12" t="s">
        <v>28</v>
      </c>
      <c r="J2340" s="12" t="s">
        <v>28</v>
      </c>
      <c r="K2340" s="1" t="s">
        <v>30</v>
      </c>
      <c r="M2340" s="1" t="s">
        <v>31</v>
      </c>
      <c r="P2340" s="5" t="str">
        <f>[1]Sheet1!AD2851</f>
        <v>party</v>
      </c>
      <c r="Q2340" s="13"/>
      <c r="R2340" s="1">
        <v>0</v>
      </c>
      <c r="S2340" s="1">
        <v>0</v>
      </c>
      <c r="V2340" s="1">
        <v>2</v>
      </c>
      <c r="W2340" s="1">
        <v>5</v>
      </c>
      <c r="X2340" s="1">
        <v>2</v>
      </c>
      <c r="Y2340" s="1">
        <v>5</v>
      </c>
    </row>
    <row r="2341" spans="1:25" ht="15.75" thickBot="1" x14ac:dyDescent="0.3">
      <c r="A2341" s="17" t="str">
        <f>[1]Sheet1!C2852</f>
        <v xml:space="preserve"> Eco Protection Engineers Pvt Ltd</v>
      </c>
      <c r="B2341" s="14" t="s">
        <v>2378</v>
      </c>
      <c r="C2341" s="10" t="s">
        <v>1534</v>
      </c>
      <c r="D2341" s="2" t="str">
        <f>[1]Sheet1!J2852</f>
        <v>943, 54th street, TVS Colony, Annanagar West Extn,</v>
      </c>
      <c r="E2341" s="11" t="str">
        <f>[1]Sheet1!N2852</f>
        <v xml:space="preserve">Chennai -600101 GST -33AACCE2151P1Z0 </v>
      </c>
      <c r="H2341" s="12" t="s">
        <v>2468</v>
      </c>
      <c r="I2341" s="12" t="s">
        <v>28</v>
      </c>
      <c r="J2341" s="12" t="s">
        <v>2469</v>
      </c>
      <c r="K2341" s="1" t="s">
        <v>30</v>
      </c>
      <c r="M2341" s="1" t="s">
        <v>31</v>
      </c>
      <c r="P2341" s="5" t="str">
        <f>[1]Sheet1!AD2852</f>
        <v>party</v>
      </c>
      <c r="Q2341" s="13"/>
      <c r="R2341" s="1">
        <v>0</v>
      </c>
      <c r="S2341" s="1">
        <v>0</v>
      </c>
      <c r="V2341" s="1">
        <v>2</v>
      </c>
      <c r="W2341" s="1">
        <v>5</v>
      </c>
      <c r="X2341" s="1">
        <v>2</v>
      </c>
      <c r="Y2341" s="1">
        <v>5</v>
      </c>
    </row>
    <row r="2342" spans="1:25" ht="15.75" thickBot="1" x14ac:dyDescent="0.3">
      <c r="A2342" s="17" t="str">
        <f>[1]Sheet1!C2854</f>
        <v xml:space="preserve"> Er.K.EZHILARASAN,B.E.</v>
      </c>
      <c r="B2342" s="14" t="s">
        <v>2378</v>
      </c>
      <c r="C2342" s="10" t="s">
        <v>1534</v>
      </c>
      <c r="D2342" s="2" t="str">
        <f>[1]Sheet1!J2854</f>
        <v>GST-33AAFPE6843C1Z6 Alagagoundanoor chamarajpet(po) mecheri-636451 salem</v>
      </c>
      <c r="E2342" s="11" t="str">
        <f>[1]Sheet1!N2854</f>
        <v xml:space="preserve">  </v>
      </c>
      <c r="H2342" s="12" t="s">
        <v>2470</v>
      </c>
      <c r="I2342" s="12" t="s">
        <v>28</v>
      </c>
      <c r="J2342" s="12" t="s">
        <v>28</v>
      </c>
      <c r="K2342" s="1" t="s">
        <v>30</v>
      </c>
      <c r="M2342" s="1" t="s">
        <v>31</v>
      </c>
      <c r="P2342" s="5" t="str">
        <f>[1]Sheet1!AD2854</f>
        <v>party</v>
      </c>
      <c r="Q2342" s="13"/>
      <c r="R2342" s="1">
        <v>0</v>
      </c>
      <c r="S2342" s="1">
        <v>0</v>
      </c>
      <c r="V2342" s="1">
        <v>2</v>
      </c>
      <c r="W2342" s="1">
        <v>5</v>
      </c>
      <c r="X2342" s="1">
        <v>2</v>
      </c>
      <c r="Y2342" s="1">
        <v>5</v>
      </c>
    </row>
    <row r="2343" spans="1:25" ht="15.75" thickBot="1" x14ac:dyDescent="0.3">
      <c r="A2343" s="17" t="str">
        <f>[1]Sheet1!C2855</f>
        <v xml:space="preserve"> Er.Kumar-erode</v>
      </c>
      <c r="B2343" s="14" t="s">
        <v>2378</v>
      </c>
      <c r="C2343" s="10" t="s">
        <v>1534</v>
      </c>
      <c r="D2343" s="2" t="str">
        <f>[1]Sheet1!J2855</f>
        <v xml:space="preserve">Manikampalayam-Erode </v>
      </c>
      <c r="E2343" s="11" t="str">
        <f>[1]Sheet1!N2855</f>
        <v xml:space="preserve">  </v>
      </c>
      <c r="H2343" s="12" t="s">
        <v>2471</v>
      </c>
      <c r="I2343" s="12" t="s">
        <v>28</v>
      </c>
      <c r="J2343" s="12" t="s">
        <v>28</v>
      </c>
      <c r="K2343" s="1" t="s">
        <v>30</v>
      </c>
      <c r="M2343" s="1" t="s">
        <v>31</v>
      </c>
      <c r="P2343" s="5" t="str">
        <f>[1]Sheet1!AD2855</f>
        <v>party</v>
      </c>
      <c r="Q2343" s="13"/>
      <c r="R2343" s="1">
        <v>0</v>
      </c>
      <c r="S2343" s="1">
        <v>0</v>
      </c>
      <c r="V2343" s="1">
        <v>2</v>
      </c>
      <c r="W2343" s="1">
        <v>5</v>
      </c>
      <c r="X2343" s="1">
        <v>2</v>
      </c>
      <c r="Y2343" s="1">
        <v>5</v>
      </c>
    </row>
    <row r="2344" spans="1:25" ht="15.75" thickBot="1" x14ac:dyDescent="0.3">
      <c r="A2344" s="17" t="str">
        <f>[1]Sheet1!C2856</f>
        <v xml:space="preserve"> Er.Kumar (sundar)</v>
      </c>
      <c r="B2344" s="14" t="s">
        <v>2378</v>
      </c>
      <c r="C2344" s="10" t="s">
        <v>1534</v>
      </c>
      <c r="D2344" s="2" t="str">
        <f>[1]Sheet1!J2856</f>
        <v xml:space="preserve">erode </v>
      </c>
      <c r="E2344" s="11" t="str">
        <f>[1]Sheet1!N2856</f>
        <v xml:space="preserve">  </v>
      </c>
      <c r="H2344" s="12" t="s">
        <v>2472</v>
      </c>
      <c r="I2344" s="12" t="s">
        <v>28</v>
      </c>
      <c r="J2344" s="12" t="s">
        <v>28</v>
      </c>
      <c r="K2344" s="1" t="s">
        <v>30</v>
      </c>
      <c r="M2344" s="1" t="s">
        <v>31</v>
      </c>
      <c r="P2344" s="5" t="str">
        <f>[1]Sheet1!AD2856</f>
        <v>party</v>
      </c>
      <c r="Q2344" s="13"/>
      <c r="R2344" s="1">
        <v>0</v>
      </c>
      <c r="S2344" s="1">
        <v>0</v>
      </c>
      <c r="V2344" s="1">
        <v>2</v>
      </c>
      <c r="W2344" s="1">
        <v>5</v>
      </c>
      <c r="X2344" s="1">
        <v>2</v>
      </c>
      <c r="Y2344" s="1">
        <v>5</v>
      </c>
    </row>
    <row r="2345" spans="1:25" ht="15.75" thickBot="1" x14ac:dyDescent="0.3">
      <c r="A2345" s="17" t="str">
        <f>[1]Sheet1!C2857</f>
        <v xml:space="preserve"> ERODE SP MAHA MOTORS</v>
      </c>
      <c r="B2345" s="14" t="s">
        <v>2378</v>
      </c>
      <c r="C2345" s="10" t="s">
        <v>1534</v>
      </c>
      <c r="D2345" s="2" t="str">
        <f>[1]Sheet1!J2857</f>
        <v>GST-33AADFE0377P1Z9- 1/3 Indira Nagar vellottankattu thottam, thindal , erode-638012</v>
      </c>
      <c r="E2345" s="11" t="str">
        <f>[1]Sheet1!N2857</f>
        <v xml:space="preserve">  </v>
      </c>
      <c r="H2345" s="12" t="s">
        <v>2473</v>
      </c>
      <c r="I2345" s="12" t="s">
        <v>28</v>
      </c>
      <c r="J2345" s="12" t="s">
        <v>28</v>
      </c>
      <c r="K2345" s="1" t="s">
        <v>30</v>
      </c>
      <c r="M2345" s="1" t="s">
        <v>31</v>
      </c>
      <c r="P2345" s="5" t="str">
        <f>[1]Sheet1!AD2857</f>
        <v>party</v>
      </c>
      <c r="Q2345" s="13"/>
      <c r="R2345" s="1">
        <v>0</v>
      </c>
      <c r="S2345" s="1">
        <v>0</v>
      </c>
      <c r="V2345" s="1">
        <v>2</v>
      </c>
      <c r="W2345" s="1">
        <v>5</v>
      </c>
      <c r="X2345" s="1">
        <v>2</v>
      </c>
      <c r="Y2345" s="1">
        <v>5</v>
      </c>
    </row>
    <row r="2346" spans="1:25" ht="30.75" thickBot="1" x14ac:dyDescent="0.3">
      <c r="A2346" s="17" t="str">
        <f>[1]Sheet1!C2858</f>
        <v xml:space="preserve"> Er.R.RAMASAMY,B.E.,M.I.E.,F.I.V.,</v>
      </c>
      <c r="B2346" s="14" t="s">
        <v>2378</v>
      </c>
      <c r="C2346" s="10" t="s">
        <v>1534</v>
      </c>
      <c r="D2346" s="2" t="str">
        <f>[1]Sheet1!J2858</f>
        <v>R.R.Complex 76 New selam bye-pass road karur639002 GST-33AAEPR0911R1Z1</v>
      </c>
      <c r="E2346" s="11" t="str">
        <f>[1]Sheet1!N2858</f>
        <v xml:space="preserve">  </v>
      </c>
      <c r="H2346" s="12" t="s">
        <v>2474</v>
      </c>
      <c r="I2346" s="12" t="s">
        <v>2475</v>
      </c>
      <c r="J2346" s="12" t="s">
        <v>28</v>
      </c>
      <c r="K2346" s="1" t="s">
        <v>30</v>
      </c>
      <c r="M2346" s="1" t="s">
        <v>31</v>
      </c>
      <c r="P2346" s="5" t="str">
        <f>[1]Sheet1!AD2858</f>
        <v>workshop</v>
      </c>
      <c r="Q2346" s="13"/>
      <c r="R2346" s="1">
        <v>0</v>
      </c>
      <c r="S2346" s="1">
        <v>0</v>
      </c>
      <c r="V2346" s="1">
        <v>2</v>
      </c>
      <c r="W2346" s="1">
        <v>5</v>
      </c>
      <c r="X2346" s="1">
        <v>2</v>
      </c>
      <c r="Y2346" s="1">
        <v>5</v>
      </c>
    </row>
    <row r="2347" spans="1:25" ht="15.75" thickBot="1" x14ac:dyDescent="0.3">
      <c r="A2347" s="17" t="str">
        <f>[1]Sheet1!C2859</f>
        <v xml:space="preserve"> Eswaran-tup</v>
      </c>
      <c r="B2347" s="14" t="s">
        <v>2378</v>
      </c>
      <c r="C2347" s="10" t="s">
        <v>1534</v>
      </c>
      <c r="D2347" s="2" t="str">
        <f>[1]Sheet1!J2859</f>
        <v xml:space="preserve"> </v>
      </c>
      <c r="E2347" s="11" t="str">
        <f>[1]Sheet1!N2859</f>
        <v xml:space="preserve">  </v>
      </c>
      <c r="H2347" s="12" t="s">
        <v>2476</v>
      </c>
      <c r="I2347" s="12" t="s">
        <v>28</v>
      </c>
      <c r="J2347" s="12" t="s">
        <v>29</v>
      </c>
      <c r="K2347" s="1" t="s">
        <v>30</v>
      </c>
      <c r="M2347" s="1" t="s">
        <v>31</v>
      </c>
      <c r="P2347" s="5" t="str">
        <f>[1]Sheet1!AD2859</f>
        <v>party</v>
      </c>
      <c r="Q2347" s="13"/>
      <c r="R2347" s="1">
        <v>0</v>
      </c>
      <c r="S2347" s="1">
        <v>0</v>
      </c>
      <c r="V2347" s="1">
        <v>2</v>
      </c>
      <c r="W2347" s="1">
        <v>5</v>
      </c>
      <c r="X2347" s="1">
        <v>2</v>
      </c>
      <c r="Y2347" s="1">
        <v>5</v>
      </c>
    </row>
    <row r="2348" spans="1:25" ht="15.75" thickBot="1" x14ac:dyDescent="0.3">
      <c r="A2348" s="17" t="str">
        <f>[1]Sheet1!C2860</f>
        <v xml:space="preserve"> Everest Enterprises</v>
      </c>
      <c r="B2348" s="14" t="s">
        <v>2378</v>
      </c>
      <c r="C2348" s="10" t="s">
        <v>1534</v>
      </c>
      <c r="D2348" s="2" t="str">
        <f>[1]Sheet1!J2860</f>
        <v>4/5 Famous nagar, EB office Back side Pudukkottai</v>
      </c>
      <c r="E2348" s="11" t="str">
        <f>[1]Sheet1!N2860</f>
        <v xml:space="preserve">  </v>
      </c>
      <c r="H2348" s="12" t="s">
        <v>2477</v>
      </c>
      <c r="I2348" s="12" t="s">
        <v>28</v>
      </c>
      <c r="J2348" s="12" t="s">
        <v>2478</v>
      </c>
      <c r="K2348" s="1" t="s">
        <v>30</v>
      </c>
      <c r="M2348" s="1" t="s">
        <v>31</v>
      </c>
      <c r="P2348" s="5" t="str">
        <f>[1]Sheet1!AD2860</f>
        <v>party</v>
      </c>
      <c r="Q2348" s="13"/>
      <c r="R2348" s="1">
        <v>0</v>
      </c>
      <c r="S2348" s="1">
        <v>0</v>
      </c>
      <c r="V2348" s="1">
        <v>2</v>
      </c>
      <c r="W2348" s="1">
        <v>5</v>
      </c>
      <c r="X2348" s="1">
        <v>2</v>
      </c>
      <c r="Y2348" s="1">
        <v>5</v>
      </c>
    </row>
    <row r="2349" spans="1:25" ht="15.75" thickBot="1" x14ac:dyDescent="0.3">
      <c r="A2349" s="17" t="str">
        <f>[1]Sheet1!C2861</f>
        <v xml:space="preserve"> Ferro Links</v>
      </c>
      <c r="B2349" s="14" t="s">
        <v>2378</v>
      </c>
      <c r="C2349" s="10" t="s">
        <v>1534</v>
      </c>
      <c r="D2349" s="2" t="str">
        <f>[1]Sheet1!J2861</f>
        <v>4/182, thadagam road, somayampalayam (po),</v>
      </c>
      <c r="E2349" s="11" t="str">
        <f>[1]Sheet1!N2861</f>
        <v xml:space="preserve">coimbatore. 33ABUPR0665B1ZM </v>
      </c>
      <c r="H2349" s="12" t="s">
        <v>2479</v>
      </c>
      <c r="I2349" s="12" t="s">
        <v>2480</v>
      </c>
      <c r="J2349" s="12" t="s">
        <v>2481</v>
      </c>
      <c r="K2349" s="1" t="s">
        <v>30</v>
      </c>
      <c r="M2349" s="1" t="s">
        <v>31</v>
      </c>
      <c r="P2349" s="5" t="str">
        <f>[1]Sheet1!AD2861</f>
        <v>party</v>
      </c>
      <c r="Q2349" s="13"/>
      <c r="R2349" s="1">
        <v>0</v>
      </c>
      <c r="S2349" s="1">
        <v>0</v>
      </c>
      <c r="V2349" s="1">
        <v>2</v>
      </c>
      <c r="W2349" s="1">
        <v>5</v>
      </c>
      <c r="X2349" s="1">
        <v>2</v>
      </c>
      <c r="Y2349" s="1">
        <v>5</v>
      </c>
    </row>
    <row r="2350" spans="1:25" ht="30.75" thickBot="1" x14ac:dyDescent="0.3">
      <c r="A2350" s="17" t="str">
        <f>[1]Sheet1!C2862</f>
        <v xml:space="preserve"> FOCUSUN ENERGY SYSTEMS-ARASUR</v>
      </c>
      <c r="B2350" s="14" t="s">
        <v>2378</v>
      </c>
      <c r="C2350" s="10" t="s">
        <v>1534</v>
      </c>
      <c r="D2350" s="2" t="str">
        <f>[1]Sheet1!J2862</f>
        <v>OLD NO.27,NEW NO.30, DR.JAGANATHAN NAGER,3 rd STREET,</v>
      </c>
      <c r="E2350" s="11" t="str">
        <f>[1]Sheet1!N2862</f>
        <v xml:space="preserve">COIMBATORE-641014. GST NO:33AADFF1640A1ZB </v>
      </c>
      <c r="H2350" s="12" t="s">
        <v>2482</v>
      </c>
      <c r="I2350" s="12" t="s">
        <v>28</v>
      </c>
      <c r="J2350" s="12" t="s">
        <v>29</v>
      </c>
      <c r="K2350" s="1" t="s">
        <v>30</v>
      </c>
      <c r="M2350" s="1" t="s">
        <v>31</v>
      </c>
      <c r="P2350" s="5" t="str">
        <f>[1]Sheet1!AD2862</f>
        <v>party</v>
      </c>
      <c r="Q2350" s="13"/>
      <c r="R2350" s="1">
        <v>0</v>
      </c>
      <c r="S2350" s="1">
        <v>0</v>
      </c>
      <c r="V2350" s="1">
        <v>2</v>
      </c>
      <c r="W2350" s="1">
        <v>5</v>
      </c>
      <c r="X2350" s="1">
        <v>2</v>
      </c>
      <c r="Y2350" s="1">
        <v>5</v>
      </c>
    </row>
    <row r="2351" spans="1:25" ht="15.75" thickBot="1" x14ac:dyDescent="0.3">
      <c r="A2351" s="17" t="str">
        <f>[1]Sheet1!C2863</f>
        <v xml:space="preserve"> G.Afruja Begum</v>
      </c>
      <c r="B2351" s="14" t="s">
        <v>2378</v>
      </c>
      <c r="C2351" s="10" t="s">
        <v>1534</v>
      </c>
      <c r="D2351" s="2" t="str">
        <f>[1]Sheet1!J2863</f>
        <v>dindigul road, ramji nagar post,</v>
      </c>
      <c r="E2351" s="11" t="str">
        <f>[1]Sheet1!N2863</f>
        <v xml:space="preserve">pungnur village, trichy. </v>
      </c>
      <c r="H2351" s="12" t="s">
        <v>2483</v>
      </c>
      <c r="I2351" s="12" t="s">
        <v>28</v>
      </c>
      <c r="J2351" s="12" t="s">
        <v>28</v>
      </c>
      <c r="K2351" s="1" t="s">
        <v>30</v>
      </c>
      <c r="M2351" s="1" t="s">
        <v>31</v>
      </c>
      <c r="P2351" s="5" t="str">
        <f>[1]Sheet1!AD2863</f>
        <v>party</v>
      </c>
      <c r="Q2351" s="13"/>
      <c r="R2351" s="1">
        <v>0</v>
      </c>
      <c r="S2351" s="1">
        <v>0</v>
      </c>
      <c r="V2351" s="1">
        <v>2</v>
      </c>
      <c r="W2351" s="1">
        <v>5</v>
      </c>
      <c r="X2351" s="1">
        <v>2</v>
      </c>
      <c r="Y2351" s="1">
        <v>5</v>
      </c>
    </row>
    <row r="2352" spans="1:25" ht="15.75" thickBot="1" x14ac:dyDescent="0.3">
      <c r="A2352" s="17" t="str">
        <f>[1]Sheet1!C2865</f>
        <v xml:space="preserve"> GATEWAY INFRASTRUCTURE</v>
      </c>
      <c r="B2352" s="14" t="s">
        <v>2378</v>
      </c>
      <c r="C2352" s="10" t="s">
        <v>1534</v>
      </c>
      <c r="D2352" s="2" t="str">
        <f>[1]Sheet1!J2865</f>
        <v>105,GP Santhosapuram part-3, patunool chatram Sriperumbudur-602105 GST-33BBLPB9572K1ZB</v>
      </c>
      <c r="E2352" s="11" t="str">
        <f>[1]Sheet1!N2865</f>
        <v xml:space="preserve">kanchipuram dt  </v>
      </c>
      <c r="H2352" s="12" t="s">
        <v>2484</v>
      </c>
      <c r="I2352" s="12" t="s">
        <v>28</v>
      </c>
      <c r="J2352" s="12" t="s">
        <v>28</v>
      </c>
      <c r="K2352" s="1" t="s">
        <v>30</v>
      </c>
      <c r="M2352" s="1" t="s">
        <v>31</v>
      </c>
      <c r="P2352" s="5" t="str">
        <f>[1]Sheet1!AD2865</f>
        <v>party</v>
      </c>
      <c r="Q2352" s="13"/>
      <c r="R2352" s="1">
        <v>0</v>
      </c>
      <c r="S2352" s="1">
        <v>0</v>
      </c>
      <c r="V2352" s="1">
        <v>2</v>
      </c>
      <c r="W2352" s="1">
        <v>5</v>
      </c>
      <c r="X2352" s="1">
        <v>2</v>
      </c>
      <c r="Y2352" s="1">
        <v>5</v>
      </c>
    </row>
    <row r="2353" spans="1:25" ht="15.75" thickBot="1" x14ac:dyDescent="0.3">
      <c r="A2353" s="17" t="str">
        <f>[1]Sheet1!C2866</f>
        <v xml:space="preserve"> G.Gopalam</v>
      </c>
      <c r="B2353" s="14" t="s">
        <v>2378</v>
      </c>
      <c r="C2353" s="10" t="s">
        <v>1534</v>
      </c>
      <c r="D2353" s="2" t="str">
        <f>[1]Sheet1!J2866</f>
        <v>66-B, kangeyam main road, Avalpundurai.</v>
      </c>
      <c r="E2353" s="11" t="str">
        <f>[1]Sheet1!N2866</f>
        <v xml:space="preserve">Erode.  </v>
      </c>
      <c r="H2353" s="12" t="s">
        <v>2485</v>
      </c>
      <c r="I2353" s="12" t="s">
        <v>2486</v>
      </c>
      <c r="J2353" s="12" t="s">
        <v>28</v>
      </c>
      <c r="K2353" s="1" t="s">
        <v>30</v>
      </c>
      <c r="M2353" s="1" t="s">
        <v>31</v>
      </c>
      <c r="P2353" s="5" t="str">
        <f>[1]Sheet1!AD2866</f>
        <v>party</v>
      </c>
      <c r="Q2353" s="13"/>
      <c r="R2353" s="1">
        <v>0</v>
      </c>
      <c r="S2353" s="1">
        <v>0</v>
      </c>
      <c r="V2353" s="1">
        <v>2</v>
      </c>
      <c r="W2353" s="1">
        <v>5</v>
      </c>
      <c r="X2353" s="1">
        <v>2</v>
      </c>
      <c r="Y2353" s="1">
        <v>5</v>
      </c>
    </row>
    <row r="2354" spans="1:25" ht="15.75" thickBot="1" x14ac:dyDescent="0.3">
      <c r="A2354" s="17" t="str">
        <f>[1]Sheet1!C2867</f>
        <v xml:space="preserve"> Gk Green Power(p)ltd</v>
      </c>
      <c r="B2354" s="14" t="s">
        <v>2378</v>
      </c>
      <c r="C2354" s="10" t="s">
        <v>1534</v>
      </c>
      <c r="D2354" s="2" t="str">
        <f>[1]Sheet1!J2867</f>
        <v>14-a,2nd street gonganagiri</v>
      </c>
      <c r="E2354" s="11" t="str">
        <f>[1]Sheet1!N2867</f>
        <v xml:space="preserve">tiruppur 33AAECG7999K1ZW </v>
      </c>
      <c r="H2354" s="12" t="s">
        <v>2487</v>
      </c>
      <c r="I2354" s="12" t="s">
        <v>28</v>
      </c>
      <c r="J2354" s="12" t="s">
        <v>2488</v>
      </c>
      <c r="K2354" s="1" t="s">
        <v>30</v>
      </c>
      <c r="M2354" s="1" t="s">
        <v>31</v>
      </c>
      <c r="P2354" s="5" t="str">
        <f>[1]Sheet1!AD2867</f>
        <v>party</v>
      </c>
      <c r="Q2354" s="13"/>
      <c r="R2354" s="1">
        <v>0</v>
      </c>
      <c r="S2354" s="1">
        <v>0</v>
      </c>
      <c r="V2354" s="1">
        <v>2</v>
      </c>
      <c r="W2354" s="1">
        <v>5</v>
      </c>
      <c r="X2354" s="1">
        <v>2</v>
      </c>
      <c r="Y2354" s="1">
        <v>5</v>
      </c>
    </row>
    <row r="2355" spans="1:25" ht="15.75" thickBot="1" x14ac:dyDescent="0.3">
      <c r="A2355" s="17" t="str">
        <f>[1]Sheet1!C2868</f>
        <v xml:space="preserve"> GLOBAL WELDING SYSTEMS</v>
      </c>
      <c r="B2355" s="14" t="s">
        <v>2378</v>
      </c>
      <c r="C2355" s="10" t="s">
        <v>1534</v>
      </c>
      <c r="D2355" s="2" t="str">
        <f>[1]Sheet1!J2868</f>
        <v>P No.6 Techno Indl Park, Rajeswari Layout,sipcot, Hosur-635126-GST - 33BEFPS8579N2ZI</v>
      </c>
      <c r="E2355" s="11" t="str">
        <f>[1]Sheet1!N2868</f>
        <v xml:space="preserve">  </v>
      </c>
      <c r="H2355" s="12" t="s">
        <v>2489</v>
      </c>
      <c r="I2355" s="12" t="s">
        <v>28</v>
      </c>
      <c r="J2355" s="12" t="s">
        <v>28</v>
      </c>
      <c r="K2355" s="1" t="s">
        <v>30</v>
      </c>
      <c r="M2355" s="1" t="s">
        <v>31</v>
      </c>
      <c r="P2355" s="5" t="str">
        <f>[1]Sheet1!AD2868</f>
        <v>party</v>
      </c>
      <c r="Q2355" s="13"/>
      <c r="R2355" s="1">
        <v>0</v>
      </c>
      <c r="S2355" s="1">
        <v>0</v>
      </c>
      <c r="V2355" s="1">
        <v>2</v>
      </c>
      <c r="W2355" s="1">
        <v>5</v>
      </c>
      <c r="X2355" s="1">
        <v>2</v>
      </c>
      <c r="Y2355" s="1">
        <v>5</v>
      </c>
    </row>
    <row r="2356" spans="1:25" ht="15.75" thickBot="1" x14ac:dyDescent="0.3">
      <c r="A2356" s="17" t="str">
        <f>[1]Sheet1!C2870</f>
        <v xml:space="preserve"> GOBINATH- ANNUR</v>
      </c>
      <c r="B2356" s="14" t="s">
        <v>2378</v>
      </c>
      <c r="C2356" s="10" t="s">
        <v>1534</v>
      </c>
      <c r="D2356" s="2" t="str">
        <f>[1]Sheet1!J2870</f>
        <v xml:space="preserve"> </v>
      </c>
      <c r="E2356" s="11" t="str">
        <f>[1]Sheet1!N2870</f>
        <v xml:space="preserve">  </v>
      </c>
      <c r="H2356" s="12" t="s">
        <v>2490</v>
      </c>
      <c r="I2356" s="12" t="s">
        <v>28</v>
      </c>
      <c r="J2356" s="12" t="s">
        <v>29</v>
      </c>
      <c r="K2356" s="1" t="s">
        <v>30</v>
      </c>
      <c r="M2356" s="1" t="s">
        <v>31</v>
      </c>
      <c r="P2356" s="5" t="str">
        <f>[1]Sheet1!AD2870</f>
        <v>party</v>
      </c>
      <c r="Q2356" s="13"/>
      <c r="R2356" s="1">
        <v>0</v>
      </c>
      <c r="S2356" s="1">
        <v>0</v>
      </c>
      <c r="V2356" s="1">
        <v>2</v>
      </c>
      <c r="W2356" s="1">
        <v>5</v>
      </c>
      <c r="X2356" s="1">
        <v>2</v>
      </c>
      <c r="Y2356" s="1">
        <v>5</v>
      </c>
    </row>
    <row r="2357" spans="1:25" ht="30.75" thickBot="1" x14ac:dyDescent="0.3">
      <c r="A2357" s="17" t="str">
        <f>[1]Sheet1!C2871</f>
        <v xml:space="preserve"> Gobu -hosur - (cid00021)(cnn 124599)</v>
      </c>
      <c r="B2357" s="14" t="s">
        <v>2378</v>
      </c>
      <c r="C2357" s="10" t="s">
        <v>1534</v>
      </c>
      <c r="D2357" s="2" t="str">
        <f>[1]Sheet1!J2871</f>
        <v xml:space="preserve"> </v>
      </c>
      <c r="E2357" s="11" t="str">
        <f>[1]Sheet1!N2871</f>
        <v xml:space="preserve">  </v>
      </c>
      <c r="H2357" s="12" t="s">
        <v>2491</v>
      </c>
      <c r="I2357" s="12" t="s">
        <v>28</v>
      </c>
      <c r="J2357" s="12" t="s">
        <v>29</v>
      </c>
      <c r="K2357" s="1" t="s">
        <v>30</v>
      </c>
      <c r="M2357" s="1" t="s">
        <v>31</v>
      </c>
      <c r="P2357" s="5" t="str">
        <f>[1]Sheet1!AD2871</f>
        <v>party</v>
      </c>
      <c r="Q2357" s="13"/>
      <c r="R2357" s="1">
        <v>0</v>
      </c>
      <c r="S2357" s="1">
        <v>0</v>
      </c>
      <c r="V2357" s="1">
        <v>2</v>
      </c>
      <c r="W2357" s="1">
        <v>5</v>
      </c>
      <c r="X2357" s="1">
        <v>2</v>
      </c>
      <c r="Y2357" s="1">
        <v>5</v>
      </c>
    </row>
    <row r="2358" spans="1:25" ht="15.75" thickBot="1" x14ac:dyDescent="0.3">
      <c r="A2358" s="17" t="str">
        <f>[1]Sheet1!C2872</f>
        <v xml:space="preserve"> Abdul Rakeem</v>
      </c>
      <c r="B2358" s="14" t="s">
        <v>2378</v>
      </c>
      <c r="C2358" s="10" t="s">
        <v>1534</v>
      </c>
      <c r="D2358" s="2" t="str">
        <f>[1]Sheet1!J2872</f>
        <v>Ranji Nagar Trichy</v>
      </c>
      <c r="E2358" s="11" t="str">
        <f>[1]Sheet1!N2872</f>
        <v xml:space="preserve">  </v>
      </c>
      <c r="H2358" s="12" t="s">
        <v>2379</v>
      </c>
      <c r="I2358" s="12" t="s">
        <v>28</v>
      </c>
      <c r="J2358" s="12" t="s">
        <v>28</v>
      </c>
      <c r="K2358" s="1" t="s">
        <v>30</v>
      </c>
      <c r="M2358" s="1" t="s">
        <v>31</v>
      </c>
      <c r="P2358" s="5" t="str">
        <f>[1]Sheet1!AD2872</f>
        <v>party</v>
      </c>
      <c r="Q2358" s="13"/>
      <c r="R2358" s="1">
        <v>0</v>
      </c>
      <c r="S2358" s="1">
        <v>0</v>
      </c>
      <c r="V2358" s="1">
        <v>2</v>
      </c>
      <c r="W2358" s="1">
        <v>5</v>
      </c>
      <c r="X2358" s="1">
        <v>2</v>
      </c>
      <c r="Y2358" s="1">
        <v>5</v>
      </c>
    </row>
    <row r="2359" spans="1:25" ht="15.75" thickBot="1" x14ac:dyDescent="0.3">
      <c r="A2359" s="17" t="str">
        <f>[1]Sheet1!C2873</f>
        <v xml:space="preserve"> Abimanu-sathy</v>
      </c>
      <c r="B2359" s="14" t="s">
        <v>2378</v>
      </c>
      <c r="C2359" s="10" t="s">
        <v>1534</v>
      </c>
      <c r="D2359" s="2" t="str">
        <f>[1]Sheet1!J2873</f>
        <v xml:space="preserve"> </v>
      </c>
      <c r="E2359" s="11" t="str">
        <f>[1]Sheet1!N2873</f>
        <v xml:space="preserve">  </v>
      </c>
      <c r="H2359" s="12" t="s">
        <v>2380</v>
      </c>
      <c r="I2359" s="12" t="s">
        <v>28</v>
      </c>
      <c r="J2359" s="12" t="s">
        <v>29</v>
      </c>
      <c r="K2359" s="1" t="s">
        <v>30</v>
      </c>
      <c r="M2359" s="1" t="s">
        <v>31</v>
      </c>
      <c r="P2359" s="5" t="str">
        <f>[1]Sheet1!AD2873</f>
        <v>party</v>
      </c>
      <c r="Q2359" s="13"/>
      <c r="R2359" s="1">
        <v>0</v>
      </c>
      <c r="S2359" s="1">
        <v>0</v>
      </c>
      <c r="V2359" s="1">
        <v>2</v>
      </c>
      <c r="W2359" s="1">
        <v>5</v>
      </c>
      <c r="X2359" s="1">
        <v>2</v>
      </c>
      <c r="Y2359" s="1">
        <v>5</v>
      </c>
    </row>
    <row r="2360" spans="1:25" ht="15.75" thickBot="1" x14ac:dyDescent="0.3">
      <c r="A2360" s="17" t="str">
        <f>[1]Sheet1!C2874</f>
        <v xml:space="preserve"> ABIRAMI INDUSTRIESS - GOBI</v>
      </c>
      <c r="B2360" s="14" t="s">
        <v>2378</v>
      </c>
      <c r="C2360" s="10" t="s">
        <v>1534</v>
      </c>
      <c r="D2360" s="2" t="str">
        <f>[1]Sheet1!J2874</f>
        <v xml:space="preserve"> </v>
      </c>
      <c r="E2360" s="11" t="str">
        <f>[1]Sheet1!N2874</f>
        <v xml:space="preserve">  </v>
      </c>
      <c r="H2360" s="12" t="s">
        <v>2381</v>
      </c>
      <c r="I2360" s="12" t="s">
        <v>28</v>
      </c>
      <c r="J2360" s="12" t="s">
        <v>29</v>
      </c>
      <c r="K2360" s="1" t="s">
        <v>30</v>
      </c>
      <c r="M2360" s="1" t="s">
        <v>31</v>
      </c>
      <c r="P2360" s="5" t="str">
        <f>[1]Sheet1!AD2874</f>
        <v>workshop</v>
      </c>
      <c r="Q2360" s="13"/>
      <c r="R2360" s="1">
        <v>0</v>
      </c>
      <c r="S2360" s="1">
        <v>0</v>
      </c>
      <c r="V2360" s="1">
        <v>2</v>
      </c>
      <c r="W2360" s="1">
        <v>5</v>
      </c>
      <c r="X2360" s="1">
        <v>2</v>
      </c>
      <c r="Y2360" s="1">
        <v>5</v>
      </c>
    </row>
    <row r="2361" spans="1:25" ht="15.75" thickBot="1" x14ac:dyDescent="0.3">
      <c r="A2361" s="17" t="str">
        <f>[1]Sheet1!C2875</f>
        <v xml:space="preserve"> Adbul Salam 8668031686</v>
      </c>
      <c r="B2361" s="14" t="s">
        <v>2378</v>
      </c>
      <c r="C2361" s="10" t="s">
        <v>1534</v>
      </c>
      <c r="D2361" s="2" t="str">
        <f>[1]Sheet1!J2875</f>
        <v>8/156 MAS compus. Dindigul Main Rd., Ramji Nagar Trichy</v>
      </c>
      <c r="E2361" s="11" t="str">
        <f>[1]Sheet1!N2875</f>
        <v xml:space="preserve">  </v>
      </c>
      <c r="H2361" s="12" t="s">
        <v>2382</v>
      </c>
      <c r="I2361" s="12" t="s">
        <v>28</v>
      </c>
      <c r="J2361" s="12" t="s">
        <v>28</v>
      </c>
      <c r="K2361" s="1" t="s">
        <v>30</v>
      </c>
      <c r="M2361" s="1" t="s">
        <v>31</v>
      </c>
      <c r="P2361" s="5" t="str">
        <f>[1]Sheet1!AD2875</f>
        <v>party</v>
      </c>
      <c r="Q2361" s="13"/>
      <c r="R2361" s="1">
        <v>0</v>
      </c>
      <c r="S2361" s="1">
        <v>0</v>
      </c>
      <c r="V2361" s="1">
        <v>2</v>
      </c>
      <c r="W2361" s="1">
        <v>5</v>
      </c>
      <c r="X2361" s="1">
        <v>2</v>
      </c>
      <c r="Y2361" s="1">
        <v>5</v>
      </c>
    </row>
    <row r="2362" spans="1:25" ht="15.75" thickBot="1" x14ac:dyDescent="0.3">
      <c r="A2362" s="17" t="str">
        <f>[1]Sheet1!C2876</f>
        <v xml:space="preserve"> Adhita Agro Product</v>
      </c>
      <c r="B2362" s="14" t="s">
        <v>2378</v>
      </c>
      <c r="C2362" s="10" t="s">
        <v>1534</v>
      </c>
      <c r="D2362" s="2" t="str">
        <f>[1]Sheet1!J2876</f>
        <v>Kanavaipatti post, Natham main road Dindigul</v>
      </c>
      <c r="E2362" s="11" t="str">
        <f>[1]Sheet1!N2876</f>
        <v xml:space="preserve">33AAMFA4845R1ZV  </v>
      </c>
      <c r="H2362" s="12" t="s">
        <v>2383</v>
      </c>
      <c r="I2362" s="12" t="s">
        <v>28</v>
      </c>
      <c r="J2362" s="12" t="s">
        <v>28</v>
      </c>
      <c r="K2362" s="1" t="s">
        <v>30</v>
      </c>
      <c r="M2362" s="1" t="s">
        <v>31</v>
      </c>
      <c r="P2362" s="5" t="str">
        <f>[1]Sheet1!AD2876</f>
        <v>shop</v>
      </c>
      <c r="Q2362" s="13"/>
      <c r="R2362" s="1">
        <v>0</v>
      </c>
      <c r="S2362" s="1">
        <v>0</v>
      </c>
      <c r="V2362" s="1">
        <v>2</v>
      </c>
      <c r="W2362" s="1">
        <v>5</v>
      </c>
      <c r="X2362" s="1">
        <v>2</v>
      </c>
      <c r="Y2362" s="1">
        <v>5</v>
      </c>
    </row>
    <row r="2363" spans="1:25" ht="15.75" thickBot="1" x14ac:dyDescent="0.3">
      <c r="A2363" s="17" t="str">
        <f>[1]Sheet1!C2877</f>
        <v xml:space="preserve"> Adhith Exports</v>
      </c>
      <c r="B2363" s="14" t="s">
        <v>2378</v>
      </c>
      <c r="C2363" s="10" t="s">
        <v>1534</v>
      </c>
      <c r="D2363" s="2" t="str">
        <f>[1]Sheet1!J2877</f>
        <v xml:space="preserve"> </v>
      </c>
      <c r="E2363" s="11" t="str">
        <f>[1]Sheet1!N2877</f>
        <v xml:space="preserve">  </v>
      </c>
      <c r="H2363" s="12" t="s">
        <v>2384</v>
      </c>
      <c r="I2363" s="12" t="s">
        <v>28</v>
      </c>
      <c r="J2363" s="12" t="s">
        <v>29</v>
      </c>
      <c r="K2363" s="1" t="s">
        <v>30</v>
      </c>
      <c r="M2363" s="1" t="s">
        <v>31</v>
      </c>
      <c r="P2363" s="5" t="str">
        <f>[1]Sheet1!AD2877</f>
        <v>party</v>
      </c>
      <c r="Q2363" s="13"/>
      <c r="R2363" s="1">
        <v>0</v>
      </c>
      <c r="S2363" s="1">
        <v>0</v>
      </c>
      <c r="V2363" s="1">
        <v>2</v>
      </c>
      <c r="W2363" s="1">
        <v>5</v>
      </c>
      <c r="X2363" s="1">
        <v>2</v>
      </c>
      <c r="Y2363" s="1">
        <v>5</v>
      </c>
    </row>
    <row r="2364" spans="1:25" ht="15.75" thickBot="1" x14ac:dyDescent="0.3">
      <c r="A2364" s="17" t="str">
        <f>[1]Sheet1!C2878</f>
        <v xml:space="preserve"> AJAY ENGINEERING WORKS</v>
      </c>
      <c r="B2364" s="14" t="s">
        <v>2378</v>
      </c>
      <c r="C2364" s="10" t="s">
        <v>1534</v>
      </c>
      <c r="D2364" s="2" t="str">
        <f>[1]Sheet1!J2878</f>
        <v>Plot no : 137A,Sipcot Industrial Complex,PHASE-1  Hosur-625126 GST - 33ABSPV6417F1ZA</v>
      </c>
      <c r="E2364" s="11" t="str">
        <f>[1]Sheet1!N2878</f>
        <v xml:space="preserve">sipcot main road.  </v>
      </c>
      <c r="H2364" s="12" t="s">
        <v>2385</v>
      </c>
      <c r="I2364" s="12" t="s">
        <v>28</v>
      </c>
      <c r="J2364" s="12" t="s">
        <v>28</v>
      </c>
      <c r="K2364" s="1" t="s">
        <v>30</v>
      </c>
      <c r="M2364" s="1" t="s">
        <v>31</v>
      </c>
      <c r="P2364" s="5" t="str">
        <f>[1]Sheet1!AD2878</f>
        <v>party</v>
      </c>
      <c r="Q2364" s="13"/>
      <c r="R2364" s="1">
        <v>0</v>
      </c>
      <c r="S2364" s="1">
        <v>0</v>
      </c>
      <c r="V2364" s="1">
        <v>2</v>
      </c>
      <c r="W2364" s="1">
        <v>5</v>
      </c>
      <c r="X2364" s="1">
        <v>2</v>
      </c>
      <c r="Y2364" s="1">
        <v>5</v>
      </c>
    </row>
    <row r="2365" spans="1:25" ht="15.75" thickBot="1" x14ac:dyDescent="0.3">
      <c r="A2365" s="17" t="str">
        <f>[1]Sheet1!C2879</f>
        <v xml:space="preserve"> A.K Pipe &amp; Steel @ Palani</v>
      </c>
      <c r="B2365" s="14" t="s">
        <v>2378</v>
      </c>
      <c r="C2365" s="10" t="s">
        <v>1534</v>
      </c>
      <c r="D2365" s="2" t="str">
        <f>[1]Sheet1!J2879</f>
        <v>3/183-7, Gandhi nagar Banglore road Krishnagiri 635001-GST-33BFYPS5046A1Z9</v>
      </c>
      <c r="E2365" s="11" t="str">
        <f>[1]Sheet1!N2879</f>
        <v xml:space="preserve">  </v>
      </c>
      <c r="H2365" s="12" t="s">
        <v>2386</v>
      </c>
      <c r="I2365" s="12" t="s">
        <v>28</v>
      </c>
      <c r="J2365" s="12" t="s">
        <v>28</v>
      </c>
      <c r="K2365" s="1" t="s">
        <v>30</v>
      </c>
      <c r="M2365" s="1" t="s">
        <v>31</v>
      </c>
      <c r="P2365" s="5" t="str">
        <f>[1]Sheet1!AD2879</f>
        <v>party</v>
      </c>
      <c r="Q2365" s="13"/>
      <c r="R2365" s="1">
        <v>0</v>
      </c>
      <c r="S2365" s="1">
        <v>0</v>
      </c>
      <c r="V2365" s="1">
        <v>2</v>
      </c>
      <c r="W2365" s="1">
        <v>5</v>
      </c>
      <c r="X2365" s="1">
        <v>2</v>
      </c>
      <c r="Y2365" s="1">
        <v>5</v>
      </c>
    </row>
    <row r="2366" spans="1:25" ht="15.75" thickBot="1" x14ac:dyDescent="0.3">
      <c r="A2366" s="17" t="str">
        <f>[1]Sheet1!C2881</f>
        <v xml:space="preserve"> AKS TRADERS - KRISHNAGIRI</v>
      </c>
      <c r="B2366" s="14" t="s">
        <v>2378</v>
      </c>
      <c r="C2366" s="10" t="s">
        <v>1534</v>
      </c>
      <c r="D2366" s="2" t="str">
        <f>[1]Sheet1!J2881</f>
        <v>Plot No.1.Millath Nagar,(Rajaji-Nagar), Shoolagiri to Hosur main road,</v>
      </c>
      <c r="E2366" s="11" t="str">
        <f>[1]Sheet1!N2881</f>
        <v xml:space="preserve">Shoolagiri - 635 117 GSTIN :33AECPH5837A1Z2 </v>
      </c>
      <c r="H2366" s="12" t="s">
        <v>2387</v>
      </c>
      <c r="I2366" s="12" t="s">
        <v>28</v>
      </c>
      <c r="J2366" s="12" t="s">
        <v>29</v>
      </c>
      <c r="K2366" s="1" t="s">
        <v>30</v>
      </c>
      <c r="M2366" s="1" t="s">
        <v>31</v>
      </c>
      <c r="P2366" s="5" t="str">
        <f>[1]Sheet1!AD2881</f>
        <v>party</v>
      </c>
      <c r="Q2366" s="13"/>
      <c r="R2366" s="1">
        <v>0</v>
      </c>
      <c r="S2366" s="1">
        <v>0</v>
      </c>
      <c r="V2366" s="1">
        <v>2</v>
      </c>
      <c r="W2366" s="1">
        <v>5</v>
      </c>
      <c r="X2366" s="1">
        <v>2</v>
      </c>
      <c r="Y2366" s="1">
        <v>5</v>
      </c>
    </row>
    <row r="2367" spans="1:25" ht="15.75" thickBot="1" x14ac:dyDescent="0.3">
      <c r="A2367" s="17" t="str">
        <f>[1]Sheet1!C2883</f>
        <v xml:space="preserve"> Alaguraj-mettur</v>
      </c>
      <c r="B2367" s="14" t="s">
        <v>2378</v>
      </c>
      <c r="C2367" s="10" t="s">
        <v>1534</v>
      </c>
      <c r="D2367" s="2" t="str">
        <f>[1]Sheet1!J2883</f>
        <v xml:space="preserve"> </v>
      </c>
      <c r="E2367" s="11" t="str">
        <f>[1]Sheet1!N2883</f>
        <v xml:space="preserve">  </v>
      </c>
      <c r="H2367" s="12" t="s">
        <v>2388</v>
      </c>
      <c r="I2367" s="12" t="s">
        <v>28</v>
      </c>
      <c r="J2367" s="12" t="s">
        <v>28</v>
      </c>
      <c r="K2367" s="1" t="s">
        <v>30</v>
      </c>
      <c r="M2367" s="1" t="s">
        <v>31</v>
      </c>
      <c r="P2367" s="5" t="str">
        <f>[1]Sheet1!AD2883</f>
        <v>workshop</v>
      </c>
      <c r="Q2367" s="13"/>
      <c r="R2367" s="1">
        <v>0</v>
      </c>
      <c r="S2367" s="1">
        <v>0</v>
      </c>
      <c r="V2367" s="1">
        <v>2</v>
      </c>
      <c r="W2367" s="1">
        <v>5</v>
      </c>
      <c r="X2367" s="1">
        <v>2</v>
      </c>
      <c r="Y2367" s="1">
        <v>5</v>
      </c>
    </row>
    <row r="2368" spans="1:25" ht="15.75" thickBot="1" x14ac:dyDescent="0.3">
      <c r="A2368" s="17" t="str">
        <f>[1]Sheet1!C2885</f>
        <v xml:space="preserve"> Alli Rani</v>
      </c>
      <c r="B2368" s="14" t="s">
        <v>2378</v>
      </c>
      <c r="C2368" s="10" t="s">
        <v>1534</v>
      </c>
      <c r="D2368" s="2" t="str">
        <f>[1]Sheet1!J2885</f>
        <v xml:space="preserve">Mettur dam </v>
      </c>
      <c r="E2368" s="11" t="str">
        <f>[1]Sheet1!N2885</f>
        <v xml:space="preserve">  </v>
      </c>
      <c r="H2368" s="12" t="s">
        <v>2389</v>
      </c>
      <c r="I2368" s="12" t="s">
        <v>28</v>
      </c>
      <c r="J2368" s="12" t="s">
        <v>28</v>
      </c>
      <c r="K2368" s="1" t="s">
        <v>30</v>
      </c>
      <c r="M2368" s="1" t="s">
        <v>31</v>
      </c>
      <c r="P2368" s="5" t="str">
        <f>[1]Sheet1!AD2885</f>
        <v>party</v>
      </c>
      <c r="Q2368" s="13"/>
      <c r="R2368" s="1">
        <v>0</v>
      </c>
      <c r="S2368" s="1">
        <v>0</v>
      </c>
      <c r="V2368" s="1">
        <v>2</v>
      </c>
      <c r="W2368" s="1">
        <v>5</v>
      </c>
      <c r="X2368" s="1">
        <v>2</v>
      </c>
      <c r="Y2368" s="1">
        <v>5</v>
      </c>
    </row>
    <row r="2369" spans="1:25" ht="15.75" thickBot="1" x14ac:dyDescent="0.3">
      <c r="A2369" s="17" t="str">
        <f>[1]Sheet1!C2886</f>
        <v xml:space="preserve"> Amaran Puliyampatti</v>
      </c>
      <c r="B2369" s="14" t="s">
        <v>2378</v>
      </c>
      <c r="C2369" s="10" t="s">
        <v>1534</v>
      </c>
      <c r="D2369" s="2" t="str">
        <f>[1]Sheet1!J2886</f>
        <v xml:space="preserve"> </v>
      </c>
      <c r="E2369" s="11" t="str">
        <f>[1]Sheet1!N2886</f>
        <v xml:space="preserve">  </v>
      </c>
      <c r="H2369" s="12" t="s">
        <v>2390</v>
      </c>
      <c r="I2369" s="12" t="s">
        <v>28</v>
      </c>
      <c r="J2369" s="12" t="s">
        <v>29</v>
      </c>
      <c r="K2369" s="1" t="s">
        <v>30</v>
      </c>
      <c r="M2369" s="1" t="s">
        <v>31</v>
      </c>
      <c r="P2369" s="5" t="str">
        <f>[1]Sheet1!AD2886</f>
        <v>party</v>
      </c>
      <c r="Q2369" s="13"/>
      <c r="R2369" s="1">
        <v>0</v>
      </c>
      <c r="S2369" s="1">
        <v>0</v>
      </c>
      <c r="V2369" s="1">
        <v>2</v>
      </c>
      <c r="W2369" s="1">
        <v>5</v>
      </c>
      <c r="X2369" s="1">
        <v>2</v>
      </c>
      <c r="Y2369" s="1">
        <v>5</v>
      </c>
    </row>
    <row r="2370" spans="1:25" ht="15.75" thickBot="1" x14ac:dyDescent="0.3">
      <c r="A2370" s="17" t="str">
        <f>[1]Sheet1!C2887</f>
        <v xml:space="preserve"> AMEVA TEXTILE</v>
      </c>
      <c r="B2370" s="14" t="s">
        <v>2378</v>
      </c>
      <c r="C2370" s="10" t="s">
        <v>1534</v>
      </c>
      <c r="D2370" s="2" t="str">
        <f>[1]Sheet1!J2887</f>
        <v xml:space="preserve">11/33, THANEERPANTHAL VALASU, PACHAPALAYAM VILLAGE, </v>
      </c>
      <c r="E2370" s="11" t="str">
        <f>[1]Sheet1!N2887</f>
        <v>OLAPALAYAM, KANGAYAM, TIRUPUR</v>
      </c>
      <c r="H2370" s="12" t="s">
        <v>2391</v>
      </c>
      <c r="I2370" s="12" t="s">
        <v>28</v>
      </c>
      <c r="J2370" s="12" t="s">
        <v>2392</v>
      </c>
      <c r="K2370" s="1" t="s">
        <v>30</v>
      </c>
      <c r="M2370" s="1" t="s">
        <v>31</v>
      </c>
      <c r="P2370" s="5" t="str">
        <f>[1]Sheet1!AD2887</f>
        <v>party</v>
      </c>
      <c r="Q2370" s="13"/>
      <c r="R2370" s="1">
        <v>0</v>
      </c>
      <c r="S2370" s="1">
        <v>0</v>
      </c>
      <c r="V2370" s="1">
        <v>2</v>
      </c>
      <c r="W2370" s="1">
        <v>5</v>
      </c>
      <c r="X2370" s="1">
        <v>2</v>
      </c>
      <c r="Y2370" s="1">
        <v>5</v>
      </c>
    </row>
    <row r="2371" spans="1:25" ht="15.75" thickBot="1" x14ac:dyDescent="0.3">
      <c r="A2371" s="17" t="str">
        <f>[1]Sheet1!C2889</f>
        <v xml:space="preserve"> Amjed</v>
      </c>
      <c r="B2371" s="14" t="s">
        <v>2378</v>
      </c>
      <c r="C2371" s="10" t="s">
        <v>1534</v>
      </c>
      <c r="D2371" s="2" t="str">
        <f>[1]Sheet1!J2889</f>
        <v xml:space="preserve">Somanur pirivu, Annur </v>
      </c>
      <c r="E2371" s="11" t="str">
        <f>[1]Sheet1!N2889</f>
        <v xml:space="preserve">  </v>
      </c>
      <c r="H2371" s="12" t="s">
        <v>2393</v>
      </c>
      <c r="I2371" s="12" t="s">
        <v>2394</v>
      </c>
      <c r="J2371" s="12" t="s">
        <v>28</v>
      </c>
      <c r="K2371" s="1" t="s">
        <v>30</v>
      </c>
      <c r="M2371" s="1" t="s">
        <v>31</v>
      </c>
      <c r="P2371" s="5" t="str">
        <f>[1]Sheet1!AD2889</f>
        <v>party</v>
      </c>
      <c r="Q2371" s="13"/>
      <c r="R2371" s="1">
        <v>0</v>
      </c>
      <c r="S2371" s="1">
        <v>0</v>
      </c>
      <c r="V2371" s="1">
        <v>2</v>
      </c>
      <c r="W2371" s="1">
        <v>5</v>
      </c>
      <c r="X2371" s="1">
        <v>2</v>
      </c>
      <c r="Y2371" s="1">
        <v>5</v>
      </c>
    </row>
    <row r="2372" spans="1:25" ht="30.75" thickBot="1" x14ac:dyDescent="0.3">
      <c r="A2372" s="17" t="str">
        <f>[1]Sheet1!C2890</f>
        <v xml:space="preserve"> Amman Arul Hardwars - Krishnagiri</v>
      </c>
      <c r="B2372" s="14" t="s">
        <v>2378</v>
      </c>
      <c r="C2372" s="10" t="s">
        <v>1534</v>
      </c>
      <c r="D2372" s="2" t="str">
        <f>[1]Sheet1!J2890</f>
        <v>Aruthampatti, Pochampalli,(TK)</v>
      </c>
      <c r="E2372" s="11" t="str">
        <f>[1]Sheet1!N2890</f>
        <v xml:space="preserve">Krishnagiri (DT)  </v>
      </c>
      <c r="H2372" s="12" t="s">
        <v>2395</v>
      </c>
      <c r="I2372" s="12" t="s">
        <v>28</v>
      </c>
      <c r="J2372" s="12" t="s">
        <v>29</v>
      </c>
      <c r="K2372" s="1" t="s">
        <v>30</v>
      </c>
      <c r="M2372" s="1" t="s">
        <v>31</v>
      </c>
      <c r="P2372" s="5" t="str">
        <f>[1]Sheet1!AD2890</f>
        <v>party</v>
      </c>
      <c r="Q2372" s="13"/>
      <c r="R2372" s="1">
        <v>0</v>
      </c>
      <c r="S2372" s="1">
        <v>0</v>
      </c>
      <c r="V2372" s="1">
        <v>2</v>
      </c>
      <c r="W2372" s="1">
        <v>5</v>
      </c>
      <c r="X2372" s="1">
        <v>2</v>
      </c>
      <c r="Y2372" s="1">
        <v>5</v>
      </c>
    </row>
    <row r="2373" spans="1:25" ht="15.75" thickBot="1" x14ac:dyDescent="0.3">
      <c r="A2373" s="17" t="str">
        <f>[1]Sheet1!C2891</f>
        <v xml:space="preserve"> Am Mani/avinashi</v>
      </c>
      <c r="B2373" s="14" t="s">
        <v>2378</v>
      </c>
      <c r="C2373" s="10" t="s">
        <v>1534</v>
      </c>
      <c r="D2373" s="2" t="str">
        <f>[1]Sheet1!J2891</f>
        <v xml:space="preserve"> </v>
      </c>
      <c r="E2373" s="11" t="str">
        <f>[1]Sheet1!N2891</f>
        <v xml:space="preserve">  </v>
      </c>
      <c r="H2373" s="12" t="s">
        <v>2396</v>
      </c>
      <c r="I2373" s="12" t="s">
        <v>28</v>
      </c>
      <c r="J2373" s="12" t="s">
        <v>29</v>
      </c>
      <c r="K2373" s="1" t="s">
        <v>30</v>
      </c>
      <c r="M2373" s="1" t="s">
        <v>31</v>
      </c>
      <c r="P2373" s="5" t="str">
        <f>[1]Sheet1!AD2891</f>
        <v>party</v>
      </c>
      <c r="Q2373" s="13"/>
      <c r="R2373" s="1">
        <v>0</v>
      </c>
      <c r="S2373" s="1">
        <v>0</v>
      </c>
      <c r="V2373" s="1">
        <v>2</v>
      </c>
      <c r="W2373" s="1">
        <v>5</v>
      </c>
      <c r="X2373" s="1">
        <v>2</v>
      </c>
      <c r="Y2373" s="1">
        <v>5</v>
      </c>
    </row>
    <row r="2374" spans="1:25" ht="15.75" thickBot="1" x14ac:dyDescent="0.3">
      <c r="A2374" s="17" t="str">
        <f>[1]Sheet1!C2892</f>
        <v xml:space="preserve"> Amman Industries</v>
      </c>
      <c r="B2374" s="14" t="s">
        <v>2378</v>
      </c>
      <c r="C2374" s="10" t="s">
        <v>1534</v>
      </c>
      <c r="D2374" s="2" t="str">
        <f>[1]Sheet1!J2892</f>
        <v>Kanjikovil to chittode Road., Kavandampalayam colo Kanjikovi, Erode</v>
      </c>
      <c r="E2374" s="11" t="str">
        <f>[1]Sheet1!N2892</f>
        <v xml:space="preserve">  </v>
      </c>
      <c r="H2374" s="12" t="s">
        <v>2397</v>
      </c>
      <c r="I2374" s="12" t="s">
        <v>28</v>
      </c>
      <c r="J2374" s="12" t="s">
        <v>28</v>
      </c>
      <c r="K2374" s="1" t="s">
        <v>30</v>
      </c>
      <c r="M2374" s="1" t="s">
        <v>31</v>
      </c>
      <c r="P2374" s="5" t="str">
        <f>[1]Sheet1!AD2892</f>
        <v>party</v>
      </c>
      <c r="Q2374" s="13"/>
      <c r="R2374" s="1">
        <v>0</v>
      </c>
      <c r="S2374" s="1">
        <v>0</v>
      </c>
      <c r="V2374" s="1">
        <v>2</v>
      </c>
      <c r="W2374" s="1">
        <v>5</v>
      </c>
      <c r="X2374" s="1">
        <v>2</v>
      </c>
      <c r="Y2374" s="1">
        <v>5</v>
      </c>
    </row>
    <row r="2375" spans="1:25" ht="30.75" thickBot="1" x14ac:dyDescent="0.3">
      <c r="A2375" s="17" t="str">
        <f>[1]Sheet1!C2893</f>
        <v xml:space="preserve"> Amman Steel &amp; Hardware - Tirupattur(cnn 152610)</v>
      </c>
      <c r="B2375" s="14" t="s">
        <v>2378</v>
      </c>
      <c r="C2375" s="10" t="s">
        <v>1534</v>
      </c>
      <c r="D2375" s="2" t="str">
        <f>[1]Sheet1!J2893</f>
        <v>No.342/2B, S.A.S Nagar(Near Anjaneyar Temple) Salem Main Road,</v>
      </c>
      <c r="E2375" s="11" t="str">
        <f>[1]Sheet1!N2893</f>
        <v xml:space="preserve">Tirupattur - 635 601 GSTIN : 33DDHPM7023N1ZA </v>
      </c>
      <c r="H2375" s="12" t="s">
        <v>2398</v>
      </c>
      <c r="I2375" s="12" t="s">
        <v>28</v>
      </c>
      <c r="J2375" s="12" t="s">
        <v>29</v>
      </c>
      <c r="K2375" s="1" t="s">
        <v>30</v>
      </c>
      <c r="M2375" s="1" t="s">
        <v>31</v>
      </c>
      <c r="P2375" s="5" t="str">
        <f>[1]Sheet1!AD2893</f>
        <v>party</v>
      </c>
      <c r="Q2375" s="13"/>
      <c r="R2375" s="1">
        <v>0</v>
      </c>
      <c r="S2375" s="1">
        <v>0</v>
      </c>
      <c r="V2375" s="1">
        <v>2</v>
      </c>
      <c r="W2375" s="1">
        <v>5</v>
      </c>
      <c r="X2375" s="1">
        <v>2</v>
      </c>
      <c r="Y2375" s="1">
        <v>5</v>
      </c>
    </row>
    <row r="2376" spans="1:25" ht="15.75" thickBot="1" x14ac:dyDescent="0.3">
      <c r="A2376" s="17" t="str">
        <f>[1]Sheet1!C2894</f>
        <v xml:space="preserve"> Amman Textiles </v>
      </c>
      <c r="B2376" s="14" t="s">
        <v>2378</v>
      </c>
      <c r="C2376" s="10" t="s">
        <v>1534</v>
      </c>
      <c r="D2376" s="2" t="str">
        <f>[1]Sheet1!J2894</f>
        <v>muniyappan koil street rasampalayam road</v>
      </c>
      <c r="E2376" s="11" t="str">
        <f>[1]Sheet1!N2894</f>
        <v xml:space="preserve">erode 4  </v>
      </c>
      <c r="H2376" s="12" t="s">
        <v>2399</v>
      </c>
      <c r="I2376" s="12" t="s">
        <v>28</v>
      </c>
      <c r="J2376" s="12" t="s">
        <v>29</v>
      </c>
      <c r="K2376" s="1" t="s">
        <v>30</v>
      </c>
      <c r="M2376" s="1" t="s">
        <v>31</v>
      </c>
      <c r="P2376" s="5" t="str">
        <f>[1]Sheet1!AD2894</f>
        <v>party</v>
      </c>
      <c r="Q2376" s="13"/>
      <c r="R2376" s="1">
        <v>0</v>
      </c>
      <c r="S2376" s="1">
        <v>0</v>
      </c>
      <c r="V2376" s="1">
        <v>2</v>
      </c>
      <c r="W2376" s="1">
        <v>5</v>
      </c>
      <c r="X2376" s="1">
        <v>2</v>
      </c>
      <c r="Y2376" s="1">
        <v>5</v>
      </c>
    </row>
    <row r="2377" spans="1:25" ht="15.75" thickBot="1" x14ac:dyDescent="0.3">
      <c r="A2377" s="17" t="str">
        <f>[1]Sheet1!C2895</f>
        <v xml:space="preserve"> Amman Traders</v>
      </c>
      <c r="B2377" s="14" t="s">
        <v>2378</v>
      </c>
      <c r="C2377" s="10" t="s">
        <v>1534</v>
      </c>
      <c r="D2377" s="2" t="str">
        <f>[1]Sheet1!J2895</f>
        <v xml:space="preserve">Karur </v>
      </c>
      <c r="E2377" s="11" t="str">
        <f>[1]Sheet1!N2895</f>
        <v xml:space="preserve">  </v>
      </c>
      <c r="H2377" s="12" t="s">
        <v>2400</v>
      </c>
      <c r="I2377" s="12" t="s">
        <v>28</v>
      </c>
      <c r="J2377" s="12" t="s">
        <v>28</v>
      </c>
      <c r="K2377" s="1" t="s">
        <v>30</v>
      </c>
      <c r="M2377" s="1" t="s">
        <v>31</v>
      </c>
      <c r="P2377" s="5" t="str">
        <f>[1]Sheet1!AD2895</f>
        <v>party</v>
      </c>
      <c r="Q2377" s="13"/>
      <c r="R2377" s="1">
        <v>0</v>
      </c>
      <c r="S2377" s="1">
        <v>0</v>
      </c>
      <c r="V2377" s="1">
        <v>2</v>
      </c>
      <c r="W2377" s="1">
        <v>5</v>
      </c>
      <c r="X2377" s="1">
        <v>2</v>
      </c>
      <c r="Y2377" s="1">
        <v>5</v>
      </c>
    </row>
    <row r="2378" spans="1:25" ht="15.75" thickBot="1" x14ac:dyDescent="0.3">
      <c r="A2378" s="17" t="str">
        <f>[1]Sheet1!C2896</f>
        <v xml:space="preserve"> Amman Traders 9698437520</v>
      </c>
      <c r="B2378" s="14" t="s">
        <v>2378</v>
      </c>
      <c r="C2378" s="10" t="s">
        <v>1534</v>
      </c>
      <c r="D2378" s="2" t="str">
        <f>[1]Sheet1!J2896</f>
        <v>4/132 Kuppichiya goundanoor, Manmangalam PO Karur</v>
      </c>
      <c r="E2378" s="11" t="str">
        <f>[1]Sheet1!N2896</f>
        <v xml:space="preserve">33BUJPK7667P1ZR  </v>
      </c>
      <c r="H2378" s="12" t="s">
        <v>2401</v>
      </c>
      <c r="I2378" s="12" t="s">
        <v>28</v>
      </c>
      <c r="J2378" s="12" t="s">
        <v>28</v>
      </c>
      <c r="K2378" s="1" t="s">
        <v>30</v>
      </c>
      <c r="M2378" s="1" t="s">
        <v>31</v>
      </c>
      <c r="P2378" s="5" t="str">
        <f>[1]Sheet1!AD2896</f>
        <v>party</v>
      </c>
      <c r="Q2378" s="13"/>
      <c r="R2378" s="1">
        <v>0</v>
      </c>
      <c r="S2378" s="1">
        <v>0</v>
      </c>
      <c r="V2378" s="1">
        <v>2</v>
      </c>
      <c r="W2378" s="1">
        <v>5</v>
      </c>
      <c r="X2378" s="1">
        <v>2</v>
      </c>
      <c r="Y2378" s="1">
        <v>5</v>
      </c>
    </row>
    <row r="2379" spans="1:25" ht="15.75" thickBot="1" x14ac:dyDescent="0.3">
      <c r="A2379" s="17" t="str">
        <f>[1]Sheet1!C2897</f>
        <v xml:space="preserve"> Amma Rice Industries</v>
      </c>
      <c r="B2379" s="14" t="s">
        <v>2378</v>
      </c>
      <c r="C2379" s="10" t="s">
        <v>1534</v>
      </c>
      <c r="D2379" s="2" t="str">
        <f>[1]Sheet1!J2897</f>
        <v>433/433(152100406700420042) S I kodihalli, Keragodu, Mandya TK</v>
      </c>
      <c r="E2379" s="11" t="str">
        <f>[1]Sheet1!N2897</f>
        <v xml:space="preserve">karnataka 29ABQFA5702Q1ZQ </v>
      </c>
      <c r="H2379" s="12" t="s">
        <v>2402</v>
      </c>
      <c r="I2379" s="12" t="s">
        <v>28</v>
      </c>
      <c r="J2379" s="12" t="s">
        <v>28</v>
      </c>
      <c r="K2379" s="1" t="s">
        <v>30</v>
      </c>
      <c r="M2379" s="1" t="s">
        <v>31</v>
      </c>
      <c r="P2379" s="5" t="str">
        <f>[1]Sheet1!AD2897</f>
        <v>party</v>
      </c>
      <c r="Q2379" s="13"/>
      <c r="R2379" s="1">
        <v>0</v>
      </c>
      <c r="S2379" s="1">
        <v>0</v>
      </c>
      <c r="V2379" s="1">
        <v>2</v>
      </c>
      <c r="W2379" s="1">
        <v>5</v>
      </c>
      <c r="X2379" s="1">
        <v>2</v>
      </c>
      <c r="Y2379" s="1">
        <v>5</v>
      </c>
    </row>
    <row r="2380" spans="1:25" ht="15.75" thickBot="1" x14ac:dyDescent="0.3">
      <c r="A2380" s="17" t="str">
        <f>[1]Sheet1!C2898</f>
        <v xml:space="preserve"> A.Murugesan Salem</v>
      </c>
      <c r="B2380" s="14" t="s">
        <v>2378</v>
      </c>
      <c r="C2380" s="10" t="s">
        <v>1534</v>
      </c>
      <c r="D2380" s="2" t="str">
        <f>[1]Sheet1!J2898</f>
        <v>1/9,edapadi main road, konganapuram (po),</v>
      </c>
      <c r="E2380" s="11" t="str">
        <f>[1]Sheet1!N2898</f>
        <v xml:space="preserve">edapadi(tk), salem(dt). </v>
      </c>
      <c r="H2380" s="12" t="s">
        <v>2403</v>
      </c>
      <c r="I2380" s="12" t="s">
        <v>28</v>
      </c>
      <c r="J2380" s="12" t="s">
        <v>28</v>
      </c>
      <c r="K2380" s="1" t="s">
        <v>30</v>
      </c>
      <c r="M2380" s="1" t="s">
        <v>31</v>
      </c>
      <c r="P2380" s="5" t="str">
        <f>[1]Sheet1!AD2898</f>
        <v>party</v>
      </c>
      <c r="Q2380" s="13"/>
      <c r="R2380" s="1">
        <v>0</v>
      </c>
      <c r="S2380" s="1">
        <v>0</v>
      </c>
      <c r="V2380" s="1">
        <v>2</v>
      </c>
      <c r="W2380" s="1">
        <v>5</v>
      </c>
      <c r="X2380" s="1">
        <v>2</v>
      </c>
      <c r="Y2380" s="1">
        <v>5</v>
      </c>
    </row>
    <row r="2381" spans="1:25" ht="15.75" thickBot="1" x14ac:dyDescent="0.3">
      <c r="A2381" s="17" t="str">
        <f>[1]Sheet1!C2901</f>
        <v xml:space="preserve"> Anbarasu</v>
      </c>
      <c r="B2381" s="14" t="s">
        <v>2378</v>
      </c>
      <c r="C2381" s="10" t="s">
        <v>1534</v>
      </c>
      <c r="D2381" s="2" t="str">
        <f>[1]Sheet1!J2901</f>
        <v>Pattanam Covai</v>
      </c>
      <c r="E2381" s="11" t="str">
        <f>[1]Sheet1!N2901</f>
        <v xml:space="preserve">  </v>
      </c>
      <c r="H2381" s="12" t="s">
        <v>2404</v>
      </c>
      <c r="I2381" s="12" t="s">
        <v>28</v>
      </c>
      <c r="J2381" s="12" t="s">
        <v>28</v>
      </c>
      <c r="K2381" s="1" t="s">
        <v>30</v>
      </c>
      <c r="M2381" s="1" t="s">
        <v>31</v>
      </c>
      <c r="P2381" s="5" t="str">
        <f>[1]Sheet1!AD2901</f>
        <v>party</v>
      </c>
      <c r="Q2381" s="13"/>
      <c r="R2381" s="1">
        <v>0</v>
      </c>
      <c r="S2381" s="1">
        <v>0</v>
      </c>
      <c r="V2381" s="1">
        <v>2</v>
      </c>
      <c r="W2381" s="1">
        <v>5</v>
      </c>
      <c r="X2381" s="1">
        <v>2</v>
      </c>
      <c r="Y2381" s="1">
        <v>5</v>
      </c>
    </row>
    <row r="2382" spans="1:25" ht="15.75" thickBot="1" x14ac:dyDescent="0.3">
      <c r="A2382" s="17" t="str">
        <f>[1]Sheet1!C2902</f>
        <v xml:space="preserve"> ANBUARASU</v>
      </c>
      <c r="B2382" s="14" t="s">
        <v>2378</v>
      </c>
      <c r="C2382" s="10" t="s">
        <v>1534</v>
      </c>
      <c r="D2382" s="2" t="str">
        <f>[1]Sheet1!J2902</f>
        <v>VELLALORE COIMBATORE.</v>
      </c>
      <c r="E2382" s="11" t="str">
        <f>[1]Sheet1!N2902</f>
        <v xml:space="preserve">  </v>
      </c>
      <c r="H2382" s="12" t="s">
        <v>2405</v>
      </c>
      <c r="I2382" s="12" t="s">
        <v>28</v>
      </c>
      <c r="J2382" s="12" t="s">
        <v>28</v>
      </c>
      <c r="K2382" s="1" t="s">
        <v>30</v>
      </c>
      <c r="M2382" s="1" t="s">
        <v>31</v>
      </c>
      <c r="P2382" s="5" t="str">
        <f>[1]Sheet1!AD2902</f>
        <v>party</v>
      </c>
      <c r="Q2382" s="13"/>
      <c r="R2382" s="1">
        <v>0</v>
      </c>
      <c r="S2382" s="1">
        <v>0</v>
      </c>
      <c r="V2382" s="1">
        <v>2</v>
      </c>
      <c r="W2382" s="1">
        <v>5</v>
      </c>
      <c r="X2382" s="1">
        <v>2</v>
      </c>
      <c r="Y2382" s="1">
        <v>5</v>
      </c>
    </row>
    <row r="2383" spans="1:25" ht="15.75" thickBot="1" x14ac:dyDescent="0.3">
      <c r="A2383" s="17" t="str">
        <f>[1]Sheet1!C2903</f>
        <v xml:space="preserve"> ANBU &amp; CO</v>
      </c>
      <c r="B2383" s="14" t="s">
        <v>2378</v>
      </c>
      <c r="C2383" s="10" t="s">
        <v>1534</v>
      </c>
      <c r="D2383" s="2" t="str">
        <f>[1]Sheet1!J2903</f>
        <v>GST-33BQPPG2635D1Z4  No.5/230-D Azhagapuri  Elakkiyampatti Dharmapuri</v>
      </c>
      <c r="E2383" s="11" t="str">
        <f>[1]Sheet1!N2903</f>
        <v xml:space="preserve">  </v>
      </c>
      <c r="H2383" s="12" t="s">
        <v>2406</v>
      </c>
      <c r="I2383" s="12" t="s">
        <v>28</v>
      </c>
      <c r="J2383" s="12" t="s">
        <v>28</v>
      </c>
      <c r="K2383" s="1" t="s">
        <v>30</v>
      </c>
      <c r="M2383" s="1" t="s">
        <v>31</v>
      </c>
      <c r="P2383" s="5" t="str">
        <f>[1]Sheet1!AD2903</f>
        <v>party</v>
      </c>
      <c r="Q2383" s="13"/>
      <c r="R2383" s="1">
        <v>0</v>
      </c>
      <c r="S2383" s="1">
        <v>0</v>
      </c>
      <c r="V2383" s="1">
        <v>2</v>
      </c>
      <c r="W2383" s="1">
        <v>5</v>
      </c>
      <c r="X2383" s="1">
        <v>2</v>
      </c>
      <c r="Y2383" s="1">
        <v>5</v>
      </c>
    </row>
    <row r="2384" spans="1:25" ht="15.75" thickBot="1" x14ac:dyDescent="0.3">
      <c r="A2384" s="17" t="str">
        <f>[1]Sheet1!C2904</f>
        <v xml:space="preserve"> Anbu-dharmapuri</v>
      </c>
      <c r="B2384" s="14" t="s">
        <v>2378</v>
      </c>
      <c r="C2384" s="10" t="s">
        <v>1534</v>
      </c>
      <c r="D2384" s="2" t="str">
        <f>[1]Sheet1!J2904</f>
        <v>anna nagar, kariyamangalam dharmapuri</v>
      </c>
      <c r="E2384" s="11" t="str">
        <f>[1]Sheet1!N2904</f>
        <v xml:space="preserve">  </v>
      </c>
      <c r="H2384" s="12" t="s">
        <v>2407</v>
      </c>
      <c r="I2384" s="12" t="s">
        <v>28</v>
      </c>
      <c r="J2384" s="12" t="s">
        <v>28</v>
      </c>
      <c r="K2384" s="1" t="s">
        <v>30</v>
      </c>
      <c r="M2384" s="1" t="s">
        <v>31</v>
      </c>
      <c r="P2384" s="5" t="str">
        <f>[1]Sheet1!AD2904</f>
        <v>party</v>
      </c>
      <c r="Q2384" s="13" t="s">
        <v>2408</v>
      </c>
      <c r="R2384" s="1">
        <v>0</v>
      </c>
      <c r="S2384" s="1">
        <v>0</v>
      </c>
      <c r="V2384" s="1">
        <v>2</v>
      </c>
      <c r="W2384" s="1">
        <v>5</v>
      </c>
      <c r="X2384" s="1">
        <v>2</v>
      </c>
      <c r="Y2384" s="1">
        <v>5</v>
      </c>
    </row>
    <row r="2385" spans="1:25" ht="15.75" thickBot="1" x14ac:dyDescent="0.3">
      <c r="A2385" s="17" t="str">
        <f>[1]Sheet1!C2905</f>
        <v xml:space="preserve"> ANDAVAR EXPORTS</v>
      </c>
      <c r="B2385" s="14" t="s">
        <v>2378</v>
      </c>
      <c r="C2385" s="10" t="s">
        <v>1534</v>
      </c>
      <c r="D2385" s="2" t="str">
        <f>[1]Sheet1!J2905</f>
        <v>1/156A, ANDAVAR GARDEN GOUNDENPALAYAM MORATUPALAYAM POST</v>
      </c>
      <c r="E2385" s="11" t="str">
        <f>[1]Sheet1!N2905</f>
        <v>UTHUKULI TIRUPUR-638752 TIN:33506264319</v>
      </c>
      <c r="H2385" s="12" t="s">
        <v>2409</v>
      </c>
      <c r="I2385" s="12" t="s">
        <v>2410</v>
      </c>
      <c r="J2385" s="12" t="s">
        <v>29</v>
      </c>
      <c r="K2385" s="1" t="s">
        <v>30</v>
      </c>
      <c r="M2385" s="1" t="s">
        <v>31</v>
      </c>
      <c r="P2385" s="5" t="str">
        <f>[1]Sheet1!AD2905</f>
        <v>party</v>
      </c>
      <c r="Q2385" s="13"/>
      <c r="R2385" s="1">
        <v>0</v>
      </c>
      <c r="S2385" s="1">
        <v>0</v>
      </c>
      <c r="V2385" s="1">
        <v>2</v>
      </c>
      <c r="W2385" s="1">
        <v>5</v>
      </c>
      <c r="X2385" s="1">
        <v>2</v>
      </c>
      <c r="Y2385" s="1">
        <v>5</v>
      </c>
    </row>
    <row r="2386" spans="1:25" ht="15.75" thickBot="1" x14ac:dyDescent="0.3">
      <c r="A2386" s="17" t="str">
        <f>[1]Sheet1!C2906</f>
        <v xml:space="preserve"> ANGAMUTHU.N</v>
      </c>
      <c r="B2386" s="14" t="s">
        <v>2378</v>
      </c>
      <c r="C2386" s="10" t="s">
        <v>1534</v>
      </c>
      <c r="D2386" s="2" t="str">
        <f>[1]Sheet1!J2906</f>
        <v>S/o A Nallathambi,56,Naripallam Street, Trichangode Post&amp; Taluk Namakkal District-637211</v>
      </c>
      <c r="E2386" s="11" t="str">
        <f>[1]Sheet1!N2906</f>
        <v xml:space="preserve">  </v>
      </c>
      <c r="H2386" s="12" t="s">
        <v>2411</v>
      </c>
      <c r="I2386" s="12" t="s">
        <v>28</v>
      </c>
      <c r="J2386" s="12" t="s">
        <v>28</v>
      </c>
      <c r="K2386" s="1" t="s">
        <v>30</v>
      </c>
      <c r="M2386" s="1" t="s">
        <v>31</v>
      </c>
      <c r="P2386" s="5" t="str">
        <f>[1]Sheet1!AD2906</f>
        <v>party</v>
      </c>
      <c r="Q2386" s="13"/>
      <c r="R2386" s="1">
        <v>0</v>
      </c>
      <c r="S2386" s="1">
        <v>0</v>
      </c>
      <c r="V2386" s="1">
        <v>2</v>
      </c>
      <c r="W2386" s="1">
        <v>5</v>
      </c>
      <c r="X2386" s="1">
        <v>2</v>
      </c>
      <c r="Y2386" s="1">
        <v>5</v>
      </c>
    </row>
    <row r="2387" spans="1:25" ht="30.75" thickBot="1" x14ac:dyDescent="0.3">
      <c r="A2387" s="17" t="str">
        <f>[1]Sheet1!C2907</f>
        <v xml:space="preserve"> Anjineya Traders-krishnagiri@prithivi</v>
      </c>
      <c r="B2387" s="14" t="s">
        <v>2378</v>
      </c>
      <c r="C2387" s="10" t="s">
        <v>1534</v>
      </c>
      <c r="D2387" s="2" t="str">
        <f>[1]Sheet1!J2907</f>
        <v>N.H-7 No.80 Anjineya Tower,Near Royakottai Flyover Hosur main rd krishnagiri GST-33CAAPS0557C1Z4</v>
      </c>
      <c r="E2387" s="11" t="str">
        <f>[1]Sheet1!N2907</f>
        <v xml:space="preserve">  </v>
      </c>
      <c r="H2387" s="12" t="s">
        <v>2412</v>
      </c>
      <c r="I2387" s="12" t="s">
        <v>28</v>
      </c>
      <c r="J2387" s="12" t="s">
        <v>28</v>
      </c>
      <c r="K2387" s="1" t="s">
        <v>30</v>
      </c>
      <c r="M2387" s="1" t="s">
        <v>31</v>
      </c>
      <c r="P2387" s="5" t="str">
        <f>[1]Sheet1!AD2907</f>
        <v>party</v>
      </c>
      <c r="Q2387" s="13"/>
      <c r="R2387" s="1">
        <v>0</v>
      </c>
      <c r="S2387" s="1">
        <v>0</v>
      </c>
      <c r="V2387" s="1">
        <v>2</v>
      </c>
      <c r="W2387" s="1">
        <v>5</v>
      </c>
      <c r="X2387" s="1">
        <v>2</v>
      </c>
      <c r="Y2387" s="1">
        <v>5</v>
      </c>
    </row>
    <row r="2388" spans="1:25" ht="15.75" thickBot="1" x14ac:dyDescent="0.3">
      <c r="A2388" s="17" t="str">
        <f>[1]Sheet1!C2908</f>
        <v xml:space="preserve"> A ONE INDUSTRIES</v>
      </c>
      <c r="B2388" s="14" t="s">
        <v>2378</v>
      </c>
      <c r="C2388" s="10" t="s">
        <v>1534</v>
      </c>
      <c r="D2388" s="2" t="str">
        <f>[1]Sheet1!J2908</f>
        <v>1/317- A,4th Street Guruvayur Nagar,Malumichampati Coimbatore-641050 GST-33BZHPK6596C1Z8</v>
      </c>
      <c r="E2388" s="11" t="str">
        <f>[1]Sheet1!N2908</f>
        <v xml:space="preserve">  </v>
      </c>
      <c r="H2388" s="12" t="s">
        <v>2413</v>
      </c>
      <c r="I2388" s="12" t="s">
        <v>2414</v>
      </c>
      <c r="J2388" s="12" t="s">
        <v>28</v>
      </c>
      <c r="K2388" s="1" t="s">
        <v>30</v>
      </c>
      <c r="M2388" s="1" t="s">
        <v>31</v>
      </c>
      <c r="P2388" s="5" t="str">
        <f>[1]Sheet1!AD2908</f>
        <v>party</v>
      </c>
      <c r="Q2388" s="13"/>
      <c r="R2388" s="1">
        <v>0</v>
      </c>
      <c r="S2388" s="1">
        <v>0</v>
      </c>
      <c r="V2388" s="1">
        <v>2</v>
      </c>
      <c r="W2388" s="1">
        <v>5</v>
      </c>
      <c r="X2388" s="1">
        <v>2</v>
      </c>
      <c r="Y2388" s="1">
        <v>5</v>
      </c>
    </row>
    <row r="2389" spans="1:25" ht="15.75" thickBot="1" x14ac:dyDescent="0.3">
      <c r="A2389" s="17" t="str">
        <f>[1]Sheet1!C2910</f>
        <v xml:space="preserve"> Arappan M </v>
      </c>
      <c r="B2389" s="14" t="s">
        <v>2378</v>
      </c>
      <c r="C2389" s="10" t="s">
        <v>1534</v>
      </c>
      <c r="D2389" s="2" t="str">
        <f>[1]Sheet1!J2910</f>
        <v>mullainayakkanallur uthukuli RS</v>
      </c>
      <c r="E2389" s="11" t="str">
        <f>[1]Sheet1!N2910</f>
        <v xml:space="preserve">tirupur  </v>
      </c>
      <c r="H2389" s="12" t="s">
        <v>2415</v>
      </c>
      <c r="I2389" s="12" t="s">
        <v>28</v>
      </c>
      <c r="J2389" s="12" t="s">
        <v>29</v>
      </c>
      <c r="K2389" s="1" t="s">
        <v>30</v>
      </c>
      <c r="M2389" s="1" t="s">
        <v>31</v>
      </c>
      <c r="P2389" s="5" t="str">
        <f>[1]Sheet1!AD2910</f>
        <v>party</v>
      </c>
      <c r="Q2389" s="13"/>
      <c r="R2389" s="1">
        <v>0</v>
      </c>
      <c r="S2389" s="1">
        <v>0</v>
      </c>
      <c r="V2389" s="1">
        <v>2</v>
      </c>
      <c r="W2389" s="1">
        <v>5</v>
      </c>
      <c r="X2389" s="1">
        <v>2</v>
      </c>
      <c r="Y2389" s="1">
        <v>5</v>
      </c>
    </row>
    <row r="2390" spans="1:25" ht="15.75" thickBot="1" x14ac:dyDescent="0.3">
      <c r="A2390" s="17" t="str">
        <f>[1]Sheet1!C2911</f>
        <v xml:space="preserve"> Arasi Colors</v>
      </c>
      <c r="B2390" s="14" t="s">
        <v>2378</v>
      </c>
      <c r="C2390" s="10" t="s">
        <v>1534</v>
      </c>
      <c r="D2390" s="2" t="str">
        <f>[1]Sheet1!J2911</f>
        <v>othaiyur road, t.sellandipalayam,</v>
      </c>
      <c r="E2390" s="11" t="str">
        <f>[1]Sheet1!N2911</f>
        <v xml:space="preserve">karur.  </v>
      </c>
      <c r="H2390" s="12" t="s">
        <v>2382</v>
      </c>
      <c r="I2390" s="12" t="s">
        <v>28</v>
      </c>
      <c r="J2390" s="12" t="s">
        <v>2416</v>
      </c>
      <c r="K2390" s="1" t="s">
        <v>30</v>
      </c>
      <c r="M2390" s="1" t="s">
        <v>31</v>
      </c>
      <c r="P2390" s="5" t="str">
        <f>[1]Sheet1!AD2911</f>
        <v>party</v>
      </c>
      <c r="Q2390" s="13"/>
      <c r="R2390" s="1">
        <v>0</v>
      </c>
      <c r="S2390" s="1">
        <v>0</v>
      </c>
      <c r="V2390" s="1">
        <v>2</v>
      </c>
      <c r="W2390" s="1">
        <v>5</v>
      </c>
      <c r="X2390" s="1">
        <v>2</v>
      </c>
      <c r="Y2390" s="1">
        <v>5</v>
      </c>
    </row>
    <row r="2391" spans="1:25" ht="15.75" thickBot="1" x14ac:dyDescent="0.3">
      <c r="A2391" s="17" t="str">
        <f>[1]Sheet1!C2912</f>
        <v xml:space="preserve"> Aravind-perundurai</v>
      </c>
      <c r="B2391" s="14" t="s">
        <v>2378</v>
      </c>
      <c r="C2391" s="10" t="s">
        <v>1534</v>
      </c>
      <c r="D2391" s="2" t="str">
        <f>[1]Sheet1!J2912</f>
        <v xml:space="preserve">perundurai </v>
      </c>
      <c r="E2391" s="11" t="str">
        <f>[1]Sheet1!N2912</f>
        <v xml:space="preserve">  </v>
      </c>
      <c r="H2391" s="12" t="s">
        <v>2417</v>
      </c>
      <c r="I2391" s="12" t="s">
        <v>28</v>
      </c>
      <c r="J2391" s="12" t="s">
        <v>28</v>
      </c>
      <c r="K2391" s="1" t="s">
        <v>30</v>
      </c>
      <c r="M2391" s="1" t="s">
        <v>31</v>
      </c>
      <c r="P2391" s="5" t="str">
        <f>[1]Sheet1!AD2912</f>
        <v>party</v>
      </c>
      <c r="Q2391" s="13"/>
      <c r="R2391" s="1">
        <v>0</v>
      </c>
      <c r="S2391" s="1">
        <v>0</v>
      </c>
      <c r="V2391" s="1">
        <v>2</v>
      </c>
      <c r="W2391" s="1">
        <v>5</v>
      </c>
      <c r="X2391" s="1">
        <v>2</v>
      </c>
      <c r="Y2391" s="1">
        <v>5</v>
      </c>
    </row>
    <row r="2392" spans="1:25" ht="15.75" thickBot="1" x14ac:dyDescent="0.3">
      <c r="A2392" s="17" t="str">
        <f>[1]Sheet1!C2914</f>
        <v xml:space="preserve"> Arman Knit Wear</v>
      </c>
      <c r="B2392" s="14" t="s">
        <v>2378</v>
      </c>
      <c r="C2392" s="10" t="s">
        <v>1534</v>
      </c>
      <c r="D2392" s="2" t="str">
        <f>[1]Sheet1!J2914</f>
        <v>37 C,37D,venkateswara nagar, kangeyam  main road,</v>
      </c>
      <c r="E2392" s="11" t="str">
        <f>[1]Sheet1!N2914</f>
        <v xml:space="preserve">tirupur.  </v>
      </c>
      <c r="H2392" s="12" t="s">
        <v>2418</v>
      </c>
      <c r="I2392" s="12" t="s">
        <v>2419</v>
      </c>
      <c r="J2392" s="12" t="s">
        <v>2420</v>
      </c>
      <c r="K2392" s="1" t="s">
        <v>30</v>
      </c>
      <c r="M2392" s="1" t="s">
        <v>31</v>
      </c>
      <c r="P2392" s="5" t="str">
        <f>[1]Sheet1!AD2914</f>
        <v>party</v>
      </c>
      <c r="Q2392" s="13"/>
      <c r="R2392" s="1">
        <v>0</v>
      </c>
      <c r="S2392" s="1">
        <v>0</v>
      </c>
      <c r="V2392" s="1">
        <v>2</v>
      </c>
      <c r="W2392" s="1">
        <v>5</v>
      </c>
      <c r="X2392" s="1">
        <v>2</v>
      </c>
      <c r="Y2392" s="1">
        <v>5</v>
      </c>
    </row>
    <row r="2393" spans="1:25" ht="15.75" thickBot="1" x14ac:dyDescent="0.3">
      <c r="A2393" s="17" t="str">
        <f>[1]Sheet1!C2915</f>
        <v xml:space="preserve"> Arul Trichy</v>
      </c>
      <c r="B2393" s="14" t="s">
        <v>2378</v>
      </c>
      <c r="C2393" s="10" t="s">
        <v>1534</v>
      </c>
      <c r="D2393" s="2" t="str">
        <f>[1]Sheet1!J2915</f>
        <v>M A S campus. Dindigul Main Road Ramjee Nagar</v>
      </c>
      <c r="E2393" s="11" t="str">
        <f>[1]Sheet1!N2915</f>
        <v xml:space="preserve">Trichy  </v>
      </c>
      <c r="H2393" s="12" t="s">
        <v>2421</v>
      </c>
      <c r="I2393" s="12" t="s">
        <v>28</v>
      </c>
      <c r="J2393" s="12" t="s">
        <v>28</v>
      </c>
      <c r="K2393" s="1" t="s">
        <v>30</v>
      </c>
      <c r="M2393" s="1" t="s">
        <v>31</v>
      </c>
      <c r="P2393" s="5" t="str">
        <f>[1]Sheet1!AD2915</f>
        <v>party</v>
      </c>
      <c r="Q2393" s="13"/>
      <c r="R2393" s="1">
        <v>0</v>
      </c>
      <c r="S2393" s="1">
        <v>0</v>
      </c>
      <c r="V2393" s="1">
        <v>2</v>
      </c>
      <c r="W2393" s="1">
        <v>5</v>
      </c>
      <c r="X2393" s="1">
        <v>2</v>
      </c>
      <c r="Y2393" s="1">
        <v>5</v>
      </c>
    </row>
    <row r="2394" spans="1:25" ht="30.75" thickBot="1" x14ac:dyDescent="0.3">
      <c r="A2394" s="17" t="str">
        <f>[1]Sheet1!C2919</f>
        <v xml:space="preserve"> Arumugam Erode - (cid00019) Sundar</v>
      </c>
      <c r="B2394" s="14" t="s">
        <v>2378</v>
      </c>
      <c r="C2394" s="10" t="s">
        <v>1534</v>
      </c>
      <c r="D2394" s="2" t="str">
        <f>[1]Sheet1!J2919</f>
        <v xml:space="preserve"> </v>
      </c>
      <c r="E2394" s="11" t="str">
        <f>[1]Sheet1!N2919</f>
        <v xml:space="preserve">  </v>
      </c>
      <c r="H2394" s="12" t="s">
        <v>2422</v>
      </c>
      <c r="I2394" s="12" t="s">
        <v>2423</v>
      </c>
      <c r="J2394" s="12" t="s">
        <v>29</v>
      </c>
      <c r="K2394" s="1" t="s">
        <v>30</v>
      </c>
      <c r="M2394" s="1" t="s">
        <v>31</v>
      </c>
      <c r="P2394" s="5" t="str">
        <f>[1]Sheet1!AD2919</f>
        <v>party</v>
      </c>
      <c r="Q2394" s="13"/>
      <c r="R2394" s="1">
        <v>0</v>
      </c>
      <c r="S2394" s="1">
        <v>0</v>
      </c>
      <c r="V2394" s="1">
        <v>2</v>
      </c>
      <c r="W2394" s="1">
        <v>5</v>
      </c>
      <c r="X2394" s="1">
        <v>2</v>
      </c>
      <c r="Y2394" s="1">
        <v>5</v>
      </c>
    </row>
    <row r="2395" spans="1:25" ht="30.75" thickBot="1" x14ac:dyDescent="0.3">
      <c r="A2395" s="17" t="str">
        <f>[1]Sheet1!C2920</f>
        <v xml:space="preserve"> ARUNA BRIGHT BARS &amp; ENGINERING WORKS</v>
      </c>
      <c r="B2395" s="14" t="s">
        <v>2378</v>
      </c>
      <c r="C2395" s="10" t="s">
        <v>1534</v>
      </c>
      <c r="D2395" s="2" t="str">
        <f>[1]Sheet1!J2920</f>
        <v>N-24,III PHASE, SIDCO INDUSTRIAL ESTATE,</v>
      </c>
      <c r="E2395" s="11" t="str">
        <f>[1]Sheet1!N2920</f>
        <v xml:space="preserve">HOSUR.  </v>
      </c>
      <c r="H2395" s="12" t="s">
        <v>2424</v>
      </c>
      <c r="I2395" s="12" t="s">
        <v>28</v>
      </c>
      <c r="J2395" s="12" t="s">
        <v>2425</v>
      </c>
      <c r="K2395" s="1" t="s">
        <v>30</v>
      </c>
      <c r="M2395" s="1" t="s">
        <v>31</v>
      </c>
      <c r="P2395" s="5" t="str">
        <f>[1]Sheet1!AD2920</f>
        <v>party</v>
      </c>
      <c r="Q2395" s="13"/>
      <c r="R2395" s="1">
        <v>0</v>
      </c>
      <c r="S2395" s="1">
        <v>0</v>
      </c>
      <c r="V2395" s="1">
        <v>2</v>
      </c>
      <c r="W2395" s="1">
        <v>5</v>
      </c>
      <c r="X2395" s="1">
        <v>2</v>
      </c>
      <c r="Y2395" s="1">
        <v>5</v>
      </c>
    </row>
    <row r="2396" spans="1:25" ht="15.75" thickBot="1" x14ac:dyDescent="0.3">
      <c r="A2396" s="17" t="str">
        <f>[1]Sheet1!C2921</f>
        <v xml:space="preserve"> A S Groups</v>
      </c>
      <c r="B2396" s="14" t="s">
        <v>2378</v>
      </c>
      <c r="C2396" s="10" t="s">
        <v>1534</v>
      </c>
      <c r="D2396" s="2" t="str">
        <f>[1]Sheet1!J2921</f>
        <v>19-149 Anna Nagar, Koolaiyur, Gonur PO Mettur Dam</v>
      </c>
      <c r="E2396" s="11" t="str">
        <f>[1]Sheet1!N2921</f>
        <v xml:space="preserve">33BHAPR5898B1Z8  </v>
      </c>
      <c r="H2396" s="12" t="s">
        <v>2426</v>
      </c>
      <c r="I2396" s="12" t="s">
        <v>28</v>
      </c>
      <c r="J2396" s="12" t="s">
        <v>28</v>
      </c>
      <c r="K2396" s="1" t="s">
        <v>30</v>
      </c>
      <c r="M2396" s="1" t="s">
        <v>31</v>
      </c>
      <c r="P2396" s="5" t="str">
        <f>[1]Sheet1!AD2921</f>
        <v>shop</v>
      </c>
      <c r="Q2396" s="13"/>
      <c r="R2396" s="1">
        <v>0</v>
      </c>
      <c r="S2396" s="1">
        <v>0</v>
      </c>
      <c r="V2396" s="1">
        <v>2</v>
      </c>
      <c r="W2396" s="1">
        <v>5</v>
      </c>
      <c r="X2396" s="1">
        <v>2</v>
      </c>
      <c r="Y2396" s="1">
        <v>5</v>
      </c>
    </row>
    <row r="2397" spans="1:25" ht="15.75" thickBot="1" x14ac:dyDescent="0.3">
      <c r="A2397" s="17" t="str">
        <f>[1]Sheet1!C2922</f>
        <v xml:space="preserve"> ASHNA PICKLES - KRISHNAGIRI</v>
      </c>
      <c r="B2397" s="14" t="s">
        <v>2378</v>
      </c>
      <c r="C2397" s="10" t="s">
        <v>1534</v>
      </c>
      <c r="D2397" s="2" t="str">
        <f>[1]Sheet1!J2922</f>
        <v>2-253,Thogarapalli X Road, Thogarapalli (PO)</v>
      </c>
      <c r="E2397" s="11" t="str">
        <f>[1]Sheet1!N2922</f>
        <v xml:space="preserve">Krishnagiri - 635 203 GSTIN:33GMHPS2691C1ZX </v>
      </c>
      <c r="H2397" s="12" t="s">
        <v>2427</v>
      </c>
      <c r="I2397" s="12" t="s">
        <v>28</v>
      </c>
      <c r="J2397" s="12" t="s">
        <v>29</v>
      </c>
      <c r="K2397" s="1" t="s">
        <v>30</v>
      </c>
      <c r="M2397" s="1" t="s">
        <v>31</v>
      </c>
      <c r="P2397" s="5" t="str">
        <f>[1]Sheet1!AD2922</f>
        <v>party</v>
      </c>
      <c r="Q2397" s="13"/>
      <c r="R2397" s="1">
        <v>0</v>
      </c>
      <c r="S2397" s="1">
        <v>0</v>
      </c>
      <c r="V2397" s="1">
        <v>2</v>
      </c>
      <c r="W2397" s="1">
        <v>5</v>
      </c>
      <c r="X2397" s="1">
        <v>2</v>
      </c>
      <c r="Y2397" s="1">
        <v>5</v>
      </c>
    </row>
    <row r="2398" spans="1:25" ht="15.75" thickBot="1" x14ac:dyDescent="0.3">
      <c r="A2398" s="17" t="str">
        <f>[1]Sheet1!C2923</f>
        <v xml:space="preserve"> ASLAM METTUPALAYAM</v>
      </c>
      <c r="B2398" s="14" t="s">
        <v>2378</v>
      </c>
      <c r="C2398" s="10" t="s">
        <v>1534</v>
      </c>
      <c r="D2398" s="2" t="str">
        <f>[1]Sheet1!J2923</f>
        <v>OOTY MAIN ROAD, ADAYAR ANANTHA BHAVAN OPP,</v>
      </c>
      <c r="E2398" s="11" t="str">
        <f>[1]Sheet1!N2923</f>
        <v xml:space="preserve">METTUPALAYAM.  </v>
      </c>
      <c r="H2398" s="12" t="s">
        <v>2428</v>
      </c>
      <c r="I2398" s="12" t="s">
        <v>28</v>
      </c>
      <c r="J2398" s="12" t="s">
        <v>28</v>
      </c>
      <c r="K2398" s="1" t="s">
        <v>30</v>
      </c>
      <c r="M2398" s="1" t="s">
        <v>31</v>
      </c>
      <c r="P2398" s="5" t="str">
        <f>[1]Sheet1!AD2923</f>
        <v>party</v>
      </c>
      <c r="Q2398" s="13"/>
      <c r="R2398" s="1">
        <v>0</v>
      </c>
      <c r="S2398" s="1">
        <v>0</v>
      </c>
      <c r="V2398" s="1">
        <v>2</v>
      </c>
      <c r="W2398" s="1">
        <v>5</v>
      </c>
      <c r="X2398" s="1">
        <v>2</v>
      </c>
      <c r="Y2398" s="1">
        <v>5</v>
      </c>
    </row>
    <row r="2399" spans="1:25" ht="15.75" thickBot="1" x14ac:dyDescent="0.3">
      <c r="A2399" s="17" t="str">
        <f>[1]Sheet1!C2924</f>
        <v xml:space="preserve"> Athish Pressing Mill</v>
      </c>
      <c r="B2399" s="14" t="s">
        <v>2378</v>
      </c>
      <c r="C2399" s="10" t="s">
        <v>1534</v>
      </c>
      <c r="D2399" s="2" t="str">
        <f>[1]Sheet1!J2924</f>
        <v xml:space="preserve"> </v>
      </c>
      <c r="E2399" s="11" t="str">
        <f>[1]Sheet1!N2924</f>
        <v xml:space="preserve">  </v>
      </c>
      <c r="H2399" s="12" t="s">
        <v>2429</v>
      </c>
      <c r="I2399" s="12" t="s">
        <v>28</v>
      </c>
      <c r="J2399" s="12" t="s">
        <v>29</v>
      </c>
      <c r="K2399" s="1" t="s">
        <v>30</v>
      </c>
      <c r="M2399" s="1" t="s">
        <v>31</v>
      </c>
      <c r="P2399" s="5" t="str">
        <f>[1]Sheet1!AD2924</f>
        <v>workshop</v>
      </c>
      <c r="Q2399" s="13"/>
      <c r="R2399" s="1">
        <v>0</v>
      </c>
      <c r="S2399" s="1">
        <v>0</v>
      </c>
      <c r="V2399" s="1">
        <v>2</v>
      </c>
      <c r="W2399" s="1">
        <v>5</v>
      </c>
      <c r="X2399" s="1">
        <v>2</v>
      </c>
      <c r="Y2399" s="1">
        <v>5</v>
      </c>
    </row>
    <row r="2400" spans="1:25" ht="15.75" thickBot="1" x14ac:dyDescent="0.3">
      <c r="A2400" s="17" t="str">
        <f>[1]Sheet1!C2925</f>
        <v xml:space="preserve"> A T M Rice Industry</v>
      </c>
      <c r="B2400" s="14" t="s">
        <v>2378</v>
      </c>
      <c r="C2400" s="10" t="s">
        <v>1534</v>
      </c>
      <c r="D2400" s="2" t="str">
        <f>[1]Sheet1!J2925</f>
        <v>Channakegowdana doddi village Mandya</v>
      </c>
      <c r="E2400" s="11" t="str">
        <f>[1]Sheet1!N2925</f>
        <v xml:space="preserve">29ARZPG7326H1Z4  </v>
      </c>
      <c r="H2400" s="12" t="s">
        <v>2430</v>
      </c>
      <c r="I2400" s="12" t="s">
        <v>28</v>
      </c>
      <c r="J2400" s="12" t="s">
        <v>28</v>
      </c>
      <c r="K2400" s="1" t="s">
        <v>30</v>
      </c>
      <c r="M2400" s="1" t="s">
        <v>31</v>
      </c>
      <c r="P2400" s="5" t="str">
        <f>[1]Sheet1!AD2925</f>
        <v>party</v>
      </c>
      <c r="Q2400" s="13"/>
      <c r="R2400" s="1">
        <v>0</v>
      </c>
      <c r="S2400" s="1">
        <v>0</v>
      </c>
      <c r="V2400" s="1">
        <v>2</v>
      </c>
      <c r="W2400" s="1">
        <v>5</v>
      </c>
      <c r="X2400" s="1">
        <v>2</v>
      </c>
      <c r="Y2400" s="1">
        <v>5</v>
      </c>
    </row>
    <row r="2401" spans="1:25" ht="15.75" thickBot="1" x14ac:dyDescent="0.3">
      <c r="A2401" s="17" t="str">
        <f>[1]Sheet1!C2926</f>
        <v xml:space="preserve"> AV INDUSTRY</v>
      </c>
      <c r="B2401" s="14" t="s">
        <v>2378</v>
      </c>
      <c r="C2401" s="10" t="s">
        <v>1534</v>
      </c>
      <c r="D2401" s="2" t="str">
        <f>[1]Sheet1!J2926</f>
        <v>No.26 Fancy Compund N.G.R.NAGR,Anaikadu, Uthukuli(road)Tirupr-641601</v>
      </c>
      <c r="E2401" s="11" t="str">
        <f>[1]Sheet1!N2926</f>
        <v xml:space="preserve">GST - 33ABNFA3710D1ZZ  </v>
      </c>
      <c r="H2401" s="12" t="s">
        <v>2431</v>
      </c>
      <c r="I2401" s="12" t="s">
        <v>28</v>
      </c>
      <c r="J2401" s="12" t="s">
        <v>28</v>
      </c>
      <c r="K2401" s="1" t="s">
        <v>30</v>
      </c>
      <c r="M2401" s="1" t="s">
        <v>31</v>
      </c>
      <c r="P2401" s="5" t="str">
        <f>[1]Sheet1!AD2926</f>
        <v>party</v>
      </c>
      <c r="Q2401" s="13"/>
      <c r="R2401" s="1">
        <v>0</v>
      </c>
      <c r="S2401" s="1">
        <v>0</v>
      </c>
      <c r="V2401" s="1">
        <v>2</v>
      </c>
      <c r="W2401" s="1">
        <v>5</v>
      </c>
      <c r="X2401" s="1">
        <v>2</v>
      </c>
      <c r="Y2401" s="1">
        <v>5</v>
      </c>
    </row>
    <row r="2402" spans="1:25" ht="15.75" thickBot="1" x14ac:dyDescent="0.3">
      <c r="A2402" s="17" t="str">
        <f>[1]Sheet1!C2927</f>
        <v xml:space="preserve"> Axon Engineering</v>
      </c>
      <c r="B2402" s="14" t="s">
        <v>2378</v>
      </c>
      <c r="C2402" s="10" t="s">
        <v>1534</v>
      </c>
      <c r="D2402" s="2" t="str">
        <f>[1]Sheet1!J2927</f>
        <v>5/2 Palaganangudi Road., Assur PO Trichy 33AAQFA4903Q1Z2</v>
      </c>
      <c r="E2402" s="11" t="str">
        <f>[1]Sheet1!N2927</f>
        <v xml:space="preserve">  </v>
      </c>
      <c r="H2402" s="12" t="s">
        <v>2432</v>
      </c>
      <c r="I2402" s="12" t="s">
        <v>28</v>
      </c>
      <c r="J2402" s="12" t="s">
        <v>28</v>
      </c>
      <c r="K2402" s="1" t="s">
        <v>30</v>
      </c>
      <c r="M2402" s="1" t="s">
        <v>31</v>
      </c>
      <c r="P2402" s="5" t="str">
        <f>[1]Sheet1!AD2927</f>
        <v>party</v>
      </c>
      <c r="Q2402" s="13"/>
      <c r="R2402" s="1">
        <v>0</v>
      </c>
      <c r="S2402" s="1">
        <v>0</v>
      </c>
      <c r="V2402" s="1">
        <v>2</v>
      </c>
      <c r="W2402" s="1">
        <v>5</v>
      </c>
      <c r="X2402" s="1">
        <v>2</v>
      </c>
      <c r="Y2402" s="1">
        <v>5</v>
      </c>
    </row>
    <row r="2403" spans="1:25" ht="15.75" thickBot="1" x14ac:dyDescent="0.3">
      <c r="A2403" s="17" t="str">
        <f>[1]Sheet1!C2931</f>
        <v xml:space="preserve"> BALA FOOT WARE </v>
      </c>
      <c r="B2403" s="14" t="s">
        <v>2378</v>
      </c>
      <c r="C2403" s="10" t="s">
        <v>1534</v>
      </c>
      <c r="D2403" s="2" t="str">
        <f>[1]Sheet1!J2931</f>
        <v xml:space="preserve">PERUNDURAI </v>
      </c>
      <c r="E2403" s="11" t="str">
        <f>[1]Sheet1!N2931</f>
        <v xml:space="preserve">  </v>
      </c>
      <c r="H2403" s="12" t="s">
        <v>2433</v>
      </c>
      <c r="I2403" s="12" t="s">
        <v>28</v>
      </c>
      <c r="J2403" s="12" t="s">
        <v>28</v>
      </c>
      <c r="K2403" s="1" t="s">
        <v>30</v>
      </c>
      <c r="M2403" s="1" t="s">
        <v>31</v>
      </c>
      <c r="P2403" s="5" t="str">
        <f>[1]Sheet1!AD2931</f>
        <v>party</v>
      </c>
      <c r="Q2403" s="13"/>
      <c r="R2403" s="1">
        <v>0</v>
      </c>
      <c r="S2403" s="1">
        <v>0</v>
      </c>
      <c r="V2403" s="1">
        <v>2</v>
      </c>
      <c r="W2403" s="1">
        <v>5</v>
      </c>
      <c r="X2403" s="1">
        <v>2</v>
      </c>
      <c r="Y2403" s="1">
        <v>5</v>
      </c>
    </row>
    <row r="2404" spans="1:25" ht="15.75" thickBot="1" x14ac:dyDescent="0.3">
      <c r="A2404" s="17" t="str">
        <f>[1]Sheet1!C2932</f>
        <v xml:space="preserve"> Balaji Builders</v>
      </c>
      <c r="B2404" s="14" t="s">
        <v>2378</v>
      </c>
      <c r="C2404" s="10" t="s">
        <v>1534</v>
      </c>
      <c r="D2404" s="2" t="str">
        <f>[1]Sheet1!J2932</f>
        <v>Thangam Illam, Thookanampatty, mettur dam 33AAOFB6879N1ZM</v>
      </c>
      <c r="E2404" s="11" t="str">
        <f>[1]Sheet1!N2932</f>
        <v xml:space="preserve">  </v>
      </c>
      <c r="H2404" s="12" t="s">
        <v>2434</v>
      </c>
      <c r="I2404" s="12" t="s">
        <v>28</v>
      </c>
      <c r="J2404" s="12" t="s">
        <v>28</v>
      </c>
      <c r="K2404" s="1" t="s">
        <v>30</v>
      </c>
      <c r="M2404" s="1" t="s">
        <v>31</v>
      </c>
      <c r="P2404" s="5" t="str">
        <f>[1]Sheet1!AD2932</f>
        <v>party</v>
      </c>
      <c r="Q2404" s="13"/>
      <c r="R2404" s="1">
        <v>0</v>
      </c>
      <c r="S2404" s="1">
        <v>0</v>
      </c>
      <c r="V2404" s="1">
        <v>2</v>
      </c>
      <c r="W2404" s="1">
        <v>5</v>
      </c>
      <c r="X2404" s="1">
        <v>2</v>
      </c>
      <c r="Y2404" s="1">
        <v>5</v>
      </c>
    </row>
    <row r="2405" spans="1:25" ht="30.75" thickBot="1" x14ac:dyDescent="0.3">
      <c r="A2405" s="17" t="str">
        <f>[1]Sheet1!C2933</f>
        <v xml:space="preserve"> Balaji Engineering Works - Bangalore</v>
      </c>
      <c r="B2405" s="14" t="s">
        <v>2378</v>
      </c>
      <c r="C2405" s="10" t="s">
        <v>1534</v>
      </c>
      <c r="D2405" s="2" t="str">
        <f>[1]Sheet1!J2933</f>
        <v>12/1,3rd cross,jayaram street r.s. palya,kammanhalli mail road,</v>
      </c>
      <c r="E2405" s="11" t="str">
        <f>[1]Sheet1!N2933</f>
        <v xml:space="preserve">bangalore - 560033 GST - 29AJXPG0625M1ZN </v>
      </c>
      <c r="H2405" s="12" t="s">
        <v>2435</v>
      </c>
      <c r="I2405" s="12" t="s">
        <v>28</v>
      </c>
      <c r="J2405" s="12" t="s">
        <v>29</v>
      </c>
      <c r="K2405" s="1" t="s">
        <v>30</v>
      </c>
      <c r="M2405" s="1" t="s">
        <v>31</v>
      </c>
      <c r="P2405" s="5" t="str">
        <f>[1]Sheet1!AD2933</f>
        <v>party</v>
      </c>
      <c r="Q2405" s="13"/>
      <c r="R2405" s="1">
        <v>0</v>
      </c>
      <c r="S2405" s="1">
        <v>0</v>
      </c>
      <c r="V2405" s="1">
        <v>2</v>
      </c>
      <c r="W2405" s="1">
        <v>5</v>
      </c>
      <c r="X2405" s="1">
        <v>2</v>
      </c>
      <c r="Y2405" s="1">
        <v>5</v>
      </c>
    </row>
    <row r="2406" spans="1:25" ht="15.75" thickBot="1" x14ac:dyDescent="0.3">
      <c r="A2406" s="17" t="str">
        <f>[1]Sheet1!C2938</f>
        <v xml:space="preserve"> Balu - Paramathi</v>
      </c>
      <c r="B2406" s="14" t="s">
        <v>2378</v>
      </c>
      <c r="C2406" s="10" t="s">
        <v>1534</v>
      </c>
      <c r="D2406" s="2" t="str">
        <f>[1]Sheet1!J2938</f>
        <v xml:space="preserve"> </v>
      </c>
      <c r="E2406" s="11" t="str">
        <f>[1]Sheet1!N2938</f>
        <v xml:space="preserve">  </v>
      </c>
      <c r="H2406" s="12" t="s">
        <v>2436</v>
      </c>
      <c r="I2406" s="12" t="s">
        <v>28</v>
      </c>
      <c r="J2406" s="12" t="s">
        <v>29</v>
      </c>
      <c r="K2406" s="1" t="s">
        <v>30</v>
      </c>
      <c r="M2406" s="1" t="s">
        <v>31</v>
      </c>
      <c r="P2406" s="5" t="str">
        <f>[1]Sheet1!AD2938</f>
        <v>workshop</v>
      </c>
      <c r="Q2406" s="13"/>
      <c r="R2406" s="1">
        <v>0</v>
      </c>
      <c r="S2406" s="1">
        <v>0</v>
      </c>
      <c r="V2406" s="1">
        <v>2</v>
      </c>
      <c r="W2406" s="1">
        <v>5</v>
      </c>
      <c r="X2406" s="1">
        <v>2</v>
      </c>
      <c r="Y2406" s="1">
        <v>5</v>
      </c>
    </row>
    <row r="2407" spans="1:25" ht="15.75" thickBot="1" x14ac:dyDescent="0.3">
      <c r="A2407" s="17" t="str">
        <f>[1]Sheet1!C2939</f>
        <v xml:space="preserve"> Balu - Sathyamangalam</v>
      </c>
      <c r="B2407" s="14" t="s">
        <v>2378</v>
      </c>
      <c r="C2407" s="10" t="s">
        <v>1534</v>
      </c>
      <c r="D2407" s="2" t="str">
        <f>[1]Sheet1!J2939</f>
        <v xml:space="preserve"> </v>
      </c>
      <c r="E2407" s="11" t="str">
        <f>[1]Sheet1!N2939</f>
        <v xml:space="preserve">  </v>
      </c>
      <c r="H2407" s="12" t="s">
        <v>1167</v>
      </c>
      <c r="I2407" s="12" t="s">
        <v>28</v>
      </c>
      <c r="J2407" s="12" t="s">
        <v>29</v>
      </c>
      <c r="K2407" s="1" t="s">
        <v>30</v>
      </c>
      <c r="M2407" s="1" t="s">
        <v>31</v>
      </c>
      <c r="P2407" s="5" t="str">
        <f>[1]Sheet1!AD2939</f>
        <v>party</v>
      </c>
      <c r="Q2407" s="13"/>
      <c r="R2407" s="1">
        <v>0</v>
      </c>
      <c r="S2407" s="1">
        <v>0</v>
      </c>
      <c r="V2407" s="1">
        <v>2</v>
      </c>
      <c r="W2407" s="1">
        <v>5</v>
      </c>
      <c r="X2407" s="1">
        <v>2</v>
      </c>
      <c r="Y2407" s="1">
        <v>5</v>
      </c>
    </row>
    <row r="2408" spans="1:25" ht="15.75" thickBot="1" x14ac:dyDescent="0.3">
      <c r="A2408" s="17" t="str">
        <f>[1]Sheet1!C2940</f>
        <v xml:space="preserve"> BEST BLUE METALS</v>
      </c>
      <c r="B2408" s="14" t="s">
        <v>2378</v>
      </c>
      <c r="C2408" s="10" t="s">
        <v>1534</v>
      </c>
      <c r="D2408" s="2" t="str">
        <f>[1]Sheet1!J2940</f>
        <v>61/1, Nedungur village, Karudampalayam(PO) aravakurichi(TK) Karur-639111</v>
      </c>
      <c r="E2408" s="11" t="str">
        <f>[1]Sheet1!N2940</f>
        <v xml:space="preserve">GST - 33ACZPT463E1Z2  </v>
      </c>
      <c r="H2408" s="12" t="s">
        <v>2437</v>
      </c>
      <c r="I2408" s="12" t="s">
        <v>28</v>
      </c>
      <c r="J2408" s="12" t="s">
        <v>28</v>
      </c>
      <c r="K2408" s="1" t="s">
        <v>30</v>
      </c>
      <c r="M2408" s="1" t="s">
        <v>31</v>
      </c>
      <c r="P2408" s="5" t="str">
        <f>[1]Sheet1!AD2940</f>
        <v>workshop</v>
      </c>
      <c r="Q2408" s="13"/>
      <c r="R2408" s="1">
        <v>0</v>
      </c>
      <c r="S2408" s="1">
        <v>0</v>
      </c>
      <c r="V2408" s="1">
        <v>2</v>
      </c>
      <c r="W2408" s="1">
        <v>5</v>
      </c>
      <c r="X2408" s="1">
        <v>2</v>
      </c>
      <c r="Y2408" s="1">
        <v>5</v>
      </c>
    </row>
    <row r="2409" spans="1:25" ht="15.75" thickBot="1" x14ac:dyDescent="0.3">
      <c r="A2409" s="17" t="str">
        <f>[1]Sheet1!C2941</f>
        <v xml:space="preserve"> B.G.S TRADERS @ ((PALANI)))</v>
      </c>
      <c r="B2409" s="14" t="s">
        <v>2378</v>
      </c>
      <c r="C2409" s="10" t="s">
        <v>1534</v>
      </c>
      <c r="D2409" s="2" t="str">
        <f>[1]Sheet1!J2941</f>
        <v>Govindhan ranjithkumar11,Bargur,Krishnagiri-635104 GST- 33BYHPR8186E1Z1</v>
      </c>
      <c r="E2409" s="11" t="str">
        <f>[1]Sheet1!N2941</f>
        <v xml:space="preserve">  </v>
      </c>
      <c r="H2409" s="12" t="s">
        <v>2438</v>
      </c>
      <c r="I2409" s="12" t="s">
        <v>28</v>
      </c>
      <c r="J2409" s="12" t="s">
        <v>28</v>
      </c>
      <c r="K2409" s="1" t="s">
        <v>30</v>
      </c>
      <c r="M2409" s="1" t="s">
        <v>31</v>
      </c>
      <c r="P2409" s="5" t="str">
        <f>[1]Sheet1!AD2941</f>
        <v>party</v>
      </c>
      <c r="Q2409" s="13"/>
      <c r="R2409" s="1">
        <v>0</v>
      </c>
      <c r="S2409" s="1">
        <v>0</v>
      </c>
      <c r="V2409" s="1">
        <v>2</v>
      </c>
      <c r="W2409" s="1">
        <v>5</v>
      </c>
      <c r="X2409" s="1">
        <v>2</v>
      </c>
      <c r="Y2409" s="1">
        <v>5</v>
      </c>
    </row>
    <row r="2410" spans="1:25" ht="30.75" thickBot="1" x14ac:dyDescent="0.3">
      <c r="A2410" s="17" t="str">
        <f>[1]Sheet1!C2942</f>
        <v xml:space="preserve"> BHARATH ENG COIMBATORE(SELVAKUMAR)</v>
      </c>
      <c r="B2410" s="14" t="s">
        <v>2378</v>
      </c>
      <c r="C2410" s="10" t="s">
        <v>1534</v>
      </c>
      <c r="D2410" s="2" t="str">
        <f>[1]Sheet1!J2942</f>
        <v xml:space="preserve">CBE </v>
      </c>
      <c r="E2410" s="11" t="str">
        <f>[1]Sheet1!N2942</f>
        <v xml:space="preserve">  </v>
      </c>
      <c r="H2410" s="12" t="s">
        <v>2439</v>
      </c>
      <c r="I2410" s="12" t="s">
        <v>28</v>
      </c>
      <c r="J2410" s="12" t="s">
        <v>29</v>
      </c>
      <c r="K2410" s="1" t="s">
        <v>30</v>
      </c>
      <c r="M2410" s="1" t="s">
        <v>31</v>
      </c>
      <c r="P2410" s="5" t="str">
        <f>[1]Sheet1!AD2942</f>
        <v>Engineer</v>
      </c>
      <c r="Q2410" s="13"/>
      <c r="R2410" s="1">
        <v>0</v>
      </c>
      <c r="S2410" s="1">
        <v>0</v>
      </c>
      <c r="V2410" s="1">
        <v>2</v>
      </c>
      <c r="W2410" s="1">
        <v>5</v>
      </c>
      <c r="X2410" s="1">
        <v>2</v>
      </c>
      <c r="Y2410" s="1">
        <v>5</v>
      </c>
    </row>
    <row r="2411" spans="1:25" ht="15.75" thickBot="1" x14ac:dyDescent="0.3">
      <c r="A2411" s="17" t="str">
        <f>[1]Sheet1!C2943</f>
        <v xml:space="preserve"> Bikiman Industries</v>
      </c>
      <c r="B2411" s="14" t="s">
        <v>2378</v>
      </c>
      <c r="C2411" s="10" t="s">
        <v>1534</v>
      </c>
      <c r="D2411" s="2" t="str">
        <f>[1]Sheet1!J2943</f>
        <v>16/70-A,THIRU VI KA ROAD, MINICIPAL COLONY,</v>
      </c>
      <c r="E2411" s="11" t="str">
        <f>[1]Sheet1!N2943</f>
        <v xml:space="preserve">ERODE.  </v>
      </c>
      <c r="H2411" s="12" t="s">
        <v>2440</v>
      </c>
      <c r="I2411" s="12" t="s">
        <v>28</v>
      </c>
      <c r="J2411" s="12" t="s">
        <v>2441</v>
      </c>
      <c r="K2411" s="1" t="s">
        <v>30</v>
      </c>
      <c r="M2411" s="1" t="s">
        <v>31</v>
      </c>
      <c r="P2411" s="5" t="str">
        <f>[1]Sheet1!AD2943</f>
        <v>contractor</v>
      </c>
      <c r="Q2411" s="13"/>
      <c r="R2411" s="1">
        <v>0</v>
      </c>
      <c r="S2411" s="1">
        <v>0</v>
      </c>
      <c r="V2411" s="1">
        <v>2</v>
      </c>
      <c r="W2411" s="1">
        <v>5</v>
      </c>
      <c r="X2411" s="1">
        <v>2</v>
      </c>
      <c r="Y2411" s="1">
        <v>5</v>
      </c>
    </row>
    <row r="2412" spans="1:25" ht="30.75" thickBot="1" x14ac:dyDescent="0.3">
      <c r="A2412" s="17" t="str">
        <f>[1]Sheet1!C2945</f>
        <v xml:space="preserve"> Chandrasekar- Tm Poondi-(CID00622)</v>
      </c>
      <c r="B2412" s="14" t="s">
        <v>2378</v>
      </c>
      <c r="C2412" s="10" t="s">
        <v>1534</v>
      </c>
      <c r="D2412" s="2" t="str">
        <f>[1]Sheet1!J2945</f>
        <v xml:space="preserve"> </v>
      </c>
      <c r="E2412" s="11" t="str">
        <f>[1]Sheet1!N2945</f>
        <v xml:space="preserve">  </v>
      </c>
      <c r="H2412" s="12" t="s">
        <v>2442</v>
      </c>
      <c r="I2412" s="12" t="s">
        <v>28</v>
      </c>
      <c r="J2412" s="12" t="s">
        <v>29</v>
      </c>
      <c r="K2412" s="1" t="s">
        <v>30</v>
      </c>
      <c r="M2412" s="1" t="s">
        <v>31</v>
      </c>
      <c r="P2412" s="5" t="str">
        <f>[1]Sheet1!AD2945</f>
        <v>party</v>
      </c>
      <c r="Q2412" s="13"/>
      <c r="R2412" s="1">
        <v>0</v>
      </c>
      <c r="S2412" s="1">
        <v>0</v>
      </c>
      <c r="V2412" s="1">
        <v>2</v>
      </c>
      <c r="W2412" s="1">
        <v>5</v>
      </c>
      <c r="X2412" s="1">
        <v>2</v>
      </c>
      <c r="Y2412" s="1">
        <v>5</v>
      </c>
    </row>
    <row r="2413" spans="1:25" ht="15.75" thickBot="1" x14ac:dyDescent="0.3">
      <c r="A2413" s="17" t="str">
        <f>[1]Sheet1!C2946</f>
        <v xml:space="preserve"> Chandru- Gobi(cid1175)</v>
      </c>
      <c r="B2413" s="14" t="s">
        <v>2378</v>
      </c>
      <c r="C2413" s="10" t="s">
        <v>1534</v>
      </c>
      <c r="D2413" s="2" t="str">
        <f>[1]Sheet1!J2946</f>
        <v xml:space="preserve"> </v>
      </c>
      <c r="E2413" s="11" t="str">
        <f>[1]Sheet1!N2946</f>
        <v xml:space="preserve">  </v>
      </c>
      <c r="H2413" s="12" t="s">
        <v>2443</v>
      </c>
      <c r="I2413" s="12" t="s">
        <v>28</v>
      </c>
      <c r="J2413" s="12" t="s">
        <v>29</v>
      </c>
      <c r="K2413" s="1" t="s">
        <v>30</v>
      </c>
      <c r="M2413" s="1" t="s">
        <v>31</v>
      </c>
      <c r="P2413" s="5" t="str">
        <f>[1]Sheet1!AD2946</f>
        <v>party</v>
      </c>
      <c r="Q2413" s="13"/>
      <c r="R2413" s="1">
        <v>0</v>
      </c>
      <c r="S2413" s="1">
        <v>0</v>
      </c>
      <c r="V2413" s="1">
        <v>2</v>
      </c>
      <c r="W2413" s="1">
        <v>5</v>
      </c>
      <c r="X2413" s="1">
        <v>2</v>
      </c>
      <c r="Y2413" s="1">
        <v>5</v>
      </c>
    </row>
    <row r="2414" spans="1:25" ht="15.75" thickBot="1" x14ac:dyDescent="0.3">
      <c r="A2414" s="17" t="str">
        <f>[1]Sheet1!C2947</f>
        <v xml:space="preserve"> Chendhur Blue Metals</v>
      </c>
      <c r="B2414" s="14" t="s">
        <v>2378</v>
      </c>
      <c r="C2414" s="10" t="s">
        <v>1534</v>
      </c>
      <c r="D2414" s="2" t="str">
        <f>[1]Sheet1!J2947</f>
        <v>4452/2,east 4th street, patanjali complex,</v>
      </c>
      <c r="E2414" s="11" t="str">
        <f>[1]Sheet1!N2947</f>
        <v xml:space="preserve">pudukottai. 33AAGFC4078E1ZP </v>
      </c>
      <c r="H2414" s="12" t="s">
        <v>2444</v>
      </c>
      <c r="I2414" s="12" t="s">
        <v>28</v>
      </c>
      <c r="J2414" s="12" t="s">
        <v>2445</v>
      </c>
      <c r="K2414" s="1" t="s">
        <v>30</v>
      </c>
      <c r="M2414" s="1" t="s">
        <v>31</v>
      </c>
      <c r="P2414" s="5" t="str">
        <f>[1]Sheet1!AD2947</f>
        <v>party</v>
      </c>
      <c r="Q2414" s="13"/>
      <c r="R2414" s="1">
        <v>0</v>
      </c>
      <c r="S2414" s="1">
        <v>0</v>
      </c>
      <c r="V2414" s="1">
        <v>2</v>
      </c>
      <c r="W2414" s="1">
        <v>5</v>
      </c>
      <c r="X2414" s="1">
        <v>2</v>
      </c>
      <c r="Y2414" s="1">
        <v>5</v>
      </c>
    </row>
    <row r="2415" spans="1:25" ht="30.75" thickBot="1" x14ac:dyDescent="0.3">
      <c r="A2415" s="17" t="str">
        <f>[1]Sheet1!C2948</f>
        <v xml:space="preserve"> Chinnasamy Dharmapuri(cnn4779)</v>
      </c>
      <c r="B2415" s="14" t="s">
        <v>2378</v>
      </c>
      <c r="C2415" s="10" t="s">
        <v>1534</v>
      </c>
      <c r="D2415" s="2" t="str">
        <f>[1]Sheet1!J2948</f>
        <v>pochampalli road, kariyamangalam(po),</v>
      </c>
      <c r="E2415" s="11" t="str">
        <f>[1]Sheet1!N2948</f>
        <v xml:space="preserve">dharmapuri(dt).  </v>
      </c>
      <c r="H2415" s="12" t="s">
        <v>2446</v>
      </c>
      <c r="I2415" s="12" t="s">
        <v>28</v>
      </c>
      <c r="J2415" s="12" t="s">
        <v>28</v>
      </c>
      <c r="K2415" s="1" t="s">
        <v>30</v>
      </c>
      <c r="M2415" s="1" t="s">
        <v>31</v>
      </c>
      <c r="P2415" s="5" t="str">
        <f>[1]Sheet1!AD2948</f>
        <v>party</v>
      </c>
      <c r="Q2415" s="13"/>
      <c r="R2415" s="1">
        <v>0</v>
      </c>
      <c r="S2415" s="1">
        <v>0</v>
      </c>
      <c r="V2415" s="1">
        <v>2</v>
      </c>
      <c r="W2415" s="1">
        <v>5</v>
      </c>
      <c r="X2415" s="1">
        <v>2</v>
      </c>
      <c r="Y2415" s="1">
        <v>5</v>
      </c>
    </row>
    <row r="2416" spans="1:25" ht="15.75" thickBot="1" x14ac:dyDescent="0.3">
      <c r="A2416" s="17" t="str">
        <f>[1]Sheet1!C2950</f>
        <v xml:space="preserve"> Chinnasamy Selam</v>
      </c>
      <c r="B2416" s="14" t="s">
        <v>2378</v>
      </c>
      <c r="C2416" s="10" t="s">
        <v>1534</v>
      </c>
      <c r="D2416" s="2" t="str">
        <f>[1]Sheet1!J2950</f>
        <v>anna nagar, chennai.</v>
      </c>
      <c r="E2416" s="11" t="str">
        <f>[1]Sheet1!N2950</f>
        <v xml:space="preserve">  </v>
      </c>
      <c r="H2416" s="12" t="s">
        <v>2447</v>
      </c>
      <c r="I2416" s="12" t="s">
        <v>2422</v>
      </c>
      <c r="J2416" s="12" t="s">
        <v>28</v>
      </c>
      <c r="K2416" s="1" t="s">
        <v>30</v>
      </c>
      <c r="M2416" s="1" t="s">
        <v>31</v>
      </c>
      <c r="P2416" s="5" t="str">
        <f>[1]Sheet1!AD2950</f>
        <v>party</v>
      </c>
      <c r="Q2416" s="13"/>
      <c r="R2416" s="1">
        <v>0</v>
      </c>
      <c r="S2416" s="1">
        <v>0</v>
      </c>
      <c r="V2416" s="1">
        <v>2</v>
      </c>
      <c r="W2416" s="1">
        <v>5</v>
      </c>
      <c r="X2416" s="1">
        <v>2</v>
      </c>
      <c r="Y2416" s="1">
        <v>5</v>
      </c>
    </row>
    <row r="2417" spans="1:25" ht="30.75" thickBot="1" x14ac:dyDescent="0.3">
      <c r="A2417" s="17" t="str">
        <f>[1]Sheet1!C2952</f>
        <v xml:space="preserve"> CRANE ENGINEERS ( BANGALURU )</v>
      </c>
      <c r="B2417" s="14" t="s">
        <v>2378</v>
      </c>
      <c r="C2417" s="10" t="s">
        <v>1534</v>
      </c>
      <c r="D2417" s="2" t="str">
        <f>[1]Sheet1!J2952</f>
        <v>#13/29, Pratik Complex ,Hongasandra, Begur Road,</v>
      </c>
      <c r="E2417" s="11" t="str">
        <f>[1]Sheet1!N2952</f>
        <v xml:space="preserve">Bangalore - 560 068 GSTIN : 29AEEPH9799B1Z2 </v>
      </c>
      <c r="H2417" s="12" t="s">
        <v>2448</v>
      </c>
      <c r="I2417" s="12" t="s">
        <v>28</v>
      </c>
      <c r="J2417" s="12" t="s">
        <v>29</v>
      </c>
      <c r="K2417" s="1" t="s">
        <v>30</v>
      </c>
      <c r="M2417" s="1" t="s">
        <v>31</v>
      </c>
      <c r="P2417" s="5" t="str">
        <f>[1]Sheet1!AD2952</f>
        <v>party</v>
      </c>
      <c r="Q2417" s="13"/>
      <c r="R2417" s="1">
        <v>0</v>
      </c>
      <c r="S2417" s="1">
        <v>0</v>
      </c>
      <c r="V2417" s="1">
        <v>2</v>
      </c>
      <c r="W2417" s="1">
        <v>5</v>
      </c>
      <c r="X2417" s="1">
        <v>2</v>
      </c>
      <c r="Y2417" s="1">
        <v>5</v>
      </c>
    </row>
    <row r="2418" spans="1:25" ht="15.75" thickBot="1" x14ac:dyDescent="0.3">
      <c r="A2418" s="17" t="str">
        <f>[1]Sheet1!C2953</f>
        <v xml:space="preserve"> CROWN BLUE METAL</v>
      </c>
      <c r="B2418" s="14" t="s">
        <v>2378</v>
      </c>
      <c r="C2418" s="10" t="s">
        <v>1534</v>
      </c>
      <c r="D2418" s="2" t="str">
        <f>[1]Sheet1!J2953</f>
        <v>kavalipalayam kambiliampatti(po)</v>
      </c>
      <c r="E2418" s="11" t="str">
        <f>[1]Sheet1!N2953</f>
        <v>kangayam tk tiruppur 33AADCT6964E1ZA</v>
      </c>
      <c r="H2418" s="12" t="s">
        <v>2449</v>
      </c>
      <c r="I2418" s="12" t="s">
        <v>28</v>
      </c>
      <c r="J2418" s="12" t="s">
        <v>28</v>
      </c>
      <c r="K2418" s="1" t="s">
        <v>30</v>
      </c>
      <c r="M2418" s="1" t="s">
        <v>31</v>
      </c>
      <c r="P2418" s="5" t="str">
        <f>[1]Sheet1!AD2953</f>
        <v>party</v>
      </c>
      <c r="Q2418" s="13"/>
      <c r="R2418" s="1">
        <v>0</v>
      </c>
      <c r="S2418" s="1">
        <v>0</v>
      </c>
      <c r="V2418" s="1">
        <v>2</v>
      </c>
      <c r="W2418" s="1">
        <v>5</v>
      </c>
      <c r="X2418" s="1">
        <v>2</v>
      </c>
      <c r="Y2418" s="1">
        <v>5</v>
      </c>
    </row>
    <row r="2419" spans="1:25" ht="15.75" thickBot="1" x14ac:dyDescent="0.3">
      <c r="A2419" s="17" t="str">
        <f>[1]Sheet1!C2954</f>
        <v xml:space="preserve"> C Solairaja</v>
      </c>
      <c r="B2419" s="14" t="s">
        <v>2378</v>
      </c>
      <c r="C2419" s="10" t="s">
        <v>1534</v>
      </c>
      <c r="D2419" s="2" t="str">
        <f>[1]Sheet1!J2954</f>
        <v>30/3  7.5 acre quarters Metturdam</v>
      </c>
      <c r="E2419" s="11" t="str">
        <f>[1]Sheet1!N2954</f>
        <v xml:space="preserve">salem dist  </v>
      </c>
      <c r="H2419" s="12" t="s">
        <v>2450</v>
      </c>
      <c r="I2419" s="12" t="s">
        <v>28</v>
      </c>
      <c r="J2419" s="12" t="s">
        <v>28</v>
      </c>
      <c r="K2419" s="1" t="s">
        <v>30</v>
      </c>
      <c r="M2419" s="1" t="s">
        <v>31</v>
      </c>
      <c r="P2419" s="5" t="str">
        <f>[1]Sheet1!AD2954</f>
        <v>shop</v>
      </c>
      <c r="Q2419" s="13"/>
      <c r="R2419" s="1">
        <v>0</v>
      </c>
      <c r="S2419" s="1">
        <v>0</v>
      </c>
      <c r="V2419" s="1">
        <v>2</v>
      </c>
      <c r="W2419" s="1">
        <v>5</v>
      </c>
      <c r="X2419" s="1">
        <v>2</v>
      </c>
      <c r="Y2419" s="1">
        <v>5</v>
      </c>
    </row>
    <row r="2420" spans="1:25" ht="15.75" thickBot="1" x14ac:dyDescent="0.3">
      <c r="A2420" s="17" t="str">
        <f>[1]Sheet1!C2955</f>
        <v xml:space="preserve"> Daisy Cnc Cuttings</v>
      </c>
      <c r="B2420" s="14" t="s">
        <v>2378</v>
      </c>
      <c r="C2420" s="10" t="s">
        <v>1534</v>
      </c>
      <c r="D2420" s="2" t="str">
        <f>[1]Sheet1!J2955</f>
        <v>617/1-c Opp Rathinam arts college eachanari post coimbatore-641021</v>
      </c>
      <c r="E2420" s="11" t="str">
        <f>[1]Sheet1!N2955</f>
        <v xml:space="preserve">GST-33AJYPV6704B1ZX  </v>
      </c>
      <c r="H2420" s="12" t="s">
        <v>2451</v>
      </c>
      <c r="I2420" s="12" t="s">
        <v>28</v>
      </c>
      <c r="J2420" s="12" t="s">
        <v>28</v>
      </c>
      <c r="K2420" s="1" t="s">
        <v>30</v>
      </c>
      <c r="M2420" s="1" t="s">
        <v>31</v>
      </c>
      <c r="P2420" s="5" t="str">
        <f>[1]Sheet1!AD2955</f>
        <v>party</v>
      </c>
      <c r="Q2420" s="13"/>
      <c r="R2420" s="1">
        <v>0</v>
      </c>
      <c r="S2420" s="1">
        <v>0</v>
      </c>
      <c r="V2420" s="1">
        <v>2</v>
      </c>
      <c r="W2420" s="1">
        <v>5</v>
      </c>
      <c r="X2420" s="1">
        <v>2</v>
      </c>
      <c r="Y2420" s="1">
        <v>5</v>
      </c>
    </row>
    <row r="2421" spans="1:25" ht="15.75" thickBot="1" x14ac:dyDescent="0.3">
      <c r="A2421" s="17" t="str">
        <f>[1]Sheet1!C2956</f>
        <v xml:space="preserve"> DECENT COLOURS</v>
      </c>
      <c r="B2421" s="14" t="s">
        <v>2378</v>
      </c>
      <c r="C2421" s="10" t="s">
        <v>1534</v>
      </c>
      <c r="D2421" s="2" t="str">
        <f>[1]Sheet1!J2956</f>
        <v>D.NO.125/1, KUTTA THOTTAM, VANJIPALAYAM,</v>
      </c>
      <c r="E2421" s="11" t="str">
        <f>[1]Sheet1!N2956</f>
        <v xml:space="preserve">IDUVAI -641687. GST -33AIJPD3103G2ZY </v>
      </c>
      <c r="H2421" s="12" t="s">
        <v>2452</v>
      </c>
      <c r="I2421" s="12" t="s">
        <v>2453</v>
      </c>
      <c r="J2421" s="12" t="s">
        <v>2454</v>
      </c>
      <c r="K2421" s="1" t="s">
        <v>30</v>
      </c>
      <c r="M2421" s="1" t="s">
        <v>31</v>
      </c>
      <c r="P2421" s="5" t="str">
        <f>[1]Sheet1!AD2956</f>
        <v>workshop</v>
      </c>
      <c r="Q2421" s="13"/>
      <c r="R2421" s="1">
        <v>0</v>
      </c>
      <c r="S2421" s="1">
        <v>0</v>
      </c>
      <c r="V2421" s="1">
        <v>2</v>
      </c>
      <c r="W2421" s="1">
        <v>5</v>
      </c>
      <c r="X2421" s="1">
        <v>2</v>
      </c>
      <c r="Y2421" s="1">
        <v>5</v>
      </c>
    </row>
    <row r="2422" spans="1:25" ht="30.75" thickBot="1" x14ac:dyDescent="0.3">
      <c r="A2422" s="17" t="str">
        <f>[1]Sheet1!C2957</f>
        <v xml:space="preserve"> DEVADHARASHAN FOOD PRODUCTS</v>
      </c>
      <c r="B2422" s="14" t="s">
        <v>2378</v>
      </c>
      <c r="C2422" s="10" t="s">
        <v>1534</v>
      </c>
      <c r="D2422" s="2" t="str">
        <f>[1]Sheet1!J2957</f>
        <v>Jagadap village &amp; Post, Kaveripattinam via Krishnagiri Taluk&amp; Dist.635112</v>
      </c>
      <c r="E2422" s="11" t="str">
        <f>[1]Sheet1!N2957</f>
        <v xml:space="preserve">GST - 33AAGFD5428H1ZM  </v>
      </c>
      <c r="H2422" s="12" t="s">
        <v>2455</v>
      </c>
      <c r="I2422" s="12" t="s">
        <v>28</v>
      </c>
      <c r="J2422" s="12" t="s">
        <v>28</v>
      </c>
      <c r="K2422" s="1" t="s">
        <v>30</v>
      </c>
      <c r="M2422" s="1" t="s">
        <v>31</v>
      </c>
      <c r="P2422" s="5" t="str">
        <f>[1]Sheet1!AD2957</f>
        <v>party</v>
      </c>
      <c r="Q2422" s="13"/>
      <c r="R2422" s="1">
        <v>0</v>
      </c>
      <c r="S2422" s="1">
        <v>0</v>
      </c>
      <c r="V2422" s="1">
        <v>2</v>
      </c>
      <c r="W2422" s="1">
        <v>5</v>
      </c>
      <c r="X2422" s="1">
        <v>2</v>
      </c>
      <c r="Y2422" s="1">
        <v>5</v>
      </c>
    </row>
    <row r="2423" spans="1:25" ht="15.75" thickBot="1" x14ac:dyDescent="0.3">
      <c r="A2423" s="17" t="str">
        <f>[1]Sheet1!C2958</f>
        <v xml:space="preserve"> Devadharsan Food Products</v>
      </c>
      <c r="B2423" s="14" t="s">
        <v>2378</v>
      </c>
      <c r="C2423" s="10" t="s">
        <v>1534</v>
      </c>
      <c r="D2423" s="2" t="str">
        <f>[1]Sheet1!J2958</f>
        <v>jagadap village &amp; post, kaveripattinam via,</v>
      </c>
      <c r="E2423" s="11" t="str">
        <f>[1]Sheet1!N2958</f>
        <v xml:space="preserve">krishnagiri tk  </v>
      </c>
      <c r="H2423" s="12" t="s">
        <v>2456</v>
      </c>
      <c r="I2423" s="12" t="s">
        <v>28</v>
      </c>
      <c r="J2423" s="12" t="s">
        <v>2457</v>
      </c>
      <c r="K2423" s="1" t="s">
        <v>30</v>
      </c>
      <c r="M2423" s="1" t="s">
        <v>31</v>
      </c>
      <c r="P2423" s="5" t="str">
        <f>[1]Sheet1!AD2958</f>
        <v>party</v>
      </c>
      <c r="Q2423" s="13"/>
      <c r="R2423" s="1">
        <v>0</v>
      </c>
      <c r="S2423" s="1">
        <v>0</v>
      </c>
      <c r="V2423" s="1">
        <v>2</v>
      </c>
      <c r="W2423" s="1">
        <v>5</v>
      </c>
      <c r="X2423" s="1">
        <v>2</v>
      </c>
      <c r="Y2423" s="1">
        <v>5</v>
      </c>
    </row>
    <row r="2424" spans="1:25" ht="30.75" thickBot="1" x14ac:dyDescent="0.3">
      <c r="A2424" s="17" t="str">
        <f>[1]Sheet1!C2959</f>
        <v xml:space="preserve"> Devarj - Kullakaundanpalayam(cid1166)</v>
      </c>
      <c r="B2424" s="14" t="s">
        <v>2378</v>
      </c>
      <c r="C2424" s="10" t="s">
        <v>1534</v>
      </c>
      <c r="D2424" s="2" t="str">
        <f>[1]Sheet1!J2959</f>
        <v xml:space="preserve"> </v>
      </c>
      <c r="E2424" s="11" t="str">
        <f>[1]Sheet1!N2959</f>
        <v xml:space="preserve">  </v>
      </c>
      <c r="H2424" s="12" t="s">
        <v>2458</v>
      </c>
      <c r="I2424" s="12" t="s">
        <v>28</v>
      </c>
      <c r="J2424" s="12" t="s">
        <v>29</v>
      </c>
      <c r="K2424" s="1" t="s">
        <v>30</v>
      </c>
      <c r="M2424" s="1" t="s">
        <v>31</v>
      </c>
      <c r="P2424" s="5" t="str">
        <f>[1]Sheet1!AD2959</f>
        <v>party</v>
      </c>
      <c r="Q2424" s="13"/>
      <c r="R2424" s="1">
        <v>0</v>
      </c>
      <c r="S2424" s="1">
        <v>0</v>
      </c>
      <c r="V2424" s="1">
        <v>2</v>
      </c>
      <c r="W2424" s="1">
        <v>5</v>
      </c>
      <c r="X2424" s="1">
        <v>2</v>
      </c>
      <c r="Y2424" s="1">
        <v>5</v>
      </c>
    </row>
    <row r="2425" spans="1:25" ht="15.75" thickBot="1" x14ac:dyDescent="0.3">
      <c r="A2425" s="17" t="str">
        <f>[1]Sheet1!C2960</f>
        <v xml:space="preserve"> Devi Thread Processors Pvt Ltd.,</v>
      </c>
      <c r="B2425" s="14" t="s">
        <v>2378</v>
      </c>
      <c r="C2425" s="10" t="s">
        <v>1534</v>
      </c>
      <c r="D2425" s="2" t="str">
        <f>[1]Sheet1!J2960</f>
        <v>L 1, 5th cross, SIPCOT Industrial growth centre Ingur village, Perundurai</v>
      </c>
      <c r="E2425" s="11" t="str">
        <f>[1]Sheet1!N2960</f>
        <v xml:space="preserve">33AABCD1551H1Z5  </v>
      </c>
      <c r="H2425" s="12" t="s">
        <v>2459</v>
      </c>
      <c r="I2425" s="12" t="s">
        <v>28</v>
      </c>
      <c r="J2425" s="12" t="s">
        <v>28</v>
      </c>
      <c r="K2425" s="1" t="s">
        <v>30</v>
      </c>
      <c r="M2425" s="1" t="s">
        <v>31</v>
      </c>
      <c r="P2425" s="5" t="str">
        <f>[1]Sheet1!AD2960</f>
        <v>party</v>
      </c>
      <c r="Q2425" s="13"/>
      <c r="R2425" s="1">
        <v>0</v>
      </c>
      <c r="S2425" s="1">
        <v>0</v>
      </c>
      <c r="V2425" s="1">
        <v>2</v>
      </c>
      <c r="W2425" s="1">
        <v>5</v>
      </c>
      <c r="X2425" s="1">
        <v>2</v>
      </c>
      <c r="Y2425" s="1">
        <v>5</v>
      </c>
    </row>
    <row r="2426" spans="1:25" ht="15.75" thickBot="1" x14ac:dyDescent="0.3">
      <c r="A2426" s="17" t="str">
        <f>[1]Sheet1!C2961</f>
        <v xml:space="preserve"> Dhanalakshmi Fabrication Works</v>
      </c>
      <c r="B2426" s="14" t="s">
        <v>2378</v>
      </c>
      <c r="C2426" s="10" t="s">
        <v>1534</v>
      </c>
      <c r="D2426" s="2" t="str">
        <f>[1]Sheet1!J2961</f>
        <v>51/1 kelmurungai, kelmurungai main road,</v>
      </c>
      <c r="E2426" s="11" t="str">
        <f>[1]Sheet1!N2961</f>
        <v>near by railway gate, ambur tk, vellore.</v>
      </c>
      <c r="H2426" s="12" t="s">
        <v>2460</v>
      </c>
      <c r="I2426" s="12" t="s">
        <v>28</v>
      </c>
      <c r="J2426" s="12" t="s">
        <v>2461</v>
      </c>
      <c r="K2426" s="1" t="s">
        <v>30</v>
      </c>
      <c r="M2426" s="1" t="s">
        <v>31</v>
      </c>
      <c r="P2426" s="5" t="str">
        <f>[1]Sheet1!AD2961</f>
        <v>party</v>
      </c>
      <c r="Q2426" s="13"/>
      <c r="R2426" s="1">
        <v>0</v>
      </c>
      <c r="S2426" s="1">
        <v>0</v>
      </c>
      <c r="V2426" s="1">
        <v>2</v>
      </c>
      <c r="W2426" s="1">
        <v>5</v>
      </c>
      <c r="X2426" s="1">
        <v>2</v>
      </c>
      <c r="Y2426" s="1">
        <v>5</v>
      </c>
    </row>
    <row r="2427" spans="1:25" ht="15.75" thickBot="1" x14ac:dyDescent="0.3">
      <c r="A2427" s="17" t="str">
        <f>[1]Sheet1!C2962</f>
        <v xml:space="preserve"> Dhandapani Traders - Krishnagiri</v>
      </c>
      <c r="B2427" s="14" t="s">
        <v>2378</v>
      </c>
      <c r="C2427" s="10" t="s">
        <v>1534</v>
      </c>
      <c r="D2427" s="2" t="str">
        <f>[1]Sheet1!J2962</f>
        <v>No.3/26, J J Nagar,  B.R.G.MADHEPALLI - 635 104</v>
      </c>
      <c r="E2427" s="11" t="str">
        <f>[1]Sheet1!N2962</f>
        <v xml:space="preserve">Krishnagiri Tk &amp; DT GSTIN :33AZQPD8946F1Z3 </v>
      </c>
      <c r="H2427" s="12" t="s">
        <v>2462</v>
      </c>
      <c r="I2427" s="12" t="s">
        <v>28</v>
      </c>
      <c r="J2427" s="12" t="s">
        <v>29</v>
      </c>
      <c r="K2427" s="1" t="s">
        <v>30</v>
      </c>
      <c r="M2427" s="1" t="s">
        <v>31</v>
      </c>
      <c r="P2427" s="5" t="str">
        <f>[1]Sheet1!AD2962</f>
        <v>party</v>
      </c>
      <c r="Q2427" s="13"/>
      <c r="R2427" s="1">
        <v>0</v>
      </c>
      <c r="S2427" s="1">
        <v>0</v>
      </c>
      <c r="V2427" s="1">
        <v>2</v>
      </c>
      <c r="W2427" s="1">
        <v>5</v>
      </c>
      <c r="X2427" s="1">
        <v>2</v>
      </c>
      <c r="Y2427" s="1">
        <v>5</v>
      </c>
    </row>
    <row r="2428" spans="1:25" ht="15.75" thickBot="1" x14ac:dyDescent="0.3">
      <c r="A2428" s="17" t="str">
        <f>[1]Sheet1!C2963</f>
        <v xml:space="preserve"> DHARANI ENGINEERING</v>
      </c>
      <c r="B2428" s="14" t="s">
        <v>2378</v>
      </c>
      <c r="C2428" s="10" t="s">
        <v>1534</v>
      </c>
      <c r="D2428" s="2" t="str">
        <f>[1]Sheet1!J2963</f>
        <v>163/5 pudu colony,Karumalai Koodal,Mettur Dam Salem-636402 GST - 33AGXPL9886G1ZG</v>
      </c>
      <c r="E2428" s="11" t="str">
        <f>[1]Sheet1!N2963</f>
        <v xml:space="preserve">  </v>
      </c>
      <c r="H2428" s="12" t="s">
        <v>2463</v>
      </c>
      <c r="I2428" s="12" t="s">
        <v>2464</v>
      </c>
      <c r="J2428" s="12" t="s">
        <v>28</v>
      </c>
      <c r="K2428" s="1" t="s">
        <v>30</v>
      </c>
      <c r="M2428" s="1" t="s">
        <v>31</v>
      </c>
      <c r="P2428" s="5" t="str">
        <f>[1]Sheet1!AD2963</f>
        <v>workshop</v>
      </c>
      <c r="Q2428" s="13"/>
      <c r="R2428" s="1">
        <v>0</v>
      </c>
      <c r="S2428" s="1">
        <v>0</v>
      </c>
      <c r="V2428" s="1">
        <v>2</v>
      </c>
      <c r="W2428" s="1">
        <v>5</v>
      </c>
      <c r="X2428" s="1">
        <v>2</v>
      </c>
      <c r="Y2428" s="1">
        <v>5</v>
      </c>
    </row>
    <row r="2429" spans="1:25" ht="15.75" thickBot="1" x14ac:dyDescent="0.3">
      <c r="A2429" s="17" t="str">
        <f>[1]Sheet1!C2965</f>
        <v xml:space="preserve"> Dinesh  8973775500</v>
      </c>
      <c r="B2429" s="14" t="s">
        <v>2378</v>
      </c>
      <c r="C2429" s="10" t="s">
        <v>1534</v>
      </c>
      <c r="D2429" s="2" t="str">
        <f>[1]Sheet1!J2965</f>
        <v>chikkahole dam, chamaraja nagar dist-571127.</v>
      </c>
      <c r="E2429" s="11" t="str">
        <f>[1]Sheet1!N2965</f>
        <v xml:space="preserve">  </v>
      </c>
      <c r="H2429" s="12" t="s">
        <v>2465</v>
      </c>
      <c r="I2429" s="12" t="s">
        <v>28</v>
      </c>
      <c r="J2429" s="12" t="s">
        <v>28</v>
      </c>
      <c r="K2429" s="1" t="s">
        <v>30</v>
      </c>
      <c r="M2429" s="1" t="s">
        <v>31</v>
      </c>
      <c r="P2429" s="5" t="str">
        <f>[1]Sheet1!AD2965</f>
        <v>party</v>
      </c>
      <c r="Q2429" s="13"/>
      <c r="R2429" s="1">
        <v>0</v>
      </c>
      <c r="S2429" s="1">
        <v>0</v>
      </c>
      <c r="V2429" s="1">
        <v>2</v>
      </c>
      <c r="W2429" s="1">
        <v>5</v>
      </c>
      <c r="X2429" s="1">
        <v>2</v>
      </c>
      <c r="Y2429" s="1">
        <v>5</v>
      </c>
    </row>
    <row r="2430" spans="1:25" ht="15.75" thickBot="1" x14ac:dyDescent="0.3">
      <c r="A2430" s="17" t="str">
        <f>[1]Sheet1!C2966</f>
        <v xml:space="preserve"> Dr.P.Krishnakumar 9865991119</v>
      </c>
      <c r="B2430" s="14" t="s">
        <v>2378</v>
      </c>
      <c r="C2430" s="10" t="s">
        <v>1534</v>
      </c>
      <c r="D2430" s="2" t="str">
        <f>[1]Sheet1!J2966</f>
        <v>Kadappanallur, 215 Peramichipalayam,</v>
      </c>
      <c r="E2430" s="11" t="str">
        <f>[1]Sheet1!N2966</f>
        <v xml:space="preserve">Bhavani  </v>
      </c>
      <c r="H2430" s="12" t="s">
        <v>2466</v>
      </c>
      <c r="I2430" s="12" t="s">
        <v>28</v>
      </c>
      <c r="J2430" s="12" t="s">
        <v>28</v>
      </c>
      <c r="K2430" s="1" t="s">
        <v>30</v>
      </c>
      <c r="M2430" s="1" t="s">
        <v>31</v>
      </c>
      <c r="P2430" s="5" t="str">
        <f>[1]Sheet1!AD2966</f>
        <v>party</v>
      </c>
      <c r="Q2430" s="13"/>
      <c r="R2430" s="1">
        <v>0</v>
      </c>
      <c r="S2430" s="1">
        <v>0</v>
      </c>
      <c r="V2430" s="1">
        <v>2</v>
      </c>
      <c r="W2430" s="1">
        <v>5</v>
      </c>
      <c r="X2430" s="1">
        <v>2</v>
      </c>
      <c r="Y2430" s="1">
        <v>5</v>
      </c>
    </row>
    <row r="2431" spans="1:25" ht="15.75" thickBot="1" x14ac:dyDescent="0.3">
      <c r="A2431" s="17" t="str">
        <f>[1]Sheet1!C2967</f>
        <v xml:space="preserve"> D R V Brick</v>
      </c>
      <c r="B2431" s="14" t="s">
        <v>2378</v>
      </c>
      <c r="C2431" s="10" t="s">
        <v>1534</v>
      </c>
      <c r="D2431" s="2" t="str">
        <f>[1]Sheet1!J2967</f>
        <v>Chinnamanaicken patty Veerarakkiam station</v>
      </c>
      <c r="E2431" s="11" t="str">
        <f>[1]Sheet1!N2967</f>
        <v xml:space="preserve">Puliyur PO,  Karur  </v>
      </c>
      <c r="H2431" s="12" t="s">
        <v>2467</v>
      </c>
      <c r="I2431" s="12" t="s">
        <v>28</v>
      </c>
      <c r="J2431" s="12" t="s">
        <v>28</v>
      </c>
      <c r="K2431" s="1" t="s">
        <v>30</v>
      </c>
      <c r="M2431" s="1" t="s">
        <v>31</v>
      </c>
      <c r="P2431" s="5" t="str">
        <f>[1]Sheet1!AD2967</f>
        <v>party</v>
      </c>
      <c r="Q2431" s="13"/>
      <c r="R2431" s="1">
        <v>0</v>
      </c>
      <c r="S2431" s="1">
        <v>0</v>
      </c>
      <c r="V2431" s="1">
        <v>2</v>
      </c>
      <c r="W2431" s="1">
        <v>5</v>
      </c>
      <c r="X2431" s="1">
        <v>2</v>
      </c>
      <c r="Y2431" s="1">
        <v>5</v>
      </c>
    </row>
    <row r="2432" spans="1:25" ht="15.75" thickBot="1" x14ac:dyDescent="0.3">
      <c r="A2432" s="17" t="str">
        <f>[1]Sheet1!C2968</f>
        <v xml:space="preserve">  D.VIJI SALEM</v>
      </c>
      <c r="B2432" s="14" t="s">
        <v>2378</v>
      </c>
      <c r="C2432" s="10" t="s">
        <v>1534</v>
      </c>
      <c r="D2432" s="2" t="str">
        <f>[1]Sheet1!J2968</f>
        <v>D.VIJI w/o.S.R.Devadas,</v>
      </c>
      <c r="E2432" s="11" t="str">
        <f>[1]Sheet1!N2968</f>
        <v>101, kongu illam, kodambaikadu,nethimedu salem-2</v>
      </c>
      <c r="H2432" s="12" t="s">
        <v>2447</v>
      </c>
      <c r="I2432" s="12" t="s">
        <v>28</v>
      </c>
      <c r="J2432" s="12" t="s">
        <v>28</v>
      </c>
      <c r="K2432" s="1" t="s">
        <v>30</v>
      </c>
      <c r="M2432" s="1" t="s">
        <v>31</v>
      </c>
      <c r="P2432" s="5" t="str">
        <f>[1]Sheet1!AD2968</f>
        <v>party</v>
      </c>
      <c r="Q2432" s="13"/>
      <c r="R2432" s="1">
        <v>0</v>
      </c>
      <c r="S2432" s="1">
        <v>0</v>
      </c>
      <c r="V2432" s="1">
        <v>2</v>
      </c>
      <c r="W2432" s="1">
        <v>5</v>
      </c>
      <c r="X2432" s="1">
        <v>2</v>
      </c>
      <c r="Y2432" s="1">
        <v>5</v>
      </c>
    </row>
    <row r="2433" spans="1:25" ht="15.75" thickBot="1" x14ac:dyDescent="0.3">
      <c r="A2433" s="17" t="str">
        <f>[1]Sheet1!C2969</f>
        <v xml:space="preserve"> Eco Protection Engineers Pvt Ltd</v>
      </c>
      <c r="B2433" s="14" t="s">
        <v>2378</v>
      </c>
      <c r="C2433" s="10" t="s">
        <v>1534</v>
      </c>
      <c r="D2433" s="2" t="str">
        <f>[1]Sheet1!J2969</f>
        <v>943, 54th street, TVS Colony, Annanagar West Extn,</v>
      </c>
      <c r="E2433" s="11" t="str">
        <f>[1]Sheet1!N2969</f>
        <v xml:space="preserve">Chennai -600101 GST -33AACCE2151P1Z0 </v>
      </c>
      <c r="H2433" s="12" t="s">
        <v>2468</v>
      </c>
      <c r="I2433" s="12" t="s">
        <v>28</v>
      </c>
      <c r="J2433" s="12" t="s">
        <v>2469</v>
      </c>
      <c r="K2433" s="1" t="s">
        <v>30</v>
      </c>
      <c r="M2433" s="1" t="s">
        <v>31</v>
      </c>
      <c r="P2433" s="5" t="str">
        <f>[1]Sheet1!AD2969</f>
        <v>party</v>
      </c>
      <c r="Q2433" s="13"/>
      <c r="R2433" s="1">
        <v>0</v>
      </c>
      <c r="S2433" s="1">
        <v>0</v>
      </c>
      <c r="V2433" s="1">
        <v>2</v>
      </c>
      <c r="W2433" s="1">
        <v>5</v>
      </c>
      <c r="X2433" s="1">
        <v>2</v>
      </c>
      <c r="Y2433" s="1">
        <v>5</v>
      </c>
    </row>
    <row r="2434" spans="1:25" ht="15.75" thickBot="1" x14ac:dyDescent="0.3">
      <c r="A2434" s="17" t="str">
        <f>[1]Sheet1!C2971</f>
        <v xml:space="preserve"> Er.K.EZHILARASAN,B.E.</v>
      </c>
      <c r="B2434" s="14" t="s">
        <v>2378</v>
      </c>
      <c r="C2434" s="10" t="s">
        <v>1534</v>
      </c>
      <c r="D2434" s="2" t="str">
        <f>[1]Sheet1!J2971</f>
        <v>GST-33AAFPE6843C1Z6 Alagagoundanoor chamarajpet(po) mecheri-636451 salem</v>
      </c>
      <c r="E2434" s="11" t="str">
        <f>[1]Sheet1!N2971</f>
        <v xml:space="preserve">  </v>
      </c>
      <c r="H2434" s="12" t="s">
        <v>2470</v>
      </c>
      <c r="I2434" s="12" t="s">
        <v>28</v>
      </c>
      <c r="J2434" s="12" t="s">
        <v>28</v>
      </c>
      <c r="K2434" s="1" t="s">
        <v>30</v>
      </c>
      <c r="M2434" s="1" t="s">
        <v>31</v>
      </c>
      <c r="P2434" s="5" t="str">
        <f>[1]Sheet1!AD2971</f>
        <v>party</v>
      </c>
      <c r="Q2434" s="13"/>
      <c r="R2434" s="1">
        <v>0</v>
      </c>
      <c r="S2434" s="1">
        <v>0</v>
      </c>
      <c r="V2434" s="1">
        <v>2</v>
      </c>
      <c r="W2434" s="1">
        <v>5</v>
      </c>
      <c r="X2434" s="1">
        <v>2</v>
      </c>
      <c r="Y2434" s="1">
        <v>5</v>
      </c>
    </row>
    <row r="2435" spans="1:25" ht="15.75" thickBot="1" x14ac:dyDescent="0.3">
      <c r="A2435" s="17" t="str">
        <f>[1]Sheet1!C2972</f>
        <v xml:space="preserve"> Er.Kumar-erode</v>
      </c>
      <c r="B2435" s="14" t="s">
        <v>2378</v>
      </c>
      <c r="C2435" s="10" t="s">
        <v>1534</v>
      </c>
      <c r="D2435" s="2" t="str">
        <f>[1]Sheet1!J2972</f>
        <v xml:space="preserve">Manikampalayam-Erode </v>
      </c>
      <c r="E2435" s="11" t="str">
        <f>[1]Sheet1!N2972</f>
        <v xml:space="preserve">  </v>
      </c>
      <c r="H2435" s="12" t="s">
        <v>2471</v>
      </c>
      <c r="I2435" s="12" t="s">
        <v>28</v>
      </c>
      <c r="J2435" s="12" t="s">
        <v>28</v>
      </c>
      <c r="K2435" s="1" t="s">
        <v>30</v>
      </c>
      <c r="M2435" s="1" t="s">
        <v>31</v>
      </c>
      <c r="P2435" s="5" t="str">
        <f>[1]Sheet1!AD2972</f>
        <v>party</v>
      </c>
      <c r="Q2435" s="13"/>
      <c r="R2435" s="1">
        <v>0</v>
      </c>
      <c r="S2435" s="1">
        <v>0</v>
      </c>
      <c r="V2435" s="1">
        <v>2</v>
      </c>
      <c r="W2435" s="1">
        <v>5</v>
      </c>
      <c r="X2435" s="1">
        <v>2</v>
      </c>
      <c r="Y2435" s="1">
        <v>5</v>
      </c>
    </row>
    <row r="2436" spans="1:25" ht="15.75" thickBot="1" x14ac:dyDescent="0.3">
      <c r="A2436" s="17" t="str">
        <f>[1]Sheet1!C2973</f>
        <v xml:space="preserve"> Er.Kumar (sundar)</v>
      </c>
      <c r="B2436" s="14" t="s">
        <v>2378</v>
      </c>
      <c r="C2436" s="10" t="s">
        <v>1534</v>
      </c>
      <c r="D2436" s="2" t="str">
        <f>[1]Sheet1!J2973</f>
        <v xml:space="preserve">erode </v>
      </c>
      <c r="E2436" s="11" t="str">
        <f>[1]Sheet1!N2973</f>
        <v xml:space="preserve">  </v>
      </c>
      <c r="H2436" s="12" t="s">
        <v>2472</v>
      </c>
      <c r="I2436" s="12" t="s">
        <v>28</v>
      </c>
      <c r="J2436" s="12" t="s">
        <v>28</v>
      </c>
      <c r="K2436" s="1" t="s">
        <v>30</v>
      </c>
      <c r="M2436" s="1" t="s">
        <v>31</v>
      </c>
      <c r="P2436" s="5" t="str">
        <f>[1]Sheet1!AD2973</f>
        <v>party</v>
      </c>
      <c r="Q2436" s="13"/>
      <c r="R2436" s="1">
        <v>0</v>
      </c>
      <c r="S2436" s="1">
        <v>0</v>
      </c>
      <c r="V2436" s="1">
        <v>2</v>
      </c>
      <c r="W2436" s="1">
        <v>5</v>
      </c>
      <c r="X2436" s="1">
        <v>2</v>
      </c>
      <c r="Y2436" s="1">
        <v>5</v>
      </c>
    </row>
    <row r="2437" spans="1:25" ht="15.75" thickBot="1" x14ac:dyDescent="0.3">
      <c r="A2437" s="17" t="str">
        <f>[1]Sheet1!C2974</f>
        <v xml:space="preserve"> ERODE SP MAHA MOTORS</v>
      </c>
      <c r="B2437" s="14" t="s">
        <v>2378</v>
      </c>
      <c r="C2437" s="10" t="s">
        <v>1534</v>
      </c>
      <c r="D2437" s="2" t="str">
        <f>[1]Sheet1!J2974</f>
        <v>GST-33AADFE0377P1Z9- 1/3 Indira Nagar vellottankattu thottam, thindal , erode-638012</v>
      </c>
      <c r="E2437" s="11" t="str">
        <f>[1]Sheet1!N2974</f>
        <v xml:space="preserve">  </v>
      </c>
      <c r="H2437" s="12" t="s">
        <v>2473</v>
      </c>
      <c r="I2437" s="12" t="s">
        <v>28</v>
      </c>
      <c r="J2437" s="12" t="s">
        <v>28</v>
      </c>
      <c r="K2437" s="1" t="s">
        <v>30</v>
      </c>
      <c r="M2437" s="1" t="s">
        <v>31</v>
      </c>
      <c r="P2437" s="5" t="str">
        <f>[1]Sheet1!AD2974</f>
        <v>party</v>
      </c>
      <c r="Q2437" s="13"/>
      <c r="R2437" s="1">
        <v>0</v>
      </c>
      <c r="S2437" s="1">
        <v>0</v>
      </c>
      <c r="V2437" s="1">
        <v>2</v>
      </c>
      <c r="W2437" s="1">
        <v>5</v>
      </c>
      <c r="X2437" s="1">
        <v>2</v>
      </c>
      <c r="Y2437" s="1">
        <v>5</v>
      </c>
    </row>
    <row r="2438" spans="1:25" ht="30.75" thickBot="1" x14ac:dyDescent="0.3">
      <c r="A2438" s="17" t="str">
        <f>[1]Sheet1!C2975</f>
        <v xml:space="preserve"> Er.R.RAMASAMY,B.E.,M.I.E.,F.I.V.,</v>
      </c>
      <c r="B2438" s="14" t="s">
        <v>2378</v>
      </c>
      <c r="C2438" s="10" t="s">
        <v>1534</v>
      </c>
      <c r="D2438" s="2" t="str">
        <f>[1]Sheet1!J2975</f>
        <v>R.R.Complex 76 New selam bye-pass road karur639002 GST-33AAEPR0911R1Z1</v>
      </c>
      <c r="E2438" s="11" t="str">
        <f>[1]Sheet1!N2975</f>
        <v xml:space="preserve">  </v>
      </c>
      <c r="H2438" s="12" t="s">
        <v>2474</v>
      </c>
      <c r="I2438" s="12" t="s">
        <v>2475</v>
      </c>
      <c r="J2438" s="12" t="s">
        <v>28</v>
      </c>
      <c r="K2438" s="1" t="s">
        <v>30</v>
      </c>
      <c r="M2438" s="1" t="s">
        <v>31</v>
      </c>
      <c r="P2438" s="5" t="str">
        <f>[1]Sheet1!AD2975</f>
        <v>workshop</v>
      </c>
      <c r="Q2438" s="13"/>
      <c r="R2438" s="1">
        <v>0</v>
      </c>
      <c r="S2438" s="1">
        <v>0</v>
      </c>
      <c r="V2438" s="1">
        <v>2</v>
      </c>
      <c r="W2438" s="1">
        <v>5</v>
      </c>
      <c r="X2438" s="1">
        <v>2</v>
      </c>
      <c r="Y2438" s="1">
        <v>5</v>
      </c>
    </row>
    <row r="2439" spans="1:25" ht="15.75" thickBot="1" x14ac:dyDescent="0.3">
      <c r="A2439" s="17" t="str">
        <f>[1]Sheet1!C2976</f>
        <v xml:space="preserve"> Eswaran-tup</v>
      </c>
      <c r="B2439" s="14" t="s">
        <v>2378</v>
      </c>
      <c r="C2439" s="10" t="s">
        <v>1534</v>
      </c>
      <c r="D2439" s="2" t="str">
        <f>[1]Sheet1!J2976</f>
        <v xml:space="preserve"> </v>
      </c>
      <c r="E2439" s="11" t="str">
        <f>[1]Sheet1!N2976</f>
        <v xml:space="preserve">  </v>
      </c>
      <c r="H2439" s="12" t="s">
        <v>2476</v>
      </c>
      <c r="I2439" s="12" t="s">
        <v>28</v>
      </c>
      <c r="J2439" s="12" t="s">
        <v>29</v>
      </c>
      <c r="K2439" s="1" t="s">
        <v>30</v>
      </c>
      <c r="M2439" s="1" t="s">
        <v>31</v>
      </c>
      <c r="P2439" s="5" t="str">
        <f>[1]Sheet1!AD2976</f>
        <v>party</v>
      </c>
      <c r="Q2439" s="13"/>
      <c r="R2439" s="1">
        <v>0</v>
      </c>
      <c r="S2439" s="1">
        <v>0</v>
      </c>
      <c r="V2439" s="1">
        <v>2</v>
      </c>
      <c r="W2439" s="1">
        <v>5</v>
      </c>
      <c r="X2439" s="1">
        <v>2</v>
      </c>
      <c r="Y2439" s="1">
        <v>5</v>
      </c>
    </row>
    <row r="2440" spans="1:25" ht="15.75" thickBot="1" x14ac:dyDescent="0.3">
      <c r="A2440" s="17" t="str">
        <f>[1]Sheet1!C2977</f>
        <v xml:space="preserve"> Everest Enterprises</v>
      </c>
      <c r="B2440" s="14" t="s">
        <v>2378</v>
      </c>
      <c r="C2440" s="10" t="s">
        <v>1534</v>
      </c>
      <c r="D2440" s="2" t="str">
        <f>[1]Sheet1!J2977</f>
        <v>4/5 Famous nagar, EB office Back side Pudukkottai</v>
      </c>
      <c r="E2440" s="11" t="str">
        <f>[1]Sheet1!N2977</f>
        <v xml:space="preserve">  </v>
      </c>
      <c r="H2440" s="12" t="s">
        <v>2477</v>
      </c>
      <c r="I2440" s="12" t="s">
        <v>28</v>
      </c>
      <c r="J2440" s="12" t="s">
        <v>2478</v>
      </c>
      <c r="K2440" s="1" t="s">
        <v>30</v>
      </c>
      <c r="M2440" s="1" t="s">
        <v>31</v>
      </c>
      <c r="P2440" s="5" t="str">
        <f>[1]Sheet1!AD2977</f>
        <v>party</v>
      </c>
      <c r="Q2440" s="13"/>
      <c r="R2440" s="1">
        <v>0</v>
      </c>
      <c r="S2440" s="1">
        <v>0</v>
      </c>
      <c r="V2440" s="1">
        <v>2</v>
      </c>
      <c r="W2440" s="1">
        <v>5</v>
      </c>
      <c r="X2440" s="1">
        <v>2</v>
      </c>
      <c r="Y2440" s="1">
        <v>5</v>
      </c>
    </row>
    <row r="2441" spans="1:25" ht="15.75" thickBot="1" x14ac:dyDescent="0.3">
      <c r="A2441" s="17" t="str">
        <f>[1]Sheet1!C2978</f>
        <v xml:space="preserve"> Ferro Links</v>
      </c>
      <c r="B2441" s="14" t="s">
        <v>2378</v>
      </c>
      <c r="C2441" s="10" t="s">
        <v>1534</v>
      </c>
      <c r="D2441" s="2" t="str">
        <f>[1]Sheet1!J2978</f>
        <v>4/182, thadagam road, somayampalayam (po),</v>
      </c>
      <c r="E2441" s="11" t="str">
        <f>[1]Sheet1!N2978</f>
        <v xml:space="preserve">coimbatore. 33ABUPR0665B1ZM </v>
      </c>
      <c r="H2441" s="12" t="s">
        <v>2479</v>
      </c>
      <c r="I2441" s="12" t="s">
        <v>2480</v>
      </c>
      <c r="J2441" s="12" t="s">
        <v>2481</v>
      </c>
      <c r="K2441" s="1" t="s">
        <v>30</v>
      </c>
      <c r="M2441" s="1" t="s">
        <v>31</v>
      </c>
      <c r="P2441" s="5" t="str">
        <f>[1]Sheet1!AD2978</f>
        <v>party</v>
      </c>
      <c r="Q2441" s="13"/>
      <c r="R2441" s="1">
        <v>0</v>
      </c>
      <c r="S2441" s="1">
        <v>0</v>
      </c>
      <c r="V2441" s="1">
        <v>2</v>
      </c>
      <c r="W2441" s="1">
        <v>5</v>
      </c>
      <c r="X2441" s="1">
        <v>2</v>
      </c>
      <c r="Y2441" s="1">
        <v>5</v>
      </c>
    </row>
    <row r="2442" spans="1:25" ht="30.75" thickBot="1" x14ac:dyDescent="0.3">
      <c r="A2442" s="17" t="str">
        <f>[1]Sheet1!C2979</f>
        <v xml:space="preserve"> FOCUSUN ENERGY SYSTEMS-ARASUR</v>
      </c>
      <c r="B2442" s="14" t="s">
        <v>2378</v>
      </c>
      <c r="C2442" s="10" t="s">
        <v>1534</v>
      </c>
      <c r="D2442" s="2" t="str">
        <f>[1]Sheet1!J2979</f>
        <v>OLD NO.27,NEW NO.30, DR.JAGANATHAN NAGER,3 rd STREET,</v>
      </c>
      <c r="E2442" s="11" t="str">
        <f>[1]Sheet1!N2979</f>
        <v xml:space="preserve">COIMBATORE-641014. GST NO:33AADFF1640A1ZB </v>
      </c>
      <c r="H2442" s="12" t="s">
        <v>2482</v>
      </c>
      <c r="I2442" s="12" t="s">
        <v>28</v>
      </c>
      <c r="J2442" s="12" t="s">
        <v>29</v>
      </c>
      <c r="K2442" s="1" t="s">
        <v>30</v>
      </c>
      <c r="M2442" s="1" t="s">
        <v>31</v>
      </c>
      <c r="P2442" s="5" t="str">
        <f>[1]Sheet1!AD2979</f>
        <v>party</v>
      </c>
      <c r="Q2442" s="13"/>
      <c r="R2442" s="1">
        <v>0</v>
      </c>
      <c r="S2442" s="1">
        <v>0</v>
      </c>
      <c r="V2442" s="1">
        <v>2</v>
      </c>
      <c r="W2442" s="1">
        <v>5</v>
      </c>
      <c r="X2442" s="1">
        <v>2</v>
      </c>
      <c r="Y2442" s="1">
        <v>5</v>
      </c>
    </row>
    <row r="2443" spans="1:25" ht="15.75" thickBot="1" x14ac:dyDescent="0.3">
      <c r="A2443" s="17" t="str">
        <f>[1]Sheet1!C2980</f>
        <v xml:space="preserve"> G.Afruja Begum</v>
      </c>
      <c r="B2443" s="14" t="s">
        <v>2378</v>
      </c>
      <c r="C2443" s="10" t="s">
        <v>1534</v>
      </c>
      <c r="D2443" s="2" t="str">
        <f>[1]Sheet1!J2980</f>
        <v>dindigul road, ramji nagar post,</v>
      </c>
      <c r="E2443" s="11" t="str">
        <f>[1]Sheet1!N2980</f>
        <v xml:space="preserve">pungnur village, trichy. </v>
      </c>
      <c r="H2443" s="12" t="s">
        <v>2483</v>
      </c>
      <c r="I2443" s="12" t="s">
        <v>28</v>
      </c>
      <c r="J2443" s="12" t="s">
        <v>28</v>
      </c>
      <c r="K2443" s="1" t="s">
        <v>30</v>
      </c>
      <c r="M2443" s="1" t="s">
        <v>31</v>
      </c>
      <c r="P2443" s="5" t="str">
        <f>[1]Sheet1!AD2980</f>
        <v>party</v>
      </c>
      <c r="Q2443" s="13"/>
      <c r="R2443" s="1">
        <v>0</v>
      </c>
      <c r="S2443" s="1">
        <v>0</v>
      </c>
      <c r="V2443" s="1">
        <v>2</v>
      </c>
      <c r="W2443" s="1">
        <v>5</v>
      </c>
      <c r="X2443" s="1">
        <v>2</v>
      </c>
      <c r="Y2443" s="1">
        <v>5</v>
      </c>
    </row>
    <row r="2444" spans="1:25" ht="15.75" thickBot="1" x14ac:dyDescent="0.3">
      <c r="A2444" s="17" t="str">
        <f>[1]Sheet1!C2982</f>
        <v xml:space="preserve"> GATEWAY INFRASTRUCTURE</v>
      </c>
      <c r="B2444" s="14" t="s">
        <v>2378</v>
      </c>
      <c r="C2444" s="10" t="s">
        <v>1534</v>
      </c>
      <c r="D2444" s="2" t="str">
        <f>[1]Sheet1!J2982</f>
        <v>105,GP Santhosapuram part-3, patunool chatram Sriperumbudur-602105 GST-33BBLPB9572K1ZB</v>
      </c>
      <c r="E2444" s="11" t="str">
        <f>[1]Sheet1!N2982</f>
        <v xml:space="preserve">kanchipuram dt  </v>
      </c>
      <c r="H2444" s="12" t="s">
        <v>2484</v>
      </c>
      <c r="I2444" s="12" t="s">
        <v>28</v>
      </c>
      <c r="J2444" s="12" t="s">
        <v>28</v>
      </c>
      <c r="K2444" s="1" t="s">
        <v>30</v>
      </c>
      <c r="M2444" s="1" t="s">
        <v>31</v>
      </c>
      <c r="P2444" s="5" t="str">
        <f>[1]Sheet1!AD2982</f>
        <v>party</v>
      </c>
      <c r="Q2444" s="13"/>
      <c r="R2444" s="1">
        <v>0</v>
      </c>
      <c r="S2444" s="1">
        <v>0</v>
      </c>
      <c r="V2444" s="1">
        <v>2</v>
      </c>
      <c r="W2444" s="1">
        <v>5</v>
      </c>
      <c r="X2444" s="1">
        <v>2</v>
      </c>
      <c r="Y2444" s="1">
        <v>5</v>
      </c>
    </row>
    <row r="2445" spans="1:25" ht="15.75" thickBot="1" x14ac:dyDescent="0.3">
      <c r="A2445" s="17" t="str">
        <f>[1]Sheet1!C2983</f>
        <v xml:space="preserve"> G.Gopalam</v>
      </c>
      <c r="B2445" s="14" t="s">
        <v>2378</v>
      </c>
      <c r="C2445" s="10" t="s">
        <v>1534</v>
      </c>
      <c r="D2445" s="2" t="str">
        <f>[1]Sheet1!J2983</f>
        <v>66-B, kangeyam main road, Avalpundurai.</v>
      </c>
      <c r="E2445" s="11" t="str">
        <f>[1]Sheet1!N2983</f>
        <v xml:space="preserve">Erode.  </v>
      </c>
      <c r="H2445" s="12" t="s">
        <v>2485</v>
      </c>
      <c r="I2445" s="12" t="s">
        <v>2486</v>
      </c>
      <c r="J2445" s="12" t="s">
        <v>28</v>
      </c>
      <c r="K2445" s="1" t="s">
        <v>30</v>
      </c>
      <c r="M2445" s="1" t="s">
        <v>31</v>
      </c>
      <c r="P2445" s="5" t="str">
        <f>[1]Sheet1!AD2983</f>
        <v>party</v>
      </c>
      <c r="Q2445" s="13"/>
      <c r="R2445" s="1">
        <v>0</v>
      </c>
      <c r="S2445" s="1">
        <v>0</v>
      </c>
      <c r="V2445" s="1">
        <v>2</v>
      </c>
      <c r="W2445" s="1">
        <v>5</v>
      </c>
      <c r="X2445" s="1">
        <v>2</v>
      </c>
      <c r="Y2445" s="1">
        <v>5</v>
      </c>
    </row>
    <row r="2446" spans="1:25" ht="15.75" thickBot="1" x14ac:dyDescent="0.3">
      <c r="A2446" s="17" t="str">
        <f>[1]Sheet1!C2984</f>
        <v xml:space="preserve"> Gk Green Power(p)ltd</v>
      </c>
      <c r="B2446" s="14" t="s">
        <v>2378</v>
      </c>
      <c r="C2446" s="10" t="s">
        <v>1534</v>
      </c>
      <c r="D2446" s="2" t="str">
        <f>[1]Sheet1!J2984</f>
        <v>14-a,2nd street gonganagiri</v>
      </c>
      <c r="E2446" s="11" t="str">
        <f>[1]Sheet1!N2984</f>
        <v xml:space="preserve">tiruppur 33AAECG7999K1ZW </v>
      </c>
      <c r="H2446" s="12" t="s">
        <v>2487</v>
      </c>
      <c r="I2446" s="12" t="s">
        <v>28</v>
      </c>
      <c r="J2446" s="12" t="s">
        <v>2488</v>
      </c>
      <c r="K2446" s="1" t="s">
        <v>30</v>
      </c>
      <c r="M2446" s="1" t="s">
        <v>31</v>
      </c>
      <c r="P2446" s="5" t="str">
        <f>[1]Sheet1!AD2984</f>
        <v>party</v>
      </c>
      <c r="Q2446" s="13"/>
      <c r="R2446" s="1">
        <v>0</v>
      </c>
      <c r="S2446" s="1">
        <v>0</v>
      </c>
      <c r="V2446" s="1">
        <v>2</v>
      </c>
      <c r="W2446" s="1">
        <v>5</v>
      </c>
      <c r="X2446" s="1">
        <v>2</v>
      </c>
      <c r="Y2446" s="1">
        <v>5</v>
      </c>
    </row>
    <row r="2447" spans="1:25" ht="15.75" thickBot="1" x14ac:dyDescent="0.3">
      <c r="A2447" s="17" t="str">
        <f>[1]Sheet1!C2985</f>
        <v xml:space="preserve"> GLOBAL WELDING SYSTEMS</v>
      </c>
      <c r="B2447" s="14" t="s">
        <v>2378</v>
      </c>
      <c r="C2447" s="10" t="s">
        <v>1534</v>
      </c>
      <c r="D2447" s="2" t="str">
        <f>[1]Sheet1!J2985</f>
        <v>P No.6 Techno Indl Park, Rajeswari Layout,sipcot, Hosur-635126-GST - 33BEFPS8579N2ZI</v>
      </c>
      <c r="E2447" s="11" t="str">
        <f>[1]Sheet1!N2985</f>
        <v xml:space="preserve">  </v>
      </c>
      <c r="H2447" s="12" t="s">
        <v>2489</v>
      </c>
      <c r="I2447" s="12" t="s">
        <v>28</v>
      </c>
      <c r="J2447" s="12" t="s">
        <v>28</v>
      </c>
      <c r="K2447" s="1" t="s">
        <v>30</v>
      </c>
      <c r="M2447" s="1" t="s">
        <v>31</v>
      </c>
      <c r="P2447" s="5" t="str">
        <f>[1]Sheet1!AD2985</f>
        <v>party</v>
      </c>
      <c r="Q2447" s="13"/>
      <c r="R2447" s="1">
        <v>0</v>
      </c>
      <c r="S2447" s="1">
        <v>0</v>
      </c>
      <c r="V2447" s="1">
        <v>2</v>
      </c>
      <c r="W2447" s="1">
        <v>5</v>
      </c>
      <c r="X2447" s="1">
        <v>2</v>
      </c>
      <c r="Y2447" s="1">
        <v>5</v>
      </c>
    </row>
    <row r="2448" spans="1:25" ht="15.75" thickBot="1" x14ac:dyDescent="0.3">
      <c r="A2448" s="17" t="str">
        <f>[1]Sheet1!C2987</f>
        <v xml:space="preserve"> GOBINATH- ANNUR</v>
      </c>
      <c r="B2448" s="14" t="s">
        <v>2378</v>
      </c>
      <c r="C2448" s="10" t="s">
        <v>1534</v>
      </c>
      <c r="D2448" s="2" t="str">
        <f>[1]Sheet1!J2987</f>
        <v xml:space="preserve"> </v>
      </c>
      <c r="E2448" s="11" t="str">
        <f>[1]Sheet1!N2987</f>
        <v xml:space="preserve">  </v>
      </c>
      <c r="H2448" s="12" t="s">
        <v>2490</v>
      </c>
      <c r="I2448" s="12" t="s">
        <v>28</v>
      </c>
      <c r="J2448" s="12" t="s">
        <v>29</v>
      </c>
      <c r="K2448" s="1" t="s">
        <v>30</v>
      </c>
      <c r="M2448" s="1" t="s">
        <v>31</v>
      </c>
      <c r="P2448" s="5" t="str">
        <f>[1]Sheet1!AD2987</f>
        <v>party</v>
      </c>
      <c r="Q2448" s="13"/>
      <c r="R2448" s="1">
        <v>0</v>
      </c>
      <c r="S2448" s="1">
        <v>0</v>
      </c>
      <c r="V2448" s="1">
        <v>2</v>
      </c>
      <c r="W2448" s="1">
        <v>5</v>
      </c>
      <c r="X2448" s="1">
        <v>2</v>
      </c>
      <c r="Y2448" s="1">
        <v>5</v>
      </c>
    </row>
    <row r="2449" spans="1:25" ht="30.75" thickBot="1" x14ac:dyDescent="0.3">
      <c r="A2449" s="17" t="str">
        <f>[1]Sheet1!C2988</f>
        <v xml:space="preserve"> Gobu -hosur - (cid00021)(cnn 124599)</v>
      </c>
      <c r="B2449" s="14" t="s">
        <v>2378</v>
      </c>
      <c r="C2449" s="10" t="s">
        <v>1534</v>
      </c>
      <c r="D2449" s="2" t="str">
        <f>[1]Sheet1!J2988</f>
        <v xml:space="preserve"> </v>
      </c>
      <c r="E2449" s="11" t="str">
        <f>[1]Sheet1!N2988</f>
        <v xml:space="preserve">  </v>
      </c>
      <c r="H2449" s="12" t="s">
        <v>2491</v>
      </c>
      <c r="I2449" s="12" t="s">
        <v>28</v>
      </c>
      <c r="J2449" s="12" t="s">
        <v>29</v>
      </c>
      <c r="K2449" s="1" t="s">
        <v>30</v>
      </c>
      <c r="M2449" s="1" t="s">
        <v>31</v>
      </c>
      <c r="P2449" s="5" t="str">
        <f>[1]Sheet1!AD2988</f>
        <v>party</v>
      </c>
      <c r="Q2449" s="13"/>
      <c r="R2449" s="1">
        <v>0</v>
      </c>
      <c r="S2449" s="1">
        <v>0</v>
      </c>
      <c r="V2449" s="1">
        <v>2</v>
      </c>
      <c r="W2449" s="1">
        <v>5</v>
      </c>
      <c r="X2449" s="1">
        <v>2</v>
      </c>
      <c r="Y2449" s="1">
        <v>5</v>
      </c>
    </row>
    <row r="2450" spans="1:25" ht="15.75" thickBot="1" x14ac:dyDescent="0.3">
      <c r="A2450" s="17" t="str">
        <f>[1]Sheet1!C2989</f>
        <v xml:space="preserve"> Golden Ndne Indane Ventures</v>
      </c>
      <c r="B2450" s="14" t="s">
        <v>2378</v>
      </c>
      <c r="C2450" s="10" t="s">
        <v>1534</v>
      </c>
      <c r="D2450" s="2" t="str">
        <f>[1]Sheet1!J2989</f>
        <v xml:space="preserve"> </v>
      </c>
      <c r="E2450" s="11" t="str">
        <f>[1]Sheet1!N2989</f>
        <v xml:space="preserve">  </v>
      </c>
      <c r="H2450" s="12" t="s">
        <v>2492</v>
      </c>
      <c r="I2450" s="12" t="s">
        <v>28</v>
      </c>
      <c r="J2450" s="12" t="s">
        <v>29</v>
      </c>
      <c r="K2450" s="1" t="s">
        <v>30</v>
      </c>
      <c r="M2450" s="1" t="s">
        <v>31</v>
      </c>
      <c r="P2450" s="5" t="str">
        <f>[1]Sheet1!AD2989</f>
        <v>party</v>
      </c>
      <c r="Q2450" s="13"/>
      <c r="R2450" s="1">
        <v>0</v>
      </c>
      <c r="S2450" s="1">
        <v>0</v>
      </c>
      <c r="V2450" s="1">
        <v>2</v>
      </c>
      <c r="W2450" s="1">
        <v>5</v>
      </c>
      <c r="X2450" s="1">
        <v>2</v>
      </c>
      <c r="Y2450" s="1">
        <v>5</v>
      </c>
    </row>
    <row r="2451" spans="1:25" ht="30.75" thickBot="1" x14ac:dyDescent="0.3">
      <c r="A2451" s="17" t="str">
        <f>[1]Sheet1!C2990</f>
        <v xml:space="preserve"> Gomathi Gril Works-kng Road (CNN29554)</v>
      </c>
      <c r="B2451" s="14" t="s">
        <v>2378</v>
      </c>
      <c r="C2451" s="10" t="s">
        <v>1534</v>
      </c>
      <c r="D2451" s="2" t="str">
        <f>[1]Sheet1!J2990</f>
        <v xml:space="preserve"> </v>
      </c>
      <c r="E2451" s="11" t="str">
        <f>[1]Sheet1!N2990</f>
        <v xml:space="preserve">  </v>
      </c>
      <c r="H2451" s="12" t="s">
        <v>2493</v>
      </c>
      <c r="I2451" s="12" t="s">
        <v>28</v>
      </c>
      <c r="J2451" s="12" t="s">
        <v>29</v>
      </c>
      <c r="K2451" s="1" t="s">
        <v>30</v>
      </c>
      <c r="M2451" s="1" t="s">
        <v>31</v>
      </c>
      <c r="P2451" s="5" t="str">
        <f>[1]Sheet1!AD2990</f>
        <v>workshop</v>
      </c>
      <c r="Q2451" s="13" t="s">
        <v>2494</v>
      </c>
      <c r="R2451" s="1">
        <v>0</v>
      </c>
      <c r="S2451" s="1">
        <v>0</v>
      </c>
      <c r="V2451" s="1">
        <v>2</v>
      </c>
      <c r="W2451" s="1">
        <v>5</v>
      </c>
      <c r="X2451" s="1">
        <v>2</v>
      </c>
      <c r="Y2451" s="1">
        <v>5</v>
      </c>
    </row>
    <row r="2452" spans="1:25" ht="15.75" thickBot="1" x14ac:dyDescent="0.3">
      <c r="A2452" s="17" t="str">
        <f>[1]Sheet1!C2991</f>
        <v xml:space="preserve"> Gopalakrishnan 9788091276</v>
      </c>
      <c r="B2452" s="14" t="s">
        <v>2378</v>
      </c>
      <c r="C2452" s="10" t="s">
        <v>1534</v>
      </c>
      <c r="D2452" s="2" t="str">
        <f>[1]Sheet1!J2991</f>
        <v>13 west pudur, thingalur road,</v>
      </c>
      <c r="E2452" s="11" t="str">
        <f>[1]Sheet1!N2991</f>
        <v xml:space="preserve">nasiyanur(tk), erode, </v>
      </c>
      <c r="H2452" s="12" t="s">
        <v>2495</v>
      </c>
      <c r="I2452" s="12" t="s">
        <v>28</v>
      </c>
      <c r="J2452" s="12" t="s">
        <v>28</v>
      </c>
      <c r="K2452" s="1" t="s">
        <v>30</v>
      </c>
      <c r="M2452" s="1" t="s">
        <v>31</v>
      </c>
      <c r="P2452" s="5" t="str">
        <f>[1]Sheet1!AD2991</f>
        <v>party</v>
      </c>
      <c r="Q2452" s="13"/>
      <c r="R2452" s="1">
        <v>0</v>
      </c>
      <c r="S2452" s="1">
        <v>0</v>
      </c>
      <c r="V2452" s="1">
        <v>2</v>
      </c>
      <c r="W2452" s="1">
        <v>5</v>
      </c>
      <c r="X2452" s="1">
        <v>2</v>
      </c>
      <c r="Y2452" s="1">
        <v>5</v>
      </c>
    </row>
    <row r="2453" spans="1:25" ht="15.75" thickBot="1" x14ac:dyDescent="0.3">
      <c r="A2453" s="17" t="str">
        <f>[1]Sheet1!C2992</f>
        <v xml:space="preserve"> Govinthan - Krishnagiri</v>
      </c>
      <c r="B2453" s="14" t="s">
        <v>2378</v>
      </c>
      <c r="C2453" s="10" t="s">
        <v>1534</v>
      </c>
      <c r="D2453" s="2" t="str">
        <f>[1]Sheet1!J2992</f>
        <v xml:space="preserve"> </v>
      </c>
      <c r="E2453" s="11" t="str">
        <f>[1]Sheet1!N2992</f>
        <v xml:space="preserve">  </v>
      </c>
      <c r="H2453" s="12" t="s">
        <v>2395</v>
      </c>
      <c r="I2453" s="12" t="s">
        <v>28</v>
      </c>
      <c r="J2453" s="12" t="s">
        <v>29</v>
      </c>
      <c r="K2453" s="1" t="s">
        <v>30</v>
      </c>
      <c r="M2453" s="1" t="s">
        <v>31</v>
      </c>
      <c r="P2453" s="5" t="str">
        <f>[1]Sheet1!AD2992</f>
        <v>party</v>
      </c>
      <c r="Q2453" s="13"/>
      <c r="R2453" s="1">
        <v>0</v>
      </c>
      <c r="S2453" s="1">
        <v>0</v>
      </c>
      <c r="V2453" s="1">
        <v>2</v>
      </c>
      <c r="W2453" s="1">
        <v>5</v>
      </c>
      <c r="X2453" s="1">
        <v>2</v>
      </c>
      <c r="Y2453" s="1">
        <v>5</v>
      </c>
    </row>
    <row r="2454" spans="1:25" ht="15.75" thickBot="1" x14ac:dyDescent="0.3">
      <c r="A2454" s="17" t="str">
        <f>[1]Sheet1!C2993</f>
        <v xml:space="preserve"> G.SARAVANAN</v>
      </c>
      <c r="B2454" s="14" t="s">
        <v>2378</v>
      </c>
      <c r="C2454" s="10" t="s">
        <v>1534</v>
      </c>
      <c r="D2454" s="2" t="str">
        <f>[1]Sheet1!J2993</f>
        <v>Kullampalayam Pattakarampalayam po thudupathi perundurai</v>
      </c>
      <c r="E2454" s="11" t="str">
        <f>[1]Sheet1!N2993</f>
        <v xml:space="preserve">  </v>
      </c>
      <c r="H2454" s="12" t="s">
        <v>2496</v>
      </c>
      <c r="I2454" s="12" t="s">
        <v>2497</v>
      </c>
      <c r="J2454" s="12" t="s">
        <v>28</v>
      </c>
      <c r="K2454" s="1" t="s">
        <v>30</v>
      </c>
      <c r="M2454" s="1" t="s">
        <v>31</v>
      </c>
      <c r="P2454" s="5" t="str">
        <f>[1]Sheet1!AD2993</f>
        <v>party</v>
      </c>
      <c r="Q2454" s="13"/>
      <c r="R2454" s="1">
        <v>0</v>
      </c>
      <c r="S2454" s="1">
        <v>0</v>
      </c>
      <c r="V2454" s="1">
        <v>2</v>
      </c>
      <c r="W2454" s="1">
        <v>5</v>
      </c>
      <c r="X2454" s="1">
        <v>2</v>
      </c>
      <c r="Y2454" s="1">
        <v>5</v>
      </c>
    </row>
    <row r="2455" spans="1:25" ht="15.75" thickBot="1" x14ac:dyDescent="0.3">
      <c r="A2455" s="17" t="str">
        <f>[1]Sheet1!C2996</f>
        <v xml:space="preserve"> Guna Sekaran 8754258315</v>
      </c>
      <c r="B2455" s="14" t="s">
        <v>2378</v>
      </c>
      <c r="C2455" s="10" t="s">
        <v>1534</v>
      </c>
      <c r="D2455" s="2" t="str">
        <f>[1]Sheet1!J2996</f>
        <v>thudupathi, thingalur road,</v>
      </c>
      <c r="E2455" s="11" t="str">
        <f>[1]Sheet1!N2996</f>
        <v xml:space="preserve">perundurai.  </v>
      </c>
      <c r="H2455" s="12" t="s">
        <v>2498</v>
      </c>
      <c r="I2455" s="12" t="s">
        <v>28</v>
      </c>
      <c r="J2455" s="12" t="s">
        <v>28</v>
      </c>
      <c r="K2455" s="1" t="s">
        <v>30</v>
      </c>
      <c r="M2455" s="1" t="s">
        <v>31</v>
      </c>
      <c r="P2455" s="5" t="str">
        <f>[1]Sheet1!AD2996</f>
        <v>party</v>
      </c>
      <c r="Q2455" s="13"/>
      <c r="R2455" s="1">
        <v>0</v>
      </c>
      <c r="S2455" s="1">
        <v>0</v>
      </c>
      <c r="V2455" s="1">
        <v>2</v>
      </c>
      <c r="W2455" s="1">
        <v>5</v>
      </c>
      <c r="X2455" s="1">
        <v>2</v>
      </c>
      <c r="Y2455" s="1">
        <v>5</v>
      </c>
    </row>
    <row r="2456" spans="1:25" ht="15.75" thickBot="1" x14ac:dyDescent="0.3">
      <c r="A2456" s="17" t="str">
        <f>[1]Sheet1!C2997</f>
        <v xml:space="preserve"> GUNASEKARAN S</v>
      </c>
      <c r="B2456" s="14" t="s">
        <v>2378</v>
      </c>
      <c r="C2456" s="10" t="s">
        <v>1534</v>
      </c>
      <c r="D2456" s="2" t="str">
        <f>[1]Sheet1!J2997</f>
        <v xml:space="preserve"> </v>
      </c>
      <c r="E2456" s="11" t="str">
        <f>[1]Sheet1!N2997</f>
        <v xml:space="preserve">  </v>
      </c>
      <c r="H2456" s="12" t="s">
        <v>2499</v>
      </c>
      <c r="I2456" s="12" t="s">
        <v>28</v>
      </c>
      <c r="J2456" s="12" t="s">
        <v>29</v>
      </c>
      <c r="K2456" s="1" t="s">
        <v>30</v>
      </c>
      <c r="M2456" s="1" t="s">
        <v>31</v>
      </c>
      <c r="P2456" s="5" t="str">
        <f>[1]Sheet1!AD2997</f>
        <v>party</v>
      </c>
      <c r="Q2456" s="13"/>
      <c r="R2456" s="1">
        <v>0</v>
      </c>
      <c r="S2456" s="1">
        <v>0</v>
      </c>
      <c r="V2456" s="1">
        <v>2</v>
      </c>
      <c r="W2456" s="1">
        <v>5</v>
      </c>
      <c r="X2456" s="1">
        <v>2</v>
      </c>
      <c r="Y2456" s="1">
        <v>5</v>
      </c>
    </row>
    <row r="2457" spans="1:25" ht="30.75" thickBot="1" x14ac:dyDescent="0.3">
      <c r="A2457" s="17" t="str">
        <f>[1]Sheet1!C2998</f>
        <v xml:space="preserve"> Gurudev Knitting Company(cid1319)</v>
      </c>
      <c r="B2457" s="14" t="s">
        <v>2378</v>
      </c>
      <c r="C2457" s="10" t="s">
        <v>1534</v>
      </c>
      <c r="D2457" s="2" t="str">
        <f>[1]Sheet1!J2998</f>
        <v xml:space="preserve"> </v>
      </c>
      <c r="E2457" s="11" t="str">
        <f>[1]Sheet1!N2998</f>
        <v xml:space="preserve">  </v>
      </c>
      <c r="H2457" s="12" t="s">
        <v>2500</v>
      </c>
      <c r="I2457" s="12" t="s">
        <v>28</v>
      </c>
      <c r="J2457" s="12" t="s">
        <v>29</v>
      </c>
      <c r="K2457" s="1" t="s">
        <v>30</v>
      </c>
      <c r="M2457" s="1" t="s">
        <v>31</v>
      </c>
      <c r="P2457" s="5" t="str">
        <f>[1]Sheet1!AD2998</f>
        <v>party</v>
      </c>
      <c r="Q2457" s="13"/>
      <c r="R2457" s="1">
        <v>0</v>
      </c>
      <c r="S2457" s="1">
        <v>0</v>
      </c>
      <c r="V2457" s="1">
        <v>2</v>
      </c>
      <c r="W2457" s="1">
        <v>5</v>
      </c>
      <c r="X2457" s="1">
        <v>2</v>
      </c>
      <c r="Y2457" s="1">
        <v>5</v>
      </c>
    </row>
    <row r="2458" spans="1:25" ht="15.75" thickBot="1" x14ac:dyDescent="0.3">
      <c r="A2458" s="17" t="str">
        <f>[1]Sheet1!C2999</f>
        <v xml:space="preserve"> Hamilton - Lashmi Theater Road</v>
      </c>
      <c r="B2458" s="14" t="s">
        <v>2378</v>
      </c>
      <c r="C2458" s="10" t="s">
        <v>1534</v>
      </c>
      <c r="D2458" s="2" t="str">
        <f>[1]Sheet1!J2999</f>
        <v xml:space="preserve"> </v>
      </c>
      <c r="E2458" s="11" t="str">
        <f>[1]Sheet1!N2999</f>
        <v xml:space="preserve">  </v>
      </c>
      <c r="H2458" s="12" t="s">
        <v>2501</v>
      </c>
      <c r="I2458" s="12" t="s">
        <v>28</v>
      </c>
      <c r="J2458" s="12" t="s">
        <v>29</v>
      </c>
      <c r="K2458" s="1" t="s">
        <v>30</v>
      </c>
      <c r="M2458" s="1" t="s">
        <v>31</v>
      </c>
      <c r="P2458" s="5" t="str">
        <f>[1]Sheet1!AD2999</f>
        <v>party</v>
      </c>
      <c r="Q2458" s="13"/>
      <c r="R2458" s="1">
        <v>0</v>
      </c>
      <c r="S2458" s="1">
        <v>0</v>
      </c>
      <c r="V2458" s="1">
        <v>2</v>
      </c>
      <c r="W2458" s="1">
        <v>5</v>
      </c>
      <c r="X2458" s="1">
        <v>2</v>
      </c>
      <c r="Y2458" s="1">
        <v>5</v>
      </c>
    </row>
    <row r="2459" spans="1:25" ht="15.75" thickBot="1" x14ac:dyDescent="0.3">
      <c r="A2459" s="17" t="str">
        <f>[1]Sheet1!C3000</f>
        <v xml:space="preserve"> HARIKRISHNA SPINTEX</v>
      </c>
      <c r="B2459" s="14" t="s">
        <v>2378</v>
      </c>
      <c r="C2459" s="10" t="s">
        <v>1534</v>
      </c>
      <c r="D2459" s="2" t="str">
        <f>[1]Sheet1!J3000</f>
        <v>277/1, kuttakattu pudhur M.Palanisamy nagar west vellakovil GST - 33ACUPT1219N1Z1</v>
      </c>
      <c r="E2459" s="11" t="str">
        <f>[1]Sheet1!N3000</f>
        <v xml:space="preserve">  </v>
      </c>
      <c r="H2459" s="12" t="s">
        <v>2502</v>
      </c>
      <c r="I2459" s="12" t="s">
        <v>28</v>
      </c>
      <c r="J2459" s="12" t="s">
        <v>28</v>
      </c>
      <c r="K2459" s="1" t="s">
        <v>30</v>
      </c>
      <c r="M2459" s="1" t="s">
        <v>31</v>
      </c>
      <c r="P2459" s="5" t="str">
        <f>[1]Sheet1!AD3000</f>
        <v>party</v>
      </c>
      <c r="Q2459" s="13"/>
      <c r="R2459" s="1">
        <v>0</v>
      </c>
      <c r="S2459" s="1">
        <v>0</v>
      </c>
      <c r="V2459" s="1">
        <v>2</v>
      </c>
      <c r="W2459" s="1">
        <v>5</v>
      </c>
      <c r="X2459" s="1">
        <v>2</v>
      </c>
      <c r="Y2459" s="1">
        <v>5</v>
      </c>
    </row>
    <row r="2460" spans="1:25" ht="15.75" thickBot="1" x14ac:dyDescent="0.3">
      <c r="A2460" s="17" t="str">
        <f>[1]Sheet1!C3001</f>
        <v xml:space="preserve"> Hari Prakash</v>
      </c>
      <c r="B2460" s="14" t="s">
        <v>2378</v>
      </c>
      <c r="C2460" s="10" t="s">
        <v>1534</v>
      </c>
      <c r="D2460" s="2" t="str">
        <f>[1]Sheet1!J3001</f>
        <v>mettupalayam road, sudakkampalayam,</v>
      </c>
      <c r="E2460" s="11" t="str">
        <f>[1]Sheet1!N3001</f>
        <v xml:space="preserve">nambiyampalayam.  </v>
      </c>
      <c r="H2460" s="12" t="s">
        <v>2503</v>
      </c>
      <c r="I2460" s="12" t="s">
        <v>28</v>
      </c>
      <c r="J2460" s="12" t="s">
        <v>28</v>
      </c>
      <c r="K2460" s="1" t="s">
        <v>30</v>
      </c>
      <c r="M2460" s="1" t="s">
        <v>31</v>
      </c>
      <c r="P2460" s="5" t="str">
        <f>[1]Sheet1!AD3001</f>
        <v>party</v>
      </c>
      <c r="Q2460" s="13"/>
      <c r="R2460" s="1">
        <v>0</v>
      </c>
      <c r="S2460" s="1">
        <v>0</v>
      </c>
      <c r="V2460" s="1">
        <v>2</v>
      </c>
      <c r="W2460" s="1">
        <v>5</v>
      </c>
      <c r="X2460" s="1">
        <v>2</v>
      </c>
      <c r="Y2460" s="1">
        <v>5</v>
      </c>
    </row>
    <row r="2461" spans="1:25" ht="15.75" thickBot="1" x14ac:dyDescent="0.3">
      <c r="A2461" s="17" t="str">
        <f>[1]Sheet1!C3002</f>
        <v xml:space="preserve"> Harish Engineering</v>
      </c>
      <c r="B2461" s="14" t="s">
        <v>2378</v>
      </c>
      <c r="C2461" s="10" t="s">
        <v>1534</v>
      </c>
      <c r="D2461" s="2" t="str">
        <f>[1]Sheet1!J3002</f>
        <v>19 t m v complex VCTV Road 2nd street sathy road</v>
      </c>
      <c r="E2461" s="11" t="str">
        <f>[1]Sheet1!N3002</f>
        <v xml:space="preserve">Erode 33BQBPS9116D1Z0 </v>
      </c>
      <c r="H2461" s="12" t="s">
        <v>2504</v>
      </c>
      <c r="I2461" s="12" t="s">
        <v>28</v>
      </c>
      <c r="J2461" s="12" t="s">
        <v>28</v>
      </c>
      <c r="K2461" s="1" t="s">
        <v>30</v>
      </c>
      <c r="M2461" s="1" t="s">
        <v>31</v>
      </c>
      <c r="P2461" s="5" t="str">
        <f>[1]Sheet1!AD3002</f>
        <v>workshop</v>
      </c>
      <c r="Q2461" s="13"/>
      <c r="R2461" s="1">
        <v>0</v>
      </c>
      <c r="S2461" s="1">
        <v>0</v>
      </c>
      <c r="V2461" s="1">
        <v>2</v>
      </c>
      <c r="W2461" s="1">
        <v>5</v>
      </c>
      <c r="X2461" s="1">
        <v>2</v>
      </c>
      <c r="Y2461" s="1">
        <v>5</v>
      </c>
    </row>
    <row r="2462" spans="1:25" ht="15.75" thickBot="1" x14ac:dyDescent="0.3">
      <c r="A2462" s="17" t="str">
        <f>[1]Sheet1!C3003</f>
        <v xml:space="preserve"> Haritha Engineering Works</v>
      </c>
      <c r="B2462" s="14" t="s">
        <v>2378</v>
      </c>
      <c r="C2462" s="10" t="s">
        <v>1534</v>
      </c>
      <c r="D2462" s="2" t="str">
        <f>[1]Sheet1!J3003</f>
        <v>Agaram Bye pass road, Kariyamangalam Dharmapuri</v>
      </c>
      <c r="E2462" s="11" t="str">
        <f>[1]Sheet1!N3003</f>
        <v xml:space="preserve">  </v>
      </c>
      <c r="H2462" s="12" t="s">
        <v>2505</v>
      </c>
      <c r="I2462" s="12" t="s">
        <v>28</v>
      </c>
      <c r="J2462" s="12" t="s">
        <v>28</v>
      </c>
      <c r="K2462" s="1" t="s">
        <v>30</v>
      </c>
      <c r="M2462" s="1" t="s">
        <v>31</v>
      </c>
      <c r="P2462" s="5" t="str">
        <f>[1]Sheet1!AD3003</f>
        <v>party</v>
      </c>
      <c r="Q2462" s="13"/>
      <c r="R2462" s="1">
        <v>0</v>
      </c>
      <c r="S2462" s="1">
        <v>0</v>
      </c>
      <c r="V2462" s="1">
        <v>2</v>
      </c>
      <c r="W2462" s="1">
        <v>5</v>
      </c>
      <c r="X2462" s="1">
        <v>2</v>
      </c>
      <c r="Y2462" s="1">
        <v>5</v>
      </c>
    </row>
    <row r="2463" spans="1:25" ht="15.75" thickBot="1" x14ac:dyDescent="0.3">
      <c r="A2463" s="17" t="str">
        <f>[1]Sheet1!C3005</f>
        <v xml:space="preserve"> Hi Tech Eng-pudhuvai</v>
      </c>
      <c r="B2463" s="14" t="s">
        <v>2378</v>
      </c>
      <c r="C2463" s="10" t="s">
        <v>1534</v>
      </c>
      <c r="D2463" s="2" t="str">
        <f>[1]Sheet1!J3005</f>
        <v xml:space="preserve"> </v>
      </c>
      <c r="E2463" s="11" t="str">
        <f>[1]Sheet1!N3005</f>
        <v xml:space="preserve">  </v>
      </c>
      <c r="H2463" s="12" t="s">
        <v>2506</v>
      </c>
      <c r="I2463" s="12" t="s">
        <v>28</v>
      </c>
      <c r="J2463" s="12" t="s">
        <v>29</v>
      </c>
      <c r="K2463" s="1" t="s">
        <v>30</v>
      </c>
      <c r="M2463" s="1" t="s">
        <v>31</v>
      </c>
      <c r="P2463" s="5" t="str">
        <f>[1]Sheet1!AD3005</f>
        <v>party</v>
      </c>
      <c r="Q2463" s="13"/>
      <c r="R2463" s="1">
        <v>0</v>
      </c>
      <c r="S2463" s="1">
        <v>0</v>
      </c>
      <c r="V2463" s="1">
        <v>2</v>
      </c>
      <c r="W2463" s="1">
        <v>5</v>
      </c>
      <c r="X2463" s="1">
        <v>2</v>
      </c>
      <c r="Y2463" s="1">
        <v>5</v>
      </c>
    </row>
    <row r="2464" spans="1:25" ht="15.75" thickBot="1" x14ac:dyDescent="0.3">
      <c r="A2464" s="17" t="str">
        <f>[1]Sheet1!C3007</f>
        <v xml:space="preserve"> INDIAN STEEL - KRISHNAGIRI</v>
      </c>
      <c r="B2464" s="14" t="s">
        <v>2378</v>
      </c>
      <c r="C2464" s="10" t="s">
        <v>1534</v>
      </c>
      <c r="D2464" s="2" t="str">
        <f>[1]Sheet1!J3007</f>
        <v>TB Road, Near Murugan Theatre old pet, Krishnagiri.</v>
      </c>
      <c r="E2464" s="11" t="str">
        <f>[1]Sheet1!N3007</f>
        <v xml:space="preserve">GSTIN : 33HERPS5963E1ZU  </v>
      </c>
      <c r="H2464" s="12" t="s">
        <v>2395</v>
      </c>
      <c r="I2464" s="12" t="s">
        <v>28</v>
      </c>
      <c r="J2464" s="12" t="s">
        <v>29</v>
      </c>
      <c r="K2464" s="1" t="s">
        <v>30</v>
      </c>
      <c r="M2464" s="1" t="s">
        <v>31</v>
      </c>
      <c r="P2464" s="5" t="str">
        <f>[1]Sheet1!AD3007</f>
        <v>party</v>
      </c>
      <c r="Q2464" s="13"/>
      <c r="R2464" s="1">
        <v>0</v>
      </c>
      <c r="S2464" s="1">
        <v>0</v>
      </c>
      <c r="V2464" s="1">
        <v>2</v>
      </c>
      <c r="W2464" s="1">
        <v>5</v>
      </c>
      <c r="X2464" s="1">
        <v>2</v>
      </c>
      <c r="Y2464" s="1">
        <v>5</v>
      </c>
    </row>
    <row r="2465" spans="1:25" ht="15.75" thickBot="1" x14ac:dyDescent="0.3">
      <c r="A2465" s="17" t="str">
        <f>[1]Sheet1!C3008</f>
        <v xml:space="preserve"> Indian Steel Tirupattur</v>
      </c>
      <c r="B2465" s="14" t="s">
        <v>2378</v>
      </c>
      <c r="C2465" s="10" t="s">
        <v>1534</v>
      </c>
      <c r="D2465" s="2" t="str">
        <f>[1]Sheet1!J3008</f>
        <v>krishnagiri main road, housing board,</v>
      </c>
      <c r="E2465" s="11" t="str">
        <f>[1]Sheet1!N3008</f>
        <v xml:space="preserve">tirupattur.  </v>
      </c>
      <c r="H2465" s="12" t="s">
        <v>2507</v>
      </c>
      <c r="I2465" s="12" t="s">
        <v>2508</v>
      </c>
      <c r="J2465" s="12" t="s">
        <v>28</v>
      </c>
      <c r="K2465" s="1" t="s">
        <v>30</v>
      </c>
      <c r="M2465" s="1" t="s">
        <v>31</v>
      </c>
      <c r="P2465" s="5" t="str">
        <f>[1]Sheet1!AD3008</f>
        <v>party</v>
      </c>
      <c r="Q2465" s="13"/>
      <c r="R2465" s="1">
        <v>0</v>
      </c>
      <c r="S2465" s="1">
        <v>0</v>
      </c>
      <c r="V2465" s="1">
        <v>2</v>
      </c>
      <c r="W2465" s="1">
        <v>5</v>
      </c>
      <c r="X2465" s="1">
        <v>2</v>
      </c>
      <c r="Y2465" s="1">
        <v>5</v>
      </c>
    </row>
    <row r="2466" spans="1:25" ht="15.75" thickBot="1" x14ac:dyDescent="0.3">
      <c r="A2466" s="17" t="str">
        <f>[1]Sheet1!C3010</f>
        <v xml:space="preserve"> INR TECHNORATIC</v>
      </c>
      <c r="B2466" s="14" t="s">
        <v>2378</v>
      </c>
      <c r="C2466" s="10" t="s">
        <v>1534</v>
      </c>
      <c r="D2466" s="2" t="str">
        <f>[1]Sheet1!J3010</f>
        <v xml:space="preserve"> </v>
      </c>
      <c r="E2466" s="11" t="str">
        <f>[1]Sheet1!N3010</f>
        <v xml:space="preserve">  </v>
      </c>
      <c r="H2466" s="12" t="s">
        <v>1220</v>
      </c>
      <c r="I2466" s="12" t="s">
        <v>28</v>
      </c>
      <c r="J2466" s="12" t="s">
        <v>29</v>
      </c>
      <c r="K2466" s="1" t="s">
        <v>30</v>
      </c>
      <c r="M2466" s="1" t="s">
        <v>31</v>
      </c>
      <c r="P2466" s="5" t="str">
        <f>[1]Sheet1!AD3010</f>
        <v>party</v>
      </c>
      <c r="Q2466" s="13"/>
      <c r="R2466" s="1">
        <v>0</v>
      </c>
      <c r="S2466" s="1">
        <v>0</v>
      </c>
      <c r="V2466" s="1">
        <v>2</v>
      </c>
      <c r="W2466" s="1">
        <v>5</v>
      </c>
      <c r="X2466" s="1">
        <v>2</v>
      </c>
      <c r="Y2466" s="1">
        <v>5</v>
      </c>
    </row>
    <row r="2467" spans="1:25" ht="15.75" thickBot="1" x14ac:dyDescent="0.3">
      <c r="A2467" s="17" t="str">
        <f>[1]Sheet1!C3011</f>
        <v xml:space="preserve"> Intermarket (india) Pvt Ltd </v>
      </c>
      <c r="B2467" s="14" t="s">
        <v>2378</v>
      </c>
      <c r="C2467" s="10" t="s">
        <v>1534</v>
      </c>
      <c r="D2467" s="2" t="str">
        <f>[1]Sheet1!J3011</f>
        <v>GST-33AAACI5146A1Z  PlotNo- H1A,H1&amp;R32 4Th cross Sipcot Perundurai 638052</v>
      </c>
      <c r="E2467" s="11" t="str">
        <f>[1]Sheet1!N3011</f>
        <v xml:space="preserve">  </v>
      </c>
      <c r="H2467" s="12" t="s">
        <v>2509</v>
      </c>
      <c r="I2467" s="12" t="s">
        <v>28</v>
      </c>
      <c r="J2467" s="12" t="s">
        <v>28</v>
      </c>
      <c r="K2467" s="1" t="s">
        <v>30</v>
      </c>
      <c r="M2467" s="1" t="s">
        <v>31</v>
      </c>
      <c r="P2467" s="5" t="str">
        <f>[1]Sheet1!AD3011</f>
        <v>party</v>
      </c>
      <c r="Q2467" s="13"/>
      <c r="R2467" s="1">
        <v>0</v>
      </c>
      <c r="S2467" s="1">
        <v>0</v>
      </c>
      <c r="V2467" s="1">
        <v>2</v>
      </c>
      <c r="W2467" s="1">
        <v>5</v>
      </c>
      <c r="X2467" s="1">
        <v>2</v>
      </c>
      <c r="Y2467" s="1">
        <v>5</v>
      </c>
    </row>
    <row r="2468" spans="1:25" ht="15.75" thickBot="1" x14ac:dyDescent="0.3">
      <c r="A2468" s="17" t="str">
        <f>[1]Sheet1!C3012</f>
        <v xml:space="preserve"> JAGADEESH PALLIPALAYAM</v>
      </c>
      <c r="B2468" s="14" t="s">
        <v>2378</v>
      </c>
      <c r="C2468" s="10" t="s">
        <v>1534</v>
      </c>
      <c r="D2468" s="2" t="str">
        <f>[1]Sheet1!J3012</f>
        <v xml:space="preserve"> </v>
      </c>
      <c r="E2468" s="11" t="str">
        <f>[1]Sheet1!N3012</f>
        <v xml:space="preserve">  </v>
      </c>
      <c r="H2468" s="12" t="s">
        <v>2510</v>
      </c>
      <c r="I2468" s="12" t="s">
        <v>28</v>
      </c>
      <c r="J2468" s="12" t="s">
        <v>29</v>
      </c>
      <c r="K2468" s="1" t="s">
        <v>30</v>
      </c>
      <c r="M2468" s="1" t="s">
        <v>31</v>
      </c>
      <c r="P2468" s="5" t="str">
        <f>[1]Sheet1!AD3012</f>
        <v>party</v>
      </c>
      <c r="Q2468" s="13"/>
      <c r="R2468" s="1">
        <v>0</v>
      </c>
      <c r="S2468" s="1">
        <v>0</v>
      </c>
      <c r="V2468" s="1">
        <v>2</v>
      </c>
      <c r="W2468" s="1">
        <v>5</v>
      </c>
      <c r="X2468" s="1">
        <v>2</v>
      </c>
      <c r="Y2468" s="1">
        <v>5</v>
      </c>
    </row>
    <row r="2469" spans="1:25" ht="15.75" thickBot="1" x14ac:dyDescent="0.3">
      <c r="A2469" s="17" t="str">
        <f>[1]Sheet1!C3016</f>
        <v xml:space="preserve"> Jambu Punjabi</v>
      </c>
      <c r="B2469" s="14" t="s">
        <v>2378</v>
      </c>
      <c r="C2469" s="10" t="s">
        <v>1534</v>
      </c>
      <c r="D2469" s="2" t="str">
        <f>[1]Sheet1!J3016</f>
        <v>vijayamangalam chebgapalli</v>
      </c>
      <c r="E2469" s="11" t="str">
        <f>[1]Sheet1!N3016</f>
        <v xml:space="preserve">  </v>
      </c>
      <c r="H2469" s="12" t="s">
        <v>2511</v>
      </c>
      <c r="I2469" s="12" t="s">
        <v>28</v>
      </c>
      <c r="J2469" s="12" t="s">
        <v>28</v>
      </c>
      <c r="K2469" s="1" t="s">
        <v>30</v>
      </c>
      <c r="M2469" s="1" t="s">
        <v>31</v>
      </c>
      <c r="P2469" s="5" t="str">
        <f>[1]Sheet1!AD3016</f>
        <v>party</v>
      </c>
      <c r="Q2469" s="13"/>
      <c r="R2469" s="1">
        <v>0</v>
      </c>
      <c r="S2469" s="1">
        <v>0</v>
      </c>
      <c r="V2469" s="1">
        <v>2</v>
      </c>
      <c r="W2469" s="1">
        <v>5</v>
      </c>
      <c r="X2469" s="1">
        <v>2</v>
      </c>
      <c r="Y2469" s="1">
        <v>5</v>
      </c>
    </row>
    <row r="2470" spans="1:25" ht="30.75" thickBot="1" x14ac:dyDescent="0.3">
      <c r="A2470" s="17" t="str">
        <f>[1]Sheet1!C3017</f>
        <v xml:space="preserve"> JANANI CONSTRUCTION@ PALANI</v>
      </c>
      <c r="B2470" s="14" t="s">
        <v>2378</v>
      </c>
      <c r="C2470" s="10" t="s">
        <v>1534</v>
      </c>
      <c r="D2470" s="2" t="str">
        <f>[1]Sheet1!J3017</f>
        <v>New Ring Road opp avs residency motham-Hosur 635126 GST-33AZRPK7075M1ZM</v>
      </c>
      <c r="E2470" s="11" t="str">
        <f>[1]Sheet1!N3017</f>
        <v xml:space="preserve">  </v>
      </c>
      <c r="H2470" s="12" t="s">
        <v>2512</v>
      </c>
      <c r="I2470" s="12" t="s">
        <v>28</v>
      </c>
      <c r="J2470" s="12" t="s">
        <v>28</v>
      </c>
      <c r="K2470" s="1" t="s">
        <v>30</v>
      </c>
      <c r="M2470" s="1" t="s">
        <v>31</v>
      </c>
      <c r="P2470" s="5" t="str">
        <f>[1]Sheet1!AD3017</f>
        <v>party</v>
      </c>
      <c r="Q2470" s="13"/>
      <c r="R2470" s="1">
        <v>0</v>
      </c>
      <c r="S2470" s="1">
        <v>0</v>
      </c>
      <c r="V2470" s="1">
        <v>2</v>
      </c>
      <c r="W2470" s="1">
        <v>5</v>
      </c>
      <c r="X2470" s="1">
        <v>2</v>
      </c>
      <c r="Y2470" s="1">
        <v>5</v>
      </c>
    </row>
    <row r="2471" spans="1:25" ht="15.75" thickBot="1" x14ac:dyDescent="0.3">
      <c r="A2471" s="17" t="str">
        <f>[1]Sheet1!C3018</f>
        <v xml:space="preserve"> JAYAKANTHAN</v>
      </c>
      <c r="B2471" s="14" t="s">
        <v>2378</v>
      </c>
      <c r="C2471" s="10" t="s">
        <v>1534</v>
      </c>
      <c r="D2471" s="2" t="str">
        <f>[1]Sheet1!J3018</f>
        <v xml:space="preserve"> </v>
      </c>
      <c r="E2471" s="11" t="str">
        <f>[1]Sheet1!N3018</f>
        <v xml:space="preserve">  </v>
      </c>
      <c r="H2471" s="12" t="s">
        <v>2513</v>
      </c>
      <c r="I2471" s="12" t="s">
        <v>28</v>
      </c>
      <c r="J2471" s="12" t="s">
        <v>29</v>
      </c>
      <c r="K2471" s="1" t="s">
        <v>30</v>
      </c>
      <c r="M2471" s="1" t="s">
        <v>31</v>
      </c>
      <c r="P2471" s="5" t="str">
        <f>[1]Sheet1!AD3018</f>
        <v>party</v>
      </c>
      <c r="Q2471" s="13"/>
      <c r="R2471" s="1">
        <v>0</v>
      </c>
      <c r="S2471" s="1">
        <v>0</v>
      </c>
      <c r="V2471" s="1">
        <v>2</v>
      </c>
      <c r="W2471" s="1">
        <v>5</v>
      </c>
      <c r="X2471" s="1">
        <v>2</v>
      </c>
      <c r="Y2471" s="1">
        <v>5</v>
      </c>
    </row>
    <row r="2472" spans="1:25" ht="15.75" thickBot="1" x14ac:dyDescent="0.3">
      <c r="A2472" s="17" t="str">
        <f>[1]Sheet1!C3019</f>
        <v xml:space="preserve"> Jayakumar- Karumathapatti</v>
      </c>
      <c r="B2472" s="14" t="s">
        <v>2378</v>
      </c>
      <c r="C2472" s="10" t="s">
        <v>1534</v>
      </c>
      <c r="D2472" s="2" t="str">
        <f>[1]Sheet1!J3019</f>
        <v xml:space="preserve"> </v>
      </c>
      <c r="E2472" s="11" t="str">
        <f>[1]Sheet1!N3019</f>
        <v xml:space="preserve">  </v>
      </c>
      <c r="H2472" s="12" t="s">
        <v>2514</v>
      </c>
      <c r="I2472" s="12" t="s">
        <v>28</v>
      </c>
      <c r="J2472" s="12" t="s">
        <v>29</v>
      </c>
      <c r="K2472" s="1" t="s">
        <v>30</v>
      </c>
      <c r="M2472" s="1" t="s">
        <v>31</v>
      </c>
      <c r="P2472" s="5" t="str">
        <f>[1]Sheet1!AD3019</f>
        <v>party</v>
      </c>
      <c r="Q2472" s="13"/>
      <c r="R2472" s="1">
        <v>0</v>
      </c>
      <c r="S2472" s="1">
        <v>0</v>
      </c>
      <c r="V2472" s="1">
        <v>2</v>
      </c>
      <c r="W2472" s="1">
        <v>5</v>
      </c>
      <c r="X2472" s="1">
        <v>2</v>
      </c>
      <c r="Y2472" s="1">
        <v>5</v>
      </c>
    </row>
    <row r="2473" spans="1:25" ht="15.75" thickBot="1" x14ac:dyDescent="0.3">
      <c r="A2473" s="17" t="str">
        <f>[1]Sheet1!C3020</f>
        <v xml:space="preserve"> Jayam Gas Service</v>
      </c>
      <c r="B2473" s="14" t="s">
        <v>2378</v>
      </c>
      <c r="C2473" s="10" t="s">
        <v>1534</v>
      </c>
      <c r="D2473" s="2" t="str">
        <f>[1]Sheet1!J3020</f>
        <v>93/2 Duraisami Pillai Street, Vellalore Covai</v>
      </c>
      <c r="E2473" s="11" t="str">
        <f>[1]Sheet1!N3020</f>
        <v xml:space="preserve">33AVQPR8136E1ZB  </v>
      </c>
      <c r="H2473" s="12" t="s">
        <v>2515</v>
      </c>
      <c r="I2473" s="12" t="s">
        <v>28</v>
      </c>
      <c r="J2473" s="12" t="s">
        <v>28</v>
      </c>
      <c r="K2473" s="1" t="s">
        <v>30</v>
      </c>
      <c r="M2473" s="1" t="s">
        <v>31</v>
      </c>
      <c r="P2473" s="5" t="str">
        <f>[1]Sheet1!AD3020</f>
        <v>party</v>
      </c>
      <c r="Q2473" s="13"/>
      <c r="R2473" s="1">
        <v>0</v>
      </c>
      <c r="S2473" s="1">
        <v>0</v>
      </c>
      <c r="V2473" s="1">
        <v>2</v>
      </c>
      <c r="W2473" s="1">
        <v>5</v>
      </c>
      <c r="X2473" s="1">
        <v>2</v>
      </c>
      <c r="Y2473" s="1">
        <v>5</v>
      </c>
    </row>
    <row r="2474" spans="1:25" ht="15.75" thickBot="1" x14ac:dyDescent="0.3">
      <c r="A2474" s="17" t="str">
        <f>[1]Sheet1!C3022</f>
        <v xml:space="preserve"> Jayavinayaga &amp; Co </v>
      </c>
      <c r="B2474" s="14" t="s">
        <v>2378</v>
      </c>
      <c r="C2474" s="10" t="s">
        <v>1534</v>
      </c>
      <c r="D2474" s="2" t="str">
        <f>[1]Sheet1!J3022</f>
        <v>No-24,25, Vairampalayam main road, Vairapalayam,</v>
      </c>
      <c r="E2474" s="11" t="str">
        <f>[1]Sheet1!N3022</f>
        <v xml:space="preserve">Erode - 638 003 GSTIN : 33AEQPA0485B1ZZ </v>
      </c>
      <c r="H2474" s="12" t="s">
        <v>2516</v>
      </c>
      <c r="I2474" s="12" t="s">
        <v>28</v>
      </c>
      <c r="J2474" s="12" t="s">
        <v>29</v>
      </c>
      <c r="K2474" s="1" t="s">
        <v>30</v>
      </c>
      <c r="M2474" s="1" t="s">
        <v>31</v>
      </c>
      <c r="P2474" s="5" t="str">
        <f>[1]Sheet1!AD3022</f>
        <v>party</v>
      </c>
      <c r="Q2474" s="13"/>
      <c r="R2474" s="1">
        <v>0</v>
      </c>
      <c r="S2474" s="1">
        <v>0</v>
      </c>
      <c r="V2474" s="1">
        <v>2</v>
      </c>
      <c r="W2474" s="1">
        <v>5</v>
      </c>
      <c r="X2474" s="1">
        <v>2</v>
      </c>
      <c r="Y2474" s="1">
        <v>5</v>
      </c>
    </row>
    <row r="2475" spans="1:25" ht="15.75" thickBot="1" x14ac:dyDescent="0.3">
      <c r="A2475" s="17" t="str">
        <f>[1]Sheet1!C3024</f>
        <v xml:space="preserve"> J G HOSIERY PVT.LTD</v>
      </c>
      <c r="B2475" s="14" t="s">
        <v>2378</v>
      </c>
      <c r="C2475" s="10" t="s">
        <v>1534</v>
      </c>
      <c r="D2475" s="2" t="str">
        <f>[1]Sheet1!J3024</f>
        <v>58/1 15 velampalayam, solipalayam road,</v>
      </c>
      <c r="E2475" s="11" t="str">
        <f>[1]Sheet1!N3024</f>
        <v xml:space="preserve">tirupur.  </v>
      </c>
      <c r="H2475" s="12" t="s">
        <v>2517</v>
      </c>
      <c r="I2475" s="12" t="s">
        <v>28</v>
      </c>
      <c r="J2475" s="12" t="s">
        <v>2518</v>
      </c>
      <c r="K2475" s="1" t="s">
        <v>30</v>
      </c>
      <c r="M2475" s="1" t="s">
        <v>31</v>
      </c>
      <c r="P2475" s="5" t="str">
        <f>[1]Sheet1!AD3024</f>
        <v>party</v>
      </c>
      <c r="Q2475" s="13"/>
      <c r="R2475" s="1">
        <v>0</v>
      </c>
      <c r="S2475" s="1">
        <v>0</v>
      </c>
      <c r="V2475" s="1">
        <v>2</v>
      </c>
      <c r="W2475" s="1">
        <v>5</v>
      </c>
      <c r="X2475" s="1">
        <v>2</v>
      </c>
      <c r="Y2475" s="1">
        <v>5</v>
      </c>
    </row>
    <row r="2476" spans="1:25" ht="30.75" thickBot="1" x14ac:dyDescent="0.3">
      <c r="A2476" s="17" t="str">
        <f>[1]Sheet1!C3025</f>
        <v xml:space="preserve"> Jk Engineering (sundar)(cid1487)(cnn384838)</v>
      </c>
      <c r="B2476" s="14" t="s">
        <v>2378</v>
      </c>
      <c r="C2476" s="10" t="s">
        <v>1534</v>
      </c>
      <c r="D2476" s="2" t="str">
        <f>[1]Sheet1!J3025</f>
        <v xml:space="preserve"> </v>
      </c>
      <c r="E2476" s="11" t="str">
        <f>[1]Sheet1!N3025</f>
        <v xml:space="preserve">  </v>
      </c>
      <c r="H2476" s="12" t="s">
        <v>2519</v>
      </c>
      <c r="I2476" s="12" t="s">
        <v>28</v>
      </c>
      <c r="J2476" s="12" t="s">
        <v>29</v>
      </c>
      <c r="K2476" s="1" t="s">
        <v>30</v>
      </c>
      <c r="M2476" s="1" t="s">
        <v>31</v>
      </c>
      <c r="P2476" s="5" t="str">
        <f>[1]Sheet1!AD3025</f>
        <v>party</v>
      </c>
      <c r="Q2476" s="13"/>
      <c r="R2476" s="1">
        <v>0</v>
      </c>
      <c r="S2476" s="1">
        <v>0</v>
      </c>
      <c r="V2476" s="1">
        <v>2</v>
      </c>
      <c r="W2476" s="1">
        <v>5</v>
      </c>
      <c r="X2476" s="1">
        <v>2</v>
      </c>
      <c r="Y2476" s="1">
        <v>5</v>
      </c>
    </row>
    <row r="2477" spans="1:25" ht="15.75" thickBot="1" x14ac:dyDescent="0.3">
      <c r="A2477" s="17" t="str">
        <f>[1]Sheet1!C3026</f>
        <v xml:space="preserve"> JMM EXPORTS &amp; IMPORTS</v>
      </c>
      <c r="B2477" s="14" t="s">
        <v>2378</v>
      </c>
      <c r="C2477" s="10" t="s">
        <v>1534</v>
      </c>
      <c r="D2477" s="2" t="str">
        <f>[1]Sheet1!J3026</f>
        <v>01,11a MAYUKHA  ILLAM, PILLAYAR KOIL STREET,</v>
      </c>
      <c r="E2477" s="11" t="str">
        <f>[1]Sheet1!N3026</f>
        <v xml:space="preserve">KALAPATTY, COIMBATORE. </v>
      </c>
      <c r="H2477" s="12" t="s">
        <v>2460</v>
      </c>
      <c r="I2477" s="12" t="s">
        <v>28</v>
      </c>
      <c r="J2477" s="12" t="s">
        <v>2520</v>
      </c>
      <c r="K2477" s="1" t="s">
        <v>30</v>
      </c>
      <c r="M2477" s="1" t="s">
        <v>31</v>
      </c>
      <c r="P2477" s="5" t="str">
        <f>[1]Sheet1!AD3026</f>
        <v>party</v>
      </c>
      <c r="Q2477" s="13"/>
      <c r="R2477" s="1">
        <v>0</v>
      </c>
      <c r="S2477" s="1">
        <v>0</v>
      </c>
      <c r="V2477" s="1">
        <v>2</v>
      </c>
      <c r="W2477" s="1">
        <v>5</v>
      </c>
      <c r="X2477" s="1">
        <v>2</v>
      </c>
      <c r="Y2477" s="1">
        <v>5</v>
      </c>
    </row>
    <row r="2478" spans="1:25" ht="15.75" thickBot="1" x14ac:dyDescent="0.3">
      <c r="A2478" s="17" t="str">
        <f>[1]Sheet1!C3027</f>
        <v xml:space="preserve"> Jothi 9025174467</v>
      </c>
      <c r="B2478" s="14" t="s">
        <v>2378</v>
      </c>
      <c r="C2478" s="10" t="s">
        <v>1534</v>
      </c>
      <c r="D2478" s="2" t="str">
        <f>[1]Sheet1!J3027</f>
        <v xml:space="preserve">Chennimalai Road.,Uthukkuli </v>
      </c>
      <c r="E2478" s="11" t="str">
        <f>[1]Sheet1!N3027</f>
        <v xml:space="preserve">  </v>
      </c>
      <c r="H2478" s="12" t="s">
        <v>2521</v>
      </c>
      <c r="I2478" s="12" t="s">
        <v>2522</v>
      </c>
      <c r="J2478" s="12" t="s">
        <v>28</v>
      </c>
      <c r="K2478" s="1" t="s">
        <v>30</v>
      </c>
      <c r="M2478" s="1" t="s">
        <v>31</v>
      </c>
      <c r="P2478" s="5" t="str">
        <f>[1]Sheet1!AD3027</f>
        <v>party</v>
      </c>
      <c r="Q2478" s="13"/>
      <c r="R2478" s="1">
        <v>0</v>
      </c>
      <c r="S2478" s="1">
        <v>0</v>
      </c>
      <c r="V2478" s="1">
        <v>2</v>
      </c>
      <c r="W2478" s="1">
        <v>5</v>
      </c>
      <c r="X2478" s="1">
        <v>2</v>
      </c>
      <c r="Y2478" s="1">
        <v>5</v>
      </c>
    </row>
    <row r="2479" spans="1:25" ht="15.75" thickBot="1" x14ac:dyDescent="0.3">
      <c r="A2479" s="17" t="str">
        <f>[1]Sheet1!C3028</f>
        <v xml:space="preserve"> Jothi Mahal - Dharmapuri</v>
      </c>
      <c r="B2479" s="14" t="s">
        <v>2378</v>
      </c>
      <c r="C2479" s="10" t="s">
        <v>1534</v>
      </c>
      <c r="D2479" s="2" t="str">
        <f>[1]Sheet1!J3028</f>
        <v xml:space="preserve"> </v>
      </c>
      <c r="E2479" s="11" t="str">
        <f>[1]Sheet1!N3028</f>
        <v xml:space="preserve">  </v>
      </c>
      <c r="H2479" s="12" t="s">
        <v>2523</v>
      </c>
      <c r="I2479" s="12" t="s">
        <v>28</v>
      </c>
      <c r="J2479" s="12" t="s">
        <v>29</v>
      </c>
      <c r="K2479" s="1" t="s">
        <v>30</v>
      </c>
      <c r="M2479" s="1" t="s">
        <v>31</v>
      </c>
      <c r="P2479" s="5" t="str">
        <f>[1]Sheet1!AD3028</f>
        <v>party</v>
      </c>
      <c r="Q2479" s="13"/>
      <c r="R2479" s="1">
        <v>0</v>
      </c>
      <c r="S2479" s="1">
        <v>0</v>
      </c>
      <c r="V2479" s="1">
        <v>2</v>
      </c>
      <c r="W2479" s="1">
        <v>5</v>
      </c>
      <c r="X2479" s="1">
        <v>2</v>
      </c>
      <c r="Y2479" s="1">
        <v>5</v>
      </c>
    </row>
    <row r="2480" spans="1:25" ht="15.75" thickBot="1" x14ac:dyDescent="0.3">
      <c r="A2480" s="17" t="str">
        <f>[1]Sheet1!C3029</f>
        <v xml:space="preserve"> Jothishwara Moorthy</v>
      </c>
      <c r="B2480" s="14" t="s">
        <v>2378</v>
      </c>
      <c r="C2480" s="10" t="s">
        <v>1534</v>
      </c>
      <c r="D2480" s="2" t="str">
        <f>[1]Sheet1!J3029</f>
        <v xml:space="preserve">Thalavadi, Erode Dist </v>
      </c>
      <c r="E2480" s="11" t="str">
        <f>[1]Sheet1!N3029</f>
        <v xml:space="preserve">  </v>
      </c>
      <c r="H2480" s="12" t="s">
        <v>2524</v>
      </c>
      <c r="I2480" s="12" t="s">
        <v>28</v>
      </c>
      <c r="J2480" s="12" t="s">
        <v>28</v>
      </c>
      <c r="K2480" s="1" t="s">
        <v>30</v>
      </c>
      <c r="M2480" s="1" t="s">
        <v>31</v>
      </c>
      <c r="P2480" s="5" t="str">
        <f>[1]Sheet1!AD3029</f>
        <v>party</v>
      </c>
      <c r="Q2480" s="13"/>
      <c r="R2480" s="1">
        <v>0</v>
      </c>
      <c r="S2480" s="1">
        <v>0</v>
      </c>
      <c r="V2480" s="1">
        <v>2</v>
      </c>
      <c r="W2480" s="1">
        <v>5</v>
      </c>
      <c r="X2480" s="1">
        <v>2</v>
      </c>
      <c r="Y2480" s="1">
        <v>5</v>
      </c>
    </row>
    <row r="2481" spans="1:25" ht="15.75" thickBot="1" x14ac:dyDescent="0.3">
      <c r="A2481" s="17" t="str">
        <f>[1]Sheet1!C3030</f>
        <v xml:space="preserve"> Jupitor Compacting(cid1489)</v>
      </c>
      <c r="B2481" s="14" t="s">
        <v>2378</v>
      </c>
      <c r="C2481" s="10" t="s">
        <v>1534</v>
      </c>
      <c r="D2481" s="2" t="str">
        <f>[1]Sheet1!J3030</f>
        <v xml:space="preserve"> </v>
      </c>
      <c r="E2481" s="11" t="str">
        <f>[1]Sheet1!N3030</f>
        <v xml:space="preserve">  </v>
      </c>
      <c r="H2481" s="12" t="s">
        <v>2525</v>
      </c>
      <c r="I2481" s="12" t="s">
        <v>28</v>
      </c>
      <c r="J2481" s="12" t="s">
        <v>29</v>
      </c>
      <c r="K2481" s="1" t="s">
        <v>30</v>
      </c>
      <c r="M2481" s="1" t="s">
        <v>31</v>
      </c>
      <c r="P2481" s="5" t="str">
        <f>[1]Sheet1!AD3030</f>
        <v>party</v>
      </c>
      <c r="Q2481" s="13"/>
      <c r="R2481" s="1">
        <v>0</v>
      </c>
      <c r="S2481" s="1">
        <v>0</v>
      </c>
      <c r="V2481" s="1">
        <v>2</v>
      </c>
      <c r="W2481" s="1">
        <v>5</v>
      </c>
      <c r="X2481" s="1">
        <v>2</v>
      </c>
      <c r="Y2481" s="1">
        <v>5</v>
      </c>
    </row>
    <row r="2482" spans="1:25" ht="15.75" thickBot="1" x14ac:dyDescent="0.3">
      <c r="A2482" s="17" t="str">
        <f>[1]Sheet1!C3032</f>
        <v xml:space="preserve"> Kailas Traders</v>
      </c>
      <c r="B2482" s="14" t="s">
        <v>2378</v>
      </c>
      <c r="C2482" s="10" t="s">
        <v>1534</v>
      </c>
      <c r="D2482" s="2" t="str">
        <f>[1]Sheet1!J3032</f>
        <v xml:space="preserve"> </v>
      </c>
      <c r="E2482" s="11" t="str">
        <f>[1]Sheet1!N3032</f>
        <v xml:space="preserve">  </v>
      </c>
      <c r="H2482" s="12" t="s">
        <v>2526</v>
      </c>
      <c r="I2482" s="12" t="s">
        <v>28</v>
      </c>
      <c r="J2482" s="12" t="s">
        <v>29</v>
      </c>
      <c r="K2482" s="1" t="s">
        <v>30</v>
      </c>
      <c r="M2482" s="1" t="s">
        <v>31</v>
      </c>
      <c r="P2482" s="5" t="str">
        <f>[1]Sheet1!AD3032</f>
        <v>party</v>
      </c>
      <c r="Q2482" s="13"/>
      <c r="R2482" s="1">
        <v>0</v>
      </c>
      <c r="S2482" s="1">
        <v>0</v>
      </c>
      <c r="V2482" s="1">
        <v>2</v>
      </c>
      <c r="W2482" s="1">
        <v>5</v>
      </c>
      <c r="X2482" s="1">
        <v>2</v>
      </c>
      <c r="Y2482" s="1">
        <v>5</v>
      </c>
    </row>
    <row r="2483" spans="1:25" ht="15.75" thickBot="1" x14ac:dyDescent="0.3">
      <c r="A2483" s="17" t="str">
        <f>[1]Sheet1!C3033</f>
        <v xml:space="preserve"> Kalimati Carbon Pvt Ltd</v>
      </c>
      <c r="B2483" s="14" t="s">
        <v>2378</v>
      </c>
      <c r="C2483" s="10" t="s">
        <v>1534</v>
      </c>
      <c r="D2483" s="2" t="str">
        <f>[1]Sheet1!J3033</f>
        <v>115 SIPCOT Industrial Complex Bargur Pochampalli</v>
      </c>
      <c r="E2483" s="11" t="str">
        <f>[1]Sheet1!N3033</f>
        <v xml:space="preserve">Krishnagiri  </v>
      </c>
      <c r="H2483" s="12" t="s">
        <v>2527</v>
      </c>
      <c r="I2483" s="12" t="s">
        <v>28</v>
      </c>
      <c r="J2483" s="12" t="s">
        <v>2528</v>
      </c>
      <c r="K2483" s="1" t="s">
        <v>30</v>
      </c>
      <c r="M2483" s="1" t="s">
        <v>31</v>
      </c>
      <c r="P2483" s="5" t="str">
        <f>[1]Sheet1!AD3033</f>
        <v>party</v>
      </c>
      <c r="Q2483" s="13"/>
      <c r="R2483" s="1">
        <v>0</v>
      </c>
      <c r="S2483" s="1">
        <v>0</v>
      </c>
      <c r="V2483" s="1">
        <v>2</v>
      </c>
      <c r="W2483" s="1">
        <v>5</v>
      </c>
      <c r="X2483" s="1">
        <v>2</v>
      </c>
      <c r="Y2483" s="1">
        <v>5</v>
      </c>
    </row>
    <row r="2484" spans="1:25" ht="15.75" thickBot="1" x14ac:dyDescent="0.3">
      <c r="A2484" s="17" t="str">
        <f>[1]Sheet1!C3034</f>
        <v xml:space="preserve"> Kalingaraj- Palangarai(cid1083)</v>
      </c>
      <c r="B2484" s="14" t="s">
        <v>2378</v>
      </c>
      <c r="C2484" s="10" t="s">
        <v>1534</v>
      </c>
      <c r="D2484" s="2" t="str">
        <f>[1]Sheet1!J3034</f>
        <v xml:space="preserve"> </v>
      </c>
      <c r="E2484" s="11" t="str">
        <f>[1]Sheet1!N3034</f>
        <v xml:space="preserve">  samandipuram  tirupur</v>
      </c>
      <c r="H2484" s="12" t="s">
        <v>2529</v>
      </c>
      <c r="I2484" s="12" t="s">
        <v>28</v>
      </c>
      <c r="J2484" s="12" t="s">
        <v>29</v>
      </c>
      <c r="K2484" s="1" t="s">
        <v>30</v>
      </c>
      <c r="M2484" s="1" t="s">
        <v>31</v>
      </c>
      <c r="P2484" s="5" t="str">
        <f>[1]Sheet1!AD3034</f>
        <v>party</v>
      </c>
      <c r="Q2484" s="13"/>
      <c r="R2484" s="1">
        <v>0</v>
      </c>
      <c r="S2484" s="1">
        <v>0</v>
      </c>
      <c r="V2484" s="1">
        <v>2</v>
      </c>
      <c r="W2484" s="1">
        <v>5</v>
      </c>
      <c r="X2484" s="1">
        <v>2</v>
      </c>
      <c r="Y2484" s="1">
        <v>5</v>
      </c>
    </row>
    <row r="2485" spans="1:25" ht="15.75" thickBot="1" x14ac:dyDescent="0.3">
      <c r="A2485" s="17" t="str">
        <f>[1]Sheet1!C3036</f>
        <v xml:space="preserve"> Kamalakannan- Muthur</v>
      </c>
      <c r="B2485" s="14" t="s">
        <v>2378</v>
      </c>
      <c r="C2485" s="10" t="s">
        <v>1534</v>
      </c>
      <c r="D2485" s="2" t="str">
        <f>[1]Sheet1!J3036</f>
        <v xml:space="preserve"> </v>
      </c>
      <c r="E2485" s="11" t="str">
        <f>[1]Sheet1!N3036</f>
        <v xml:space="preserve">  muthur</v>
      </c>
      <c r="H2485" s="12" t="s">
        <v>2530</v>
      </c>
      <c r="I2485" s="12" t="s">
        <v>28</v>
      </c>
      <c r="J2485" s="12" t="s">
        <v>29</v>
      </c>
      <c r="K2485" s="1" t="s">
        <v>30</v>
      </c>
      <c r="M2485" s="1" t="s">
        <v>31</v>
      </c>
      <c r="P2485" s="5" t="str">
        <f>[1]Sheet1!AD3036</f>
        <v>party</v>
      </c>
      <c r="Q2485" s="13"/>
      <c r="R2485" s="1">
        <v>0</v>
      </c>
      <c r="S2485" s="1">
        <v>0</v>
      </c>
      <c r="V2485" s="1">
        <v>2</v>
      </c>
      <c r="W2485" s="1">
        <v>5</v>
      </c>
      <c r="X2485" s="1">
        <v>2</v>
      </c>
      <c r="Y2485" s="1">
        <v>5</v>
      </c>
    </row>
    <row r="2486" spans="1:25" ht="15.75" thickBot="1" x14ac:dyDescent="0.3">
      <c r="A2486" s="17" t="str">
        <f>[1]Sheet1!C3038</f>
        <v xml:space="preserve"> Kamalanathan - Cuddalore</v>
      </c>
      <c r="B2486" s="14" t="s">
        <v>2378</v>
      </c>
      <c r="C2486" s="10" t="s">
        <v>1534</v>
      </c>
      <c r="D2486" s="2" t="str">
        <f>[1]Sheet1!J3038</f>
        <v>Swamy sagajanantha street, Parathur post,</v>
      </c>
      <c r="E2486" s="11" t="str">
        <f>[1]Sheet1!N3038</f>
        <v xml:space="preserve">Chidambaram (tk), Cuddalore (dt) </v>
      </c>
      <c r="H2486" s="12" t="s">
        <v>2531</v>
      </c>
      <c r="I2486" s="12" t="s">
        <v>28</v>
      </c>
      <c r="J2486" s="12" t="s">
        <v>29</v>
      </c>
      <c r="K2486" s="1" t="s">
        <v>30</v>
      </c>
      <c r="M2486" s="1" t="s">
        <v>31</v>
      </c>
      <c r="P2486" s="5" t="str">
        <f>[1]Sheet1!AD3038</f>
        <v>party</v>
      </c>
      <c r="Q2486" s="13"/>
      <c r="R2486" s="1">
        <v>0</v>
      </c>
      <c r="S2486" s="1">
        <v>0</v>
      </c>
      <c r="V2486" s="1">
        <v>2</v>
      </c>
      <c r="W2486" s="1">
        <v>5</v>
      </c>
      <c r="X2486" s="1">
        <v>2</v>
      </c>
      <c r="Y2486" s="1">
        <v>5</v>
      </c>
    </row>
    <row r="2487" spans="1:25" ht="15.75" thickBot="1" x14ac:dyDescent="0.3">
      <c r="A2487" s="17" t="str">
        <f>[1]Sheet1!C3039</f>
        <v xml:space="preserve"> KANAGARAJ - ANNUR</v>
      </c>
      <c r="B2487" s="14" t="s">
        <v>2378</v>
      </c>
      <c r="C2487" s="10" t="s">
        <v>1534</v>
      </c>
      <c r="D2487" s="2" t="str">
        <f>[1]Sheet1!J3039</f>
        <v xml:space="preserve"> </v>
      </c>
      <c r="E2487" s="11" t="str">
        <f>[1]Sheet1!N3039</f>
        <v xml:space="preserve">  </v>
      </c>
      <c r="H2487" s="12" t="s">
        <v>2532</v>
      </c>
      <c r="I2487" s="12" t="s">
        <v>28</v>
      </c>
      <c r="J2487" s="12" t="s">
        <v>29</v>
      </c>
      <c r="K2487" s="1" t="s">
        <v>30</v>
      </c>
      <c r="M2487" s="1" t="s">
        <v>31</v>
      </c>
      <c r="P2487" s="5" t="str">
        <f>[1]Sheet1!AD3039</f>
        <v>party</v>
      </c>
      <c r="Q2487" s="13"/>
      <c r="R2487" s="1">
        <v>0</v>
      </c>
      <c r="S2487" s="1">
        <v>0</v>
      </c>
      <c r="V2487" s="1">
        <v>2</v>
      </c>
      <c r="W2487" s="1">
        <v>5</v>
      </c>
      <c r="X2487" s="1">
        <v>2</v>
      </c>
      <c r="Y2487" s="1">
        <v>5</v>
      </c>
    </row>
    <row r="2488" spans="1:25" ht="15.75" thickBot="1" x14ac:dyDescent="0.3">
      <c r="A2488" s="17" t="str">
        <f>[1]Sheet1!C3040</f>
        <v xml:space="preserve"> K.A.Natrajan-erode</v>
      </c>
      <c r="B2488" s="14" t="s">
        <v>2378</v>
      </c>
      <c r="C2488" s="10" t="s">
        <v>1534</v>
      </c>
      <c r="D2488" s="2" t="str">
        <f>[1]Sheet1!J3040</f>
        <v>Sri Vaari Weigh Bridge-Erode Kaikaativalasu (Nasiyanoor to Erode Road )</v>
      </c>
      <c r="E2488" s="11" t="str">
        <f>[1]Sheet1!N3040</f>
        <v xml:space="preserve">  </v>
      </c>
      <c r="H2488" s="12" t="s">
        <v>2533</v>
      </c>
      <c r="I2488" s="12" t="s">
        <v>28</v>
      </c>
      <c r="J2488" s="12" t="s">
        <v>28</v>
      </c>
      <c r="K2488" s="1" t="s">
        <v>30</v>
      </c>
      <c r="M2488" s="1" t="s">
        <v>31</v>
      </c>
      <c r="P2488" s="5" t="str">
        <f>[1]Sheet1!AD3040</f>
        <v>party</v>
      </c>
      <c r="Q2488" s="13"/>
      <c r="R2488" s="1">
        <v>0</v>
      </c>
      <c r="S2488" s="1">
        <v>0</v>
      </c>
      <c r="V2488" s="1">
        <v>2</v>
      </c>
      <c r="W2488" s="1">
        <v>5</v>
      </c>
      <c r="X2488" s="1">
        <v>2</v>
      </c>
      <c r="Y2488" s="1">
        <v>5</v>
      </c>
    </row>
    <row r="2489" spans="1:25" ht="15.75" thickBot="1" x14ac:dyDescent="0.3">
      <c r="A2489" s="17" t="str">
        <f>[1]Sheet1!C3042</f>
        <v xml:space="preserve"> Kannan-erode</v>
      </c>
      <c r="B2489" s="14" t="s">
        <v>2378</v>
      </c>
      <c r="C2489" s="10" t="s">
        <v>1534</v>
      </c>
      <c r="D2489" s="2" t="str">
        <f>[1]Sheet1!J3042</f>
        <v xml:space="preserve">Eode </v>
      </c>
      <c r="E2489" s="11" t="str">
        <f>[1]Sheet1!N3042</f>
        <v xml:space="preserve">  </v>
      </c>
      <c r="H2489" s="12" t="s">
        <v>2534</v>
      </c>
      <c r="I2489" s="12" t="s">
        <v>28</v>
      </c>
      <c r="J2489" s="12" t="s">
        <v>28</v>
      </c>
      <c r="K2489" s="1" t="s">
        <v>30</v>
      </c>
      <c r="M2489" s="1" t="s">
        <v>31</v>
      </c>
      <c r="P2489" s="5" t="str">
        <f>[1]Sheet1!AD3042</f>
        <v>party</v>
      </c>
      <c r="Q2489" s="13"/>
      <c r="R2489" s="1">
        <v>0</v>
      </c>
      <c r="S2489" s="1">
        <v>0</v>
      </c>
      <c r="V2489" s="1">
        <v>2</v>
      </c>
      <c r="W2489" s="1">
        <v>5</v>
      </c>
      <c r="X2489" s="1">
        <v>2</v>
      </c>
      <c r="Y2489" s="1">
        <v>5</v>
      </c>
    </row>
    <row r="2490" spans="1:25" ht="15.75" thickBot="1" x14ac:dyDescent="0.3">
      <c r="A2490" s="17" t="str">
        <f>[1]Sheet1!C3044</f>
        <v xml:space="preserve"> Karthik 7401182879</v>
      </c>
      <c r="B2490" s="14" t="s">
        <v>2378</v>
      </c>
      <c r="C2490" s="10" t="s">
        <v>1534</v>
      </c>
      <c r="D2490" s="2" t="str">
        <f>[1]Sheet1!J3044</f>
        <v>no 5 kilaku vaikal saalai, santhi nagar,</v>
      </c>
      <c r="E2490" s="11" t="str">
        <f>[1]Sheet1!N3044</f>
        <v xml:space="preserve">kaspa pettai, avalpoondurai po. </v>
      </c>
      <c r="H2490" s="12" t="s">
        <v>2535</v>
      </c>
      <c r="I2490" s="12" t="s">
        <v>28</v>
      </c>
      <c r="J2490" s="12" t="s">
        <v>28</v>
      </c>
      <c r="K2490" s="1" t="s">
        <v>30</v>
      </c>
      <c r="M2490" s="1" t="s">
        <v>31</v>
      </c>
      <c r="P2490" s="5" t="str">
        <f>[1]Sheet1!AD3044</f>
        <v>party</v>
      </c>
      <c r="Q2490" s="13"/>
      <c r="R2490" s="1">
        <v>0</v>
      </c>
      <c r="S2490" s="1">
        <v>0</v>
      </c>
      <c r="V2490" s="1">
        <v>2</v>
      </c>
      <c r="W2490" s="1">
        <v>5</v>
      </c>
      <c r="X2490" s="1">
        <v>2</v>
      </c>
      <c r="Y2490" s="1">
        <v>5</v>
      </c>
    </row>
    <row r="2491" spans="1:25" ht="15.75" thickBot="1" x14ac:dyDescent="0.3">
      <c r="A2491" s="17" t="str">
        <f>[1]Sheet1!C3045</f>
        <v xml:space="preserve"> Karthik 9787172797</v>
      </c>
      <c r="B2491" s="14" t="s">
        <v>2378</v>
      </c>
      <c r="C2491" s="10" t="s">
        <v>1534</v>
      </c>
      <c r="D2491" s="2" t="str">
        <f>[1]Sheet1!J3045</f>
        <v>3/706 a  7th street, Sathya colony mannarai Tirupur</v>
      </c>
      <c r="E2491" s="11" t="str">
        <f>[1]Sheet1!N3045</f>
        <v xml:space="preserve">  </v>
      </c>
      <c r="H2491" s="12" t="s">
        <v>2536</v>
      </c>
      <c r="I2491" s="12" t="s">
        <v>28</v>
      </c>
      <c r="J2491" s="12" t="s">
        <v>28</v>
      </c>
      <c r="K2491" s="1" t="s">
        <v>30</v>
      </c>
      <c r="M2491" s="1" t="s">
        <v>31</v>
      </c>
      <c r="P2491" s="5" t="str">
        <f>[1]Sheet1!AD3045</f>
        <v>workshop</v>
      </c>
      <c r="Q2491" s="13"/>
      <c r="R2491" s="1">
        <v>0</v>
      </c>
      <c r="S2491" s="1">
        <v>0</v>
      </c>
      <c r="V2491" s="1">
        <v>2</v>
      </c>
      <c r="W2491" s="1">
        <v>5</v>
      </c>
      <c r="X2491" s="1">
        <v>2</v>
      </c>
      <c r="Y2491" s="1">
        <v>5</v>
      </c>
    </row>
    <row r="2492" spans="1:25" ht="15.75" thickBot="1" x14ac:dyDescent="0.3">
      <c r="A2492" s="17" t="str">
        <f>[1]Sheet1!C3046</f>
        <v xml:space="preserve"> Karthikeyan 8072159266</v>
      </c>
      <c r="B2492" s="14" t="s">
        <v>2378</v>
      </c>
      <c r="C2492" s="10" t="s">
        <v>1534</v>
      </c>
      <c r="D2492" s="2" t="str">
        <f>[1]Sheet1!J3046</f>
        <v xml:space="preserve">Ring Road., Thindal, erode </v>
      </c>
      <c r="E2492" s="11" t="str">
        <f>[1]Sheet1!N3046</f>
        <v xml:space="preserve">  </v>
      </c>
      <c r="H2492" s="12" t="s">
        <v>2537</v>
      </c>
      <c r="I2492" s="12" t="s">
        <v>28</v>
      </c>
      <c r="J2492" s="12" t="s">
        <v>28</v>
      </c>
      <c r="K2492" s="1" t="s">
        <v>30</v>
      </c>
      <c r="M2492" s="1" t="s">
        <v>31</v>
      </c>
      <c r="P2492" s="5" t="str">
        <f>[1]Sheet1!AD3046</f>
        <v>party</v>
      </c>
      <c r="Q2492" s="13"/>
      <c r="R2492" s="1">
        <v>0</v>
      </c>
      <c r="S2492" s="1">
        <v>0</v>
      </c>
      <c r="V2492" s="1">
        <v>2</v>
      </c>
      <c r="W2492" s="1">
        <v>5</v>
      </c>
      <c r="X2492" s="1">
        <v>2</v>
      </c>
      <c r="Y2492" s="1">
        <v>5</v>
      </c>
    </row>
    <row r="2493" spans="1:25" ht="30.75" thickBot="1" x14ac:dyDescent="0.3">
      <c r="A2493" s="17" t="str">
        <f>[1]Sheet1!C3047</f>
        <v xml:space="preserve"> Karthikeyan Coffee Works&amp; G,palanivel Metal Marts</v>
      </c>
      <c r="B2493" s="14" t="s">
        <v>2378</v>
      </c>
      <c r="C2493" s="10" t="s">
        <v>1534</v>
      </c>
      <c r="D2493" s="2" t="str">
        <f>[1]Sheet1!J3047</f>
        <v>89/33-A squar mart mettur dam-636401 GST - 33AGMPP626A1ZI</v>
      </c>
      <c r="E2493" s="11" t="str">
        <f>[1]Sheet1!N3047</f>
        <v xml:space="preserve">  </v>
      </c>
      <c r="H2493" s="12" t="s">
        <v>2538</v>
      </c>
      <c r="I2493" s="12" t="s">
        <v>28</v>
      </c>
      <c r="J2493" s="12" t="s">
        <v>28</v>
      </c>
      <c r="K2493" s="1" t="s">
        <v>30</v>
      </c>
      <c r="M2493" s="1" t="s">
        <v>31</v>
      </c>
      <c r="P2493" s="5" t="str">
        <f>[1]Sheet1!AD3047</f>
        <v>workshop</v>
      </c>
      <c r="Q2493" s="13"/>
      <c r="R2493" s="1">
        <v>0</v>
      </c>
      <c r="S2493" s="1">
        <v>0</v>
      </c>
      <c r="V2493" s="1">
        <v>2</v>
      </c>
      <c r="W2493" s="1">
        <v>5</v>
      </c>
      <c r="X2493" s="1">
        <v>2</v>
      </c>
      <c r="Y2493" s="1">
        <v>5</v>
      </c>
    </row>
    <row r="2494" spans="1:25" ht="15.75" thickBot="1" x14ac:dyDescent="0.3">
      <c r="A2494" s="17" t="str">
        <f>[1]Sheet1!C3048</f>
        <v xml:space="preserve"> KARTHIK VENKATESH .S </v>
      </c>
      <c r="B2494" s="14" t="s">
        <v>2378</v>
      </c>
      <c r="C2494" s="10" t="s">
        <v>1534</v>
      </c>
      <c r="D2494" s="2" t="str">
        <f>[1]Sheet1!J3048</f>
        <v xml:space="preserve"> </v>
      </c>
      <c r="E2494" s="11" t="str">
        <f>[1]Sheet1!N3048</f>
        <v xml:space="preserve">  </v>
      </c>
      <c r="H2494" s="12" t="s">
        <v>2539</v>
      </c>
      <c r="I2494" s="12" t="s">
        <v>28</v>
      </c>
      <c r="J2494" s="12" t="s">
        <v>29</v>
      </c>
      <c r="K2494" s="1" t="s">
        <v>30</v>
      </c>
      <c r="M2494" s="1" t="s">
        <v>31</v>
      </c>
      <c r="P2494" s="5" t="str">
        <f>[1]Sheet1!AD3048</f>
        <v>party</v>
      </c>
      <c r="Q2494" s="13"/>
      <c r="R2494" s="1">
        <v>0</v>
      </c>
      <c r="S2494" s="1">
        <v>0</v>
      </c>
      <c r="V2494" s="1">
        <v>2</v>
      </c>
      <c r="W2494" s="1">
        <v>5</v>
      </c>
      <c r="X2494" s="1">
        <v>2</v>
      </c>
      <c r="Y2494" s="1">
        <v>5</v>
      </c>
    </row>
    <row r="2495" spans="1:25" ht="15.75" thickBot="1" x14ac:dyDescent="0.3">
      <c r="A2495" s="17" t="str">
        <f>[1]Sheet1!C3049</f>
        <v xml:space="preserve"> Kasthuri Engineering</v>
      </c>
      <c r="B2495" s="14" t="s">
        <v>2378</v>
      </c>
      <c r="C2495" s="10" t="s">
        <v>1534</v>
      </c>
      <c r="D2495" s="2" t="str">
        <f>[1]Sheet1!J3049</f>
        <v xml:space="preserve">175/2D, 1B, Krishnagiri Road, Pa.U.Sa Nagar, </v>
      </c>
      <c r="E2495" s="11" t="str">
        <f>[1]Sheet1!N3049</f>
        <v xml:space="preserve">Thiruppathur, Vellore. GST -33DHSPP1998C1ZV </v>
      </c>
      <c r="H2495" s="12" t="s">
        <v>2507</v>
      </c>
      <c r="I2495" s="12" t="s">
        <v>28</v>
      </c>
      <c r="J2495" s="12" t="s">
        <v>2540</v>
      </c>
      <c r="K2495" s="1" t="s">
        <v>30</v>
      </c>
      <c r="M2495" s="1" t="s">
        <v>31</v>
      </c>
      <c r="P2495" s="5" t="str">
        <f>[1]Sheet1!AD3049</f>
        <v>party</v>
      </c>
      <c r="Q2495" s="13"/>
      <c r="R2495" s="1">
        <v>0</v>
      </c>
      <c r="S2495" s="1">
        <v>0</v>
      </c>
      <c r="V2495" s="1">
        <v>2</v>
      </c>
      <c r="W2495" s="1">
        <v>5</v>
      </c>
      <c r="X2495" s="1">
        <v>2</v>
      </c>
      <c r="Y2495" s="1">
        <v>5</v>
      </c>
    </row>
    <row r="2496" spans="1:25" ht="15.75" thickBot="1" x14ac:dyDescent="0.3">
      <c r="A2496" s="17" t="str">
        <f>[1]Sheet1!C3051</f>
        <v xml:space="preserve"> Kaveri Subramaniyan(cnn133725)</v>
      </c>
      <c r="B2496" s="14" t="s">
        <v>2378</v>
      </c>
      <c r="C2496" s="10" t="s">
        <v>1534</v>
      </c>
      <c r="D2496" s="2" t="str">
        <f>[1]Sheet1!J3051</f>
        <v>Kumbakonam-GST-33AMLPS5950N1ZC Valaingaiman</v>
      </c>
      <c r="E2496" s="11" t="str">
        <f>[1]Sheet1!N3051</f>
        <v xml:space="preserve">  </v>
      </c>
      <c r="H2496" s="12" t="s">
        <v>2541</v>
      </c>
      <c r="I2496" s="12" t="s">
        <v>28</v>
      </c>
      <c r="J2496" s="12" t="s">
        <v>28</v>
      </c>
      <c r="K2496" s="1" t="s">
        <v>30</v>
      </c>
      <c r="M2496" s="1" t="s">
        <v>31</v>
      </c>
      <c r="P2496" s="5" t="str">
        <f>[1]Sheet1!AD3051</f>
        <v>party</v>
      </c>
      <c r="Q2496" s="13"/>
      <c r="R2496" s="1">
        <v>0</v>
      </c>
      <c r="S2496" s="1">
        <v>0</v>
      </c>
      <c r="V2496" s="1">
        <v>2</v>
      </c>
      <c r="W2496" s="1">
        <v>5</v>
      </c>
      <c r="X2496" s="1">
        <v>2</v>
      </c>
      <c r="Y2496" s="1">
        <v>5</v>
      </c>
    </row>
    <row r="2497" spans="1:25" ht="30.75" thickBot="1" x14ac:dyDescent="0.3">
      <c r="A2497" s="17" t="str">
        <f>[1]Sheet1!C3052</f>
        <v xml:space="preserve"> Kellein Construction Private Limited</v>
      </c>
      <c r="B2497" s="14" t="s">
        <v>2378</v>
      </c>
      <c r="C2497" s="10" t="s">
        <v>1534</v>
      </c>
      <c r="D2497" s="2" t="str">
        <f>[1]Sheet1!J3052</f>
        <v xml:space="preserve"> </v>
      </c>
      <c r="E2497" s="11" t="str">
        <f>[1]Sheet1!N3052</f>
        <v xml:space="preserve">  </v>
      </c>
      <c r="H2497" s="12" t="s">
        <v>2542</v>
      </c>
      <c r="I2497" s="12" t="s">
        <v>28</v>
      </c>
      <c r="J2497" s="12" t="s">
        <v>29</v>
      </c>
      <c r="K2497" s="1" t="s">
        <v>30</v>
      </c>
      <c r="M2497" s="1" t="s">
        <v>31</v>
      </c>
      <c r="P2497" s="5" t="str">
        <f>[1]Sheet1!AD3052</f>
        <v>Engineer</v>
      </c>
      <c r="Q2497" s="13"/>
      <c r="R2497" s="1">
        <v>0</v>
      </c>
      <c r="S2497" s="1">
        <v>0</v>
      </c>
      <c r="V2497" s="1">
        <v>2</v>
      </c>
      <c r="W2497" s="1">
        <v>5</v>
      </c>
      <c r="X2497" s="1">
        <v>2</v>
      </c>
      <c r="Y2497" s="1">
        <v>5</v>
      </c>
    </row>
    <row r="2498" spans="1:25" ht="15.75" thickBot="1" x14ac:dyDescent="0.3">
      <c r="A2498" s="17" t="str">
        <f>[1]Sheet1!C3053</f>
        <v xml:space="preserve"> KGK CONSTRUCTION</v>
      </c>
      <c r="B2498" s="14" t="s">
        <v>2378</v>
      </c>
      <c r="C2498" s="10" t="s">
        <v>1534</v>
      </c>
      <c r="D2498" s="2" t="str">
        <f>[1]Sheet1!J3053</f>
        <v xml:space="preserve">Kangeyam Road Kodumudi-638151 </v>
      </c>
      <c r="E2498" s="11" t="str">
        <f>[1]Sheet1!N3053</f>
        <v xml:space="preserve">  </v>
      </c>
      <c r="H2498" s="12" t="s">
        <v>2543</v>
      </c>
      <c r="I2498" s="12" t="s">
        <v>28</v>
      </c>
      <c r="J2498" s="12" t="s">
        <v>28</v>
      </c>
      <c r="K2498" s="1" t="s">
        <v>30</v>
      </c>
      <c r="M2498" s="1" t="s">
        <v>31</v>
      </c>
      <c r="P2498" s="5" t="str">
        <f>[1]Sheet1!AD3053</f>
        <v>party</v>
      </c>
      <c r="Q2498" s="13"/>
      <c r="R2498" s="1">
        <v>0</v>
      </c>
      <c r="S2498" s="1">
        <v>0</v>
      </c>
      <c r="V2498" s="1">
        <v>2</v>
      </c>
      <c r="W2498" s="1">
        <v>5</v>
      </c>
      <c r="X2498" s="1">
        <v>2</v>
      </c>
      <c r="Y2498" s="1">
        <v>5</v>
      </c>
    </row>
    <row r="2499" spans="1:25" ht="15.75" thickBot="1" x14ac:dyDescent="0.3">
      <c r="A2499" s="17" t="str">
        <f>[1]Sheet1!C3054</f>
        <v xml:space="preserve"> Kgk Engineers Private Limited</v>
      </c>
      <c r="B2499" s="14" t="s">
        <v>2378</v>
      </c>
      <c r="C2499" s="10" t="s">
        <v>1534</v>
      </c>
      <c r="D2499" s="2" t="str">
        <f>[1]Sheet1!J3054</f>
        <v>Above FM Supermarket, Ward no 10, flat no 108H,</v>
      </c>
      <c r="E2499" s="11" t="str">
        <f>[1]Sheet1!N3054</f>
        <v>Thottungal complex, Near railway gate, pattikad, Malapuram, Kerala 32AAHCK3778K1Z6</v>
      </c>
      <c r="H2499" s="12" t="s">
        <v>2544</v>
      </c>
      <c r="I2499" s="12" t="s">
        <v>28</v>
      </c>
      <c r="J2499" s="12" t="s">
        <v>2545</v>
      </c>
      <c r="K2499" s="1" t="s">
        <v>30</v>
      </c>
      <c r="M2499" s="1" t="s">
        <v>31</v>
      </c>
      <c r="P2499" s="5" t="str">
        <f>[1]Sheet1!AD3054</f>
        <v>party</v>
      </c>
      <c r="Q2499" s="13"/>
      <c r="R2499" s="1">
        <v>0</v>
      </c>
      <c r="S2499" s="1">
        <v>0</v>
      </c>
      <c r="V2499" s="1">
        <v>2</v>
      </c>
      <c r="W2499" s="1">
        <v>5</v>
      </c>
      <c r="X2499" s="1">
        <v>2</v>
      </c>
      <c r="Y2499" s="1">
        <v>5</v>
      </c>
    </row>
    <row r="2500" spans="1:25" ht="15.75" thickBot="1" x14ac:dyDescent="0.3">
      <c r="A2500" s="17" t="str">
        <f>[1]Sheet1!C3055</f>
        <v xml:space="preserve">  K.J Fabrication Industry</v>
      </c>
      <c r="B2500" s="14" t="s">
        <v>2378</v>
      </c>
      <c r="C2500" s="10" t="s">
        <v>1534</v>
      </c>
      <c r="D2500" s="2" t="str">
        <f>[1]Sheet1!J3055</f>
        <v xml:space="preserve"> thiruppathur dharumapuri road Kalarpathi - 635 203</v>
      </c>
      <c r="E2500" s="11" t="str">
        <f>[1]Sheet1!N3055</f>
        <v xml:space="preserve">Pochampalli, Krishnagiri (Dt) GSTIN : 33DYIPB0221P1ZP </v>
      </c>
      <c r="H2500" s="12" t="s">
        <v>2395</v>
      </c>
      <c r="I2500" s="12" t="s">
        <v>28</v>
      </c>
      <c r="J2500" s="12" t="s">
        <v>29</v>
      </c>
      <c r="K2500" s="1" t="s">
        <v>30</v>
      </c>
      <c r="M2500" s="1" t="s">
        <v>31</v>
      </c>
      <c r="P2500" s="5" t="str">
        <f>[1]Sheet1!AD3055</f>
        <v>party</v>
      </c>
      <c r="Q2500" s="13"/>
      <c r="R2500" s="1">
        <v>0</v>
      </c>
      <c r="S2500" s="1">
        <v>0</v>
      </c>
      <c r="V2500" s="1">
        <v>2</v>
      </c>
      <c r="W2500" s="1">
        <v>5</v>
      </c>
      <c r="X2500" s="1">
        <v>2</v>
      </c>
      <c r="Y2500" s="1">
        <v>5</v>
      </c>
    </row>
    <row r="2501" spans="1:25" ht="15.75" thickBot="1" x14ac:dyDescent="0.3">
      <c r="A2501" s="17" t="str">
        <f>[1]Sheet1!C3056</f>
        <v xml:space="preserve"> KK AGRO FOODS</v>
      </c>
      <c r="B2501" s="14" t="s">
        <v>2378</v>
      </c>
      <c r="C2501" s="10" t="s">
        <v>1534</v>
      </c>
      <c r="D2501" s="2" t="str">
        <f>[1]Sheet1!J3056</f>
        <v>18 edapadi main road, konganapuram(po),</v>
      </c>
      <c r="E2501" s="11" t="str">
        <f>[1]Sheet1!N3056</f>
        <v xml:space="preserve">salem. 33BXPPK0285C1ZM </v>
      </c>
      <c r="H2501" s="12" t="s">
        <v>2546</v>
      </c>
      <c r="I2501" s="12" t="s">
        <v>28</v>
      </c>
      <c r="J2501" s="12" t="s">
        <v>2547</v>
      </c>
      <c r="K2501" s="1" t="s">
        <v>30</v>
      </c>
      <c r="M2501" s="1" t="s">
        <v>31</v>
      </c>
      <c r="P2501" s="5" t="str">
        <f>[1]Sheet1!AD3056</f>
        <v>party</v>
      </c>
      <c r="Q2501" s="13"/>
      <c r="R2501" s="1">
        <v>0</v>
      </c>
      <c r="S2501" s="1">
        <v>0</v>
      </c>
      <c r="V2501" s="1">
        <v>2</v>
      </c>
      <c r="W2501" s="1">
        <v>5</v>
      </c>
      <c r="X2501" s="1">
        <v>2</v>
      </c>
      <c r="Y2501" s="1">
        <v>5</v>
      </c>
    </row>
    <row r="2502" spans="1:25" ht="15.75" thickBot="1" x14ac:dyDescent="0.3">
      <c r="A2502" s="17" t="str">
        <f>[1]Sheet1!C3058</f>
        <v xml:space="preserve"> K.K SATHISH KUMAR</v>
      </c>
      <c r="B2502" s="14" t="s">
        <v>2378</v>
      </c>
      <c r="C2502" s="10" t="s">
        <v>1534</v>
      </c>
      <c r="D2502" s="2" t="str">
        <f>[1]Sheet1!J3058</f>
        <v>29,PERUMPARAI KADU, KONGU KALYANAMANDAPAM BACKSIDE,</v>
      </c>
      <c r="E2502" s="11" t="str">
        <f>[1]Sheet1!N3058</f>
        <v xml:space="preserve">PALLIPALAYAM. NAMAKKAL. </v>
      </c>
      <c r="H2502" s="12" t="s">
        <v>2548</v>
      </c>
      <c r="I2502" s="12" t="s">
        <v>2549</v>
      </c>
      <c r="J2502" s="12" t="s">
        <v>2550</v>
      </c>
      <c r="K2502" s="1" t="s">
        <v>30</v>
      </c>
      <c r="M2502" s="1" t="s">
        <v>31</v>
      </c>
      <c r="P2502" s="5" t="str">
        <f>[1]Sheet1!AD3058</f>
        <v>party</v>
      </c>
      <c r="Q2502" s="13"/>
      <c r="R2502" s="1">
        <v>0</v>
      </c>
      <c r="S2502" s="1">
        <v>0</v>
      </c>
      <c r="V2502" s="1">
        <v>2</v>
      </c>
      <c r="W2502" s="1">
        <v>5</v>
      </c>
      <c r="X2502" s="1">
        <v>2</v>
      </c>
      <c r="Y2502" s="1">
        <v>5</v>
      </c>
    </row>
    <row r="2503" spans="1:25" ht="15.75" thickBot="1" x14ac:dyDescent="0.3">
      <c r="A2503" s="17" t="str">
        <f>[1]Sheet1!C3059</f>
        <v xml:space="preserve"> Kovai Engineering &amp; Electricals</v>
      </c>
      <c r="B2503" s="14" t="s">
        <v>2378</v>
      </c>
      <c r="C2503" s="10" t="s">
        <v>1534</v>
      </c>
      <c r="D2503" s="2" t="str">
        <f>[1]Sheet1!J3059</f>
        <v>2/162 A Periyamittahalli, Near Way bridge, Morappur Rd, karimangalam</v>
      </c>
      <c r="E2503" s="11" t="str">
        <f>[1]Sheet1!N3059</f>
        <v xml:space="preserve">33AHZPV0671N2ZD  </v>
      </c>
      <c r="H2503" s="12" t="s">
        <v>2551</v>
      </c>
      <c r="I2503" s="12" t="s">
        <v>28</v>
      </c>
      <c r="J2503" s="12" t="s">
        <v>28</v>
      </c>
      <c r="K2503" s="1" t="s">
        <v>30</v>
      </c>
      <c r="M2503" s="1" t="s">
        <v>31</v>
      </c>
      <c r="P2503" s="5" t="str">
        <f>[1]Sheet1!AD3059</f>
        <v>party</v>
      </c>
      <c r="Q2503" s="13"/>
      <c r="R2503" s="1">
        <v>0</v>
      </c>
      <c r="S2503" s="1">
        <v>0</v>
      </c>
      <c r="V2503" s="1">
        <v>2</v>
      </c>
      <c r="W2503" s="1">
        <v>5</v>
      </c>
      <c r="X2503" s="1">
        <v>2</v>
      </c>
      <c r="Y2503" s="1">
        <v>5</v>
      </c>
    </row>
    <row r="2504" spans="1:25" ht="15.75" thickBot="1" x14ac:dyDescent="0.3">
      <c r="A2504" s="17" t="str">
        <f>[1]Sheet1!C3060</f>
        <v xml:space="preserve"> K P G Engineering &amp; Projects</v>
      </c>
      <c r="B2504" s="14" t="s">
        <v>2378</v>
      </c>
      <c r="C2504" s="10" t="s">
        <v>1534</v>
      </c>
      <c r="D2504" s="2" t="str">
        <f>[1]Sheet1!J3060</f>
        <v>51 Ranganathan Nagar, 2nd cross street, Selaiyur Chennai</v>
      </c>
      <c r="E2504" s="11" t="str">
        <f>[1]Sheet1!N3060</f>
        <v xml:space="preserve">  </v>
      </c>
      <c r="H2504" s="12" t="s">
        <v>2552</v>
      </c>
      <c r="I2504" s="12" t="s">
        <v>28</v>
      </c>
      <c r="J2504" s="12" t="s">
        <v>2553</v>
      </c>
      <c r="K2504" s="1" t="s">
        <v>30</v>
      </c>
      <c r="M2504" s="1" t="s">
        <v>31</v>
      </c>
      <c r="P2504" s="5" t="str">
        <f>[1]Sheet1!AD3060</f>
        <v>party</v>
      </c>
      <c r="Q2504" s="13"/>
      <c r="R2504" s="1">
        <v>0</v>
      </c>
      <c r="S2504" s="1">
        <v>0</v>
      </c>
      <c r="V2504" s="1">
        <v>2</v>
      </c>
      <c r="W2504" s="1">
        <v>5</v>
      </c>
      <c r="X2504" s="1">
        <v>2</v>
      </c>
      <c r="Y2504" s="1">
        <v>5</v>
      </c>
    </row>
    <row r="2505" spans="1:25" ht="15.75" thickBot="1" x14ac:dyDescent="0.3">
      <c r="A2505" s="17" t="str">
        <f>[1]Sheet1!C3061</f>
        <v xml:space="preserve"> K P M  Curled Coir  Industries</v>
      </c>
      <c r="B2505" s="14" t="s">
        <v>2378</v>
      </c>
      <c r="C2505" s="10" t="s">
        <v>1534</v>
      </c>
      <c r="D2505" s="2" t="str">
        <f>[1]Sheet1!J3061</f>
        <v>Kumbarahalli Thatrahalli PO, Karimangalam TK</v>
      </c>
      <c r="E2505" s="11" t="str">
        <f>[1]Sheet1!N3061</f>
        <v xml:space="preserve">33BXDPP0465M1ZA  </v>
      </c>
      <c r="H2505" s="12" t="s">
        <v>2554</v>
      </c>
      <c r="I2505" s="12" t="s">
        <v>28</v>
      </c>
      <c r="J2505" s="12" t="s">
        <v>28</v>
      </c>
      <c r="K2505" s="1" t="s">
        <v>30</v>
      </c>
      <c r="M2505" s="1" t="s">
        <v>31</v>
      </c>
      <c r="P2505" s="5" t="str">
        <f>[1]Sheet1!AD3061</f>
        <v>party</v>
      </c>
      <c r="Q2505" s="13"/>
      <c r="R2505" s="1">
        <v>0</v>
      </c>
      <c r="S2505" s="1">
        <v>0</v>
      </c>
      <c r="V2505" s="1">
        <v>2</v>
      </c>
      <c r="W2505" s="1">
        <v>5</v>
      </c>
      <c r="X2505" s="1">
        <v>2</v>
      </c>
      <c r="Y2505" s="1">
        <v>5</v>
      </c>
    </row>
    <row r="2506" spans="1:25" ht="30.75" thickBot="1" x14ac:dyDescent="0.3">
      <c r="A2506" s="17" t="str">
        <f>[1]Sheet1!C3062</f>
        <v xml:space="preserve"> K Rajagopalan And Co Engineering Contractors</v>
      </c>
      <c r="B2506" s="14" t="s">
        <v>2378</v>
      </c>
      <c r="C2506" s="10" t="s">
        <v>1534</v>
      </c>
      <c r="D2506" s="2" t="str">
        <f>[1]Sheet1!J3062</f>
        <v>No-6/6, East main road, Metturdam(po), Salem.</v>
      </c>
      <c r="E2506" s="11" t="str">
        <f>[1]Sheet1!N3062</f>
        <v xml:space="preserve">33AABFK7733P1ZZ  </v>
      </c>
      <c r="H2506" s="12" t="s">
        <v>2555</v>
      </c>
      <c r="I2506" s="12" t="s">
        <v>28</v>
      </c>
      <c r="J2506" s="12" t="s">
        <v>2556</v>
      </c>
      <c r="K2506" s="1" t="s">
        <v>30</v>
      </c>
      <c r="M2506" s="1" t="s">
        <v>31</v>
      </c>
      <c r="P2506" s="5" t="str">
        <f>[1]Sheet1!AD3062</f>
        <v>party</v>
      </c>
      <c r="Q2506" s="13"/>
      <c r="R2506" s="1">
        <v>0</v>
      </c>
      <c r="S2506" s="1">
        <v>0</v>
      </c>
      <c r="V2506" s="1">
        <v>2</v>
      </c>
      <c r="W2506" s="1">
        <v>5</v>
      </c>
      <c r="X2506" s="1">
        <v>2</v>
      </c>
      <c r="Y2506" s="1">
        <v>5</v>
      </c>
    </row>
    <row r="2507" spans="1:25" ht="15.75" thickBot="1" x14ac:dyDescent="0.3">
      <c r="A2507" s="17" t="str">
        <f>[1]Sheet1!C3063</f>
        <v xml:space="preserve"> K R &amp; Co</v>
      </c>
      <c r="B2507" s="14" t="s">
        <v>2378</v>
      </c>
      <c r="C2507" s="10" t="s">
        <v>1534</v>
      </c>
      <c r="D2507" s="2" t="str">
        <f>[1]Sheet1!J3063</f>
        <v xml:space="preserve">6/6 east Main road., Mettur dam </v>
      </c>
      <c r="E2507" s="11" t="str">
        <f>[1]Sheet1!N3063</f>
        <v xml:space="preserve">  </v>
      </c>
      <c r="H2507" s="12" t="s">
        <v>2557</v>
      </c>
      <c r="I2507" s="12" t="s">
        <v>28</v>
      </c>
      <c r="J2507" s="12" t="s">
        <v>28</v>
      </c>
      <c r="K2507" s="1" t="s">
        <v>30</v>
      </c>
      <c r="M2507" s="1" t="s">
        <v>31</v>
      </c>
      <c r="P2507" s="5" t="str">
        <f>[1]Sheet1!AD3063</f>
        <v>party</v>
      </c>
      <c r="Q2507" s="13"/>
      <c r="R2507" s="1">
        <v>0</v>
      </c>
      <c r="S2507" s="1">
        <v>0</v>
      </c>
      <c r="V2507" s="1">
        <v>2</v>
      </c>
      <c r="W2507" s="1">
        <v>5</v>
      </c>
      <c r="X2507" s="1">
        <v>2</v>
      </c>
      <c r="Y2507" s="1">
        <v>5</v>
      </c>
    </row>
    <row r="2508" spans="1:25" ht="15.75" thickBot="1" x14ac:dyDescent="0.3">
      <c r="A2508" s="17" t="str">
        <f>[1]Sheet1!C3064</f>
        <v xml:space="preserve"> Krishnakumar Erode</v>
      </c>
      <c r="B2508" s="14" t="s">
        <v>2378</v>
      </c>
      <c r="C2508" s="10" t="s">
        <v>1534</v>
      </c>
      <c r="D2508" s="2" t="str">
        <f>[1]Sheet1!J3064</f>
        <v xml:space="preserve">Erode </v>
      </c>
      <c r="E2508" s="11" t="str">
        <f>[1]Sheet1!N3064</f>
        <v xml:space="preserve">  </v>
      </c>
      <c r="H2508" s="12" t="s">
        <v>2558</v>
      </c>
      <c r="I2508" s="12" t="s">
        <v>28</v>
      </c>
      <c r="J2508" s="12" t="s">
        <v>29</v>
      </c>
      <c r="K2508" s="1" t="s">
        <v>30</v>
      </c>
      <c r="M2508" s="1" t="s">
        <v>31</v>
      </c>
      <c r="P2508" s="5" t="str">
        <f>[1]Sheet1!AD3064</f>
        <v>party</v>
      </c>
      <c r="Q2508" s="13"/>
      <c r="R2508" s="1">
        <v>0</v>
      </c>
      <c r="S2508" s="1">
        <v>0</v>
      </c>
      <c r="V2508" s="1">
        <v>2</v>
      </c>
      <c r="W2508" s="1">
        <v>5</v>
      </c>
      <c r="X2508" s="1">
        <v>2</v>
      </c>
      <c r="Y2508" s="1">
        <v>5</v>
      </c>
    </row>
    <row r="2509" spans="1:25" ht="15.75" thickBot="1" x14ac:dyDescent="0.3">
      <c r="A2509" s="17" t="str">
        <f>[1]Sheet1!C3066</f>
        <v xml:space="preserve"> Krishnamoorthy- Nathakadaiyur</v>
      </c>
      <c r="B2509" s="14" t="s">
        <v>2378</v>
      </c>
      <c r="C2509" s="10" t="s">
        <v>1534</v>
      </c>
      <c r="D2509" s="2" t="str">
        <f>[1]Sheet1!J3066</f>
        <v xml:space="preserve"> </v>
      </c>
      <c r="E2509" s="11" t="str">
        <f>[1]Sheet1!N3066</f>
        <v xml:space="preserve">  </v>
      </c>
      <c r="H2509" s="12" t="s">
        <v>2559</v>
      </c>
      <c r="I2509" s="12" t="s">
        <v>28</v>
      </c>
      <c r="J2509" s="12" t="s">
        <v>29</v>
      </c>
      <c r="K2509" s="1" t="s">
        <v>30</v>
      </c>
      <c r="M2509" s="1" t="s">
        <v>31</v>
      </c>
      <c r="P2509" s="5" t="str">
        <f>[1]Sheet1!AD3066</f>
        <v>party</v>
      </c>
      <c r="Q2509" s="13"/>
      <c r="R2509" s="1">
        <v>0</v>
      </c>
      <c r="S2509" s="1">
        <v>0</v>
      </c>
      <c r="V2509" s="1">
        <v>2</v>
      </c>
      <c r="W2509" s="1">
        <v>5</v>
      </c>
      <c r="X2509" s="1">
        <v>2</v>
      </c>
      <c r="Y2509" s="1">
        <v>5</v>
      </c>
    </row>
    <row r="2510" spans="1:25" ht="30.75" thickBot="1" x14ac:dyDescent="0.3">
      <c r="A2510" s="17" t="str">
        <f>[1]Sheet1!C3069</f>
        <v xml:space="preserve"> Kumaran Engineering Works 9585885071</v>
      </c>
      <c r="B2510" s="14" t="s">
        <v>2378</v>
      </c>
      <c r="C2510" s="10" t="s">
        <v>1534</v>
      </c>
      <c r="D2510" s="2" t="str">
        <f>[1]Sheet1!J3069</f>
        <v xml:space="preserve">Near rice mill, Mettur main rd., Bhavani </v>
      </c>
      <c r="E2510" s="11" t="str">
        <f>[1]Sheet1!N3069</f>
        <v xml:space="preserve">  </v>
      </c>
      <c r="H2510" s="12" t="s">
        <v>2560</v>
      </c>
      <c r="I2510" s="12" t="s">
        <v>28</v>
      </c>
      <c r="J2510" s="12" t="s">
        <v>28</v>
      </c>
      <c r="K2510" s="1" t="s">
        <v>30</v>
      </c>
      <c r="M2510" s="1" t="s">
        <v>31</v>
      </c>
      <c r="P2510" s="5" t="str">
        <f>[1]Sheet1!AD3069</f>
        <v>party</v>
      </c>
      <c r="Q2510" s="13"/>
      <c r="R2510" s="1">
        <v>0</v>
      </c>
      <c r="S2510" s="1">
        <v>0</v>
      </c>
      <c r="V2510" s="1">
        <v>2</v>
      </c>
      <c r="W2510" s="1">
        <v>5</v>
      </c>
      <c r="X2510" s="1">
        <v>2</v>
      </c>
      <c r="Y2510" s="1">
        <v>5</v>
      </c>
    </row>
    <row r="2511" spans="1:25" ht="15.75" thickBot="1" x14ac:dyDescent="0.3">
      <c r="A2511" s="17" t="str">
        <f>[1]Sheet1!C3070</f>
        <v xml:space="preserve"> Kumara Vadivel </v>
      </c>
      <c r="B2511" s="14" t="s">
        <v>2378</v>
      </c>
      <c r="C2511" s="10" t="s">
        <v>1534</v>
      </c>
      <c r="D2511" s="2" t="str">
        <f>[1]Sheet1!J3070</f>
        <v>Udumalai main raod Near Karupparayan Temple,</v>
      </c>
      <c r="E2511" s="11" t="str">
        <f>[1]Sheet1!N3070</f>
        <v xml:space="preserve">Sencherrypudur 641669  </v>
      </c>
      <c r="H2511" s="12" t="s">
        <v>2561</v>
      </c>
      <c r="I2511" s="12" t="s">
        <v>2562</v>
      </c>
      <c r="J2511" s="12" t="s">
        <v>28</v>
      </c>
      <c r="K2511" s="1" t="s">
        <v>30</v>
      </c>
      <c r="M2511" s="1" t="s">
        <v>31</v>
      </c>
      <c r="P2511" s="5" t="str">
        <f>[1]Sheet1!AD3070</f>
        <v>party</v>
      </c>
      <c r="Q2511" s="13"/>
      <c r="R2511" s="1">
        <v>0</v>
      </c>
      <c r="S2511" s="1">
        <v>0</v>
      </c>
      <c r="V2511" s="1">
        <v>2</v>
      </c>
      <c r="W2511" s="1">
        <v>5</v>
      </c>
      <c r="X2511" s="1">
        <v>2</v>
      </c>
      <c r="Y2511" s="1">
        <v>5</v>
      </c>
    </row>
    <row r="2512" spans="1:25" ht="15.75" thickBot="1" x14ac:dyDescent="0.3">
      <c r="A2512" s="17" t="str">
        <f>[1]Sheet1!C3071</f>
        <v xml:space="preserve"> Kumaravel - Pollachi</v>
      </c>
      <c r="B2512" s="14" t="s">
        <v>2378</v>
      </c>
      <c r="C2512" s="10" t="s">
        <v>1534</v>
      </c>
      <c r="D2512" s="2" t="str">
        <f>[1]Sheet1!J3071</f>
        <v xml:space="preserve"> </v>
      </c>
      <c r="E2512" s="11" t="str">
        <f>[1]Sheet1!N3071</f>
        <v xml:space="preserve">  </v>
      </c>
      <c r="H2512" s="12" t="s">
        <v>2563</v>
      </c>
      <c r="I2512" s="12" t="s">
        <v>28</v>
      </c>
      <c r="J2512" s="12" t="s">
        <v>29</v>
      </c>
      <c r="K2512" s="1" t="s">
        <v>30</v>
      </c>
      <c r="M2512" s="1" t="s">
        <v>31</v>
      </c>
      <c r="P2512" s="5" t="str">
        <f>[1]Sheet1!AD3071</f>
        <v>party</v>
      </c>
      <c r="Q2512" s="13"/>
      <c r="R2512" s="1">
        <v>0</v>
      </c>
      <c r="S2512" s="1">
        <v>0</v>
      </c>
      <c r="V2512" s="1">
        <v>2</v>
      </c>
      <c r="W2512" s="1">
        <v>5</v>
      </c>
      <c r="X2512" s="1">
        <v>2</v>
      </c>
      <c r="Y2512" s="1">
        <v>5</v>
      </c>
    </row>
    <row r="2513" spans="1:25" ht="15.75" thickBot="1" x14ac:dyDescent="0.3">
      <c r="A2513" s="17" t="str">
        <f>[1]Sheet1!C3072</f>
        <v xml:space="preserve"> Kumar Engineer</v>
      </c>
      <c r="B2513" s="14" t="s">
        <v>2378</v>
      </c>
      <c r="C2513" s="10" t="s">
        <v>1534</v>
      </c>
      <c r="D2513" s="2" t="str">
        <f>[1]Sheet1!J3072</f>
        <v xml:space="preserve">Erode </v>
      </c>
      <c r="E2513" s="11" t="str">
        <f>[1]Sheet1!N3072</f>
        <v xml:space="preserve">  </v>
      </c>
      <c r="H2513" s="12" t="s">
        <v>2564</v>
      </c>
      <c r="I2513" s="12" t="s">
        <v>28</v>
      </c>
      <c r="J2513" s="12" t="s">
        <v>28</v>
      </c>
      <c r="K2513" s="1" t="s">
        <v>30</v>
      </c>
      <c r="M2513" s="1" t="s">
        <v>31</v>
      </c>
      <c r="P2513" s="5" t="str">
        <f>[1]Sheet1!AD3072</f>
        <v>party</v>
      </c>
      <c r="Q2513" s="13"/>
      <c r="R2513" s="1">
        <v>0</v>
      </c>
      <c r="S2513" s="1">
        <v>0</v>
      </c>
      <c r="V2513" s="1">
        <v>2</v>
      </c>
      <c r="W2513" s="1">
        <v>5</v>
      </c>
      <c r="X2513" s="1">
        <v>2</v>
      </c>
      <c r="Y2513" s="1">
        <v>5</v>
      </c>
    </row>
    <row r="2514" spans="1:25" ht="15.75" thickBot="1" x14ac:dyDescent="0.3">
      <c r="A2514" s="17" t="str">
        <f>[1]Sheet1!C3073</f>
        <v xml:space="preserve"> Kumar- Perumanallur(SSS ENG)</v>
      </c>
      <c r="B2514" s="14" t="s">
        <v>2378</v>
      </c>
      <c r="C2514" s="10" t="s">
        <v>1534</v>
      </c>
      <c r="D2514" s="2" t="str">
        <f>[1]Sheet1!J3073</f>
        <v xml:space="preserve"> </v>
      </c>
      <c r="E2514" s="11" t="str">
        <f>[1]Sheet1!N3073</f>
        <v xml:space="preserve">  </v>
      </c>
      <c r="H2514" s="12" t="s">
        <v>2565</v>
      </c>
      <c r="I2514" s="12" t="s">
        <v>28</v>
      </c>
      <c r="J2514" s="12" t="s">
        <v>29</v>
      </c>
      <c r="K2514" s="1" t="s">
        <v>30</v>
      </c>
      <c r="M2514" s="1" t="s">
        <v>31</v>
      </c>
      <c r="P2514" s="5" t="str">
        <f>[1]Sheet1!AD3073</f>
        <v>party</v>
      </c>
      <c r="Q2514" s="13"/>
      <c r="R2514" s="1">
        <v>0</v>
      </c>
      <c r="S2514" s="1">
        <v>0</v>
      </c>
      <c r="V2514" s="1">
        <v>2</v>
      </c>
      <c r="W2514" s="1">
        <v>5</v>
      </c>
      <c r="X2514" s="1">
        <v>2</v>
      </c>
      <c r="Y2514" s="1">
        <v>5</v>
      </c>
    </row>
    <row r="2515" spans="1:25" ht="15.75" thickBot="1" x14ac:dyDescent="0.3">
      <c r="A2515" s="17" t="str">
        <f>[1]Sheet1!C3075</f>
        <v xml:space="preserve"> KURINJI MAHAL</v>
      </c>
      <c r="B2515" s="14" t="s">
        <v>2378</v>
      </c>
      <c r="C2515" s="10" t="s">
        <v>1534</v>
      </c>
      <c r="D2515" s="2" t="str">
        <f>[1]Sheet1!J3075</f>
        <v>S.F.No:39/5, 39/6 Kotthapetta Village, Venkatapuram Panchayat,</v>
      </c>
      <c r="E2515" s="11" t="str">
        <f>[1]Sheet1!N3075</f>
        <v xml:space="preserve">Krishnagiri Talk and Dt. - 635001  </v>
      </c>
      <c r="H2515" s="12" t="s">
        <v>2407</v>
      </c>
      <c r="I2515" s="12" t="s">
        <v>28</v>
      </c>
      <c r="J2515" s="12" t="s">
        <v>28</v>
      </c>
      <c r="K2515" s="1" t="s">
        <v>30</v>
      </c>
      <c r="M2515" s="1" t="s">
        <v>31</v>
      </c>
      <c r="P2515" s="5" t="str">
        <f>[1]Sheet1!AD3075</f>
        <v>party</v>
      </c>
      <c r="Q2515" s="13"/>
      <c r="R2515" s="1">
        <v>0</v>
      </c>
      <c r="S2515" s="1">
        <v>0</v>
      </c>
      <c r="V2515" s="1">
        <v>2</v>
      </c>
      <c r="W2515" s="1">
        <v>5</v>
      </c>
      <c r="X2515" s="1">
        <v>2</v>
      </c>
      <c r="Y2515" s="1">
        <v>5</v>
      </c>
    </row>
    <row r="2516" spans="1:25" ht="15.75" thickBot="1" x14ac:dyDescent="0.3">
      <c r="A2516" s="17" t="str">
        <f>[1]Sheet1!C3076</f>
        <v xml:space="preserve"> K Veeraihia</v>
      </c>
      <c r="B2516" s="14" t="s">
        <v>2378</v>
      </c>
      <c r="C2516" s="10" t="s">
        <v>1534</v>
      </c>
      <c r="D2516" s="2" t="str">
        <f>[1]Sheet1!J3076</f>
        <v>karihurali koppal village, Doddamulagudu Po Bannur Hobli, Mysuru Dist</v>
      </c>
      <c r="E2516" s="11" t="str">
        <f>[1]Sheet1!N3076</f>
        <v xml:space="preserve">  </v>
      </c>
      <c r="H2516" s="12" t="s">
        <v>2566</v>
      </c>
      <c r="I2516" s="12" t="s">
        <v>28</v>
      </c>
      <c r="J2516" s="12" t="s">
        <v>28</v>
      </c>
      <c r="K2516" s="1" t="s">
        <v>30</v>
      </c>
      <c r="M2516" s="1" t="s">
        <v>31</v>
      </c>
      <c r="P2516" s="5" t="str">
        <f>[1]Sheet1!AD3076</f>
        <v>party</v>
      </c>
      <c r="Q2516" s="13"/>
      <c r="R2516" s="1">
        <v>0</v>
      </c>
      <c r="S2516" s="1">
        <v>0</v>
      </c>
      <c r="V2516" s="1">
        <v>2</v>
      </c>
      <c r="W2516" s="1">
        <v>5</v>
      </c>
      <c r="X2516" s="1">
        <v>2</v>
      </c>
      <c r="Y2516" s="1">
        <v>5</v>
      </c>
    </row>
    <row r="2517" spans="1:25" ht="15.75" thickBot="1" x14ac:dyDescent="0.3">
      <c r="A2517" s="17" t="str">
        <f>[1]Sheet1!C3078</f>
        <v xml:space="preserve"> Lakshmi Narayanan  TM POONDI </v>
      </c>
      <c r="B2517" s="14" t="s">
        <v>2378</v>
      </c>
      <c r="C2517" s="10" t="s">
        <v>1534</v>
      </c>
      <c r="D2517" s="2" t="str">
        <f>[1]Sheet1!J3078</f>
        <v xml:space="preserve"> </v>
      </c>
      <c r="E2517" s="11" t="str">
        <f>[1]Sheet1!N3078</f>
        <v xml:space="preserve">  </v>
      </c>
      <c r="H2517" s="12" t="s">
        <v>2567</v>
      </c>
      <c r="I2517" s="12" t="s">
        <v>28</v>
      </c>
      <c r="J2517" s="12" t="s">
        <v>29</v>
      </c>
      <c r="K2517" s="1" t="s">
        <v>30</v>
      </c>
      <c r="M2517" s="1" t="s">
        <v>31</v>
      </c>
      <c r="P2517" s="5" t="str">
        <f>[1]Sheet1!AD3078</f>
        <v>party</v>
      </c>
      <c r="Q2517" s="13"/>
      <c r="R2517" s="1">
        <v>0</v>
      </c>
      <c r="S2517" s="1">
        <v>0</v>
      </c>
      <c r="V2517" s="1">
        <v>2</v>
      </c>
      <c r="W2517" s="1">
        <v>5</v>
      </c>
      <c r="X2517" s="1">
        <v>2</v>
      </c>
      <c r="Y2517" s="1">
        <v>5</v>
      </c>
    </row>
    <row r="2518" spans="1:25" ht="15.75" thickBot="1" x14ac:dyDescent="0.3">
      <c r="A2518" s="17" t="str">
        <f>[1]Sheet1!C3079</f>
        <v xml:space="preserve"> Lakshmi Steel-dharmapuri</v>
      </c>
      <c r="B2518" s="14" t="s">
        <v>2378</v>
      </c>
      <c r="C2518" s="10" t="s">
        <v>1534</v>
      </c>
      <c r="D2518" s="2" t="str">
        <f>[1]Sheet1!J3079</f>
        <v xml:space="preserve"> </v>
      </c>
      <c r="E2518" s="11" t="str">
        <f>[1]Sheet1!N3079</f>
        <v xml:space="preserve">  </v>
      </c>
      <c r="H2518" s="12" t="s">
        <v>2568</v>
      </c>
      <c r="I2518" s="12" t="s">
        <v>28</v>
      </c>
      <c r="J2518" s="12" t="s">
        <v>29</v>
      </c>
      <c r="K2518" s="1" t="s">
        <v>30</v>
      </c>
      <c r="M2518" s="1" t="s">
        <v>31</v>
      </c>
      <c r="P2518" s="5" t="str">
        <f>[1]Sheet1!AD3079</f>
        <v>party</v>
      </c>
      <c r="Q2518" s="13"/>
      <c r="R2518" s="1">
        <v>0</v>
      </c>
      <c r="S2518" s="1">
        <v>0</v>
      </c>
      <c r="V2518" s="1">
        <v>2</v>
      </c>
      <c r="W2518" s="1">
        <v>5</v>
      </c>
      <c r="X2518" s="1">
        <v>2</v>
      </c>
      <c r="Y2518" s="1">
        <v>5</v>
      </c>
    </row>
    <row r="2519" spans="1:25" ht="15.75" thickBot="1" x14ac:dyDescent="0.3">
      <c r="A2519" s="17" t="str">
        <f>[1]Sheet1!C3080</f>
        <v xml:space="preserve"> LAKSHMI TEX</v>
      </c>
      <c r="B2519" s="14" t="s">
        <v>2378</v>
      </c>
      <c r="C2519" s="10" t="s">
        <v>1534</v>
      </c>
      <c r="D2519" s="2" t="str">
        <f>[1]Sheet1!J3080</f>
        <v>2/27-A, MILAKAIN THOTTAM, SELVALAKSHMI NAGAR,</v>
      </c>
      <c r="E2519" s="11" t="str">
        <f>[1]Sheet1!N3080</f>
        <v>SEDAPALAYAM, PALLADAM,TIRUPUR GST-33AYQPK2125A2ZW</v>
      </c>
      <c r="H2519" s="12" t="s">
        <v>2569</v>
      </c>
      <c r="I2519" s="12" t="s">
        <v>28</v>
      </c>
      <c r="J2519" s="12" t="s">
        <v>2570</v>
      </c>
      <c r="K2519" s="1" t="s">
        <v>30</v>
      </c>
      <c r="M2519" s="1" t="s">
        <v>31</v>
      </c>
      <c r="P2519" s="5" t="str">
        <f>[1]Sheet1!AD3080</f>
        <v>party</v>
      </c>
      <c r="Q2519" s="13"/>
      <c r="R2519" s="1">
        <v>0</v>
      </c>
      <c r="S2519" s="1">
        <v>0</v>
      </c>
      <c r="V2519" s="1">
        <v>2</v>
      </c>
      <c r="W2519" s="1">
        <v>5</v>
      </c>
      <c r="X2519" s="1">
        <v>2</v>
      </c>
      <c r="Y2519" s="1">
        <v>5</v>
      </c>
    </row>
    <row r="2520" spans="1:25" ht="15.75" thickBot="1" x14ac:dyDescent="0.3">
      <c r="A2520" s="17" t="str">
        <f>[1]Sheet1!C3081</f>
        <v xml:space="preserve"> L.C.Kumar-mettur</v>
      </c>
      <c r="B2520" s="14" t="s">
        <v>2378</v>
      </c>
      <c r="C2520" s="10" t="s">
        <v>1534</v>
      </c>
      <c r="D2520" s="2" t="str">
        <f>[1]Sheet1!J3081</f>
        <v xml:space="preserve">mettur </v>
      </c>
      <c r="E2520" s="11" t="str">
        <f>[1]Sheet1!N3081</f>
        <v xml:space="preserve">  </v>
      </c>
      <c r="H2520" s="12" t="s">
        <v>2571</v>
      </c>
      <c r="I2520" s="12" t="s">
        <v>28</v>
      </c>
      <c r="J2520" s="12" t="s">
        <v>28</v>
      </c>
      <c r="K2520" s="1" t="s">
        <v>30</v>
      </c>
      <c r="M2520" s="1" t="s">
        <v>31</v>
      </c>
      <c r="P2520" s="5" t="str">
        <f>[1]Sheet1!AD3081</f>
        <v>workshop</v>
      </c>
      <c r="Q2520" s="13"/>
      <c r="R2520" s="1">
        <v>0</v>
      </c>
      <c r="S2520" s="1">
        <v>0</v>
      </c>
      <c r="V2520" s="1">
        <v>2</v>
      </c>
      <c r="W2520" s="1">
        <v>5</v>
      </c>
      <c r="X2520" s="1">
        <v>2</v>
      </c>
      <c r="Y2520" s="1">
        <v>5</v>
      </c>
    </row>
    <row r="2521" spans="1:25" ht="15.75" thickBot="1" x14ac:dyDescent="0.3">
      <c r="A2521" s="17" t="str">
        <f>[1]Sheet1!C3082</f>
        <v xml:space="preserve"> Lingadurai - Ammapalayam</v>
      </c>
      <c r="B2521" s="14" t="s">
        <v>2378</v>
      </c>
      <c r="C2521" s="10" t="s">
        <v>1534</v>
      </c>
      <c r="D2521" s="2" t="str">
        <f>[1]Sheet1!J3082</f>
        <v xml:space="preserve"> </v>
      </c>
      <c r="E2521" s="11" t="str">
        <f>[1]Sheet1!N3082</f>
        <v xml:space="preserve">  </v>
      </c>
      <c r="H2521" s="12" t="s">
        <v>2572</v>
      </c>
      <c r="I2521" s="12" t="s">
        <v>28</v>
      </c>
      <c r="J2521" s="12" t="s">
        <v>29</v>
      </c>
      <c r="K2521" s="1" t="s">
        <v>30</v>
      </c>
      <c r="M2521" s="1" t="s">
        <v>31</v>
      </c>
      <c r="P2521" s="5" t="str">
        <f>[1]Sheet1!AD3082</f>
        <v>party</v>
      </c>
      <c r="Q2521" s="13"/>
      <c r="R2521" s="1">
        <v>0</v>
      </c>
      <c r="S2521" s="1">
        <v>0</v>
      </c>
      <c r="V2521" s="1">
        <v>2</v>
      </c>
      <c r="W2521" s="1">
        <v>5</v>
      </c>
      <c r="X2521" s="1">
        <v>2</v>
      </c>
      <c r="Y2521" s="1">
        <v>5</v>
      </c>
    </row>
    <row r="2522" spans="1:25" ht="15.75" thickBot="1" x14ac:dyDescent="0.3">
      <c r="A2522" s="17" t="str">
        <f>[1]Sheet1!C3084</f>
        <v xml:space="preserve"> Lokesh Enterprises</v>
      </c>
      <c r="B2522" s="14" t="s">
        <v>2378</v>
      </c>
      <c r="C2522" s="10" t="s">
        <v>1534</v>
      </c>
      <c r="D2522" s="2" t="str">
        <f>[1]Sheet1!J3084</f>
        <v>olaipatti (vi) salamaruthupatti po</v>
      </c>
      <c r="E2522" s="11" t="str">
        <f>[1]Sheet1!N3084</f>
        <v xml:space="preserve">uthangarai krishnagiri dt </v>
      </c>
      <c r="H2522" s="12" t="s">
        <v>2527</v>
      </c>
      <c r="I2522" s="12" t="s">
        <v>28</v>
      </c>
      <c r="J2522" s="12" t="s">
        <v>2573</v>
      </c>
      <c r="K2522" s="1" t="s">
        <v>30</v>
      </c>
      <c r="M2522" s="1" t="s">
        <v>31</v>
      </c>
      <c r="P2522" s="5" t="str">
        <f>[1]Sheet1!AD3084</f>
        <v>party</v>
      </c>
      <c r="Q2522" s="13"/>
      <c r="R2522" s="1">
        <v>0</v>
      </c>
      <c r="S2522" s="1">
        <v>0</v>
      </c>
      <c r="V2522" s="1">
        <v>2</v>
      </c>
      <c r="W2522" s="1">
        <v>5</v>
      </c>
      <c r="X2522" s="1">
        <v>2</v>
      </c>
      <c r="Y2522" s="1">
        <v>5</v>
      </c>
    </row>
    <row r="2523" spans="1:25" ht="15.75" thickBot="1" x14ac:dyDescent="0.3">
      <c r="A2523" s="17" t="str">
        <f>[1]Sheet1!C3085</f>
        <v xml:space="preserve"> Madhavan - Thogarapalli</v>
      </c>
      <c r="B2523" s="14" t="s">
        <v>2378</v>
      </c>
      <c r="C2523" s="10" t="s">
        <v>1534</v>
      </c>
      <c r="D2523" s="2" t="str">
        <f>[1]Sheet1!J3085</f>
        <v xml:space="preserve"> </v>
      </c>
      <c r="E2523" s="11" t="str">
        <f>[1]Sheet1!N3085</f>
        <v xml:space="preserve">  </v>
      </c>
      <c r="H2523" s="12" t="s">
        <v>2395</v>
      </c>
      <c r="I2523" s="12" t="s">
        <v>28</v>
      </c>
      <c r="J2523" s="12" t="s">
        <v>29</v>
      </c>
      <c r="K2523" s="1" t="s">
        <v>30</v>
      </c>
      <c r="M2523" s="1" t="s">
        <v>31</v>
      </c>
      <c r="P2523" s="5" t="str">
        <f>[1]Sheet1!AD3085</f>
        <v>party</v>
      </c>
      <c r="Q2523" s="13"/>
      <c r="R2523" s="1">
        <v>0</v>
      </c>
      <c r="S2523" s="1">
        <v>0</v>
      </c>
      <c r="V2523" s="1">
        <v>2</v>
      </c>
      <c r="W2523" s="1">
        <v>5</v>
      </c>
      <c r="X2523" s="1">
        <v>2</v>
      </c>
      <c r="Y2523" s="1">
        <v>5</v>
      </c>
    </row>
    <row r="2524" spans="1:25" ht="15.75" thickBot="1" x14ac:dyDescent="0.3">
      <c r="A2524" s="17" t="str">
        <f>[1]Sheet1!C3086</f>
        <v xml:space="preserve"> Madhu-hosur@ Sundar</v>
      </c>
      <c r="B2524" s="14" t="s">
        <v>2378</v>
      </c>
      <c r="C2524" s="10" t="s">
        <v>1534</v>
      </c>
      <c r="D2524" s="2" t="str">
        <f>[1]Sheet1!J3086</f>
        <v xml:space="preserve">Hosur </v>
      </c>
      <c r="E2524" s="11" t="str">
        <f>[1]Sheet1!N3086</f>
        <v xml:space="preserve">  </v>
      </c>
      <c r="H2524" s="12" t="s">
        <v>2574</v>
      </c>
      <c r="I2524" s="12" t="s">
        <v>28</v>
      </c>
      <c r="J2524" s="12" t="s">
        <v>28</v>
      </c>
      <c r="K2524" s="1" t="s">
        <v>30</v>
      </c>
      <c r="M2524" s="1" t="s">
        <v>31</v>
      </c>
      <c r="P2524" s="5" t="str">
        <f>[1]Sheet1!AD3086</f>
        <v>party</v>
      </c>
      <c r="Q2524" s="13"/>
      <c r="R2524" s="1">
        <v>0</v>
      </c>
      <c r="S2524" s="1">
        <v>0</v>
      </c>
      <c r="V2524" s="1">
        <v>2</v>
      </c>
      <c r="W2524" s="1">
        <v>5</v>
      </c>
      <c r="X2524" s="1">
        <v>2</v>
      </c>
      <c r="Y2524" s="1">
        <v>5</v>
      </c>
    </row>
    <row r="2525" spans="1:25" ht="15.75" thickBot="1" x14ac:dyDescent="0.3">
      <c r="A2525" s="17" t="str">
        <f>[1]Sheet1!C3087</f>
        <v xml:space="preserve"> MAHADEV COCONUT TRADERS</v>
      </c>
      <c r="B2525" s="14" t="s">
        <v>2378</v>
      </c>
      <c r="C2525" s="10" t="s">
        <v>1534</v>
      </c>
      <c r="D2525" s="2" t="str">
        <f>[1]Sheet1!J3087</f>
        <v>1/217,Nangavalli main road,Vanavasi-636457 Mettur (Tk) Salem (Dt) GST - 33ANGPA1117P1ZA</v>
      </c>
      <c r="E2525" s="11" t="str">
        <f>[1]Sheet1!N3087</f>
        <v xml:space="preserve">  </v>
      </c>
      <c r="H2525" s="12" t="s">
        <v>2575</v>
      </c>
      <c r="I2525" s="12" t="s">
        <v>28</v>
      </c>
      <c r="J2525" s="12" t="s">
        <v>28</v>
      </c>
      <c r="K2525" s="1" t="s">
        <v>30</v>
      </c>
      <c r="M2525" s="1" t="s">
        <v>31</v>
      </c>
      <c r="P2525" s="5" t="str">
        <f>[1]Sheet1!AD3087</f>
        <v>party</v>
      </c>
      <c r="Q2525" s="13"/>
      <c r="R2525" s="1">
        <v>0</v>
      </c>
      <c r="S2525" s="1">
        <v>0</v>
      </c>
      <c r="V2525" s="1">
        <v>2</v>
      </c>
      <c r="W2525" s="1">
        <v>5</v>
      </c>
      <c r="X2525" s="1">
        <v>2</v>
      </c>
      <c r="Y2525" s="1">
        <v>5</v>
      </c>
    </row>
    <row r="2526" spans="1:25" ht="15.75" thickBot="1" x14ac:dyDescent="0.3">
      <c r="A2526" s="17" t="str">
        <f>[1]Sheet1!C3088</f>
        <v xml:space="preserve"> Mahalashmi Iyankar Bakkery</v>
      </c>
      <c r="B2526" s="14" t="s">
        <v>2378</v>
      </c>
      <c r="C2526" s="10" t="s">
        <v>1534</v>
      </c>
      <c r="D2526" s="2" t="str">
        <f>[1]Sheet1!J3088</f>
        <v xml:space="preserve"> </v>
      </c>
      <c r="E2526" s="11" t="str">
        <f>[1]Sheet1!N3088</f>
        <v xml:space="preserve">  </v>
      </c>
      <c r="H2526" s="12" t="s">
        <v>2576</v>
      </c>
      <c r="I2526" s="12" t="s">
        <v>28</v>
      </c>
      <c r="J2526" s="12" t="s">
        <v>29</v>
      </c>
      <c r="K2526" s="1" t="s">
        <v>30</v>
      </c>
      <c r="M2526" s="1" t="s">
        <v>31</v>
      </c>
      <c r="P2526" s="5" t="str">
        <f>[1]Sheet1!AD3088</f>
        <v>party</v>
      </c>
      <c r="Q2526" s="13"/>
      <c r="R2526" s="1">
        <v>0</v>
      </c>
      <c r="S2526" s="1">
        <v>0</v>
      </c>
      <c r="V2526" s="1">
        <v>2</v>
      </c>
      <c r="W2526" s="1">
        <v>5</v>
      </c>
      <c r="X2526" s="1">
        <v>2</v>
      </c>
      <c r="Y2526" s="1">
        <v>5</v>
      </c>
    </row>
    <row r="2527" spans="1:25" ht="15.75" thickBot="1" x14ac:dyDescent="0.3">
      <c r="A2527" s="17" t="str">
        <f>[1]Sheet1!C3091</f>
        <v xml:space="preserve"> Mahendiran-nasiyanoor</v>
      </c>
      <c r="B2527" s="14" t="s">
        <v>2378</v>
      </c>
      <c r="C2527" s="10" t="s">
        <v>1534</v>
      </c>
      <c r="D2527" s="2" t="str">
        <f>[1]Sheet1!J3091</f>
        <v xml:space="preserve"> </v>
      </c>
      <c r="E2527" s="11" t="str">
        <f>[1]Sheet1!N3091</f>
        <v xml:space="preserve">  </v>
      </c>
      <c r="H2527" s="12" t="s">
        <v>2577</v>
      </c>
      <c r="I2527" s="12" t="s">
        <v>28</v>
      </c>
      <c r="J2527" s="12" t="s">
        <v>28</v>
      </c>
      <c r="K2527" s="1" t="s">
        <v>30</v>
      </c>
      <c r="M2527" s="1" t="s">
        <v>31</v>
      </c>
      <c r="P2527" s="5" t="str">
        <f>[1]Sheet1!AD3091</f>
        <v>party</v>
      </c>
      <c r="Q2527" s="13"/>
      <c r="R2527" s="1">
        <v>0</v>
      </c>
      <c r="S2527" s="1">
        <v>0</v>
      </c>
      <c r="V2527" s="1">
        <v>2</v>
      </c>
      <c r="W2527" s="1">
        <v>5</v>
      </c>
      <c r="X2527" s="1">
        <v>2</v>
      </c>
      <c r="Y2527" s="1">
        <v>5</v>
      </c>
    </row>
    <row r="2528" spans="1:25" ht="15.75" thickBot="1" x14ac:dyDescent="0.3">
      <c r="A2528" s="17" t="str">
        <f>[1]Sheet1!C3092</f>
        <v xml:space="preserve"> Mahendra Tractor Dealer</v>
      </c>
      <c r="B2528" s="14" t="s">
        <v>2378</v>
      </c>
      <c r="C2528" s="10" t="s">
        <v>1534</v>
      </c>
      <c r="D2528" s="2" t="str">
        <f>[1]Sheet1!J3092</f>
        <v xml:space="preserve">Dharmapuri </v>
      </c>
      <c r="E2528" s="11" t="str">
        <f>[1]Sheet1!N3092</f>
        <v xml:space="preserve">  </v>
      </c>
      <c r="H2528" s="12" t="s">
        <v>2446</v>
      </c>
      <c r="I2528" s="12" t="s">
        <v>28</v>
      </c>
      <c r="J2528" s="12" t="s">
        <v>28</v>
      </c>
      <c r="K2528" s="1" t="s">
        <v>30</v>
      </c>
      <c r="M2528" s="1" t="s">
        <v>31</v>
      </c>
      <c r="P2528" s="5" t="str">
        <f>[1]Sheet1!AD3092</f>
        <v>party</v>
      </c>
      <c r="Q2528" s="13"/>
      <c r="R2528" s="1">
        <v>0</v>
      </c>
      <c r="S2528" s="1">
        <v>0</v>
      </c>
      <c r="V2528" s="1">
        <v>2</v>
      </c>
      <c r="W2528" s="1">
        <v>5</v>
      </c>
      <c r="X2528" s="1">
        <v>2</v>
      </c>
      <c r="Y2528" s="1">
        <v>5</v>
      </c>
    </row>
    <row r="2529" spans="1:25" ht="15.75" thickBot="1" x14ac:dyDescent="0.3">
      <c r="A2529" s="17" t="str">
        <f>[1]Sheet1!C3094</f>
        <v xml:space="preserve"> Malarvizhi- Vellakoil</v>
      </c>
      <c r="B2529" s="14" t="s">
        <v>2378</v>
      </c>
      <c r="C2529" s="10" t="s">
        <v>1534</v>
      </c>
      <c r="D2529" s="2" t="str">
        <f>[1]Sheet1!J3094</f>
        <v>rasakavalasu sidco industrial estate</v>
      </c>
      <c r="E2529" s="11" t="str">
        <f>[1]Sheet1!N3094</f>
        <v xml:space="preserve">vellakoil  </v>
      </c>
      <c r="H2529" s="12" t="s">
        <v>2578</v>
      </c>
      <c r="I2529" s="12" t="s">
        <v>28</v>
      </c>
      <c r="J2529" s="12" t="s">
        <v>29</v>
      </c>
      <c r="K2529" s="1" t="s">
        <v>30</v>
      </c>
      <c r="M2529" s="1" t="s">
        <v>31</v>
      </c>
      <c r="P2529" s="5" t="str">
        <f>[1]Sheet1!AD3094</f>
        <v>party</v>
      </c>
      <c r="Q2529" s="13"/>
      <c r="R2529" s="1">
        <v>0</v>
      </c>
      <c r="S2529" s="1">
        <v>0</v>
      </c>
      <c r="V2529" s="1">
        <v>2</v>
      </c>
      <c r="W2529" s="1">
        <v>5</v>
      </c>
      <c r="X2529" s="1">
        <v>2</v>
      </c>
      <c r="Y2529" s="1">
        <v>5</v>
      </c>
    </row>
    <row r="2530" spans="1:25" ht="15.75" thickBot="1" x14ac:dyDescent="0.3">
      <c r="A2530" s="17" t="str">
        <f>[1]Sheet1!C3095</f>
        <v xml:space="preserve"> Malathi Engineering(cid1036)</v>
      </c>
      <c r="B2530" s="14" t="s">
        <v>2378</v>
      </c>
      <c r="C2530" s="10" t="s">
        <v>1534</v>
      </c>
      <c r="D2530" s="2" t="str">
        <f>[1]Sheet1!J3095</f>
        <v>SF NO,360,7/87 THOTTASALAI STREET, SOLAKATTUPALAYM, MOPPERIPALAYM (PO)</v>
      </c>
      <c r="E2530" s="11" t="str">
        <f>[1]Sheet1!N3095</f>
        <v>SULUR (TK), COIMBATORE-641 659 GST IN:33ACUFS3832Q1ZA</v>
      </c>
      <c r="H2530" s="12" t="s">
        <v>2579</v>
      </c>
      <c r="I2530" s="12" t="s">
        <v>2338</v>
      </c>
      <c r="J2530" s="12" t="s">
        <v>29</v>
      </c>
      <c r="K2530" s="1" t="s">
        <v>30</v>
      </c>
      <c r="M2530" s="1" t="s">
        <v>31</v>
      </c>
      <c r="P2530" s="5" t="str">
        <f>[1]Sheet1!AD3095</f>
        <v>party</v>
      </c>
      <c r="Q2530" s="13"/>
      <c r="R2530" s="1">
        <v>0</v>
      </c>
      <c r="S2530" s="1">
        <v>0</v>
      </c>
      <c r="V2530" s="1">
        <v>2</v>
      </c>
      <c r="W2530" s="1">
        <v>5</v>
      </c>
      <c r="X2530" s="1">
        <v>2</v>
      </c>
      <c r="Y2530" s="1">
        <v>5</v>
      </c>
    </row>
    <row r="2531" spans="1:25" ht="15.75" thickBot="1" x14ac:dyDescent="0.3">
      <c r="A2531" s="17" t="str">
        <f>[1]Sheet1!C3096</f>
        <v xml:space="preserve"> Manikandan-senjeripirivu</v>
      </c>
      <c r="B2531" s="14" t="s">
        <v>2378</v>
      </c>
      <c r="C2531" s="10" t="s">
        <v>1534</v>
      </c>
      <c r="D2531" s="2" t="str">
        <f>[1]Sheet1!J3096</f>
        <v xml:space="preserve">Pollachi </v>
      </c>
      <c r="E2531" s="11" t="str">
        <f>[1]Sheet1!N3096</f>
        <v xml:space="preserve">  </v>
      </c>
      <c r="H2531" s="12" t="s">
        <v>2580</v>
      </c>
      <c r="I2531" s="12" t="s">
        <v>28</v>
      </c>
      <c r="J2531" s="12" t="s">
        <v>28</v>
      </c>
      <c r="K2531" s="1" t="s">
        <v>30</v>
      </c>
      <c r="M2531" s="1" t="s">
        <v>31</v>
      </c>
      <c r="P2531" s="5" t="str">
        <f>[1]Sheet1!AD3096</f>
        <v>party</v>
      </c>
      <c r="Q2531" s="13"/>
      <c r="R2531" s="1">
        <v>0</v>
      </c>
      <c r="S2531" s="1">
        <v>0</v>
      </c>
      <c r="V2531" s="1">
        <v>2</v>
      </c>
      <c r="W2531" s="1">
        <v>5</v>
      </c>
      <c r="X2531" s="1">
        <v>2</v>
      </c>
      <c r="Y2531" s="1">
        <v>5</v>
      </c>
    </row>
    <row r="2532" spans="1:25" ht="15.75" thickBot="1" x14ac:dyDescent="0.3">
      <c r="A2532" s="17" t="str">
        <f>[1]Sheet1!C3097</f>
        <v xml:space="preserve"> Manikkavasagam-coimbatore</v>
      </c>
      <c r="B2532" s="14" t="s">
        <v>2378</v>
      </c>
      <c r="C2532" s="10" t="s">
        <v>1534</v>
      </c>
      <c r="D2532" s="2" t="str">
        <f>[1]Sheet1!J3097</f>
        <v xml:space="preserve"> </v>
      </c>
      <c r="E2532" s="11" t="str">
        <f>[1]Sheet1!N3097</f>
        <v xml:space="preserve">  </v>
      </c>
      <c r="H2532" s="12" t="s">
        <v>2581</v>
      </c>
      <c r="I2532" s="12" t="s">
        <v>28</v>
      </c>
      <c r="J2532" s="12" t="s">
        <v>28</v>
      </c>
      <c r="K2532" s="1" t="s">
        <v>30</v>
      </c>
      <c r="M2532" s="1" t="s">
        <v>31</v>
      </c>
      <c r="P2532" s="5" t="str">
        <f>[1]Sheet1!AD3097</f>
        <v>party</v>
      </c>
      <c r="Q2532" s="13"/>
      <c r="R2532" s="1">
        <v>0</v>
      </c>
      <c r="S2532" s="1">
        <v>0</v>
      </c>
      <c r="V2532" s="1">
        <v>2</v>
      </c>
      <c r="W2532" s="1">
        <v>5</v>
      </c>
      <c r="X2532" s="1">
        <v>2</v>
      </c>
      <c r="Y2532" s="1">
        <v>5</v>
      </c>
    </row>
    <row r="2533" spans="1:25" ht="15.75" thickBot="1" x14ac:dyDescent="0.3">
      <c r="A2533" s="17" t="str">
        <f>[1]Sheet1!C3098</f>
        <v xml:space="preserve"> Mani (paiyur Fruits Manager)</v>
      </c>
      <c r="B2533" s="14" t="s">
        <v>2378</v>
      </c>
      <c r="C2533" s="10" t="s">
        <v>1534</v>
      </c>
      <c r="D2533" s="2" t="str">
        <f>[1]Sheet1!J3098</f>
        <v>karagur, krishnagiri.</v>
      </c>
      <c r="E2533" s="11" t="str">
        <f>[1]Sheet1!N3098</f>
        <v xml:space="preserve">  </v>
      </c>
      <c r="H2533" s="12" t="s">
        <v>2446</v>
      </c>
      <c r="I2533" s="12" t="s">
        <v>28</v>
      </c>
      <c r="J2533" s="12" t="s">
        <v>28</v>
      </c>
      <c r="K2533" s="1" t="s">
        <v>30</v>
      </c>
      <c r="M2533" s="1" t="s">
        <v>31</v>
      </c>
      <c r="P2533" s="5" t="str">
        <f>[1]Sheet1!AD3098</f>
        <v>party</v>
      </c>
      <c r="Q2533" s="13"/>
      <c r="R2533" s="1">
        <v>0</v>
      </c>
      <c r="S2533" s="1">
        <v>0</v>
      </c>
      <c r="V2533" s="1">
        <v>2</v>
      </c>
      <c r="W2533" s="1">
        <v>5</v>
      </c>
      <c r="X2533" s="1">
        <v>2</v>
      </c>
      <c r="Y2533" s="1">
        <v>5</v>
      </c>
    </row>
    <row r="2534" spans="1:25" ht="15.75" thickBot="1" x14ac:dyDescent="0.3">
      <c r="A2534" s="17" t="str">
        <f>[1]Sheet1!C3100</f>
        <v xml:space="preserve"> Mariamman Kovil</v>
      </c>
      <c r="B2534" s="14" t="s">
        <v>2378</v>
      </c>
      <c r="C2534" s="10" t="s">
        <v>1534</v>
      </c>
      <c r="D2534" s="2" t="str">
        <f>[1]Sheet1!J3100</f>
        <v>pattanam covai</v>
      </c>
      <c r="E2534" s="11" t="str">
        <f>[1]Sheet1!N3100</f>
        <v xml:space="preserve">  </v>
      </c>
      <c r="H2534" s="12" t="s">
        <v>2582</v>
      </c>
      <c r="I2534" s="12" t="s">
        <v>28</v>
      </c>
      <c r="J2534" s="12" t="s">
        <v>28</v>
      </c>
      <c r="K2534" s="1" t="s">
        <v>30</v>
      </c>
      <c r="M2534" s="1" t="s">
        <v>31</v>
      </c>
      <c r="P2534" s="5" t="str">
        <f>[1]Sheet1!AD3100</f>
        <v>party</v>
      </c>
      <c r="Q2534" s="13"/>
      <c r="R2534" s="1">
        <v>0</v>
      </c>
      <c r="S2534" s="1">
        <v>0</v>
      </c>
      <c r="V2534" s="1">
        <v>2</v>
      </c>
      <c r="W2534" s="1">
        <v>5</v>
      </c>
      <c r="X2534" s="1">
        <v>2</v>
      </c>
      <c r="Y2534" s="1">
        <v>5</v>
      </c>
    </row>
    <row r="2535" spans="1:25" ht="15.75" thickBot="1" x14ac:dyDescent="0.3">
      <c r="A2535" s="17" t="str">
        <f>[1]Sheet1!C3102</f>
        <v xml:space="preserve"> MARSSAL ENTERPRISES</v>
      </c>
      <c r="B2535" s="14" t="s">
        <v>2378</v>
      </c>
      <c r="C2535" s="10" t="s">
        <v>1534</v>
      </c>
      <c r="D2535" s="2" t="str">
        <f>[1]Sheet1!J3102</f>
        <v>H-8-HOUSING UNIT, MATHAYANKUTTAI(PO),</v>
      </c>
      <c r="E2535" s="11" t="str">
        <f>[1]Sheet1!N3102</f>
        <v xml:space="preserve">METTUR DAM.  </v>
      </c>
      <c r="H2535" s="12" t="s">
        <v>2583</v>
      </c>
      <c r="I2535" s="12" t="s">
        <v>28</v>
      </c>
      <c r="J2535" s="12" t="s">
        <v>2584</v>
      </c>
      <c r="K2535" s="1" t="s">
        <v>30</v>
      </c>
      <c r="M2535" s="1" t="s">
        <v>31</v>
      </c>
      <c r="P2535" s="5" t="str">
        <f>[1]Sheet1!AD3102</f>
        <v>party</v>
      </c>
      <c r="Q2535" s="13"/>
      <c r="R2535" s="1">
        <v>0</v>
      </c>
      <c r="S2535" s="1">
        <v>0</v>
      </c>
      <c r="V2535" s="1">
        <v>2</v>
      </c>
      <c r="W2535" s="1">
        <v>5</v>
      </c>
      <c r="X2535" s="1">
        <v>2</v>
      </c>
      <c r="Y2535" s="1">
        <v>5</v>
      </c>
    </row>
    <row r="2536" spans="1:25" ht="15.75" thickBot="1" x14ac:dyDescent="0.3">
      <c r="A2536" s="17" t="str">
        <f>[1]Sheet1!C3103</f>
        <v xml:space="preserve"> Masico Coir Fibre</v>
      </c>
      <c r="B2536" s="14" t="s">
        <v>2378</v>
      </c>
      <c r="C2536" s="10" t="s">
        <v>1534</v>
      </c>
      <c r="D2536" s="2" t="str">
        <f>[1]Sheet1!J3103</f>
        <v>s.f no;118/2c 1b,keragodahalli village post, karimangalam taluk,</v>
      </c>
      <c r="E2536" s="11" t="str">
        <f>[1]Sheet1!N3103</f>
        <v xml:space="preserve">dharmapuri dt,  </v>
      </c>
      <c r="H2536" s="12" t="s">
        <v>2585</v>
      </c>
      <c r="I2536" s="12" t="s">
        <v>28</v>
      </c>
      <c r="J2536" s="12" t="s">
        <v>2586</v>
      </c>
      <c r="K2536" s="1" t="s">
        <v>30</v>
      </c>
      <c r="M2536" s="1" t="s">
        <v>31</v>
      </c>
      <c r="P2536" s="5" t="str">
        <f>[1]Sheet1!AD3103</f>
        <v>party</v>
      </c>
      <c r="Q2536" s="13"/>
      <c r="R2536" s="1">
        <v>0</v>
      </c>
      <c r="S2536" s="1">
        <v>0</v>
      </c>
      <c r="V2536" s="1">
        <v>2</v>
      </c>
      <c r="W2536" s="1">
        <v>5</v>
      </c>
      <c r="X2536" s="1">
        <v>2</v>
      </c>
      <c r="Y2536" s="1">
        <v>5</v>
      </c>
    </row>
    <row r="2537" spans="1:25" ht="15.75" thickBot="1" x14ac:dyDescent="0.3">
      <c r="A2537" s="17" t="str">
        <f>[1]Sheet1!C3104</f>
        <v xml:space="preserve"> Mass Extrusions Private Limited</v>
      </c>
      <c r="B2537" s="14" t="s">
        <v>2378</v>
      </c>
      <c r="C2537" s="10" t="s">
        <v>1534</v>
      </c>
      <c r="D2537" s="2" t="str">
        <f>[1]Sheet1!J3104</f>
        <v>D-7,sipcot, perundurai,</v>
      </c>
      <c r="E2537" s="11" t="str">
        <f>[1]Sheet1!N3104</f>
        <v xml:space="preserve">erode.  </v>
      </c>
      <c r="H2537" s="12" t="s">
        <v>2587</v>
      </c>
      <c r="I2537" s="12" t="s">
        <v>2588</v>
      </c>
      <c r="J2537" s="12" t="s">
        <v>2589</v>
      </c>
      <c r="K2537" s="1" t="s">
        <v>30</v>
      </c>
      <c r="M2537" s="1" t="s">
        <v>31</v>
      </c>
      <c r="P2537" s="5" t="str">
        <f>[1]Sheet1!AD3104</f>
        <v>party</v>
      </c>
      <c r="Q2537" s="13"/>
      <c r="R2537" s="1">
        <v>0</v>
      </c>
      <c r="S2537" s="1">
        <v>0</v>
      </c>
      <c r="V2537" s="1">
        <v>2</v>
      </c>
      <c r="W2537" s="1">
        <v>5</v>
      </c>
      <c r="X2537" s="1">
        <v>2</v>
      </c>
      <c r="Y2537" s="1">
        <v>5</v>
      </c>
    </row>
    <row r="2538" spans="1:25" ht="15.75" thickBot="1" x14ac:dyDescent="0.3">
      <c r="A2538" s="17" t="str">
        <f>[1]Sheet1!C3105</f>
        <v xml:space="preserve"> Mass Extrusions Pvt Ltd</v>
      </c>
      <c r="B2538" s="14" t="s">
        <v>2378</v>
      </c>
      <c r="C2538" s="10" t="s">
        <v>1534</v>
      </c>
      <c r="D2538" s="2" t="str">
        <f>[1]Sheet1!J3105</f>
        <v>2241-A ittypatta buildings santhipuram road,</v>
      </c>
      <c r="E2538" s="11" t="str">
        <f>[1]Sheet1!N3105</f>
        <v xml:space="preserve">palarivattom, ernakulam. </v>
      </c>
      <c r="H2538" s="12" t="s">
        <v>2587</v>
      </c>
      <c r="I2538" s="12" t="s">
        <v>2588</v>
      </c>
      <c r="J2538" s="12" t="s">
        <v>2589</v>
      </c>
      <c r="K2538" s="1" t="s">
        <v>30</v>
      </c>
      <c r="M2538" s="1" t="s">
        <v>31</v>
      </c>
      <c r="P2538" s="5" t="str">
        <f>[1]Sheet1!AD3105</f>
        <v>party</v>
      </c>
      <c r="Q2538" s="13"/>
      <c r="R2538" s="1">
        <v>0</v>
      </c>
      <c r="S2538" s="1">
        <v>0</v>
      </c>
      <c r="V2538" s="1">
        <v>2</v>
      </c>
      <c r="W2538" s="1">
        <v>5</v>
      </c>
      <c r="X2538" s="1">
        <v>2</v>
      </c>
      <c r="Y2538" s="1">
        <v>5</v>
      </c>
    </row>
    <row r="2539" spans="1:25" ht="30.75" thickBot="1" x14ac:dyDescent="0.3">
      <c r="A2539" s="17" t="str">
        <f>[1]Sheet1!C3106</f>
        <v xml:space="preserve"> Mathaji Glass Plywoods &amp; Hardware</v>
      </c>
      <c r="B2539" s="14" t="s">
        <v>2378</v>
      </c>
      <c r="C2539" s="10" t="s">
        <v>1534</v>
      </c>
      <c r="D2539" s="2" t="str">
        <f>[1]Sheet1!J3106</f>
        <v>No.48-14-F,Balaji Nagar, Railway station Road,</v>
      </c>
      <c r="E2539" s="11" t="str">
        <f>[1]Sheet1!N3106</f>
        <v>Hosur - 635 109 Krishnagiri DT. GSTIN:33EGMP5256C1ZR</v>
      </c>
      <c r="H2539" s="12" t="s">
        <v>2590</v>
      </c>
      <c r="I2539" s="12" t="s">
        <v>28</v>
      </c>
      <c r="J2539" s="12" t="s">
        <v>29</v>
      </c>
      <c r="K2539" s="1" t="s">
        <v>30</v>
      </c>
      <c r="M2539" s="1" t="s">
        <v>31</v>
      </c>
      <c r="P2539" s="5" t="str">
        <f>[1]Sheet1!AD3106</f>
        <v>party</v>
      </c>
      <c r="Q2539" s="13"/>
      <c r="R2539" s="1">
        <v>0</v>
      </c>
      <c r="S2539" s="1">
        <v>0</v>
      </c>
      <c r="V2539" s="1">
        <v>2</v>
      </c>
      <c r="W2539" s="1">
        <v>5</v>
      </c>
      <c r="X2539" s="1">
        <v>2</v>
      </c>
      <c r="Y2539" s="1">
        <v>5</v>
      </c>
    </row>
    <row r="2540" spans="1:25" ht="15.75" thickBot="1" x14ac:dyDescent="0.3">
      <c r="A2540" s="17" t="str">
        <f>[1]Sheet1!C3107</f>
        <v xml:space="preserve">  M.Designs-tup - (CID00026)</v>
      </c>
      <c r="B2540" s="14" t="s">
        <v>2378</v>
      </c>
      <c r="C2540" s="10" t="s">
        <v>1534</v>
      </c>
      <c r="D2540" s="2" t="str">
        <f>[1]Sheet1!J3107</f>
        <v xml:space="preserve"> </v>
      </c>
      <c r="E2540" s="11" t="str">
        <f>[1]Sheet1!N3107</f>
        <v xml:space="preserve">  </v>
      </c>
      <c r="H2540" s="12" t="s">
        <v>2591</v>
      </c>
      <c r="I2540" s="12" t="s">
        <v>28</v>
      </c>
      <c r="J2540" s="12" t="s">
        <v>29</v>
      </c>
      <c r="K2540" s="1" t="s">
        <v>30</v>
      </c>
      <c r="M2540" s="1" t="s">
        <v>31</v>
      </c>
      <c r="P2540" s="5" t="str">
        <f>[1]Sheet1!AD3107</f>
        <v>party</v>
      </c>
      <c r="Q2540" s="13"/>
      <c r="R2540" s="1">
        <v>0</v>
      </c>
      <c r="S2540" s="1">
        <v>0</v>
      </c>
      <c r="V2540" s="1">
        <v>2</v>
      </c>
      <c r="W2540" s="1">
        <v>5</v>
      </c>
      <c r="X2540" s="1">
        <v>2</v>
      </c>
      <c r="Y2540" s="1">
        <v>5</v>
      </c>
    </row>
    <row r="2541" spans="1:25" ht="15.75" thickBot="1" x14ac:dyDescent="0.3">
      <c r="A2541" s="17" t="str">
        <f>[1]Sheet1!C3108</f>
        <v xml:space="preserve"> Mech - Tech Fabricators - Mettur</v>
      </c>
      <c r="B2541" s="14" t="s">
        <v>2378</v>
      </c>
      <c r="C2541" s="10" t="s">
        <v>1534</v>
      </c>
      <c r="D2541" s="2" t="str">
        <f>[1]Sheet1!J3108</f>
        <v>55/42,Sri Lakshmi, Salem Camp,</v>
      </c>
      <c r="E2541" s="11" t="str">
        <f>[1]Sheet1!N3108</f>
        <v xml:space="preserve">Mettur Dam - 636 456 GSTIN:33ALEPG7466M2ZR </v>
      </c>
      <c r="H2541" s="12" t="s">
        <v>2592</v>
      </c>
      <c r="I2541" s="12" t="s">
        <v>28</v>
      </c>
      <c r="J2541" s="12" t="s">
        <v>29</v>
      </c>
      <c r="K2541" s="1" t="s">
        <v>30</v>
      </c>
      <c r="M2541" s="1" t="s">
        <v>31</v>
      </c>
      <c r="P2541" s="5" t="str">
        <f>[1]Sheet1!AD3108</f>
        <v>workshop</v>
      </c>
      <c r="Q2541" s="13"/>
      <c r="R2541" s="1">
        <v>0</v>
      </c>
      <c r="S2541" s="1">
        <v>0</v>
      </c>
      <c r="V2541" s="1">
        <v>2</v>
      </c>
      <c r="W2541" s="1">
        <v>5</v>
      </c>
      <c r="X2541" s="1">
        <v>2</v>
      </c>
      <c r="Y2541" s="1">
        <v>5</v>
      </c>
    </row>
    <row r="2542" spans="1:25" ht="15.75" thickBot="1" x14ac:dyDescent="0.3">
      <c r="A2542" s="17" t="str">
        <f>[1]Sheet1!C3109</f>
        <v xml:space="preserve"> Mercury Steels</v>
      </c>
      <c r="B2542" s="14" t="s">
        <v>2378</v>
      </c>
      <c r="C2542" s="10" t="s">
        <v>1534</v>
      </c>
      <c r="D2542" s="2" t="str">
        <f>[1]Sheet1!J3109</f>
        <v>49/2 thiruvagoundanur bye pass, salem.</v>
      </c>
      <c r="E2542" s="11" t="str">
        <f>[1]Sheet1!N3109</f>
        <v xml:space="preserve">  </v>
      </c>
      <c r="H2542" s="12" t="s">
        <v>2593</v>
      </c>
      <c r="I2542" s="12" t="s">
        <v>2594</v>
      </c>
      <c r="J2542" s="12" t="s">
        <v>28</v>
      </c>
      <c r="K2542" s="1" t="s">
        <v>30</v>
      </c>
      <c r="M2542" s="1" t="s">
        <v>31</v>
      </c>
      <c r="P2542" s="5" t="str">
        <f>[1]Sheet1!AD3109</f>
        <v>party</v>
      </c>
      <c r="Q2542" s="13"/>
      <c r="R2542" s="1">
        <v>0</v>
      </c>
      <c r="S2542" s="1">
        <v>0</v>
      </c>
      <c r="V2542" s="1">
        <v>2</v>
      </c>
      <c r="W2542" s="1">
        <v>5</v>
      </c>
      <c r="X2542" s="1">
        <v>2</v>
      </c>
      <c r="Y2542" s="1">
        <v>5</v>
      </c>
    </row>
    <row r="2543" spans="1:25" ht="15.75" thickBot="1" x14ac:dyDescent="0.3">
      <c r="A2543" s="17" t="str">
        <f>[1]Sheet1!C3110</f>
        <v xml:space="preserve"> Metro Steel Sections</v>
      </c>
      <c r="B2543" s="14" t="s">
        <v>2378</v>
      </c>
      <c r="C2543" s="10" t="s">
        <v>1534</v>
      </c>
      <c r="D2543" s="2" t="str">
        <f>[1]Sheet1!J3110</f>
        <v>1 Vinobhanagar Main Rd., H Siddaiah road cross Near Hotel Springs, Bangalore</v>
      </c>
      <c r="E2543" s="11" t="str">
        <f>[1]Sheet1!N3110</f>
        <v xml:space="preserve">29AARFM7039A1Z2  </v>
      </c>
      <c r="H2543" s="12" t="s">
        <v>2595</v>
      </c>
      <c r="I2543" s="12" t="s">
        <v>28</v>
      </c>
      <c r="J2543" s="12" t="s">
        <v>28</v>
      </c>
      <c r="K2543" s="1" t="s">
        <v>30</v>
      </c>
      <c r="M2543" s="1" t="s">
        <v>31</v>
      </c>
      <c r="P2543" s="5" t="str">
        <f>[1]Sheet1!AD3110</f>
        <v>party</v>
      </c>
      <c r="Q2543" s="13"/>
      <c r="R2543" s="1">
        <v>0</v>
      </c>
      <c r="S2543" s="1">
        <v>0</v>
      </c>
      <c r="V2543" s="1">
        <v>2</v>
      </c>
      <c r="W2543" s="1">
        <v>5</v>
      </c>
      <c r="X2543" s="1">
        <v>2</v>
      </c>
      <c r="Y2543" s="1">
        <v>5</v>
      </c>
    </row>
    <row r="2544" spans="1:25" ht="30.75" thickBot="1" x14ac:dyDescent="0.3">
      <c r="A2544" s="17" t="str">
        <f>[1]Sheet1!C3111</f>
        <v xml:space="preserve"> Mettur Lakshmi Steels(cnn 22600) </v>
      </c>
      <c r="B2544" s="14" t="s">
        <v>2378</v>
      </c>
      <c r="C2544" s="10" t="s">
        <v>1534</v>
      </c>
      <c r="D2544" s="2" t="str">
        <f>[1]Sheet1!J3111</f>
        <v>THUKKANAMPATTI BUS STOP, METTUR DAM.</v>
      </c>
      <c r="E2544" s="11" t="str">
        <f>[1]Sheet1!N3111</f>
        <v xml:space="preserve">GST -33ADFPN1716L1ZM  </v>
      </c>
      <c r="H2544" s="12" t="s">
        <v>2596</v>
      </c>
      <c r="I2544" s="12" t="s">
        <v>28</v>
      </c>
      <c r="J2544" s="12" t="s">
        <v>2597</v>
      </c>
      <c r="K2544" s="1" t="s">
        <v>30</v>
      </c>
      <c r="M2544" s="1" t="s">
        <v>31</v>
      </c>
      <c r="P2544" s="5" t="str">
        <f>[1]Sheet1!AD3111</f>
        <v>workshop</v>
      </c>
      <c r="Q2544" s="13"/>
      <c r="R2544" s="1">
        <v>0</v>
      </c>
      <c r="S2544" s="1">
        <v>0</v>
      </c>
      <c r="V2544" s="1">
        <v>2</v>
      </c>
      <c r="W2544" s="1">
        <v>5</v>
      </c>
      <c r="X2544" s="1">
        <v>2</v>
      </c>
      <c r="Y2544" s="1">
        <v>5</v>
      </c>
    </row>
    <row r="2545" spans="1:25" ht="15.75" thickBot="1" x14ac:dyDescent="0.3">
      <c r="A2545" s="17" t="str">
        <f>[1]Sheet1!C3113</f>
        <v xml:space="preserve"> Mk Enterprises</v>
      </c>
      <c r="B2545" s="14" t="s">
        <v>2378</v>
      </c>
      <c r="C2545" s="10" t="s">
        <v>1534</v>
      </c>
      <c r="D2545" s="2" t="str">
        <f>[1]Sheet1!J3113</f>
        <v>138 olaipatti village, salamarathupatti po,</v>
      </c>
      <c r="E2545" s="11" t="str">
        <f>[1]Sheet1!N3113</f>
        <v xml:space="preserve">uthangarai tk, krishnagiri. </v>
      </c>
      <c r="H2545" s="12" t="s">
        <v>2598</v>
      </c>
      <c r="I2545" s="12" t="s">
        <v>28</v>
      </c>
      <c r="J2545" s="12" t="s">
        <v>2599</v>
      </c>
      <c r="K2545" s="1" t="s">
        <v>30</v>
      </c>
      <c r="M2545" s="1" t="s">
        <v>31</v>
      </c>
      <c r="P2545" s="5" t="str">
        <f>[1]Sheet1!AD3113</f>
        <v>party</v>
      </c>
      <c r="Q2545" s="13"/>
      <c r="R2545" s="1">
        <v>0</v>
      </c>
      <c r="S2545" s="1">
        <v>0</v>
      </c>
      <c r="V2545" s="1">
        <v>2</v>
      </c>
      <c r="W2545" s="1">
        <v>5</v>
      </c>
      <c r="X2545" s="1">
        <v>2</v>
      </c>
      <c r="Y2545" s="1">
        <v>5</v>
      </c>
    </row>
    <row r="2546" spans="1:25" ht="15.75" thickBot="1" x14ac:dyDescent="0.3">
      <c r="A2546" s="17" t="str">
        <f>[1]Sheet1!C3114</f>
        <v xml:space="preserve"> M.K.P CONSTRUCTIONS</v>
      </c>
      <c r="B2546" s="14" t="s">
        <v>2378</v>
      </c>
      <c r="C2546" s="10" t="s">
        <v>1534</v>
      </c>
      <c r="D2546" s="2" t="str">
        <f>[1]Sheet1!J3114</f>
        <v xml:space="preserve">33AATFM8272H1ZS  </v>
      </c>
      <c r="E2546" s="11" t="str">
        <f>[1]Sheet1!N3114</f>
        <v xml:space="preserve">  </v>
      </c>
      <c r="H2546" s="12" t="s">
        <v>2600</v>
      </c>
      <c r="I2546" s="12" t="s">
        <v>28</v>
      </c>
      <c r="J2546" s="12" t="s">
        <v>28</v>
      </c>
      <c r="K2546" s="1" t="s">
        <v>30</v>
      </c>
      <c r="M2546" s="1" t="s">
        <v>31</v>
      </c>
      <c r="P2546" s="5" t="str">
        <f>[1]Sheet1!AD3114</f>
        <v>party</v>
      </c>
      <c r="Q2546" s="13"/>
      <c r="R2546" s="1">
        <v>0</v>
      </c>
      <c r="S2546" s="1">
        <v>0</v>
      </c>
      <c r="V2546" s="1">
        <v>2</v>
      </c>
      <c r="W2546" s="1">
        <v>5</v>
      </c>
      <c r="X2546" s="1">
        <v>2</v>
      </c>
      <c r="Y2546" s="1">
        <v>5</v>
      </c>
    </row>
    <row r="2547" spans="1:25" ht="15.75" thickBot="1" x14ac:dyDescent="0.3">
      <c r="A2547" s="17" t="str">
        <f>[1]Sheet1!C3115</f>
        <v xml:space="preserve"> M N Shanmuga Sundaram</v>
      </c>
      <c r="B2547" s="14" t="s">
        <v>2378</v>
      </c>
      <c r="C2547" s="10" t="s">
        <v>1534</v>
      </c>
      <c r="D2547" s="2" t="str">
        <f>[1]Sheet1!J3115</f>
        <v>Jambu Punjabi hotel Perundurai</v>
      </c>
      <c r="E2547" s="11" t="str">
        <f>[1]Sheet1!N3115</f>
        <v xml:space="preserve">  </v>
      </c>
      <c r="H2547" s="12" t="s">
        <v>2519</v>
      </c>
      <c r="I2547" s="12" t="s">
        <v>28</v>
      </c>
      <c r="J2547" s="12" t="s">
        <v>28</v>
      </c>
      <c r="K2547" s="1" t="s">
        <v>30</v>
      </c>
      <c r="M2547" s="1" t="s">
        <v>31</v>
      </c>
      <c r="P2547" s="5" t="str">
        <f>[1]Sheet1!AD3115</f>
        <v>party</v>
      </c>
      <c r="Q2547" s="13"/>
      <c r="R2547" s="1">
        <v>0</v>
      </c>
      <c r="S2547" s="1">
        <v>0</v>
      </c>
      <c r="V2547" s="1">
        <v>2</v>
      </c>
      <c r="W2547" s="1">
        <v>5</v>
      </c>
      <c r="X2547" s="1">
        <v>2</v>
      </c>
      <c r="Y2547" s="1">
        <v>5</v>
      </c>
    </row>
    <row r="2548" spans="1:25" ht="15.75" thickBot="1" x14ac:dyDescent="0.3">
      <c r="A2548" s="17" t="str">
        <f>[1]Sheet1!C3116</f>
        <v xml:space="preserve"> Mohaboob Basha - Salem</v>
      </c>
      <c r="B2548" s="14" t="s">
        <v>2378</v>
      </c>
      <c r="C2548" s="10" t="s">
        <v>1534</v>
      </c>
      <c r="D2548" s="2" t="str">
        <f>[1]Sheet1!J3116</f>
        <v>s/o m kamal basha  108 / g sankar nagar</v>
      </c>
      <c r="E2548" s="11" t="str">
        <f>[1]Sheet1!N3116</f>
        <v xml:space="preserve">salem  636007 </v>
      </c>
      <c r="H2548" s="12" t="s">
        <v>2601</v>
      </c>
      <c r="I2548" s="12" t="s">
        <v>28</v>
      </c>
      <c r="J2548" s="12" t="s">
        <v>29</v>
      </c>
      <c r="K2548" s="1" t="s">
        <v>30</v>
      </c>
      <c r="M2548" s="1" t="s">
        <v>31</v>
      </c>
      <c r="P2548" s="5" t="str">
        <f>[1]Sheet1!AD3116</f>
        <v>party</v>
      </c>
      <c r="Q2548" s="13"/>
      <c r="R2548" s="1">
        <v>0</v>
      </c>
      <c r="S2548" s="1">
        <v>0</v>
      </c>
      <c r="V2548" s="1">
        <v>2</v>
      </c>
      <c r="W2548" s="1">
        <v>5</v>
      </c>
      <c r="X2548" s="1">
        <v>2</v>
      </c>
      <c r="Y2548" s="1">
        <v>5</v>
      </c>
    </row>
    <row r="2549" spans="1:25" ht="15.75" thickBot="1" x14ac:dyDescent="0.3">
      <c r="A2549" s="17" t="str">
        <f>[1]Sheet1!C3117</f>
        <v xml:space="preserve"> Mohamed Mydeen-kodaikanal</v>
      </c>
      <c r="B2549" s="14" t="s">
        <v>2378</v>
      </c>
      <c r="C2549" s="10" t="s">
        <v>1534</v>
      </c>
      <c r="D2549" s="2" t="str">
        <f>[1]Sheet1!J3117</f>
        <v>kookal-kodaikanal taluk dindukal</v>
      </c>
      <c r="E2549" s="11" t="str">
        <f>[1]Sheet1!N3117</f>
        <v xml:space="preserve">  </v>
      </c>
      <c r="H2549" s="12" t="s">
        <v>2602</v>
      </c>
      <c r="I2549" s="12" t="s">
        <v>28</v>
      </c>
      <c r="J2549" s="12" t="s">
        <v>28</v>
      </c>
      <c r="K2549" s="1" t="s">
        <v>30</v>
      </c>
      <c r="M2549" s="1" t="s">
        <v>31</v>
      </c>
      <c r="P2549" s="5" t="str">
        <f>[1]Sheet1!AD3117</f>
        <v>party</v>
      </c>
      <c r="Q2549" s="13"/>
      <c r="R2549" s="1">
        <v>0</v>
      </c>
      <c r="S2549" s="1">
        <v>0</v>
      </c>
      <c r="V2549" s="1">
        <v>2</v>
      </c>
      <c r="W2549" s="1">
        <v>5</v>
      </c>
      <c r="X2549" s="1">
        <v>2</v>
      </c>
      <c r="Y2549" s="1">
        <v>5</v>
      </c>
    </row>
    <row r="2550" spans="1:25" ht="15.75" thickBot="1" x14ac:dyDescent="0.3">
      <c r="A2550" s="17" t="str">
        <f>[1]Sheet1!C3118</f>
        <v xml:space="preserve"> Mohammed Ismail</v>
      </c>
      <c r="B2550" s="14" t="s">
        <v>2378</v>
      </c>
      <c r="C2550" s="10" t="s">
        <v>1534</v>
      </c>
      <c r="D2550" s="2" t="str">
        <f>[1]Sheet1!J3118</f>
        <v xml:space="preserve">Vadachittur, Pollachi </v>
      </c>
      <c r="E2550" s="11" t="str">
        <f>[1]Sheet1!N3118</f>
        <v xml:space="preserve">  </v>
      </c>
      <c r="H2550" s="12" t="s">
        <v>2603</v>
      </c>
      <c r="I2550" s="12" t="s">
        <v>28</v>
      </c>
      <c r="J2550" s="12" t="s">
        <v>28</v>
      </c>
      <c r="K2550" s="1" t="s">
        <v>30</v>
      </c>
      <c r="M2550" s="1" t="s">
        <v>31</v>
      </c>
      <c r="P2550" s="5" t="str">
        <f>[1]Sheet1!AD3118</f>
        <v>party</v>
      </c>
      <c r="Q2550" s="13"/>
      <c r="R2550" s="1">
        <v>0</v>
      </c>
      <c r="S2550" s="1">
        <v>0</v>
      </c>
      <c r="V2550" s="1">
        <v>2</v>
      </c>
      <c r="W2550" s="1">
        <v>5</v>
      </c>
      <c r="X2550" s="1">
        <v>2</v>
      </c>
      <c r="Y2550" s="1">
        <v>5</v>
      </c>
    </row>
    <row r="2551" spans="1:25" ht="30.75" thickBot="1" x14ac:dyDescent="0.3">
      <c r="A2551" s="17" t="str">
        <f>[1]Sheet1!C3120</f>
        <v xml:space="preserve"> MONICA GRANITES - KRISHNAGIRI</v>
      </c>
      <c r="B2551" s="14" t="s">
        <v>2378</v>
      </c>
      <c r="C2551" s="10" t="s">
        <v>1534</v>
      </c>
      <c r="D2551" s="2" t="str">
        <f>[1]Sheet1!J3120</f>
        <v>S.no.317/2g, BARGUR, SULAMALAI VILLAGE,</v>
      </c>
      <c r="E2551" s="11" t="str">
        <f>[1]Sheet1!N3120</f>
        <v xml:space="preserve">KRISHNAGIRI - 635104 GSTIN : 33AIAPB8410B1Z8 </v>
      </c>
      <c r="H2551" s="12" t="s">
        <v>2604</v>
      </c>
      <c r="I2551" s="12" t="s">
        <v>28</v>
      </c>
      <c r="J2551" s="12" t="s">
        <v>29</v>
      </c>
      <c r="K2551" s="1" t="s">
        <v>30</v>
      </c>
      <c r="M2551" s="1" t="s">
        <v>31</v>
      </c>
      <c r="P2551" s="5" t="str">
        <f>[1]Sheet1!AD3120</f>
        <v>party</v>
      </c>
      <c r="Q2551" s="13"/>
      <c r="R2551" s="1">
        <v>0</v>
      </c>
      <c r="S2551" s="1">
        <v>0</v>
      </c>
      <c r="V2551" s="1">
        <v>2</v>
      </c>
      <c r="W2551" s="1">
        <v>5</v>
      </c>
      <c r="X2551" s="1">
        <v>2</v>
      </c>
      <c r="Y2551" s="1">
        <v>5</v>
      </c>
    </row>
    <row r="2552" spans="1:25" ht="15.75" thickBot="1" x14ac:dyDescent="0.3">
      <c r="A2552" s="17" t="str">
        <f>[1]Sheet1!C3121</f>
        <v xml:space="preserve"> Moorthi -mettupalayam</v>
      </c>
      <c r="B2552" s="14" t="s">
        <v>2378</v>
      </c>
      <c r="C2552" s="10" t="s">
        <v>1534</v>
      </c>
      <c r="D2552" s="2" t="str">
        <f>[1]Sheet1!J3121</f>
        <v xml:space="preserve"> </v>
      </c>
      <c r="E2552" s="11" t="str">
        <f>[1]Sheet1!N3121</f>
        <v xml:space="preserve">  </v>
      </c>
      <c r="H2552" s="12" t="s">
        <v>2605</v>
      </c>
      <c r="I2552" s="12" t="s">
        <v>28</v>
      </c>
      <c r="J2552" s="12" t="s">
        <v>29</v>
      </c>
      <c r="K2552" s="1" t="s">
        <v>30</v>
      </c>
      <c r="M2552" s="1" t="s">
        <v>31</v>
      </c>
      <c r="P2552" s="5" t="str">
        <f>[1]Sheet1!AD3121</f>
        <v>workshop</v>
      </c>
      <c r="Q2552" s="13"/>
      <c r="R2552" s="1">
        <v>0</v>
      </c>
      <c r="S2552" s="1">
        <v>0</v>
      </c>
      <c r="V2552" s="1">
        <v>2</v>
      </c>
      <c r="W2552" s="1">
        <v>5</v>
      </c>
      <c r="X2552" s="1">
        <v>2</v>
      </c>
      <c r="Y2552" s="1">
        <v>5</v>
      </c>
    </row>
    <row r="2553" spans="1:25" ht="15.75" thickBot="1" x14ac:dyDescent="0.3">
      <c r="A2553" s="17" t="str">
        <f>[1]Sheet1!C3122</f>
        <v xml:space="preserve"> MOORTHY PANDIYAN</v>
      </c>
      <c r="B2553" s="14" t="s">
        <v>2378</v>
      </c>
      <c r="C2553" s="10" t="s">
        <v>1534</v>
      </c>
      <c r="D2553" s="2" t="str">
        <f>[1]Sheet1!J3122</f>
        <v xml:space="preserve">N52 EAST  </v>
      </c>
      <c r="E2553" s="11" t="str">
        <f>[1]Sheet1!N3122</f>
        <v xml:space="preserve">  </v>
      </c>
      <c r="H2553" s="12" t="s">
        <v>2606</v>
      </c>
      <c r="I2553" s="12" t="s">
        <v>28</v>
      </c>
      <c r="J2553" s="12" t="s">
        <v>28</v>
      </c>
      <c r="K2553" s="1" t="s">
        <v>30</v>
      </c>
      <c r="M2553" s="1" t="s">
        <v>31</v>
      </c>
      <c r="P2553" s="5" t="str">
        <f>[1]Sheet1!AD3122</f>
        <v>party</v>
      </c>
      <c r="Q2553" s="13"/>
      <c r="R2553" s="1">
        <v>0</v>
      </c>
      <c r="S2553" s="1">
        <v>0</v>
      </c>
      <c r="V2553" s="1">
        <v>2</v>
      </c>
      <c r="W2553" s="1">
        <v>5</v>
      </c>
      <c r="X2553" s="1">
        <v>2</v>
      </c>
      <c r="Y2553" s="1">
        <v>5</v>
      </c>
    </row>
    <row r="2554" spans="1:25" ht="15.75" thickBot="1" x14ac:dyDescent="0.3">
      <c r="A2554" s="17" t="str">
        <f>[1]Sheet1!C3123</f>
        <v xml:space="preserve"> Moorthy- Thekkalur(cid1168)</v>
      </c>
      <c r="B2554" s="14" t="s">
        <v>2378</v>
      </c>
      <c r="C2554" s="10" t="s">
        <v>1534</v>
      </c>
      <c r="D2554" s="2" t="str">
        <f>[1]Sheet1!J3123</f>
        <v xml:space="preserve"> </v>
      </c>
      <c r="E2554" s="11" t="str">
        <f>[1]Sheet1!N3123</f>
        <v xml:space="preserve">  </v>
      </c>
      <c r="H2554" s="12" t="s">
        <v>2607</v>
      </c>
      <c r="I2554" s="12" t="s">
        <v>28</v>
      </c>
      <c r="J2554" s="12" t="s">
        <v>29</v>
      </c>
      <c r="K2554" s="1" t="s">
        <v>30</v>
      </c>
      <c r="M2554" s="1" t="s">
        <v>31</v>
      </c>
      <c r="P2554" s="5" t="str">
        <f>[1]Sheet1!AD3123</f>
        <v>party</v>
      </c>
      <c r="Q2554" s="13"/>
      <c r="R2554" s="1">
        <v>0</v>
      </c>
      <c r="S2554" s="1">
        <v>0</v>
      </c>
      <c r="V2554" s="1">
        <v>2</v>
      </c>
      <c r="W2554" s="1">
        <v>5</v>
      </c>
      <c r="X2554" s="1">
        <v>2</v>
      </c>
      <c r="Y2554" s="1">
        <v>5</v>
      </c>
    </row>
    <row r="2555" spans="1:25" ht="15.75" thickBot="1" x14ac:dyDescent="0.3">
      <c r="A2555" s="17" t="str">
        <f>[1]Sheet1!C3126</f>
        <v xml:space="preserve"> MR ENGINEERING WORKS</v>
      </c>
      <c r="B2555" s="14" t="s">
        <v>2378</v>
      </c>
      <c r="C2555" s="10" t="s">
        <v>1534</v>
      </c>
      <c r="D2555" s="2" t="str">
        <f>[1]Sheet1!J3126</f>
        <v xml:space="preserve"> 8/69 Elithingalpatti,Sipcot,ingur,Perundurai  Erode-638052 GST-33JWPR1437Q1Z9</v>
      </c>
      <c r="E2555" s="11" t="str">
        <f>[1]Sheet1!N3126</f>
        <v xml:space="preserve">  </v>
      </c>
      <c r="H2555" s="12" t="s">
        <v>2608</v>
      </c>
      <c r="I2555" s="12" t="s">
        <v>28</v>
      </c>
      <c r="J2555" s="12" t="s">
        <v>28</v>
      </c>
      <c r="K2555" s="1" t="s">
        <v>30</v>
      </c>
      <c r="M2555" s="1" t="s">
        <v>31</v>
      </c>
      <c r="P2555" s="5" t="str">
        <f>[1]Sheet1!AD3126</f>
        <v>party</v>
      </c>
      <c r="Q2555" s="13"/>
      <c r="R2555" s="1">
        <v>0</v>
      </c>
      <c r="S2555" s="1">
        <v>0</v>
      </c>
      <c r="V2555" s="1">
        <v>2</v>
      </c>
      <c r="W2555" s="1">
        <v>5</v>
      </c>
      <c r="X2555" s="1">
        <v>2</v>
      </c>
      <c r="Y2555" s="1">
        <v>5</v>
      </c>
    </row>
    <row r="2556" spans="1:25" ht="15.75" thickBot="1" x14ac:dyDescent="0.3">
      <c r="A2556" s="17" t="str">
        <f>[1]Sheet1!C3127</f>
        <v xml:space="preserve"> Mrk Roofing System(cnn 49536)</v>
      </c>
      <c r="B2556" s="14" t="s">
        <v>2378</v>
      </c>
      <c r="C2556" s="10" t="s">
        <v>1534</v>
      </c>
      <c r="D2556" s="2" t="str">
        <f>[1]Sheet1!J3127</f>
        <v>7A Green park avenue behind, coimbatore  coimbatore-17 GST-33BOHPB3343F1Z1</v>
      </c>
      <c r="E2556" s="11" t="str">
        <f>[1]Sheet1!N3127</f>
        <v xml:space="preserve">  </v>
      </c>
      <c r="H2556" s="12" t="s">
        <v>2609</v>
      </c>
      <c r="I2556" s="12" t="s">
        <v>28</v>
      </c>
      <c r="J2556" s="12" t="s">
        <v>28</v>
      </c>
      <c r="K2556" s="1" t="s">
        <v>30</v>
      </c>
      <c r="M2556" s="1" t="s">
        <v>31</v>
      </c>
      <c r="P2556" s="5" t="str">
        <f>[1]Sheet1!AD3127</f>
        <v>party</v>
      </c>
      <c r="Q2556" s="13"/>
      <c r="R2556" s="1">
        <v>0</v>
      </c>
      <c r="S2556" s="1">
        <v>0</v>
      </c>
      <c r="V2556" s="1">
        <v>2</v>
      </c>
      <c r="W2556" s="1">
        <v>5</v>
      </c>
      <c r="X2556" s="1">
        <v>2</v>
      </c>
      <c r="Y2556" s="1">
        <v>5</v>
      </c>
    </row>
    <row r="2557" spans="1:25" ht="15.75" thickBot="1" x14ac:dyDescent="0.3">
      <c r="A2557" s="17" t="str">
        <f>[1]Sheet1!C3128</f>
        <v xml:space="preserve">  Mr.Thamarai Selvan Engineer</v>
      </c>
      <c r="B2557" s="14" t="s">
        <v>2378</v>
      </c>
      <c r="C2557" s="10" t="s">
        <v>1534</v>
      </c>
      <c r="D2557" s="2" t="str">
        <f>[1]Sheet1!J3128</f>
        <v>THANNEERPANTHAL PALAYAM, CHITTODE ROAD,</v>
      </c>
      <c r="E2557" s="11" t="str">
        <f>[1]Sheet1!N3128</f>
        <v xml:space="preserve">NEAR RTP OFFICE, ERODE. </v>
      </c>
      <c r="H2557" s="12" t="s">
        <v>2610</v>
      </c>
      <c r="I2557" s="12" t="s">
        <v>28</v>
      </c>
      <c r="J2557" s="12" t="s">
        <v>28</v>
      </c>
      <c r="K2557" s="1" t="s">
        <v>30</v>
      </c>
      <c r="M2557" s="1" t="s">
        <v>31</v>
      </c>
      <c r="P2557" s="5" t="str">
        <f>[1]Sheet1!AD3128</f>
        <v>contractor</v>
      </c>
      <c r="Q2557" s="13"/>
      <c r="R2557" s="1">
        <v>0</v>
      </c>
      <c r="S2557" s="1">
        <v>0</v>
      </c>
      <c r="V2557" s="1">
        <v>2</v>
      </c>
      <c r="W2557" s="1">
        <v>5</v>
      </c>
      <c r="X2557" s="1">
        <v>2</v>
      </c>
      <c r="Y2557" s="1">
        <v>5</v>
      </c>
    </row>
    <row r="2558" spans="1:25" ht="15.75" thickBot="1" x14ac:dyDescent="0.3">
      <c r="A2558" s="17" t="str">
        <f>[1]Sheet1!C3131</f>
        <v xml:space="preserve"> M.SELVAM</v>
      </c>
      <c r="B2558" s="14" t="s">
        <v>2378</v>
      </c>
      <c r="C2558" s="10" t="s">
        <v>1534</v>
      </c>
      <c r="D2558" s="2" t="str">
        <f>[1]Sheet1!J3131</f>
        <v>Perichypalayam,Silver Lawn Karur</v>
      </c>
      <c r="E2558" s="11" t="str">
        <f>[1]Sheet1!N3131</f>
        <v xml:space="preserve">  </v>
      </c>
      <c r="H2558" s="12" t="s">
        <v>1882</v>
      </c>
      <c r="I2558" s="12" t="s">
        <v>28</v>
      </c>
      <c r="J2558" s="12" t="s">
        <v>28</v>
      </c>
      <c r="K2558" s="1" t="s">
        <v>30</v>
      </c>
      <c r="M2558" s="1" t="s">
        <v>31</v>
      </c>
      <c r="P2558" s="5" t="str">
        <f>[1]Sheet1!AD3131</f>
        <v>workshop</v>
      </c>
      <c r="Q2558" s="13"/>
      <c r="R2558" s="1">
        <v>0</v>
      </c>
      <c r="S2558" s="1">
        <v>0</v>
      </c>
      <c r="V2558" s="1">
        <v>2</v>
      </c>
      <c r="W2558" s="1">
        <v>5</v>
      </c>
      <c r="X2558" s="1">
        <v>2</v>
      </c>
      <c r="Y2558" s="1">
        <v>5</v>
      </c>
    </row>
    <row r="2559" spans="1:25" ht="15.75" thickBot="1" x14ac:dyDescent="0.3">
      <c r="A2559" s="17" t="str">
        <f>[1]Sheet1!C3133</f>
        <v xml:space="preserve"> Mulit Tech Corporation</v>
      </c>
      <c r="B2559" s="14" t="s">
        <v>2378</v>
      </c>
      <c r="C2559" s="10" t="s">
        <v>1534</v>
      </c>
      <c r="D2559" s="2" t="str">
        <f>[1]Sheet1!J3133</f>
        <v xml:space="preserve"> </v>
      </c>
      <c r="E2559" s="11" t="str">
        <f>[1]Sheet1!N3133</f>
        <v xml:space="preserve">  </v>
      </c>
      <c r="H2559" s="12" t="s">
        <v>2611</v>
      </c>
      <c r="I2559" s="12" t="s">
        <v>28</v>
      </c>
      <c r="J2559" s="12" t="s">
        <v>29</v>
      </c>
      <c r="K2559" s="1" t="s">
        <v>30</v>
      </c>
      <c r="M2559" s="1" t="s">
        <v>31</v>
      </c>
      <c r="P2559" s="5" t="str">
        <f>[1]Sheet1!AD3133</f>
        <v>Architect</v>
      </c>
      <c r="Q2559" s="13"/>
      <c r="R2559" s="1">
        <v>0</v>
      </c>
      <c r="S2559" s="1">
        <v>0</v>
      </c>
      <c r="V2559" s="1">
        <v>2</v>
      </c>
      <c r="W2559" s="1">
        <v>5</v>
      </c>
      <c r="X2559" s="1">
        <v>2</v>
      </c>
      <c r="Y2559" s="1">
        <v>5</v>
      </c>
    </row>
    <row r="2560" spans="1:25" ht="15.75" thickBot="1" x14ac:dyDescent="0.3">
      <c r="A2560" s="17" t="str">
        <f>[1]Sheet1!C3134</f>
        <v xml:space="preserve"> Muniyappan(murugan Tranport)</v>
      </c>
      <c r="B2560" s="14" t="s">
        <v>2378</v>
      </c>
      <c r="C2560" s="10" t="s">
        <v>1534</v>
      </c>
      <c r="D2560" s="2" t="str">
        <f>[1]Sheet1!J3134</f>
        <v xml:space="preserve">dharmapuri </v>
      </c>
      <c r="E2560" s="11" t="str">
        <f>[1]Sheet1!N3134</f>
        <v xml:space="preserve">  </v>
      </c>
      <c r="H2560" s="12" t="s">
        <v>2612</v>
      </c>
      <c r="I2560" s="12" t="s">
        <v>28</v>
      </c>
      <c r="J2560" s="12" t="s">
        <v>28</v>
      </c>
      <c r="K2560" s="1" t="s">
        <v>30</v>
      </c>
      <c r="M2560" s="1" t="s">
        <v>31</v>
      </c>
      <c r="P2560" s="5" t="str">
        <f>[1]Sheet1!AD3134</f>
        <v>party</v>
      </c>
      <c r="Q2560" s="13"/>
      <c r="R2560" s="1">
        <v>0</v>
      </c>
      <c r="S2560" s="1">
        <v>0</v>
      </c>
      <c r="V2560" s="1">
        <v>2</v>
      </c>
      <c r="W2560" s="1">
        <v>5</v>
      </c>
      <c r="X2560" s="1">
        <v>2</v>
      </c>
      <c r="Y2560" s="1">
        <v>5</v>
      </c>
    </row>
    <row r="2561" spans="1:25" ht="15.75" thickBot="1" x14ac:dyDescent="0.3">
      <c r="A2561" s="17" t="str">
        <f>[1]Sheet1!C3135</f>
        <v xml:space="preserve"> Murali Krishnan Teemage VP</v>
      </c>
      <c r="B2561" s="14" t="s">
        <v>2378</v>
      </c>
      <c r="C2561" s="10" t="s">
        <v>1534</v>
      </c>
      <c r="D2561" s="2" t="str">
        <f>[1]Sheet1!J3135</f>
        <v>Near Taulk Office, Avinashi-641654</v>
      </c>
      <c r="E2561" s="11" t="str">
        <f>[1]Sheet1!N3135</f>
        <v xml:space="preserve">  </v>
      </c>
      <c r="H2561" s="12" t="s">
        <v>2613</v>
      </c>
      <c r="I2561" s="12" t="s">
        <v>28</v>
      </c>
      <c r="J2561" s="12" t="s">
        <v>28</v>
      </c>
      <c r="K2561" s="1" t="s">
        <v>30</v>
      </c>
      <c r="M2561" s="1" t="s">
        <v>31</v>
      </c>
      <c r="P2561" s="5" t="str">
        <f>[1]Sheet1!AD3135</f>
        <v>workshop</v>
      </c>
      <c r="Q2561" s="13"/>
      <c r="R2561" s="1">
        <v>0</v>
      </c>
      <c r="S2561" s="1">
        <v>0</v>
      </c>
      <c r="V2561" s="1">
        <v>2</v>
      </c>
      <c r="W2561" s="1">
        <v>5</v>
      </c>
      <c r="X2561" s="1">
        <v>2</v>
      </c>
      <c r="Y2561" s="1">
        <v>5</v>
      </c>
    </row>
    <row r="2562" spans="1:25" ht="15.75" thickBot="1" x14ac:dyDescent="0.3">
      <c r="A2562" s="17" t="str">
        <f>[1]Sheet1!C3136</f>
        <v xml:space="preserve"> Murlikrishnan - Teemage </v>
      </c>
      <c r="B2562" s="14" t="s">
        <v>2378</v>
      </c>
      <c r="C2562" s="10" t="s">
        <v>1534</v>
      </c>
      <c r="D2562" s="2" t="str">
        <f>[1]Sheet1!J3136</f>
        <v xml:space="preserve"> </v>
      </c>
      <c r="E2562" s="11" t="str">
        <f>[1]Sheet1!N3136</f>
        <v xml:space="preserve">  </v>
      </c>
      <c r="H2562" s="12" t="s">
        <v>2614</v>
      </c>
      <c r="I2562" s="12" t="s">
        <v>28</v>
      </c>
      <c r="J2562" s="12" t="s">
        <v>29</v>
      </c>
      <c r="K2562" s="1" t="s">
        <v>30</v>
      </c>
      <c r="M2562" s="1" t="s">
        <v>31</v>
      </c>
      <c r="P2562" s="5" t="str">
        <f>[1]Sheet1!AD3136</f>
        <v>party</v>
      </c>
      <c r="Q2562" s="13"/>
      <c r="R2562" s="1">
        <v>0</v>
      </c>
      <c r="S2562" s="1">
        <v>0</v>
      </c>
      <c r="V2562" s="1">
        <v>2</v>
      </c>
      <c r="W2562" s="1">
        <v>5</v>
      </c>
      <c r="X2562" s="1">
        <v>2</v>
      </c>
      <c r="Y2562" s="1">
        <v>5</v>
      </c>
    </row>
    <row r="2563" spans="1:25" ht="15.75" thickBot="1" x14ac:dyDescent="0.3">
      <c r="A2563" s="17" t="str">
        <f>[1]Sheet1!C3138</f>
        <v xml:space="preserve"> Murugan Industriess- Erode</v>
      </c>
      <c r="B2563" s="14" t="s">
        <v>2378</v>
      </c>
      <c r="C2563" s="10" t="s">
        <v>1534</v>
      </c>
      <c r="D2563" s="2" t="str">
        <f>[1]Sheet1!J3138</f>
        <v>NO.2.6,BHAVANI MAIN ROAD, SENGUNTHAPURAM,WEST STREET,</v>
      </c>
      <c r="E2563" s="11" t="str">
        <f>[1]Sheet1!N3138</f>
        <v xml:space="preserve">CHITTODE 33AJXPR6125M1ZG </v>
      </c>
      <c r="H2563" s="12" t="s">
        <v>2615</v>
      </c>
      <c r="I2563" s="12" t="s">
        <v>2616</v>
      </c>
      <c r="J2563" s="12" t="s">
        <v>2617</v>
      </c>
      <c r="K2563" s="1" t="s">
        <v>30</v>
      </c>
      <c r="M2563" s="1" t="s">
        <v>31</v>
      </c>
      <c r="P2563" s="5" t="str">
        <f>[1]Sheet1!AD3138</f>
        <v>party</v>
      </c>
      <c r="Q2563" s="13" t="s">
        <v>2618</v>
      </c>
      <c r="R2563" s="1">
        <v>0</v>
      </c>
      <c r="S2563" s="1">
        <v>0</v>
      </c>
      <c r="V2563" s="1">
        <v>2</v>
      </c>
      <c r="W2563" s="1">
        <v>5</v>
      </c>
      <c r="X2563" s="1">
        <v>2</v>
      </c>
      <c r="Y2563" s="1">
        <v>5</v>
      </c>
    </row>
    <row r="2564" spans="1:25" ht="15.75" thickBot="1" x14ac:dyDescent="0.3">
      <c r="A2564" s="17" t="str">
        <f>[1]Sheet1!C3139</f>
        <v xml:space="preserve"> Murugan-transport</v>
      </c>
      <c r="B2564" s="14" t="s">
        <v>2378</v>
      </c>
      <c r="C2564" s="10" t="s">
        <v>1534</v>
      </c>
      <c r="D2564" s="2" t="str">
        <f>[1]Sheet1!J3139</f>
        <v xml:space="preserve">dharmapuri </v>
      </c>
      <c r="E2564" s="11" t="str">
        <f>[1]Sheet1!N3139</f>
        <v xml:space="preserve">  </v>
      </c>
      <c r="H2564" s="12" t="s">
        <v>2619</v>
      </c>
      <c r="I2564" s="12" t="s">
        <v>28</v>
      </c>
      <c r="J2564" s="12" t="s">
        <v>28</v>
      </c>
      <c r="K2564" s="1" t="s">
        <v>30</v>
      </c>
      <c r="M2564" s="1" t="s">
        <v>31</v>
      </c>
      <c r="P2564" s="5" t="str">
        <f>[1]Sheet1!AD3139</f>
        <v>party</v>
      </c>
      <c r="Q2564" s="13"/>
      <c r="R2564" s="1">
        <v>0</v>
      </c>
      <c r="S2564" s="1">
        <v>0</v>
      </c>
      <c r="V2564" s="1">
        <v>2</v>
      </c>
      <c r="W2564" s="1">
        <v>5</v>
      </c>
      <c r="X2564" s="1">
        <v>2</v>
      </c>
      <c r="Y2564" s="1">
        <v>5</v>
      </c>
    </row>
    <row r="2565" spans="1:25" ht="15.75" thickBot="1" x14ac:dyDescent="0.3">
      <c r="A2565" s="17" t="str">
        <f>[1]Sheet1!C3141</f>
        <v xml:space="preserve"> Muthukumar Traders</v>
      </c>
      <c r="B2565" s="14" t="s">
        <v>2378</v>
      </c>
      <c r="C2565" s="10" t="s">
        <v>1534</v>
      </c>
      <c r="D2565" s="2" t="str">
        <f>[1]Sheet1!J3141</f>
        <v xml:space="preserve">66 A METTUR DAM. </v>
      </c>
      <c r="E2565" s="11" t="str">
        <f>[1]Sheet1!N3141</f>
        <v xml:space="preserve">  </v>
      </c>
      <c r="H2565" s="12" t="s">
        <v>2592</v>
      </c>
      <c r="I2565" s="12" t="s">
        <v>28</v>
      </c>
      <c r="J2565" s="12" t="s">
        <v>2620</v>
      </c>
      <c r="K2565" s="1" t="s">
        <v>30</v>
      </c>
      <c r="M2565" s="1" t="s">
        <v>31</v>
      </c>
      <c r="P2565" s="5" t="str">
        <f>[1]Sheet1!AD3141</f>
        <v>shop</v>
      </c>
      <c r="Q2565" s="13"/>
      <c r="R2565" s="1">
        <v>0</v>
      </c>
      <c r="S2565" s="1">
        <v>0</v>
      </c>
      <c r="V2565" s="1">
        <v>2</v>
      </c>
      <c r="W2565" s="1">
        <v>5</v>
      </c>
      <c r="X2565" s="1">
        <v>2</v>
      </c>
      <c r="Y2565" s="1">
        <v>5</v>
      </c>
    </row>
    <row r="2566" spans="1:25" ht="30.75" thickBot="1" x14ac:dyDescent="0.3">
      <c r="A2566" s="17" t="str">
        <f>[1]Sheet1!C3142</f>
        <v xml:space="preserve"> Muthusaravanan - Semanda Palayam</v>
      </c>
      <c r="B2566" s="14" t="s">
        <v>2378</v>
      </c>
      <c r="C2566" s="10" t="s">
        <v>1534</v>
      </c>
      <c r="D2566" s="2" t="str">
        <f>[1]Sheet1!J3142</f>
        <v xml:space="preserve"> </v>
      </c>
      <c r="E2566" s="11" t="str">
        <f>[1]Sheet1!N3142</f>
        <v xml:space="preserve">  </v>
      </c>
      <c r="H2566" s="12" t="s">
        <v>2621</v>
      </c>
      <c r="I2566" s="12" t="s">
        <v>28</v>
      </c>
      <c r="J2566" s="12" t="s">
        <v>29</v>
      </c>
      <c r="K2566" s="1" t="s">
        <v>30</v>
      </c>
      <c r="M2566" s="1" t="s">
        <v>31</v>
      </c>
      <c r="P2566" s="5" t="str">
        <f>[1]Sheet1!AD3142</f>
        <v>party</v>
      </c>
      <c r="Q2566" s="13"/>
      <c r="R2566" s="1">
        <v>0</v>
      </c>
      <c r="S2566" s="1">
        <v>0</v>
      </c>
      <c r="V2566" s="1">
        <v>2</v>
      </c>
      <c r="W2566" s="1">
        <v>5</v>
      </c>
      <c r="X2566" s="1">
        <v>2</v>
      </c>
      <c r="Y2566" s="1">
        <v>5</v>
      </c>
    </row>
    <row r="2567" spans="1:25" ht="15.75" thickBot="1" x14ac:dyDescent="0.3">
      <c r="A2567" s="17" t="str">
        <f>[1]Sheet1!C3143</f>
        <v xml:space="preserve"> Muthuswamy - Thanirpandal</v>
      </c>
      <c r="B2567" s="14" t="s">
        <v>2378</v>
      </c>
      <c r="C2567" s="10" t="s">
        <v>1534</v>
      </c>
      <c r="D2567" s="2" t="str">
        <f>[1]Sheet1!J3143</f>
        <v xml:space="preserve"> </v>
      </c>
      <c r="E2567" s="11" t="str">
        <f>[1]Sheet1!N3143</f>
        <v xml:space="preserve">  </v>
      </c>
      <c r="H2567" s="12" t="s">
        <v>2622</v>
      </c>
      <c r="I2567" s="12" t="s">
        <v>28</v>
      </c>
      <c r="J2567" s="12" t="s">
        <v>29</v>
      </c>
      <c r="K2567" s="1" t="s">
        <v>30</v>
      </c>
      <c r="M2567" s="1" t="s">
        <v>31</v>
      </c>
      <c r="P2567" s="5" t="str">
        <f>[1]Sheet1!AD3143</f>
        <v>party</v>
      </c>
      <c r="Q2567" s="13"/>
      <c r="R2567" s="1">
        <v>0</v>
      </c>
      <c r="S2567" s="1">
        <v>0</v>
      </c>
      <c r="V2567" s="1">
        <v>2</v>
      </c>
      <c r="W2567" s="1">
        <v>5</v>
      </c>
      <c r="X2567" s="1">
        <v>2</v>
      </c>
      <c r="Y2567" s="1">
        <v>5</v>
      </c>
    </row>
    <row r="2568" spans="1:25" ht="30.75" thickBot="1" x14ac:dyDescent="0.3">
      <c r="A2568" s="17" t="str">
        <f>[1]Sheet1!C3144</f>
        <v xml:space="preserve"> NADUPALANI ANDAVAR CURLED-COIR INDUSTRIES</v>
      </c>
      <c r="B2568" s="14" t="s">
        <v>2378</v>
      </c>
      <c r="C2568" s="10" t="s">
        <v>1534</v>
      </c>
      <c r="D2568" s="2" t="str">
        <f>[1]Sheet1!J3144</f>
        <v>Sessapa naidu kottai,Bommahalli(Po)-635111 Karimangalam Tk Dharmapuri.GST-33ATEPS8851L1Z3</v>
      </c>
      <c r="E2568" s="11" t="str">
        <f>[1]Sheet1!N3144</f>
        <v xml:space="preserve">karimangalam to palacode road  </v>
      </c>
      <c r="H2568" s="12" t="s">
        <v>2623</v>
      </c>
      <c r="I2568" s="12" t="s">
        <v>2624</v>
      </c>
      <c r="J2568" s="12" t="s">
        <v>28</v>
      </c>
      <c r="K2568" s="1" t="s">
        <v>30</v>
      </c>
      <c r="M2568" s="1" t="s">
        <v>31</v>
      </c>
      <c r="P2568" s="5" t="str">
        <f>[1]Sheet1!AD3144</f>
        <v>party</v>
      </c>
      <c r="Q2568" s="13"/>
      <c r="R2568" s="1">
        <v>0</v>
      </c>
      <c r="S2568" s="1">
        <v>0</v>
      </c>
      <c r="V2568" s="1">
        <v>2</v>
      </c>
      <c r="W2568" s="1">
        <v>5</v>
      </c>
      <c r="X2568" s="1">
        <v>2</v>
      </c>
      <c r="Y2568" s="1">
        <v>5</v>
      </c>
    </row>
    <row r="2569" spans="1:25" ht="15.75" thickBot="1" x14ac:dyDescent="0.3">
      <c r="A2569" s="17" t="str">
        <f>[1]Sheet1!C3145</f>
        <v xml:space="preserve"> Nagaraj 9486543164</v>
      </c>
      <c r="B2569" s="14" t="s">
        <v>2378</v>
      </c>
      <c r="C2569" s="10" t="s">
        <v>1534</v>
      </c>
      <c r="D2569" s="2" t="str">
        <f>[1]Sheet1!J3145</f>
        <v xml:space="preserve">Kongu Nagar, Pugalur,RS Karur </v>
      </c>
      <c r="E2569" s="11" t="str">
        <f>[1]Sheet1!N3145</f>
        <v xml:space="preserve">  </v>
      </c>
      <c r="H2569" s="12" t="s">
        <v>2625</v>
      </c>
      <c r="I2569" s="12" t="s">
        <v>28</v>
      </c>
      <c r="J2569" s="12" t="s">
        <v>28</v>
      </c>
      <c r="K2569" s="1" t="s">
        <v>30</v>
      </c>
      <c r="M2569" s="1" t="s">
        <v>31</v>
      </c>
      <c r="P2569" s="5" t="str">
        <f>[1]Sheet1!AD3145</f>
        <v>party</v>
      </c>
      <c r="Q2569" s="13"/>
      <c r="R2569" s="1">
        <v>0</v>
      </c>
      <c r="S2569" s="1">
        <v>0</v>
      </c>
      <c r="V2569" s="1">
        <v>2</v>
      </c>
      <c r="W2569" s="1">
        <v>5</v>
      </c>
      <c r="X2569" s="1">
        <v>2</v>
      </c>
      <c r="Y2569" s="1">
        <v>5</v>
      </c>
    </row>
    <row r="2570" spans="1:25" ht="15.75" thickBot="1" x14ac:dyDescent="0.3">
      <c r="A2570" s="17" t="str">
        <f>[1]Sheet1!C3146</f>
        <v xml:space="preserve"> Nallasivam</v>
      </c>
      <c r="B2570" s="14" t="s">
        <v>2378</v>
      </c>
      <c r="C2570" s="10" t="s">
        <v>1534</v>
      </c>
      <c r="D2570" s="2" t="str">
        <f>[1]Sheet1!J3146</f>
        <v>Covai Road perundurai</v>
      </c>
      <c r="E2570" s="11" t="str">
        <f>[1]Sheet1!N3146</f>
        <v xml:space="preserve">  </v>
      </c>
      <c r="H2570" s="12" t="s">
        <v>2626</v>
      </c>
      <c r="I2570" s="12" t="s">
        <v>28</v>
      </c>
      <c r="J2570" s="12" t="s">
        <v>28</v>
      </c>
      <c r="K2570" s="1" t="s">
        <v>30</v>
      </c>
      <c r="M2570" s="1" t="s">
        <v>31</v>
      </c>
      <c r="P2570" s="5" t="str">
        <f>[1]Sheet1!AD3146</f>
        <v>party</v>
      </c>
      <c r="Q2570" s="13"/>
      <c r="R2570" s="1">
        <v>0</v>
      </c>
      <c r="S2570" s="1">
        <v>0</v>
      </c>
      <c r="V2570" s="1">
        <v>2</v>
      </c>
      <c r="W2570" s="1">
        <v>5</v>
      </c>
      <c r="X2570" s="1">
        <v>2</v>
      </c>
      <c r="Y2570" s="1">
        <v>5</v>
      </c>
    </row>
    <row r="2571" spans="1:25" ht="15.75" thickBot="1" x14ac:dyDescent="0.3">
      <c r="A2571" s="17" t="str">
        <f>[1]Sheet1!C3148</f>
        <v xml:space="preserve"> Nallasivam(vellakovil)</v>
      </c>
      <c r="B2571" s="14" t="s">
        <v>2378</v>
      </c>
      <c r="C2571" s="10" t="s">
        <v>1534</v>
      </c>
      <c r="D2571" s="2" t="str">
        <f>[1]Sheet1!J3148</f>
        <v xml:space="preserve"> </v>
      </c>
      <c r="E2571" s="11" t="str">
        <f>[1]Sheet1!N3148</f>
        <v xml:space="preserve">  </v>
      </c>
      <c r="H2571" s="12" t="s">
        <v>2627</v>
      </c>
      <c r="I2571" s="12" t="s">
        <v>28</v>
      </c>
      <c r="J2571" s="12" t="s">
        <v>29</v>
      </c>
      <c r="K2571" s="1" t="s">
        <v>30</v>
      </c>
      <c r="M2571" s="1" t="s">
        <v>31</v>
      </c>
      <c r="P2571" s="5" t="str">
        <f>[1]Sheet1!AD3148</f>
        <v>party</v>
      </c>
      <c r="Q2571" s="13"/>
      <c r="R2571" s="1">
        <v>0</v>
      </c>
      <c r="S2571" s="1">
        <v>0</v>
      </c>
      <c r="V2571" s="1">
        <v>2</v>
      </c>
      <c r="W2571" s="1">
        <v>5</v>
      </c>
      <c r="X2571" s="1">
        <v>2</v>
      </c>
      <c r="Y2571" s="1">
        <v>5</v>
      </c>
    </row>
    <row r="2572" spans="1:25" ht="15.75" thickBot="1" x14ac:dyDescent="0.3">
      <c r="A2572" s="17" t="str">
        <f>[1]Sheet1!C3149</f>
        <v xml:space="preserve"> NALLATHAMBI-EDAPPADI</v>
      </c>
      <c r="B2572" s="14" t="s">
        <v>2378</v>
      </c>
      <c r="C2572" s="10" t="s">
        <v>1534</v>
      </c>
      <c r="D2572" s="2" t="str">
        <f>[1]Sheet1!J3149</f>
        <v xml:space="preserve">EDAPPADI </v>
      </c>
      <c r="E2572" s="11" t="str">
        <f>[1]Sheet1!N3149</f>
        <v xml:space="preserve">  </v>
      </c>
      <c r="H2572" s="12" t="s">
        <v>2628</v>
      </c>
      <c r="I2572" s="12" t="s">
        <v>28</v>
      </c>
      <c r="J2572" s="12" t="s">
        <v>28</v>
      </c>
      <c r="K2572" s="1" t="s">
        <v>30</v>
      </c>
      <c r="M2572" s="1" t="s">
        <v>31</v>
      </c>
      <c r="P2572" s="5" t="str">
        <f>[1]Sheet1!AD3149</f>
        <v>party</v>
      </c>
      <c r="Q2572" s="13"/>
      <c r="R2572" s="1">
        <v>0</v>
      </c>
      <c r="S2572" s="1">
        <v>0</v>
      </c>
      <c r="V2572" s="1">
        <v>2</v>
      </c>
      <c r="W2572" s="1">
        <v>5</v>
      </c>
      <c r="X2572" s="1">
        <v>2</v>
      </c>
      <c r="Y2572" s="1">
        <v>5</v>
      </c>
    </row>
    <row r="2573" spans="1:25" ht="30.75" thickBot="1" x14ac:dyDescent="0.3">
      <c r="A2573" s="17" t="str">
        <f>[1]Sheet1!C3151</f>
        <v xml:space="preserve"> Narkani Uzhavar Producer Company Ltd</v>
      </c>
      <c r="B2573" s="14" t="s">
        <v>2378</v>
      </c>
      <c r="C2573" s="10" t="s">
        <v>1534</v>
      </c>
      <c r="D2573" s="2" t="str">
        <f>[1]Sheet1!J3151</f>
        <v>4/685 Alangayam Main Road.,Mittur Vaniyambadi TK, Vellore Dist</v>
      </c>
      <c r="E2573" s="11" t="str">
        <f>[1]Sheet1!N3151</f>
        <v xml:space="preserve">33AAFCN2179P1Z0  </v>
      </c>
      <c r="H2573" s="12" t="s">
        <v>2629</v>
      </c>
      <c r="I2573" s="12" t="s">
        <v>28</v>
      </c>
      <c r="J2573" s="12" t="s">
        <v>28</v>
      </c>
      <c r="K2573" s="1" t="s">
        <v>30</v>
      </c>
      <c r="M2573" s="1" t="s">
        <v>31</v>
      </c>
      <c r="P2573" s="5" t="str">
        <f>[1]Sheet1!AD3151</f>
        <v>party</v>
      </c>
      <c r="Q2573" s="13"/>
      <c r="R2573" s="1">
        <v>0</v>
      </c>
      <c r="S2573" s="1">
        <v>0</v>
      </c>
      <c r="V2573" s="1">
        <v>2</v>
      </c>
      <c r="W2573" s="1">
        <v>5</v>
      </c>
      <c r="X2573" s="1">
        <v>2</v>
      </c>
      <c r="Y2573" s="1">
        <v>5</v>
      </c>
    </row>
    <row r="2574" spans="1:25" ht="15.75" thickBot="1" x14ac:dyDescent="0.3">
      <c r="A2574" s="17" t="str">
        <f>[1]Sheet1!C3152</f>
        <v xml:space="preserve"> Navaneetha Krishnan 9715015082</v>
      </c>
      <c r="B2574" s="14" t="s">
        <v>2378</v>
      </c>
      <c r="C2574" s="10" t="s">
        <v>1534</v>
      </c>
      <c r="D2574" s="2" t="str">
        <f>[1]Sheet1!J3152</f>
        <v xml:space="preserve">Erode </v>
      </c>
      <c r="E2574" s="11" t="str">
        <f>[1]Sheet1!N3152</f>
        <v xml:space="preserve">  </v>
      </c>
      <c r="H2574" s="12" t="s">
        <v>2630</v>
      </c>
      <c r="I2574" s="12" t="s">
        <v>28</v>
      </c>
      <c r="J2574" s="12" t="s">
        <v>29</v>
      </c>
      <c r="K2574" s="1" t="s">
        <v>30</v>
      </c>
      <c r="M2574" s="1" t="s">
        <v>31</v>
      </c>
      <c r="P2574" s="5" t="str">
        <f>[1]Sheet1!AD3152</f>
        <v>party</v>
      </c>
      <c r="Q2574" s="13"/>
      <c r="R2574" s="1">
        <v>0</v>
      </c>
      <c r="S2574" s="1">
        <v>0</v>
      </c>
      <c r="V2574" s="1">
        <v>2</v>
      </c>
      <c r="W2574" s="1">
        <v>5</v>
      </c>
      <c r="X2574" s="1">
        <v>2</v>
      </c>
      <c r="Y2574" s="1">
        <v>5</v>
      </c>
    </row>
    <row r="2575" spans="1:25" ht="15.75" thickBot="1" x14ac:dyDescent="0.3">
      <c r="A2575" s="17" t="str">
        <f>[1]Sheet1!C3153</f>
        <v xml:space="preserve"> Neasarani Rotary Prints</v>
      </c>
      <c r="B2575" s="14" t="s">
        <v>2378</v>
      </c>
      <c r="C2575" s="10" t="s">
        <v>1534</v>
      </c>
      <c r="D2575" s="2" t="str">
        <f>[1]Sheet1!J3153</f>
        <v>nesarani printing compound sri kamatachi amman school near</v>
      </c>
      <c r="E2575" s="11" t="str">
        <f>[1]Sheet1!N3153</f>
        <v>eduvai post tirupur tin:33406357300</v>
      </c>
      <c r="H2575" s="12" t="s">
        <v>2631</v>
      </c>
      <c r="I2575" s="12" t="s">
        <v>28</v>
      </c>
      <c r="J2575" s="12" t="s">
        <v>29</v>
      </c>
      <c r="K2575" s="1" t="s">
        <v>30</v>
      </c>
      <c r="M2575" s="1" t="s">
        <v>31</v>
      </c>
      <c r="P2575" s="5" t="str">
        <f>[1]Sheet1!AD3153</f>
        <v>party</v>
      </c>
      <c r="Q2575" s="13"/>
      <c r="R2575" s="1">
        <v>0</v>
      </c>
      <c r="S2575" s="1">
        <v>0</v>
      </c>
      <c r="V2575" s="1">
        <v>2</v>
      </c>
      <c r="W2575" s="1">
        <v>5</v>
      </c>
      <c r="X2575" s="1">
        <v>2</v>
      </c>
      <c r="Y2575" s="1">
        <v>5</v>
      </c>
    </row>
    <row r="2576" spans="1:25" ht="15.75" thickBot="1" x14ac:dyDescent="0.3">
      <c r="A2576" s="17" t="str">
        <f>[1]Sheet1!C3155</f>
        <v xml:space="preserve"> Nihari Agency</v>
      </c>
      <c r="B2576" s="14" t="s">
        <v>2378</v>
      </c>
      <c r="C2576" s="10" t="s">
        <v>1534</v>
      </c>
      <c r="D2576" s="2" t="str">
        <f>[1]Sheet1!J3155</f>
        <v xml:space="preserve"> </v>
      </c>
      <c r="E2576" s="11" t="str">
        <f>[1]Sheet1!N3155</f>
        <v xml:space="preserve">  </v>
      </c>
      <c r="H2576" s="12" t="s">
        <v>2632</v>
      </c>
      <c r="I2576" s="12" t="s">
        <v>28</v>
      </c>
      <c r="J2576" s="12" t="s">
        <v>29</v>
      </c>
      <c r="K2576" s="1" t="s">
        <v>30</v>
      </c>
      <c r="M2576" s="1" t="s">
        <v>31</v>
      </c>
      <c r="P2576" s="5" t="str">
        <f>[1]Sheet1!AD3155</f>
        <v>party</v>
      </c>
      <c r="Q2576" s="13"/>
      <c r="R2576" s="1">
        <v>0</v>
      </c>
      <c r="S2576" s="1">
        <v>0</v>
      </c>
      <c r="V2576" s="1">
        <v>2</v>
      </c>
      <c r="W2576" s="1">
        <v>5</v>
      </c>
      <c r="X2576" s="1">
        <v>2</v>
      </c>
      <c r="Y2576" s="1">
        <v>5</v>
      </c>
    </row>
    <row r="2577" spans="1:25" ht="15.75" thickBot="1" x14ac:dyDescent="0.3">
      <c r="A2577" s="17" t="str">
        <f>[1]Sheet1!C3156</f>
        <v xml:space="preserve"> Nirmal Raj - Erode(CID 1409)</v>
      </c>
      <c r="B2577" s="14" t="s">
        <v>2378</v>
      </c>
      <c r="C2577" s="10" t="s">
        <v>1534</v>
      </c>
      <c r="D2577" s="2" t="str">
        <f>[1]Sheet1!J3156</f>
        <v xml:space="preserve"> </v>
      </c>
      <c r="E2577" s="11" t="str">
        <f>[1]Sheet1!N3156</f>
        <v xml:space="preserve">  </v>
      </c>
      <c r="H2577" s="12" t="s">
        <v>2633</v>
      </c>
      <c r="I2577" s="12" t="s">
        <v>28</v>
      </c>
      <c r="J2577" s="12" t="s">
        <v>29</v>
      </c>
      <c r="K2577" s="1" t="s">
        <v>30</v>
      </c>
      <c r="M2577" s="1" t="s">
        <v>31</v>
      </c>
      <c r="P2577" s="5" t="str">
        <f>[1]Sheet1!AD3156</f>
        <v>party</v>
      </c>
      <c r="Q2577" s="13"/>
      <c r="R2577" s="1">
        <v>0</v>
      </c>
      <c r="S2577" s="1">
        <v>0</v>
      </c>
      <c r="V2577" s="1">
        <v>2</v>
      </c>
      <c r="W2577" s="1">
        <v>5</v>
      </c>
      <c r="X2577" s="1">
        <v>2</v>
      </c>
      <c r="Y2577" s="1">
        <v>5</v>
      </c>
    </row>
    <row r="2578" spans="1:25" ht="30.75" thickBot="1" x14ac:dyDescent="0.3">
      <c r="A2578" s="17" t="str">
        <f>[1]Sheet1!C3157</f>
        <v xml:space="preserve"> Nivas Timber Mart - Kaveripattinam</v>
      </c>
      <c r="B2578" s="14" t="s">
        <v>2378</v>
      </c>
      <c r="C2578" s="10" t="s">
        <v>1534</v>
      </c>
      <c r="D2578" s="2" t="str">
        <f>[1]Sheet1!J3157</f>
        <v>Salem Main Road Opp to KRS petrol bunk Kaveripattinam.</v>
      </c>
      <c r="E2578" s="11" t="str">
        <f>[1]Sheet1!N3157</f>
        <v xml:space="preserve">GSTIN : 33AVYPP6682L1ZH  </v>
      </c>
      <c r="H2578" s="12" t="s">
        <v>2634</v>
      </c>
      <c r="I2578" s="12" t="s">
        <v>28</v>
      </c>
      <c r="J2578" s="12" t="s">
        <v>29</v>
      </c>
      <c r="K2578" s="1" t="s">
        <v>30</v>
      </c>
      <c r="M2578" s="1" t="s">
        <v>31</v>
      </c>
      <c r="P2578" s="5" t="str">
        <f>[1]Sheet1!AD3157</f>
        <v>party</v>
      </c>
      <c r="Q2578" s="13"/>
      <c r="R2578" s="1">
        <v>0</v>
      </c>
      <c r="S2578" s="1">
        <v>0</v>
      </c>
      <c r="V2578" s="1">
        <v>2</v>
      </c>
      <c r="W2578" s="1">
        <v>5</v>
      </c>
      <c r="X2578" s="1">
        <v>2</v>
      </c>
      <c r="Y2578" s="1">
        <v>5</v>
      </c>
    </row>
    <row r="2579" spans="1:25" ht="15.75" thickBot="1" x14ac:dyDescent="0.3">
      <c r="A2579" s="17" t="str">
        <f>[1]Sheet1!C3158</f>
        <v xml:space="preserve"> N.Kesavan 9952340385</v>
      </c>
      <c r="B2579" s="14" t="s">
        <v>2378</v>
      </c>
      <c r="C2579" s="10" t="s">
        <v>1534</v>
      </c>
      <c r="D2579" s="2" t="str">
        <f>[1]Sheet1!J3158</f>
        <v xml:space="preserve"> 126C3,Gurusamy pillai Street,</v>
      </c>
      <c r="E2579" s="11" t="str">
        <f>[1]Sheet1!N3158</f>
        <v xml:space="preserve">Kumaran Nagar New Town, Pothanur-641623 </v>
      </c>
      <c r="H2579" s="12" t="s">
        <v>2635</v>
      </c>
      <c r="I2579" s="12" t="s">
        <v>28</v>
      </c>
      <c r="J2579" s="12" t="s">
        <v>28</v>
      </c>
      <c r="K2579" s="1" t="s">
        <v>30</v>
      </c>
      <c r="M2579" s="1" t="s">
        <v>31</v>
      </c>
      <c r="P2579" s="5" t="str">
        <f>[1]Sheet1!AD3158</f>
        <v>party</v>
      </c>
      <c r="Q2579" s="13"/>
      <c r="R2579" s="1">
        <v>0</v>
      </c>
      <c r="S2579" s="1">
        <v>0</v>
      </c>
      <c r="V2579" s="1">
        <v>2</v>
      </c>
      <c r="W2579" s="1">
        <v>5</v>
      </c>
      <c r="X2579" s="1">
        <v>2</v>
      </c>
      <c r="Y2579" s="1">
        <v>5</v>
      </c>
    </row>
    <row r="2580" spans="1:25" ht="15.75" thickBot="1" x14ac:dyDescent="0.3">
      <c r="A2580" s="17" t="str">
        <f>[1]Sheet1!C3159</f>
        <v xml:space="preserve"> N M Agency</v>
      </c>
      <c r="B2580" s="14" t="s">
        <v>2378</v>
      </c>
      <c r="C2580" s="10" t="s">
        <v>1534</v>
      </c>
      <c r="D2580" s="2" t="str">
        <f>[1]Sheet1!J3159</f>
        <v>10/3 Athipalayam Road., Chinnavedampatty, Ganapathy, Covai</v>
      </c>
      <c r="E2580" s="11" t="str">
        <f>[1]Sheet1!N3159</f>
        <v xml:space="preserve">33AJAPM1412F2ZY  </v>
      </c>
      <c r="H2580" s="12" t="s">
        <v>2636</v>
      </c>
      <c r="I2580" s="12" t="s">
        <v>2637</v>
      </c>
      <c r="J2580" s="12" t="s">
        <v>28</v>
      </c>
      <c r="K2580" s="1" t="s">
        <v>30</v>
      </c>
      <c r="M2580" s="1" t="s">
        <v>31</v>
      </c>
      <c r="P2580" s="5" t="str">
        <f>[1]Sheet1!AD3159</f>
        <v>workshop</v>
      </c>
      <c r="Q2580" s="13"/>
      <c r="R2580" s="1">
        <v>0</v>
      </c>
      <c r="S2580" s="1">
        <v>0</v>
      </c>
      <c r="V2580" s="1">
        <v>2</v>
      </c>
      <c r="W2580" s="1">
        <v>5</v>
      </c>
      <c r="X2580" s="1">
        <v>2</v>
      </c>
      <c r="Y2580" s="1">
        <v>5</v>
      </c>
    </row>
    <row r="2581" spans="1:25" ht="30.75" thickBot="1" x14ac:dyDescent="0.3">
      <c r="A2581" s="17" t="str">
        <f>[1]Sheet1!C3160</f>
        <v xml:space="preserve"> N.MAHENDRAN NASSIYANUR - (CID00024)</v>
      </c>
      <c r="B2581" s="14" t="s">
        <v>2378</v>
      </c>
      <c r="C2581" s="10" t="s">
        <v>1534</v>
      </c>
      <c r="D2581" s="2" t="str">
        <f>[1]Sheet1!J3160</f>
        <v xml:space="preserve"> </v>
      </c>
      <c r="E2581" s="11" t="str">
        <f>[1]Sheet1!N3160</f>
        <v xml:space="preserve">  </v>
      </c>
      <c r="H2581" s="12" t="s">
        <v>2638</v>
      </c>
      <c r="I2581" s="12" t="s">
        <v>28</v>
      </c>
      <c r="J2581" s="12" t="s">
        <v>29</v>
      </c>
      <c r="K2581" s="1" t="s">
        <v>30</v>
      </c>
      <c r="M2581" s="1" t="s">
        <v>31</v>
      </c>
      <c r="P2581" s="5" t="str">
        <f>[1]Sheet1!AD3160</f>
        <v>party</v>
      </c>
      <c r="Q2581" s="13"/>
      <c r="R2581" s="1">
        <v>0</v>
      </c>
      <c r="S2581" s="1">
        <v>0</v>
      </c>
      <c r="V2581" s="1">
        <v>2</v>
      </c>
      <c r="W2581" s="1">
        <v>5</v>
      </c>
      <c r="X2581" s="1">
        <v>2</v>
      </c>
      <c r="Y2581" s="1">
        <v>5</v>
      </c>
    </row>
    <row r="2582" spans="1:25" ht="15.75" thickBot="1" x14ac:dyDescent="0.3">
      <c r="A2582" s="17" t="str">
        <f>[1]Sheet1!C3161</f>
        <v xml:space="preserve"> North East Construction </v>
      </c>
      <c r="B2582" s="14" t="s">
        <v>2378</v>
      </c>
      <c r="C2582" s="10" t="s">
        <v>1534</v>
      </c>
      <c r="D2582" s="2" t="str">
        <f>[1]Sheet1!J3161</f>
        <v>24-10 1st floor vm complex old banglore road hosur-635109 GST-33AADFN2766M1Z1</v>
      </c>
      <c r="E2582" s="11" t="str">
        <f>[1]Sheet1!N3161</f>
        <v xml:space="preserve">  </v>
      </c>
      <c r="H2582" s="12" t="s">
        <v>2639</v>
      </c>
      <c r="I2582" s="12" t="s">
        <v>28</v>
      </c>
      <c r="J2582" s="12" t="s">
        <v>28</v>
      </c>
      <c r="K2582" s="1" t="s">
        <v>30</v>
      </c>
      <c r="M2582" s="1" t="s">
        <v>31</v>
      </c>
      <c r="P2582" s="5" t="str">
        <f>[1]Sheet1!AD3161</f>
        <v>party</v>
      </c>
      <c r="Q2582" s="13"/>
      <c r="R2582" s="1">
        <v>0</v>
      </c>
      <c r="S2582" s="1">
        <v>0</v>
      </c>
      <c r="V2582" s="1">
        <v>2</v>
      </c>
      <c r="W2582" s="1">
        <v>5</v>
      </c>
      <c r="X2582" s="1">
        <v>2</v>
      </c>
      <c r="Y2582" s="1">
        <v>5</v>
      </c>
    </row>
    <row r="2583" spans="1:25" ht="30.75" thickBot="1" x14ac:dyDescent="0.3">
      <c r="A2583" s="17" t="str">
        <f>[1]Sheet1!C3165</f>
        <v xml:space="preserve"> Omsakthi Enterprises(cnn 235838)</v>
      </c>
      <c r="B2583" s="14" t="s">
        <v>2378</v>
      </c>
      <c r="C2583" s="10" t="s">
        <v>1534</v>
      </c>
      <c r="D2583" s="2" t="str">
        <f>[1]Sheet1!J3165</f>
        <v>138 olaipatti village, salamarathupatti PO UthangaraiTK, Krishnagiri</v>
      </c>
      <c r="E2583" s="11" t="str">
        <f>[1]Sheet1!N3165</f>
        <v xml:space="preserve">33BMIPS2519H1Z0  </v>
      </c>
      <c r="H2583" s="12" t="s">
        <v>2641</v>
      </c>
      <c r="I2583" s="12" t="s">
        <v>28</v>
      </c>
      <c r="J2583" s="12" t="s">
        <v>28</v>
      </c>
      <c r="K2583" s="1" t="s">
        <v>30</v>
      </c>
      <c r="M2583" s="1" t="s">
        <v>31</v>
      </c>
      <c r="P2583" s="5" t="str">
        <f>[1]Sheet1!AD3165</f>
        <v>party</v>
      </c>
      <c r="Q2583" s="13"/>
      <c r="R2583" s="1">
        <v>0</v>
      </c>
      <c r="S2583" s="1">
        <v>0</v>
      </c>
      <c r="V2583" s="1">
        <v>2</v>
      </c>
      <c r="W2583" s="1">
        <v>5</v>
      </c>
      <c r="X2583" s="1">
        <v>2</v>
      </c>
      <c r="Y2583" s="1">
        <v>5</v>
      </c>
    </row>
    <row r="2584" spans="1:25" ht="30.75" thickBot="1" x14ac:dyDescent="0.3">
      <c r="A2584" s="17" t="str">
        <f>[1]Sheet1!C3167</f>
        <v xml:space="preserve"> Om Sri Senthil Textiles - Bargur(cnn 132832)</v>
      </c>
      <c r="B2584" s="14" t="s">
        <v>2378</v>
      </c>
      <c r="C2584" s="10" t="s">
        <v>1534</v>
      </c>
      <c r="D2584" s="2" t="str">
        <f>[1]Sheet1!J3167</f>
        <v>28,B.T.Market, Bargur - 635 104</v>
      </c>
      <c r="E2584" s="11" t="str">
        <f>[1]Sheet1!N3167</f>
        <v xml:space="preserve">GSTIN:33CAFPS3095E1ZO  </v>
      </c>
      <c r="H2584" s="12" t="s">
        <v>2642</v>
      </c>
      <c r="I2584" s="12" t="s">
        <v>28</v>
      </c>
      <c r="J2584" s="12" t="s">
        <v>29</v>
      </c>
      <c r="K2584" s="1" t="s">
        <v>30</v>
      </c>
      <c r="M2584" s="1" t="s">
        <v>31</v>
      </c>
      <c r="P2584" s="5" t="str">
        <f>[1]Sheet1!AD3167</f>
        <v>party</v>
      </c>
      <c r="Q2584" s="13"/>
      <c r="R2584" s="1">
        <v>0</v>
      </c>
      <c r="S2584" s="1">
        <v>0</v>
      </c>
      <c r="V2584" s="1">
        <v>2</v>
      </c>
      <c r="W2584" s="1">
        <v>5</v>
      </c>
      <c r="X2584" s="1">
        <v>2</v>
      </c>
      <c r="Y2584" s="1">
        <v>5</v>
      </c>
    </row>
    <row r="2585" spans="1:25" ht="15.75" thickBot="1" x14ac:dyDescent="0.3">
      <c r="A2585" s="17" t="str">
        <f>[1]Sheet1!C3169</f>
        <v xml:space="preserve"> Palani - Krishnagiri (sundar)</v>
      </c>
      <c r="B2585" s="14" t="s">
        <v>2378</v>
      </c>
      <c r="C2585" s="10" t="s">
        <v>1534</v>
      </c>
      <c r="D2585" s="2" t="str">
        <f>[1]Sheet1!J3169</f>
        <v xml:space="preserve"> </v>
      </c>
      <c r="E2585" s="11" t="str">
        <f>[1]Sheet1!N3169</f>
        <v xml:space="preserve">  </v>
      </c>
      <c r="H2585" s="12" t="s">
        <v>2395</v>
      </c>
      <c r="I2585" s="12" t="s">
        <v>28</v>
      </c>
      <c r="J2585" s="12" t="s">
        <v>29</v>
      </c>
      <c r="K2585" s="1" t="s">
        <v>30</v>
      </c>
      <c r="M2585" s="1" t="s">
        <v>31</v>
      </c>
      <c r="P2585" s="5" t="str">
        <f>[1]Sheet1!AD3169</f>
        <v>party</v>
      </c>
      <c r="Q2585" s="13"/>
      <c r="R2585" s="1">
        <v>0</v>
      </c>
      <c r="S2585" s="1">
        <v>0</v>
      </c>
      <c r="V2585" s="1">
        <v>2</v>
      </c>
      <c r="W2585" s="1">
        <v>5</v>
      </c>
      <c r="X2585" s="1">
        <v>2</v>
      </c>
      <c r="Y2585" s="1">
        <v>5</v>
      </c>
    </row>
    <row r="2586" spans="1:25" ht="30.75" thickBot="1" x14ac:dyDescent="0.3">
      <c r="A2586" s="17" t="str">
        <f>[1]Sheet1!C3170</f>
        <v xml:space="preserve"> Palanisamy (anna Friend) - Neriperichal-(CID00521)</v>
      </c>
      <c r="B2586" s="14" t="s">
        <v>2378</v>
      </c>
      <c r="C2586" s="10" t="s">
        <v>1534</v>
      </c>
      <c r="D2586" s="2" t="str">
        <f>[1]Sheet1!J3170</f>
        <v xml:space="preserve"> </v>
      </c>
      <c r="E2586" s="11" t="str">
        <f>[1]Sheet1!N3170</f>
        <v xml:space="preserve">  </v>
      </c>
      <c r="H2586" s="12" t="s">
        <v>2643</v>
      </c>
      <c r="I2586" s="12" t="s">
        <v>28</v>
      </c>
      <c r="J2586" s="12" t="s">
        <v>29</v>
      </c>
      <c r="K2586" s="1" t="s">
        <v>30</v>
      </c>
      <c r="M2586" s="1" t="s">
        <v>31</v>
      </c>
      <c r="P2586" s="5" t="str">
        <f>[1]Sheet1!AD3170</f>
        <v>party</v>
      </c>
      <c r="Q2586" s="13"/>
      <c r="R2586" s="1">
        <v>0</v>
      </c>
      <c r="S2586" s="1">
        <v>0</v>
      </c>
      <c r="V2586" s="1">
        <v>2</v>
      </c>
      <c r="W2586" s="1">
        <v>5</v>
      </c>
      <c r="X2586" s="1">
        <v>2</v>
      </c>
      <c r="Y2586" s="1">
        <v>5</v>
      </c>
    </row>
    <row r="2587" spans="1:25" ht="15.75" thickBot="1" x14ac:dyDescent="0.3">
      <c r="A2587" s="17" t="str">
        <f>[1]Sheet1!C3171</f>
        <v xml:space="preserve"> Palanisamy - Revathi Theater</v>
      </c>
      <c r="B2587" s="14" t="s">
        <v>2378</v>
      </c>
      <c r="C2587" s="10" t="s">
        <v>1534</v>
      </c>
      <c r="D2587" s="2" t="str">
        <f>[1]Sheet1!J3171</f>
        <v xml:space="preserve"> </v>
      </c>
      <c r="E2587" s="11" t="str">
        <f>[1]Sheet1!N3171</f>
        <v xml:space="preserve">  </v>
      </c>
      <c r="H2587" s="12" t="s">
        <v>2644</v>
      </c>
      <c r="I2587" s="12" t="s">
        <v>28</v>
      </c>
      <c r="J2587" s="12" t="s">
        <v>29</v>
      </c>
      <c r="K2587" s="1" t="s">
        <v>30</v>
      </c>
      <c r="M2587" s="1" t="s">
        <v>31</v>
      </c>
      <c r="P2587" s="5" t="str">
        <f>[1]Sheet1!AD3171</f>
        <v>party</v>
      </c>
      <c r="Q2587" s="13"/>
      <c r="R2587" s="1">
        <v>0</v>
      </c>
      <c r="S2587" s="1">
        <v>0</v>
      </c>
      <c r="V2587" s="1">
        <v>2</v>
      </c>
      <c r="W2587" s="1">
        <v>5</v>
      </c>
      <c r="X2587" s="1">
        <v>2</v>
      </c>
      <c r="Y2587" s="1">
        <v>5</v>
      </c>
    </row>
    <row r="2588" spans="1:25" ht="15.75" thickBot="1" x14ac:dyDescent="0.3">
      <c r="A2588" s="17" t="str">
        <f>[1]Sheet1!C3173</f>
        <v xml:space="preserve"> Paranthaman Engineering Works</v>
      </c>
      <c r="B2588" s="14" t="s">
        <v>2378</v>
      </c>
      <c r="C2588" s="10" t="s">
        <v>1534</v>
      </c>
      <c r="D2588" s="2" t="str">
        <f>[1]Sheet1!J3173</f>
        <v>9/84 morur, morur bit-1 Village,sankari  salem-637304  GST - 33ABCPT7673H1ZC</v>
      </c>
      <c r="E2588" s="11" t="str">
        <f>[1]Sheet1!N3173</f>
        <v xml:space="preserve">  </v>
      </c>
      <c r="H2588" s="12" t="s">
        <v>2645</v>
      </c>
      <c r="I2588" s="12" t="s">
        <v>28</v>
      </c>
      <c r="J2588" s="12" t="s">
        <v>28</v>
      </c>
      <c r="K2588" s="1" t="s">
        <v>30</v>
      </c>
      <c r="M2588" s="1" t="s">
        <v>31</v>
      </c>
      <c r="P2588" s="5" t="str">
        <f>[1]Sheet1!AD3173</f>
        <v>party</v>
      </c>
      <c r="Q2588" s="13"/>
      <c r="R2588" s="1">
        <v>0</v>
      </c>
      <c r="S2588" s="1">
        <v>0</v>
      </c>
      <c r="V2588" s="1">
        <v>2</v>
      </c>
      <c r="W2588" s="1">
        <v>5</v>
      </c>
      <c r="X2588" s="1">
        <v>2</v>
      </c>
      <c r="Y2588" s="1">
        <v>5</v>
      </c>
    </row>
    <row r="2589" spans="1:25" ht="15.75" thickBot="1" x14ac:dyDescent="0.3">
      <c r="A2589" s="17" t="str">
        <f>[1]Sheet1!C3176</f>
        <v xml:space="preserve"> Parthiban-mettur(cnn 12190)</v>
      </c>
      <c r="B2589" s="14" t="s">
        <v>2378</v>
      </c>
      <c r="C2589" s="10" t="s">
        <v>1534</v>
      </c>
      <c r="D2589" s="2" t="str">
        <f>[1]Sheet1!J3176</f>
        <v xml:space="preserve"> </v>
      </c>
      <c r="E2589" s="11" t="str">
        <f>[1]Sheet1!N3176</f>
        <v xml:space="preserve">  </v>
      </c>
      <c r="H2589" s="12" t="s">
        <v>2646</v>
      </c>
      <c r="I2589" s="12" t="s">
        <v>28</v>
      </c>
      <c r="J2589" s="12" t="s">
        <v>28</v>
      </c>
      <c r="K2589" s="1" t="s">
        <v>30</v>
      </c>
      <c r="M2589" s="1" t="s">
        <v>31</v>
      </c>
      <c r="P2589" s="5" t="str">
        <f>[1]Sheet1!AD3176</f>
        <v>workshop</v>
      </c>
      <c r="Q2589" s="13"/>
      <c r="R2589" s="1">
        <v>0</v>
      </c>
      <c r="S2589" s="1">
        <v>0</v>
      </c>
      <c r="V2589" s="1">
        <v>2</v>
      </c>
      <c r="W2589" s="1">
        <v>5</v>
      </c>
      <c r="X2589" s="1">
        <v>2</v>
      </c>
      <c r="Y2589" s="1">
        <v>5</v>
      </c>
    </row>
    <row r="2590" spans="1:25" ht="15.75" thickBot="1" x14ac:dyDescent="0.3">
      <c r="A2590" s="17" t="str">
        <f>[1]Sheet1!C3177</f>
        <v xml:space="preserve"> Pathma- Uthukuli</v>
      </c>
      <c r="B2590" s="14" t="s">
        <v>2378</v>
      </c>
      <c r="C2590" s="10" t="s">
        <v>1534</v>
      </c>
      <c r="D2590" s="2" t="str">
        <f>[1]Sheet1!J3177</f>
        <v xml:space="preserve"> </v>
      </c>
      <c r="E2590" s="11" t="str">
        <f>[1]Sheet1!N3177</f>
        <v xml:space="preserve">  </v>
      </c>
      <c r="H2590" s="12" t="s">
        <v>2647</v>
      </c>
      <c r="I2590" s="12" t="s">
        <v>28</v>
      </c>
      <c r="J2590" s="12" t="s">
        <v>29</v>
      </c>
      <c r="K2590" s="1" t="s">
        <v>30</v>
      </c>
      <c r="M2590" s="1" t="s">
        <v>31</v>
      </c>
      <c r="P2590" s="5" t="str">
        <f>[1]Sheet1!AD3177</f>
        <v>party</v>
      </c>
      <c r="Q2590" s="13"/>
      <c r="R2590" s="1">
        <v>0</v>
      </c>
      <c r="S2590" s="1">
        <v>0</v>
      </c>
      <c r="V2590" s="1">
        <v>2</v>
      </c>
      <c r="W2590" s="1">
        <v>5</v>
      </c>
      <c r="X2590" s="1">
        <v>2</v>
      </c>
      <c r="Y2590" s="1">
        <v>5</v>
      </c>
    </row>
    <row r="2591" spans="1:25" ht="30.75" thickBot="1" x14ac:dyDescent="0.3">
      <c r="A2591" s="17" t="str">
        <f>[1]Sheet1!C3178</f>
        <v xml:space="preserve"> PAVITHRAN ASEPTIC FRUIT PRODUCT</v>
      </c>
      <c r="B2591" s="14" t="s">
        <v>2378</v>
      </c>
      <c r="C2591" s="10" t="s">
        <v>1534</v>
      </c>
      <c r="D2591" s="2" t="str">
        <f>[1]Sheet1!J3178</f>
        <v xml:space="preserve"> 33AAMFP0488M2ZQ  No. 1/70-A Jagadap Village&amp;Post Kaveripattinam-635112-Krishnagiri Dt</v>
      </c>
      <c r="E2591" s="11" t="str">
        <f>[1]Sheet1!N3178</f>
        <v xml:space="preserve">  </v>
      </c>
      <c r="H2591" s="12" t="s">
        <v>2456</v>
      </c>
      <c r="I2591" s="12" t="s">
        <v>2648</v>
      </c>
      <c r="J2591" s="12" t="s">
        <v>28</v>
      </c>
      <c r="K2591" s="1" t="s">
        <v>30</v>
      </c>
      <c r="M2591" s="1" t="s">
        <v>31</v>
      </c>
      <c r="P2591" s="5" t="str">
        <f>[1]Sheet1!AD3178</f>
        <v>party</v>
      </c>
      <c r="Q2591" s="13"/>
      <c r="R2591" s="1">
        <v>0</v>
      </c>
      <c r="S2591" s="1">
        <v>0</v>
      </c>
      <c r="V2591" s="1">
        <v>2</v>
      </c>
      <c r="W2591" s="1">
        <v>5</v>
      </c>
      <c r="X2591" s="1">
        <v>2</v>
      </c>
      <c r="Y2591" s="1">
        <v>5</v>
      </c>
    </row>
    <row r="2592" spans="1:25" ht="15.75" thickBot="1" x14ac:dyDescent="0.3">
      <c r="A2592" s="17" t="str">
        <f>[1]Sheet1!C3179</f>
        <v xml:space="preserve"> Penguin Minerals</v>
      </c>
      <c r="B2592" s="14" t="s">
        <v>2378</v>
      </c>
      <c r="C2592" s="10" t="s">
        <v>1534</v>
      </c>
      <c r="D2592" s="2" t="str">
        <f>[1]Sheet1!J3179</f>
        <v>S F No 31/3 Pallakathu thottam,  Karur main Road, Lokkapuram, Erode</v>
      </c>
      <c r="E2592" s="11" t="str">
        <f>[1]Sheet1!N3179</f>
        <v xml:space="preserve">  </v>
      </c>
      <c r="H2592" s="12" t="s">
        <v>2649</v>
      </c>
      <c r="I2592" s="12" t="s">
        <v>28</v>
      </c>
      <c r="J2592" s="12" t="s">
        <v>28</v>
      </c>
      <c r="K2592" s="1" t="s">
        <v>30</v>
      </c>
      <c r="M2592" s="1" t="s">
        <v>31</v>
      </c>
      <c r="P2592" s="5" t="str">
        <f>[1]Sheet1!AD3179</f>
        <v>party</v>
      </c>
      <c r="Q2592" s="13"/>
      <c r="R2592" s="1">
        <v>0</v>
      </c>
      <c r="S2592" s="1">
        <v>0</v>
      </c>
      <c r="V2592" s="1">
        <v>2</v>
      </c>
      <c r="W2592" s="1">
        <v>5</v>
      </c>
      <c r="X2592" s="1">
        <v>2</v>
      </c>
      <c r="Y2592" s="1">
        <v>5</v>
      </c>
    </row>
    <row r="2593" spans="1:25" ht="15.75" thickBot="1" x14ac:dyDescent="0.3">
      <c r="A2593" s="17" t="str">
        <f>[1]Sheet1!C3180</f>
        <v xml:space="preserve"> Periyasamy-(anbu)</v>
      </c>
      <c r="B2593" s="14" t="s">
        <v>2378</v>
      </c>
      <c r="C2593" s="10" t="s">
        <v>1534</v>
      </c>
      <c r="D2593" s="2" t="str">
        <f>[1]Sheet1!J3180</f>
        <v xml:space="preserve">karur </v>
      </c>
      <c r="E2593" s="11" t="str">
        <f>[1]Sheet1!N3180</f>
        <v xml:space="preserve">  </v>
      </c>
      <c r="H2593" s="12" t="s">
        <v>2650</v>
      </c>
      <c r="I2593" s="12" t="s">
        <v>28</v>
      </c>
      <c r="J2593" s="12" t="s">
        <v>28</v>
      </c>
      <c r="K2593" s="1" t="s">
        <v>30</v>
      </c>
      <c r="M2593" s="1" t="s">
        <v>31</v>
      </c>
      <c r="P2593" s="5" t="str">
        <f>[1]Sheet1!AD3180</f>
        <v>workshop</v>
      </c>
      <c r="Q2593" s="13"/>
      <c r="R2593" s="1">
        <v>0</v>
      </c>
      <c r="S2593" s="1">
        <v>0</v>
      </c>
      <c r="V2593" s="1">
        <v>2</v>
      </c>
      <c r="W2593" s="1">
        <v>5</v>
      </c>
      <c r="X2593" s="1">
        <v>2</v>
      </c>
      <c r="Y2593" s="1">
        <v>5</v>
      </c>
    </row>
    <row r="2594" spans="1:25" ht="15.75" thickBot="1" x14ac:dyDescent="0.3">
      <c r="A2594" s="17" t="str">
        <f>[1]Sheet1!C3181</f>
        <v xml:space="preserve"> Periyasamy Welding Workshop</v>
      </c>
      <c r="B2594" s="14" t="s">
        <v>2378</v>
      </c>
      <c r="C2594" s="10" t="s">
        <v>1534</v>
      </c>
      <c r="D2594" s="2" t="str">
        <f>[1]Sheet1!J3181</f>
        <v>Chennimalai Road.,Rangampalayam Erode</v>
      </c>
      <c r="E2594" s="11" t="str">
        <f>[1]Sheet1!N3181</f>
        <v xml:space="preserve">  </v>
      </c>
      <c r="H2594" s="12" t="s">
        <v>2651</v>
      </c>
      <c r="I2594" s="12" t="s">
        <v>2652</v>
      </c>
      <c r="J2594" s="12" t="s">
        <v>28</v>
      </c>
      <c r="K2594" s="1" t="s">
        <v>30</v>
      </c>
      <c r="M2594" s="1" t="s">
        <v>31</v>
      </c>
      <c r="P2594" s="5" t="str">
        <f>[1]Sheet1!AD3181</f>
        <v>workshop</v>
      </c>
      <c r="Q2594" s="13"/>
      <c r="R2594" s="1">
        <v>0</v>
      </c>
      <c r="S2594" s="1">
        <v>0</v>
      </c>
      <c r="V2594" s="1">
        <v>2</v>
      </c>
      <c r="W2594" s="1">
        <v>5</v>
      </c>
      <c r="X2594" s="1">
        <v>2</v>
      </c>
      <c r="Y2594" s="1">
        <v>5</v>
      </c>
    </row>
    <row r="2595" spans="1:25" ht="15.75" thickBot="1" x14ac:dyDescent="0.3">
      <c r="A2595" s="17" t="str">
        <f>[1]Sheet1!C3182</f>
        <v xml:space="preserve"> Plyark</v>
      </c>
      <c r="B2595" s="14" t="s">
        <v>2378</v>
      </c>
      <c r="C2595" s="10" t="s">
        <v>1534</v>
      </c>
      <c r="D2595" s="2" t="str">
        <f>[1]Sheet1!J3182</f>
        <v>No: 558, 1st Cross St, New DTK Nagar,</v>
      </c>
      <c r="E2595" s="11" t="str">
        <f>[1]Sheet1!N3182</f>
        <v xml:space="preserve">Chidambaram  </v>
      </c>
      <c r="H2595" s="12" t="s">
        <v>2653</v>
      </c>
      <c r="I2595" s="12" t="s">
        <v>28</v>
      </c>
      <c r="J2595" s="12" t="s">
        <v>2654</v>
      </c>
      <c r="K2595" s="1" t="s">
        <v>30</v>
      </c>
      <c r="M2595" s="1" t="s">
        <v>31</v>
      </c>
      <c r="P2595" s="5" t="str">
        <f>[1]Sheet1!AD3182</f>
        <v>party</v>
      </c>
      <c r="Q2595" s="13"/>
      <c r="R2595" s="1">
        <v>0</v>
      </c>
      <c r="S2595" s="1">
        <v>0</v>
      </c>
      <c r="V2595" s="1">
        <v>2</v>
      </c>
      <c r="W2595" s="1">
        <v>5</v>
      </c>
      <c r="X2595" s="1">
        <v>2</v>
      </c>
      <c r="Y2595" s="1">
        <v>5</v>
      </c>
    </row>
    <row r="2596" spans="1:25" ht="15.75" thickBot="1" x14ac:dyDescent="0.3">
      <c r="A2596" s="17" t="str">
        <f>[1]Sheet1!C3184</f>
        <v xml:space="preserve"> PN ENGINEERING</v>
      </c>
      <c r="B2596" s="14" t="s">
        <v>2378</v>
      </c>
      <c r="C2596" s="10" t="s">
        <v>1534</v>
      </c>
      <c r="D2596" s="2" t="str">
        <f>[1]Sheet1!J3184</f>
        <v>NO:7A SARATHADEVI 3rd STREET RAMAKRISHNAPURAM</v>
      </c>
      <c r="E2596" s="11" t="str">
        <f>[1]Sheet1!N3184</f>
        <v xml:space="preserve">GANAPATHY 33APHPJ6649E1ZW </v>
      </c>
      <c r="H2596" s="12" t="s">
        <v>2655</v>
      </c>
      <c r="I2596" s="12" t="s">
        <v>28</v>
      </c>
      <c r="J2596" s="12" t="s">
        <v>2656</v>
      </c>
      <c r="K2596" s="1" t="s">
        <v>30</v>
      </c>
      <c r="M2596" s="1" t="s">
        <v>31</v>
      </c>
      <c r="P2596" s="5" t="str">
        <f>[1]Sheet1!AD3184</f>
        <v>party</v>
      </c>
      <c r="Q2596" s="13"/>
      <c r="R2596" s="1">
        <v>0</v>
      </c>
      <c r="S2596" s="1">
        <v>0</v>
      </c>
      <c r="V2596" s="1">
        <v>2</v>
      </c>
      <c r="W2596" s="1">
        <v>5</v>
      </c>
      <c r="X2596" s="1">
        <v>2</v>
      </c>
      <c r="Y2596" s="1">
        <v>5</v>
      </c>
    </row>
    <row r="2597" spans="1:25" ht="15.75" thickBot="1" x14ac:dyDescent="0.3">
      <c r="A2597" s="17" t="str">
        <f>[1]Sheet1!C3185</f>
        <v xml:space="preserve"> Ponnusamy- Tirupur</v>
      </c>
      <c r="B2597" s="14" t="s">
        <v>2378</v>
      </c>
      <c r="C2597" s="10" t="s">
        <v>1534</v>
      </c>
      <c r="D2597" s="2" t="str">
        <f>[1]Sheet1!J3185</f>
        <v xml:space="preserve"> </v>
      </c>
      <c r="E2597" s="11" t="str">
        <f>[1]Sheet1!N3185</f>
        <v xml:space="preserve">  </v>
      </c>
      <c r="H2597" s="12" t="s">
        <v>2657</v>
      </c>
      <c r="I2597" s="12" t="s">
        <v>28</v>
      </c>
      <c r="J2597" s="12" t="s">
        <v>29</v>
      </c>
      <c r="K2597" s="1" t="s">
        <v>30</v>
      </c>
      <c r="M2597" s="1" t="s">
        <v>31</v>
      </c>
      <c r="P2597" s="5" t="str">
        <f>[1]Sheet1!AD3185</f>
        <v>party</v>
      </c>
      <c r="Q2597" s="13"/>
      <c r="R2597" s="1">
        <v>0</v>
      </c>
      <c r="S2597" s="1">
        <v>0</v>
      </c>
      <c r="V2597" s="1">
        <v>2</v>
      </c>
      <c r="W2597" s="1">
        <v>5</v>
      </c>
      <c r="X2597" s="1">
        <v>2</v>
      </c>
      <c r="Y2597" s="1">
        <v>5</v>
      </c>
    </row>
    <row r="2598" spans="1:25" ht="15.75" thickBot="1" x14ac:dyDescent="0.3">
      <c r="A2598" s="17" t="str">
        <f>[1]Sheet1!C3186</f>
        <v xml:space="preserve">  Poonkodi R </v>
      </c>
      <c r="B2598" s="14" t="s">
        <v>2378</v>
      </c>
      <c r="C2598" s="10" t="s">
        <v>1534</v>
      </c>
      <c r="D2598" s="2" t="str">
        <f>[1]Sheet1!J3186</f>
        <v xml:space="preserve"> </v>
      </c>
      <c r="E2598" s="11" t="str">
        <f>[1]Sheet1!N3186</f>
        <v xml:space="preserve">  </v>
      </c>
      <c r="H2598" s="12" t="s">
        <v>2658</v>
      </c>
      <c r="I2598" s="12" t="s">
        <v>28</v>
      </c>
      <c r="J2598" s="12" t="s">
        <v>29</v>
      </c>
      <c r="K2598" s="1" t="s">
        <v>30</v>
      </c>
      <c r="M2598" s="1" t="s">
        <v>31</v>
      </c>
      <c r="P2598" s="5" t="str">
        <f>[1]Sheet1!AD3186</f>
        <v>party</v>
      </c>
      <c r="Q2598" s="13"/>
      <c r="R2598" s="1">
        <v>0</v>
      </c>
      <c r="S2598" s="1">
        <v>0</v>
      </c>
      <c r="V2598" s="1">
        <v>2</v>
      </c>
      <c r="W2598" s="1">
        <v>5</v>
      </c>
      <c r="X2598" s="1">
        <v>2</v>
      </c>
      <c r="Y2598" s="1">
        <v>5</v>
      </c>
    </row>
    <row r="2599" spans="1:25" ht="15.75" thickBot="1" x14ac:dyDescent="0.3">
      <c r="A2599" s="17" t="str">
        <f>[1]Sheet1!C3187</f>
        <v xml:space="preserve"> Poosappan.N - Erode (sundar)</v>
      </c>
      <c r="B2599" s="14" t="s">
        <v>2378</v>
      </c>
      <c r="C2599" s="10" t="s">
        <v>1534</v>
      </c>
      <c r="D2599" s="2" t="str">
        <f>[1]Sheet1!J3187</f>
        <v xml:space="preserve"> </v>
      </c>
      <c r="E2599" s="11" t="str">
        <f>[1]Sheet1!N3187</f>
        <v xml:space="preserve">  </v>
      </c>
      <c r="H2599" s="12" t="s">
        <v>2659</v>
      </c>
      <c r="I2599" s="12" t="s">
        <v>2471</v>
      </c>
      <c r="J2599" s="12" t="s">
        <v>29</v>
      </c>
      <c r="K2599" s="1" t="s">
        <v>30</v>
      </c>
      <c r="M2599" s="1" t="s">
        <v>31</v>
      </c>
      <c r="P2599" s="5" t="str">
        <f>[1]Sheet1!AD3187</f>
        <v>party</v>
      </c>
      <c r="Q2599" s="13"/>
      <c r="R2599" s="1">
        <v>0</v>
      </c>
      <c r="S2599" s="1">
        <v>0</v>
      </c>
      <c r="V2599" s="1">
        <v>2</v>
      </c>
      <c r="W2599" s="1">
        <v>5</v>
      </c>
      <c r="X2599" s="1">
        <v>2</v>
      </c>
      <c r="Y2599" s="1">
        <v>5</v>
      </c>
    </row>
    <row r="2600" spans="1:25" ht="15.75" thickBot="1" x14ac:dyDescent="0.3">
      <c r="A2600" s="17" t="str">
        <f>[1]Sheet1!C3189</f>
        <v xml:space="preserve"> P.Palanisamy</v>
      </c>
      <c r="B2600" s="14" t="s">
        <v>2378</v>
      </c>
      <c r="C2600" s="10" t="s">
        <v>1534</v>
      </c>
      <c r="D2600" s="2" t="str">
        <f>[1]Sheet1!J3189</f>
        <v>97.panagattutottam, maamarathupalayam,</v>
      </c>
      <c r="E2600" s="11" t="str">
        <f>[1]Sheet1!N3189</f>
        <v xml:space="preserve">periyasemur, Erode </v>
      </c>
      <c r="H2600" s="12" t="s">
        <v>2660</v>
      </c>
      <c r="I2600" s="12" t="s">
        <v>28</v>
      </c>
      <c r="J2600" s="12" t="s">
        <v>28</v>
      </c>
      <c r="K2600" s="1" t="s">
        <v>30</v>
      </c>
      <c r="M2600" s="1" t="s">
        <v>31</v>
      </c>
      <c r="P2600" s="5" t="str">
        <f>[1]Sheet1!AD3189</f>
        <v>party</v>
      </c>
      <c r="Q2600" s="13"/>
      <c r="R2600" s="1">
        <v>0</v>
      </c>
      <c r="S2600" s="1">
        <v>0</v>
      </c>
      <c r="V2600" s="1">
        <v>2</v>
      </c>
      <c r="W2600" s="1">
        <v>5</v>
      </c>
      <c r="X2600" s="1">
        <v>2</v>
      </c>
      <c r="Y2600" s="1">
        <v>5</v>
      </c>
    </row>
    <row r="2601" spans="1:25" ht="15.75" thickBot="1" x14ac:dyDescent="0.3">
      <c r="A2601" s="17" t="str">
        <f>[1]Sheet1!C3190</f>
        <v xml:space="preserve"> Prabhu Sundar</v>
      </c>
      <c r="B2601" s="14" t="s">
        <v>2378</v>
      </c>
      <c r="C2601" s="10" t="s">
        <v>1534</v>
      </c>
      <c r="D2601" s="2" t="str">
        <f>[1]Sheet1!J3190</f>
        <v xml:space="preserve">vijayamangalam </v>
      </c>
      <c r="E2601" s="11" t="str">
        <f>[1]Sheet1!N3190</f>
        <v xml:space="preserve">  </v>
      </c>
      <c r="H2601" s="12" t="s">
        <v>2661</v>
      </c>
      <c r="I2601" s="12" t="s">
        <v>28</v>
      </c>
      <c r="J2601" s="12" t="s">
        <v>28</v>
      </c>
      <c r="K2601" s="1" t="s">
        <v>30</v>
      </c>
      <c r="M2601" s="1" t="s">
        <v>31</v>
      </c>
      <c r="P2601" s="5" t="str">
        <f>[1]Sheet1!AD3190</f>
        <v>party</v>
      </c>
      <c r="Q2601" s="13"/>
      <c r="R2601" s="1">
        <v>0</v>
      </c>
      <c r="S2601" s="1">
        <v>0</v>
      </c>
      <c r="V2601" s="1">
        <v>2</v>
      </c>
      <c r="W2601" s="1">
        <v>5</v>
      </c>
      <c r="X2601" s="1">
        <v>2</v>
      </c>
      <c r="Y2601" s="1">
        <v>5</v>
      </c>
    </row>
    <row r="2602" spans="1:25" ht="15.75" thickBot="1" x14ac:dyDescent="0.3">
      <c r="A2602" s="17" t="str">
        <f>[1]Sheet1!C3192</f>
        <v xml:space="preserve"> Prakash -sinniyam Palayam</v>
      </c>
      <c r="B2602" s="14" t="s">
        <v>2378</v>
      </c>
      <c r="C2602" s="10" t="s">
        <v>1534</v>
      </c>
      <c r="D2602" s="2" t="str">
        <f>[1]Sheet1!J3192</f>
        <v xml:space="preserve"> </v>
      </c>
      <c r="E2602" s="11" t="str">
        <f>[1]Sheet1!N3192</f>
        <v xml:space="preserve">  </v>
      </c>
      <c r="H2602" s="12" t="s">
        <v>920</v>
      </c>
      <c r="I2602" s="12" t="s">
        <v>28</v>
      </c>
      <c r="J2602" s="12" t="s">
        <v>29</v>
      </c>
      <c r="K2602" s="1" t="s">
        <v>30</v>
      </c>
      <c r="M2602" s="1" t="s">
        <v>31</v>
      </c>
      <c r="P2602" s="5" t="str">
        <f>[1]Sheet1!AD3192</f>
        <v>party</v>
      </c>
      <c r="Q2602" s="13"/>
      <c r="R2602" s="1">
        <v>0</v>
      </c>
      <c r="S2602" s="1">
        <v>0</v>
      </c>
      <c r="V2602" s="1">
        <v>2</v>
      </c>
      <c r="W2602" s="1">
        <v>5</v>
      </c>
      <c r="X2602" s="1">
        <v>2</v>
      </c>
      <c r="Y2602" s="1">
        <v>5</v>
      </c>
    </row>
    <row r="2603" spans="1:25" ht="15.75" thickBot="1" x14ac:dyDescent="0.3">
      <c r="A2603" s="17" t="str">
        <f>[1]Sheet1!C3193</f>
        <v xml:space="preserve"> Praveen Food Products</v>
      </c>
      <c r="B2603" s="14" t="s">
        <v>2378</v>
      </c>
      <c r="C2603" s="10" t="s">
        <v>1534</v>
      </c>
      <c r="D2603" s="2" t="str">
        <f>[1]Sheet1!J3193</f>
        <v>Girls Hr sec schol, Near santhor Main Road Athiganoor, Bargur Tk Krishnagiri</v>
      </c>
      <c r="E2603" s="11" t="str">
        <f>[1]Sheet1!N3193</f>
        <v xml:space="preserve">  </v>
      </c>
      <c r="H2603" s="12" t="s">
        <v>2662</v>
      </c>
      <c r="I2603" s="12" t="s">
        <v>2663</v>
      </c>
      <c r="J2603" s="12" t="s">
        <v>2664</v>
      </c>
      <c r="K2603" s="1" t="s">
        <v>30</v>
      </c>
      <c r="M2603" s="1" t="s">
        <v>31</v>
      </c>
      <c r="P2603" s="5" t="str">
        <f>[1]Sheet1!AD3193</f>
        <v>party</v>
      </c>
      <c r="Q2603" s="13"/>
      <c r="R2603" s="1">
        <v>0</v>
      </c>
      <c r="S2603" s="1">
        <v>0</v>
      </c>
      <c r="V2603" s="1">
        <v>2</v>
      </c>
      <c r="W2603" s="1">
        <v>5</v>
      </c>
      <c r="X2603" s="1">
        <v>2</v>
      </c>
      <c r="Y2603" s="1">
        <v>5</v>
      </c>
    </row>
    <row r="2604" spans="1:25" ht="15.75" thickBot="1" x14ac:dyDescent="0.3">
      <c r="A2604" s="17" t="str">
        <f>[1]Sheet1!C3194</f>
        <v xml:space="preserve">  Praveen Prakash</v>
      </c>
      <c r="B2604" s="14" t="s">
        <v>2378</v>
      </c>
      <c r="C2604" s="10" t="s">
        <v>1534</v>
      </c>
      <c r="D2604" s="2" t="str">
        <f>[1]Sheet1!J3194</f>
        <v>3/1 Kaveri Nagar, 2nd Street Karambakkam,Chennai-600116</v>
      </c>
      <c r="E2604" s="11" t="str">
        <f>[1]Sheet1!N3194</f>
        <v xml:space="preserve">  </v>
      </c>
      <c r="H2604" s="12" t="s">
        <v>2665</v>
      </c>
      <c r="I2604" s="12" t="s">
        <v>28</v>
      </c>
      <c r="J2604" s="12" t="s">
        <v>28</v>
      </c>
      <c r="K2604" s="1" t="s">
        <v>30</v>
      </c>
      <c r="M2604" s="1" t="s">
        <v>31</v>
      </c>
      <c r="P2604" s="5" t="str">
        <f>[1]Sheet1!AD3194</f>
        <v>party</v>
      </c>
      <c r="Q2604" s="13"/>
      <c r="R2604" s="1">
        <v>0</v>
      </c>
      <c r="S2604" s="1">
        <v>0</v>
      </c>
      <c r="V2604" s="1">
        <v>2</v>
      </c>
      <c r="W2604" s="1">
        <v>5</v>
      </c>
      <c r="X2604" s="1">
        <v>2</v>
      </c>
      <c r="Y2604" s="1">
        <v>5</v>
      </c>
    </row>
    <row r="2605" spans="1:25" ht="15.75" thickBot="1" x14ac:dyDescent="0.3">
      <c r="A2605" s="17" t="str">
        <f>[1]Sheet1!C3195</f>
        <v xml:space="preserve"> PREMIER GLASS HOUSE</v>
      </c>
      <c r="B2605" s="14" t="s">
        <v>2378</v>
      </c>
      <c r="C2605" s="10" t="s">
        <v>1534</v>
      </c>
      <c r="D2605" s="2" t="str">
        <f>[1]Sheet1!J3195</f>
        <v>Erode main road,Raja street, Puthupalayam (po),</v>
      </c>
      <c r="E2605" s="11" t="str">
        <f>[1]Sheet1!N3195</f>
        <v xml:space="preserve">Gobichettipalayam - 638476 GSTIN : 33BAUPS6243J1Z3 </v>
      </c>
      <c r="H2605" s="12" t="s">
        <v>2666</v>
      </c>
      <c r="I2605" s="12" t="s">
        <v>2667</v>
      </c>
      <c r="J2605" s="12" t="s">
        <v>29</v>
      </c>
      <c r="K2605" s="1" t="s">
        <v>30</v>
      </c>
      <c r="M2605" s="1" t="s">
        <v>31</v>
      </c>
      <c r="P2605" s="5" t="str">
        <f>[1]Sheet1!AD3195</f>
        <v>party</v>
      </c>
      <c r="Q2605" s="13"/>
      <c r="R2605" s="1">
        <v>0</v>
      </c>
      <c r="S2605" s="1">
        <v>0</v>
      </c>
      <c r="V2605" s="1">
        <v>2</v>
      </c>
      <c r="W2605" s="1">
        <v>5</v>
      </c>
      <c r="X2605" s="1">
        <v>2</v>
      </c>
      <c r="Y2605" s="1">
        <v>5</v>
      </c>
    </row>
    <row r="2606" spans="1:25" ht="15.75" thickBot="1" x14ac:dyDescent="0.3">
      <c r="A2606" s="17" t="str">
        <f>[1]Sheet1!C3196</f>
        <v xml:space="preserve"> Premier Mill - (CID00029)</v>
      </c>
      <c r="B2606" s="14" t="s">
        <v>2378</v>
      </c>
      <c r="C2606" s="10" t="s">
        <v>1534</v>
      </c>
      <c r="D2606" s="2" t="str">
        <f>[1]Sheet1!J3196</f>
        <v xml:space="preserve"> </v>
      </c>
      <c r="E2606" s="11" t="str">
        <f>[1]Sheet1!N3196</f>
        <v xml:space="preserve">  </v>
      </c>
      <c r="H2606" s="12" t="s">
        <v>2668</v>
      </c>
      <c r="I2606" s="12" t="s">
        <v>28</v>
      </c>
      <c r="J2606" s="12" t="s">
        <v>29</v>
      </c>
      <c r="K2606" s="1" t="s">
        <v>30</v>
      </c>
      <c r="M2606" s="1" t="s">
        <v>31</v>
      </c>
      <c r="P2606" s="5" t="str">
        <f>[1]Sheet1!AD3196</f>
        <v>party</v>
      </c>
      <c r="Q2606" s="13"/>
      <c r="R2606" s="1">
        <v>0</v>
      </c>
      <c r="S2606" s="1">
        <v>0</v>
      </c>
      <c r="V2606" s="1">
        <v>2</v>
      </c>
      <c r="W2606" s="1">
        <v>5</v>
      </c>
      <c r="X2606" s="1">
        <v>2</v>
      </c>
      <c r="Y2606" s="1">
        <v>5</v>
      </c>
    </row>
    <row r="2607" spans="1:25" ht="15.75" thickBot="1" x14ac:dyDescent="0.3">
      <c r="A2607" s="17" t="str">
        <f>[1]Sheet1!C3197</f>
        <v xml:space="preserve"> P.Roopa</v>
      </c>
      <c r="B2607" s="14" t="s">
        <v>2378</v>
      </c>
      <c r="C2607" s="10" t="s">
        <v>1534</v>
      </c>
      <c r="D2607" s="2" t="str">
        <f>[1]Sheet1!J3197</f>
        <v>6/15, kuti street, rangampalayam,</v>
      </c>
      <c r="E2607" s="11" t="str">
        <f>[1]Sheet1!N3197</f>
        <v xml:space="preserve">konganapuram, salem. </v>
      </c>
      <c r="H2607" s="12" t="s">
        <v>2546</v>
      </c>
      <c r="I2607" s="12" t="s">
        <v>28</v>
      </c>
      <c r="J2607" s="12" t="s">
        <v>28</v>
      </c>
      <c r="K2607" s="1" t="s">
        <v>30</v>
      </c>
      <c r="M2607" s="1" t="s">
        <v>31</v>
      </c>
      <c r="P2607" s="5" t="str">
        <f>[1]Sheet1!AD3197</f>
        <v>party</v>
      </c>
      <c r="Q2607" s="13"/>
      <c r="R2607" s="1">
        <v>0</v>
      </c>
      <c r="S2607" s="1">
        <v>0</v>
      </c>
      <c r="V2607" s="1">
        <v>2</v>
      </c>
      <c r="W2607" s="1">
        <v>5</v>
      </c>
      <c r="X2607" s="1">
        <v>2</v>
      </c>
      <c r="Y2607" s="1">
        <v>5</v>
      </c>
    </row>
    <row r="2608" spans="1:25" ht="30.75" thickBot="1" x14ac:dyDescent="0.3">
      <c r="A2608" s="17" t="str">
        <f>[1]Sheet1!C3198</f>
        <v xml:space="preserve"> Proplanet Power Technologies Pvt Ltd</v>
      </c>
      <c r="B2608" s="14" t="s">
        <v>2378</v>
      </c>
      <c r="C2608" s="10" t="s">
        <v>1534</v>
      </c>
      <c r="D2608" s="2" t="str">
        <f>[1]Sheet1!J3198</f>
        <v>sfno-345/2-thudiyalur road saravanampatty</v>
      </c>
      <c r="E2608" s="11" t="str">
        <f>[1]Sheet1!N3198</f>
        <v xml:space="preserve">coimbatore  </v>
      </c>
      <c r="H2608" s="12" t="s">
        <v>2669</v>
      </c>
      <c r="I2608" s="12" t="s">
        <v>28</v>
      </c>
      <c r="J2608" s="12" t="s">
        <v>2670</v>
      </c>
      <c r="K2608" s="1" t="s">
        <v>30</v>
      </c>
      <c r="M2608" s="1" t="s">
        <v>31</v>
      </c>
      <c r="P2608" s="5" t="str">
        <f>[1]Sheet1!AD3198</f>
        <v>party</v>
      </c>
      <c r="Q2608" s="13"/>
      <c r="R2608" s="1">
        <v>0</v>
      </c>
      <c r="S2608" s="1">
        <v>0</v>
      </c>
      <c r="V2608" s="1">
        <v>2</v>
      </c>
      <c r="W2608" s="1">
        <v>5</v>
      </c>
      <c r="X2608" s="1">
        <v>2</v>
      </c>
      <c r="Y2608" s="1">
        <v>5</v>
      </c>
    </row>
    <row r="2609" spans="1:25" ht="15.75" thickBot="1" x14ac:dyDescent="0.3">
      <c r="A2609" s="17" t="str">
        <f>[1]Sheet1!C3199</f>
        <v xml:space="preserve"> P SAKTHIVEL 9842598408</v>
      </c>
      <c r="B2609" s="14" t="s">
        <v>2378</v>
      </c>
      <c r="C2609" s="10" t="s">
        <v>1534</v>
      </c>
      <c r="D2609" s="2" t="str">
        <f>[1]Sheet1!J3199</f>
        <v>PARIYUR CYCLE STAND WEST MAIN ROAD, DAILY MARKET,METTUR DAM,</v>
      </c>
      <c r="E2609" s="11" t="str">
        <f>[1]Sheet1!N3199</f>
        <v xml:space="preserve">SALEM.  </v>
      </c>
      <c r="H2609" s="12" t="s">
        <v>2671</v>
      </c>
      <c r="I2609" s="12" t="s">
        <v>28</v>
      </c>
      <c r="J2609" s="12" t="s">
        <v>28</v>
      </c>
      <c r="K2609" s="1" t="s">
        <v>30</v>
      </c>
      <c r="M2609" s="1" t="s">
        <v>31</v>
      </c>
      <c r="P2609" s="5" t="str">
        <f>[1]Sheet1!AD3199</f>
        <v>party</v>
      </c>
      <c r="Q2609" s="13"/>
      <c r="R2609" s="1">
        <v>0</v>
      </c>
      <c r="S2609" s="1">
        <v>0</v>
      </c>
      <c r="V2609" s="1">
        <v>2</v>
      </c>
      <c r="W2609" s="1">
        <v>5</v>
      </c>
      <c r="X2609" s="1">
        <v>2</v>
      </c>
      <c r="Y2609" s="1">
        <v>5</v>
      </c>
    </row>
    <row r="2610" spans="1:25" ht="15.75" thickBot="1" x14ac:dyDescent="0.3">
      <c r="A2610" s="17" t="str">
        <f>[1]Sheet1!C3200</f>
        <v xml:space="preserve"> PV.ARUMUGAM</v>
      </c>
      <c r="B2610" s="14" t="s">
        <v>2378</v>
      </c>
      <c r="C2610" s="10" t="s">
        <v>1534</v>
      </c>
      <c r="D2610" s="2" t="str">
        <f>[1]Sheet1!J3200</f>
        <v>Green Nest,D.No:2/981, Dhiyaneswaran nagar,Hassanur,</v>
      </c>
      <c r="E2610" s="11" t="str">
        <f>[1]Sheet1!N3200</f>
        <v xml:space="preserve">Thalavadi tk.  </v>
      </c>
      <c r="H2610" s="12" t="s">
        <v>2672</v>
      </c>
      <c r="I2610" s="12" t="s">
        <v>28</v>
      </c>
      <c r="J2610" s="12" t="s">
        <v>28</v>
      </c>
      <c r="K2610" s="1" t="s">
        <v>30</v>
      </c>
      <c r="M2610" s="1" t="s">
        <v>31</v>
      </c>
      <c r="P2610" s="5" t="str">
        <f>[1]Sheet1!AD3200</f>
        <v>party</v>
      </c>
      <c r="Q2610" s="13"/>
      <c r="R2610" s="1">
        <v>0</v>
      </c>
      <c r="S2610" s="1">
        <v>0</v>
      </c>
      <c r="V2610" s="1">
        <v>2</v>
      </c>
      <c r="W2610" s="1">
        <v>5</v>
      </c>
      <c r="X2610" s="1">
        <v>2</v>
      </c>
      <c r="Y2610" s="1">
        <v>5</v>
      </c>
    </row>
    <row r="2611" spans="1:25" ht="30.75" thickBot="1" x14ac:dyDescent="0.3">
      <c r="A2611" s="17" t="str">
        <f>[1]Sheet1!C3201</f>
        <v xml:space="preserve"> Raanaka Tex - Palayakadu-(CID00495)</v>
      </c>
      <c r="B2611" s="14" t="s">
        <v>2378</v>
      </c>
      <c r="C2611" s="10" t="s">
        <v>1534</v>
      </c>
      <c r="D2611" s="2" t="str">
        <f>[1]Sheet1!J3201</f>
        <v xml:space="preserve"> </v>
      </c>
      <c r="E2611" s="11" t="str">
        <f>[1]Sheet1!N3201</f>
        <v xml:space="preserve">  </v>
      </c>
      <c r="H2611" s="12" t="s">
        <v>2673</v>
      </c>
      <c r="I2611" s="12" t="s">
        <v>28</v>
      </c>
      <c r="J2611" s="12" t="s">
        <v>29</v>
      </c>
      <c r="K2611" s="1" t="s">
        <v>30</v>
      </c>
      <c r="M2611" s="1" t="s">
        <v>31</v>
      </c>
      <c r="P2611" s="5" t="str">
        <f>[1]Sheet1!AD3201</f>
        <v>party</v>
      </c>
      <c r="Q2611" s="13"/>
      <c r="R2611" s="1">
        <v>0</v>
      </c>
      <c r="S2611" s="1">
        <v>0</v>
      </c>
      <c r="V2611" s="1">
        <v>2</v>
      </c>
      <c r="W2611" s="1">
        <v>5</v>
      </c>
      <c r="X2611" s="1">
        <v>2</v>
      </c>
      <c r="Y2611" s="1">
        <v>5</v>
      </c>
    </row>
    <row r="2612" spans="1:25" ht="15.75" thickBot="1" x14ac:dyDescent="0.3">
      <c r="A2612" s="17" t="str">
        <f>[1]Sheet1!C3202</f>
        <v xml:space="preserve"> Radhakrishnan Fabricator</v>
      </c>
      <c r="B2612" s="14" t="s">
        <v>2378</v>
      </c>
      <c r="C2612" s="10" t="s">
        <v>1534</v>
      </c>
      <c r="D2612" s="2" t="str">
        <f>[1]Sheet1!J3202</f>
        <v xml:space="preserve"> </v>
      </c>
      <c r="E2612" s="11" t="str">
        <f>[1]Sheet1!N3202</f>
        <v xml:space="preserve">  </v>
      </c>
      <c r="H2612" s="12" t="s">
        <v>2674</v>
      </c>
      <c r="I2612" s="12" t="s">
        <v>28</v>
      </c>
      <c r="J2612" s="12" t="s">
        <v>29</v>
      </c>
      <c r="K2612" s="1" t="s">
        <v>30</v>
      </c>
      <c r="M2612" s="1" t="s">
        <v>31</v>
      </c>
      <c r="P2612" s="5" t="str">
        <f>[1]Sheet1!AD3202</f>
        <v>party</v>
      </c>
      <c r="Q2612" s="13"/>
      <c r="R2612" s="1">
        <v>0</v>
      </c>
      <c r="S2612" s="1">
        <v>0</v>
      </c>
      <c r="V2612" s="1">
        <v>2</v>
      </c>
      <c r="W2612" s="1">
        <v>5</v>
      </c>
      <c r="X2612" s="1">
        <v>2</v>
      </c>
      <c r="Y2612" s="1">
        <v>5</v>
      </c>
    </row>
    <row r="2613" spans="1:25" ht="15.75" thickBot="1" x14ac:dyDescent="0.3">
      <c r="A2613" s="17" t="str">
        <f>[1]Sheet1!C3203</f>
        <v xml:space="preserve"> Ragunathan AVL</v>
      </c>
      <c r="B2613" s="14" t="s">
        <v>2378</v>
      </c>
      <c r="C2613" s="10" t="s">
        <v>1534</v>
      </c>
      <c r="D2613" s="2" t="str">
        <f>[1]Sheet1!J3203</f>
        <v xml:space="preserve"> </v>
      </c>
      <c r="E2613" s="11" t="str">
        <f>[1]Sheet1!N3203</f>
        <v xml:space="preserve">  </v>
      </c>
      <c r="H2613" s="12" t="s">
        <v>2675</v>
      </c>
      <c r="I2613" s="12" t="s">
        <v>28</v>
      </c>
      <c r="J2613" s="12" t="s">
        <v>29</v>
      </c>
      <c r="K2613" s="1" t="s">
        <v>30</v>
      </c>
      <c r="M2613" s="1" t="s">
        <v>31</v>
      </c>
      <c r="P2613" s="5" t="str">
        <f>[1]Sheet1!AD3203</f>
        <v>party</v>
      </c>
      <c r="Q2613" s="13"/>
      <c r="R2613" s="1">
        <v>0</v>
      </c>
      <c r="S2613" s="1">
        <v>0</v>
      </c>
      <c r="V2613" s="1">
        <v>2</v>
      </c>
      <c r="W2613" s="1">
        <v>5</v>
      </c>
      <c r="X2613" s="1">
        <v>2</v>
      </c>
      <c r="Y2613" s="1">
        <v>5</v>
      </c>
    </row>
    <row r="2614" spans="1:25" ht="15.75" thickBot="1" x14ac:dyDescent="0.3">
      <c r="A2614" s="17" t="str">
        <f>[1]Sheet1!C3204</f>
        <v xml:space="preserve"> Ragunathan-chinnatharapuram</v>
      </c>
      <c r="B2614" s="14" t="s">
        <v>2378</v>
      </c>
      <c r="C2614" s="10" t="s">
        <v>1534</v>
      </c>
      <c r="D2614" s="2" t="str">
        <f>[1]Sheet1!J3204</f>
        <v xml:space="preserve">chinnatharapuram </v>
      </c>
      <c r="E2614" s="11" t="str">
        <f>[1]Sheet1!N3204</f>
        <v xml:space="preserve">  </v>
      </c>
      <c r="H2614" s="12" t="s">
        <v>2676</v>
      </c>
      <c r="I2614" s="12" t="s">
        <v>28</v>
      </c>
      <c r="J2614" s="12" t="s">
        <v>28</v>
      </c>
      <c r="K2614" s="1" t="s">
        <v>30</v>
      </c>
      <c r="M2614" s="1" t="s">
        <v>31</v>
      </c>
      <c r="P2614" s="5" t="str">
        <f>[1]Sheet1!AD3204</f>
        <v>party</v>
      </c>
      <c r="Q2614" s="13"/>
      <c r="R2614" s="1">
        <v>0</v>
      </c>
      <c r="S2614" s="1">
        <v>0</v>
      </c>
      <c r="V2614" s="1">
        <v>2</v>
      </c>
      <c r="W2614" s="1">
        <v>5</v>
      </c>
      <c r="X2614" s="1">
        <v>2</v>
      </c>
      <c r="Y2614" s="1">
        <v>5</v>
      </c>
    </row>
    <row r="2615" spans="1:25" ht="15.75" thickBot="1" x14ac:dyDescent="0.3">
      <c r="A2615" s="17" t="str">
        <f>[1]Sheet1!C3205</f>
        <v xml:space="preserve"> Rajalingam.K- Thiruvarur</v>
      </c>
      <c r="B2615" s="14" t="s">
        <v>2378</v>
      </c>
      <c r="C2615" s="10" t="s">
        <v>1534</v>
      </c>
      <c r="D2615" s="2" t="str">
        <f>[1]Sheet1!J3205</f>
        <v xml:space="preserve"> </v>
      </c>
      <c r="E2615" s="11" t="str">
        <f>[1]Sheet1!N3205</f>
        <v xml:space="preserve">  </v>
      </c>
      <c r="H2615" s="12" t="s">
        <v>2677</v>
      </c>
      <c r="I2615" s="12" t="s">
        <v>28</v>
      </c>
      <c r="J2615" s="12" t="s">
        <v>29</v>
      </c>
      <c r="K2615" s="1" t="s">
        <v>30</v>
      </c>
      <c r="M2615" s="1" t="s">
        <v>31</v>
      </c>
      <c r="P2615" s="5" t="str">
        <f>[1]Sheet1!AD3205</f>
        <v>party</v>
      </c>
      <c r="Q2615" s="13"/>
      <c r="R2615" s="1">
        <v>0</v>
      </c>
      <c r="S2615" s="1">
        <v>0</v>
      </c>
      <c r="V2615" s="1">
        <v>2</v>
      </c>
      <c r="W2615" s="1">
        <v>5</v>
      </c>
      <c r="X2615" s="1">
        <v>2</v>
      </c>
      <c r="Y2615" s="1">
        <v>5</v>
      </c>
    </row>
    <row r="2616" spans="1:25" ht="15.75" thickBot="1" x14ac:dyDescent="0.3">
      <c r="A2616" s="17" t="str">
        <f>[1]Sheet1!C3206</f>
        <v xml:space="preserve">  Rajendran - Mesthiri</v>
      </c>
      <c r="B2616" s="14" t="s">
        <v>2378</v>
      </c>
      <c r="C2616" s="10" t="s">
        <v>1534</v>
      </c>
      <c r="D2616" s="2" t="str">
        <f>[1]Sheet1!J3206</f>
        <v xml:space="preserve"> </v>
      </c>
      <c r="E2616" s="11" t="str">
        <f>[1]Sheet1!N3206</f>
        <v xml:space="preserve">  gobi</v>
      </c>
      <c r="H2616" s="12" t="s">
        <v>2678</v>
      </c>
      <c r="I2616" s="12" t="s">
        <v>28</v>
      </c>
      <c r="J2616" s="12" t="s">
        <v>29</v>
      </c>
      <c r="K2616" s="1" t="s">
        <v>30</v>
      </c>
      <c r="M2616" s="1" t="s">
        <v>31</v>
      </c>
      <c r="P2616" s="5" t="str">
        <f>[1]Sheet1!AD3206</f>
        <v>contractor</v>
      </c>
      <c r="Q2616" s="13"/>
      <c r="R2616" s="1">
        <v>0</v>
      </c>
      <c r="S2616" s="1">
        <v>0</v>
      </c>
      <c r="V2616" s="1">
        <v>2</v>
      </c>
      <c r="W2616" s="1">
        <v>5</v>
      </c>
      <c r="X2616" s="1">
        <v>2</v>
      </c>
      <c r="Y2616" s="1">
        <v>5</v>
      </c>
    </row>
    <row r="2617" spans="1:25" ht="15.75" thickBot="1" x14ac:dyDescent="0.3">
      <c r="A2617" s="17" t="str">
        <f>[1]Sheet1!C3207</f>
        <v xml:space="preserve">  Ramanathan Erode</v>
      </c>
      <c r="B2617" s="14" t="s">
        <v>2378</v>
      </c>
      <c r="C2617" s="10" t="s">
        <v>1534</v>
      </c>
      <c r="D2617" s="2" t="str">
        <f>[1]Sheet1!J3207</f>
        <v>sampath nagar Erode</v>
      </c>
      <c r="E2617" s="11" t="str">
        <f>[1]Sheet1!N3207</f>
        <v xml:space="preserve">  </v>
      </c>
      <c r="H2617" s="12" t="s">
        <v>2679</v>
      </c>
      <c r="I2617" s="12" t="s">
        <v>28</v>
      </c>
      <c r="J2617" s="12" t="s">
        <v>29</v>
      </c>
      <c r="K2617" s="1" t="s">
        <v>30</v>
      </c>
      <c r="M2617" s="1" t="s">
        <v>31</v>
      </c>
      <c r="P2617" s="5" t="str">
        <f>[1]Sheet1!AD3207</f>
        <v>party</v>
      </c>
      <c r="Q2617" s="13"/>
      <c r="R2617" s="1">
        <v>0</v>
      </c>
      <c r="S2617" s="1">
        <v>0</v>
      </c>
      <c r="V2617" s="1">
        <v>2</v>
      </c>
      <c r="W2617" s="1">
        <v>5</v>
      </c>
      <c r="X2617" s="1">
        <v>2</v>
      </c>
      <c r="Y2617" s="1">
        <v>5</v>
      </c>
    </row>
    <row r="2618" spans="1:25" ht="15.75" thickBot="1" x14ac:dyDescent="0.3">
      <c r="A2618" s="17" t="str">
        <f>[1]Sheet1!C3208</f>
        <v xml:space="preserve"> RAMESH-SALEM</v>
      </c>
      <c r="B2618" s="14" t="s">
        <v>2378</v>
      </c>
      <c r="C2618" s="10" t="s">
        <v>1534</v>
      </c>
      <c r="D2618" s="2" t="str">
        <f>[1]Sheet1!J3208</f>
        <v xml:space="preserve"> </v>
      </c>
      <c r="E2618" s="11" t="str">
        <f>[1]Sheet1!N3208</f>
        <v xml:space="preserve">  </v>
      </c>
      <c r="H2618" s="12" t="s">
        <v>2680</v>
      </c>
      <c r="I2618" s="12" t="s">
        <v>28</v>
      </c>
      <c r="J2618" s="12" t="s">
        <v>28</v>
      </c>
      <c r="K2618" s="1" t="s">
        <v>30</v>
      </c>
      <c r="M2618" s="1" t="s">
        <v>31</v>
      </c>
      <c r="P2618" s="5" t="str">
        <f>[1]Sheet1!AD3208</f>
        <v>party</v>
      </c>
      <c r="Q2618" s="13"/>
      <c r="R2618" s="1">
        <v>0</v>
      </c>
      <c r="S2618" s="1">
        <v>0</v>
      </c>
      <c r="V2618" s="1">
        <v>2</v>
      </c>
      <c r="W2618" s="1">
        <v>5</v>
      </c>
      <c r="X2618" s="1">
        <v>2</v>
      </c>
      <c r="Y2618" s="1">
        <v>5</v>
      </c>
    </row>
    <row r="2619" spans="1:25" ht="15.75" thickBot="1" x14ac:dyDescent="0.3">
      <c r="A2619" s="17" t="str">
        <f>[1]Sheet1!C3211</f>
        <v xml:space="preserve"> RANGARAAJ TMT RODS - SELAM</v>
      </c>
      <c r="B2619" s="14" t="s">
        <v>2378</v>
      </c>
      <c r="C2619" s="10" t="s">
        <v>1534</v>
      </c>
      <c r="D2619" s="2" t="str">
        <f>[1]Sheet1!J3211</f>
        <v xml:space="preserve"> </v>
      </c>
      <c r="E2619" s="11" t="str">
        <f>[1]Sheet1!N3211</f>
        <v xml:space="preserve">  </v>
      </c>
      <c r="H2619" s="12" t="s">
        <v>2681</v>
      </c>
      <c r="I2619" s="12" t="s">
        <v>28</v>
      </c>
      <c r="J2619" s="12" t="s">
        <v>29</v>
      </c>
      <c r="K2619" s="1" t="s">
        <v>30</v>
      </c>
      <c r="M2619" s="1" t="s">
        <v>31</v>
      </c>
      <c r="P2619" s="5" t="str">
        <f>[1]Sheet1!AD3211</f>
        <v>party</v>
      </c>
      <c r="Q2619" s="13"/>
      <c r="R2619" s="1">
        <v>0</v>
      </c>
      <c r="S2619" s="1">
        <v>0</v>
      </c>
      <c r="V2619" s="1">
        <v>2</v>
      </c>
      <c r="W2619" s="1">
        <v>5</v>
      </c>
      <c r="X2619" s="1">
        <v>2</v>
      </c>
      <c r="Y2619" s="1">
        <v>5</v>
      </c>
    </row>
    <row r="2620" spans="1:25" ht="15.75" thickBot="1" x14ac:dyDescent="0.3">
      <c r="A2620" s="17" t="str">
        <f>[1]Sheet1!C3212</f>
        <v xml:space="preserve"> Rangasamy- Avlpalyam</v>
      </c>
      <c r="B2620" s="14" t="s">
        <v>2378</v>
      </c>
      <c r="C2620" s="10" t="s">
        <v>1534</v>
      </c>
      <c r="D2620" s="2" t="str">
        <f>[1]Sheet1!J3212</f>
        <v xml:space="preserve"> </v>
      </c>
      <c r="E2620" s="11" t="str">
        <f>[1]Sheet1!N3212</f>
        <v xml:space="preserve">  </v>
      </c>
      <c r="H2620" s="12" t="s">
        <v>2682</v>
      </c>
      <c r="I2620" s="12" t="s">
        <v>28</v>
      </c>
      <c r="J2620" s="12" t="s">
        <v>29</v>
      </c>
      <c r="K2620" s="1" t="s">
        <v>30</v>
      </c>
      <c r="M2620" s="1" t="s">
        <v>31</v>
      </c>
      <c r="P2620" s="5" t="str">
        <f>[1]Sheet1!AD3212</f>
        <v>party</v>
      </c>
      <c r="Q2620" s="13"/>
      <c r="R2620" s="1">
        <v>0</v>
      </c>
      <c r="S2620" s="1">
        <v>0</v>
      </c>
      <c r="V2620" s="1">
        <v>2</v>
      </c>
      <c r="W2620" s="1">
        <v>5</v>
      </c>
      <c r="X2620" s="1">
        <v>2</v>
      </c>
      <c r="Y2620" s="1">
        <v>5</v>
      </c>
    </row>
    <row r="2621" spans="1:25" ht="15.75" thickBot="1" x14ac:dyDescent="0.3">
      <c r="A2621" s="17" t="str">
        <f>[1]Sheet1!C3213</f>
        <v xml:space="preserve"> Rasakka Kovil</v>
      </c>
      <c r="B2621" s="14" t="s">
        <v>2378</v>
      </c>
      <c r="C2621" s="10" t="s">
        <v>1534</v>
      </c>
      <c r="D2621" s="2" t="str">
        <f>[1]Sheet1!J3213</f>
        <v>Kuppichipalayam Pirivu, Bhavani to Mettur Road Bhavani</v>
      </c>
      <c r="E2621" s="11" t="str">
        <f>[1]Sheet1!N3213</f>
        <v xml:space="preserve">  </v>
      </c>
      <c r="H2621" s="12" t="s">
        <v>2683</v>
      </c>
      <c r="I2621" s="12" t="s">
        <v>28</v>
      </c>
      <c r="J2621" s="12" t="s">
        <v>28</v>
      </c>
      <c r="K2621" s="1" t="s">
        <v>30</v>
      </c>
      <c r="M2621" s="1" t="s">
        <v>31</v>
      </c>
      <c r="P2621" s="5" t="str">
        <f>[1]Sheet1!AD3213</f>
        <v>party</v>
      </c>
      <c r="Q2621" s="13"/>
      <c r="R2621" s="1">
        <v>0</v>
      </c>
      <c r="S2621" s="1">
        <v>0</v>
      </c>
      <c r="V2621" s="1">
        <v>2</v>
      </c>
      <c r="W2621" s="1">
        <v>5</v>
      </c>
      <c r="X2621" s="1">
        <v>2</v>
      </c>
      <c r="Y2621" s="1">
        <v>5</v>
      </c>
    </row>
    <row r="2622" spans="1:25" ht="15.75" thickBot="1" x14ac:dyDescent="0.3">
      <c r="A2622" s="17" t="str">
        <f>[1]Sheet1!C3215</f>
        <v xml:space="preserve"> Ravi 9842236038</v>
      </c>
      <c r="B2622" s="14" t="s">
        <v>2378</v>
      </c>
      <c r="C2622" s="10" t="s">
        <v>1534</v>
      </c>
      <c r="D2622" s="2" t="str">
        <f>[1]Sheet1!J3215</f>
        <v xml:space="preserve">Gobi </v>
      </c>
      <c r="E2622" s="11" t="str">
        <f>[1]Sheet1!N3215</f>
        <v xml:space="preserve">  </v>
      </c>
      <c r="H2622" s="12" t="s">
        <v>2667</v>
      </c>
      <c r="I2622" s="12" t="s">
        <v>28</v>
      </c>
      <c r="J2622" s="12" t="s">
        <v>28</v>
      </c>
      <c r="K2622" s="1" t="s">
        <v>30</v>
      </c>
      <c r="M2622" s="1" t="s">
        <v>31</v>
      </c>
      <c r="P2622" s="5" t="str">
        <f>[1]Sheet1!AD3215</f>
        <v>party</v>
      </c>
      <c r="Q2622" s="13"/>
      <c r="R2622" s="1">
        <v>0</v>
      </c>
      <c r="S2622" s="1">
        <v>0</v>
      </c>
      <c r="V2622" s="1">
        <v>2</v>
      </c>
      <c r="W2622" s="1">
        <v>5</v>
      </c>
      <c r="X2622" s="1">
        <v>2</v>
      </c>
      <c r="Y2622" s="1">
        <v>5</v>
      </c>
    </row>
    <row r="2623" spans="1:25" ht="15.75" thickBot="1" x14ac:dyDescent="0.3">
      <c r="A2623" s="17" t="str">
        <f>[1]Sheet1!C3216</f>
        <v xml:space="preserve">  Ravichandran K- Cheyur(cid1359)</v>
      </c>
      <c r="B2623" s="14" t="s">
        <v>2378</v>
      </c>
      <c r="C2623" s="10" t="s">
        <v>1534</v>
      </c>
      <c r="D2623" s="2" t="str">
        <f>[1]Sheet1!J3216</f>
        <v xml:space="preserve"> </v>
      </c>
      <c r="E2623" s="11" t="str">
        <f>[1]Sheet1!N3216</f>
        <v xml:space="preserve">  </v>
      </c>
      <c r="H2623" s="12" t="s">
        <v>2684</v>
      </c>
      <c r="I2623" s="12" t="s">
        <v>28</v>
      </c>
      <c r="J2623" s="12" t="s">
        <v>29</v>
      </c>
      <c r="K2623" s="1" t="s">
        <v>30</v>
      </c>
      <c r="M2623" s="1" t="s">
        <v>31</v>
      </c>
      <c r="P2623" s="5" t="str">
        <f>[1]Sheet1!AD3216</f>
        <v>party</v>
      </c>
      <c r="Q2623" s="13"/>
      <c r="R2623" s="1">
        <v>0</v>
      </c>
      <c r="S2623" s="1">
        <v>0</v>
      </c>
      <c r="V2623" s="1">
        <v>2</v>
      </c>
      <c r="W2623" s="1">
        <v>5</v>
      </c>
      <c r="X2623" s="1">
        <v>2</v>
      </c>
      <c r="Y2623" s="1">
        <v>5</v>
      </c>
    </row>
    <row r="2624" spans="1:25" ht="15.75" thickBot="1" x14ac:dyDescent="0.3">
      <c r="A2624" s="17" t="str">
        <f>[1]Sheet1!C3217</f>
        <v xml:space="preserve"> Ravikumar-andhiyur</v>
      </c>
      <c r="B2624" s="14" t="s">
        <v>2378</v>
      </c>
      <c r="C2624" s="10" t="s">
        <v>1534</v>
      </c>
      <c r="D2624" s="2" t="str">
        <f>[1]Sheet1!J3217</f>
        <v>pudhurasamkulam,alampalayam (po) vilamarathotam,andhiyur-638501</v>
      </c>
      <c r="E2624" s="11" t="str">
        <f>[1]Sheet1!N3217</f>
        <v xml:space="preserve">  </v>
      </c>
      <c r="H2624" s="12" t="s">
        <v>2685</v>
      </c>
      <c r="I2624" s="12" t="s">
        <v>28</v>
      </c>
      <c r="J2624" s="12" t="s">
        <v>28</v>
      </c>
      <c r="K2624" s="1" t="s">
        <v>30</v>
      </c>
      <c r="M2624" s="1" t="s">
        <v>31</v>
      </c>
      <c r="P2624" s="5" t="str">
        <f>[1]Sheet1!AD3217</f>
        <v>party</v>
      </c>
      <c r="Q2624" s="13"/>
      <c r="R2624" s="1">
        <v>0</v>
      </c>
      <c r="S2624" s="1">
        <v>0</v>
      </c>
      <c r="V2624" s="1">
        <v>2</v>
      </c>
      <c r="W2624" s="1">
        <v>5</v>
      </c>
      <c r="X2624" s="1">
        <v>2</v>
      </c>
      <c r="Y2624" s="1">
        <v>5</v>
      </c>
    </row>
    <row r="2625" spans="1:25" ht="15.75" thickBot="1" x14ac:dyDescent="0.3">
      <c r="A2625" s="17" t="str">
        <f>[1]Sheet1!C3218</f>
        <v xml:space="preserve"> Ravikumar J </v>
      </c>
      <c r="B2625" s="14" t="s">
        <v>2378</v>
      </c>
      <c r="C2625" s="10" t="s">
        <v>1534</v>
      </c>
      <c r="D2625" s="2" t="str">
        <f>[1]Sheet1!J3218</f>
        <v xml:space="preserve"> </v>
      </c>
      <c r="E2625" s="11" t="str">
        <f>[1]Sheet1!N3218</f>
        <v xml:space="preserve">  </v>
      </c>
      <c r="H2625" s="12" t="s">
        <v>2686</v>
      </c>
      <c r="I2625" s="12" t="s">
        <v>28</v>
      </c>
      <c r="J2625" s="12" t="s">
        <v>29</v>
      </c>
      <c r="K2625" s="1" t="s">
        <v>30</v>
      </c>
      <c r="M2625" s="1" t="s">
        <v>31</v>
      </c>
      <c r="P2625" s="5" t="str">
        <f>[1]Sheet1!AD3218</f>
        <v>party</v>
      </c>
      <c r="Q2625" s="13"/>
      <c r="R2625" s="1">
        <v>0</v>
      </c>
      <c r="S2625" s="1">
        <v>0</v>
      </c>
      <c r="V2625" s="1">
        <v>2</v>
      </c>
      <c r="W2625" s="1">
        <v>5</v>
      </c>
      <c r="X2625" s="1">
        <v>2</v>
      </c>
      <c r="Y2625" s="1">
        <v>5</v>
      </c>
    </row>
    <row r="2626" spans="1:25" ht="15.75" thickBot="1" x14ac:dyDescent="0.3">
      <c r="A2626" s="17" t="str">
        <f>[1]Sheet1!C3220</f>
        <v xml:space="preserve"> Revanth Impex</v>
      </c>
      <c r="B2626" s="14" t="s">
        <v>2378</v>
      </c>
      <c r="C2626" s="10" t="s">
        <v>1534</v>
      </c>
      <c r="D2626" s="2" t="str">
        <f>[1]Sheet1!J3220</f>
        <v>1/285 m kanakkam palayam pirivu  near TEKMA nagar</v>
      </c>
      <c r="E2626" s="11" t="str">
        <f>[1]Sheet1!N3220</f>
        <v>pongupalayam post pn road tirupur tin:33716353977</v>
      </c>
      <c r="H2626" s="12" t="s">
        <v>2687</v>
      </c>
      <c r="I2626" s="12" t="s">
        <v>28</v>
      </c>
      <c r="J2626" s="12" t="s">
        <v>29</v>
      </c>
      <c r="K2626" s="1" t="s">
        <v>30</v>
      </c>
      <c r="M2626" s="1" t="s">
        <v>31</v>
      </c>
      <c r="P2626" s="5" t="str">
        <f>[1]Sheet1!AD3220</f>
        <v>party</v>
      </c>
      <c r="Q2626" s="13"/>
      <c r="R2626" s="1">
        <v>0</v>
      </c>
      <c r="S2626" s="1">
        <v>0</v>
      </c>
      <c r="V2626" s="1">
        <v>2</v>
      </c>
      <c r="W2626" s="1">
        <v>5</v>
      </c>
      <c r="X2626" s="1">
        <v>2</v>
      </c>
      <c r="Y2626" s="1">
        <v>5</v>
      </c>
    </row>
    <row r="2627" spans="1:25" ht="30.75" thickBot="1" x14ac:dyDescent="0.3">
      <c r="A2627" s="17" t="str">
        <f>[1]Sheet1!C3221</f>
        <v xml:space="preserve"> RGN Engineering And  Construction Pvt Ltd @ Palani</v>
      </c>
      <c r="B2627" s="14" t="s">
        <v>2378</v>
      </c>
      <c r="C2627" s="10" t="s">
        <v>1534</v>
      </c>
      <c r="D2627" s="2" t="str">
        <f>[1]Sheet1!J3221</f>
        <v xml:space="preserve">998, 9th Main rd 7th sector HSR Layout, Banglore </v>
      </c>
      <c r="E2627" s="11" t="str">
        <f>[1]Sheet1!N3221</f>
        <v xml:space="preserve">  </v>
      </c>
      <c r="H2627" s="12" t="s">
        <v>2688</v>
      </c>
      <c r="I2627" s="12" t="s">
        <v>28</v>
      </c>
      <c r="J2627" s="12" t="s">
        <v>28</v>
      </c>
      <c r="K2627" s="1" t="s">
        <v>30</v>
      </c>
      <c r="M2627" s="1" t="s">
        <v>31</v>
      </c>
      <c r="P2627" s="5" t="str">
        <f>[1]Sheet1!AD3221</f>
        <v>party</v>
      </c>
      <c r="Q2627" s="13"/>
      <c r="R2627" s="1">
        <v>0</v>
      </c>
      <c r="S2627" s="1">
        <v>0</v>
      </c>
      <c r="V2627" s="1">
        <v>2</v>
      </c>
      <c r="W2627" s="1">
        <v>5</v>
      </c>
      <c r="X2627" s="1">
        <v>2</v>
      </c>
      <c r="Y2627" s="1">
        <v>5</v>
      </c>
    </row>
    <row r="2628" spans="1:25" ht="30.75" thickBot="1" x14ac:dyDescent="0.3">
      <c r="A2628" s="17" t="str">
        <f>[1]Sheet1!C3222</f>
        <v xml:space="preserve"> Rgn Engineering And Constructions Private Limited</v>
      </c>
      <c r="B2628" s="14" t="s">
        <v>2378</v>
      </c>
      <c r="C2628" s="10" t="s">
        <v>1534</v>
      </c>
      <c r="D2628" s="2" t="str">
        <f>[1]Sheet1!J3222</f>
        <v>S.F.No.894/3, Kurubatti Village,Kelamangalam Road Hosur Tk Krishnagiri-635110</v>
      </c>
      <c r="E2628" s="11" t="str">
        <f>[1]Sheet1!N3222</f>
        <v xml:space="preserve">GST- 33AAICR7745L1ZV  </v>
      </c>
      <c r="H2628" s="12" t="s">
        <v>2688</v>
      </c>
      <c r="I2628" s="12" t="s">
        <v>28</v>
      </c>
      <c r="J2628" s="12" t="s">
        <v>28</v>
      </c>
      <c r="K2628" s="1" t="s">
        <v>30</v>
      </c>
      <c r="M2628" s="1" t="s">
        <v>31</v>
      </c>
      <c r="P2628" s="5" t="str">
        <f>[1]Sheet1!AD3222</f>
        <v>party</v>
      </c>
      <c r="Q2628" s="13" t="s">
        <v>2689</v>
      </c>
      <c r="R2628" s="1">
        <v>0</v>
      </c>
      <c r="S2628" s="1">
        <v>0</v>
      </c>
      <c r="V2628" s="1">
        <v>2</v>
      </c>
      <c r="W2628" s="1">
        <v>5</v>
      </c>
      <c r="X2628" s="1">
        <v>2</v>
      </c>
      <c r="Y2628" s="1">
        <v>5</v>
      </c>
    </row>
    <row r="2629" spans="1:25" ht="15.75" thickBot="1" x14ac:dyDescent="0.3">
      <c r="A2629" s="17" t="str">
        <f>[1]Sheet1!C3223</f>
        <v xml:space="preserve"> Right Angle Industries</v>
      </c>
      <c r="B2629" s="14" t="s">
        <v>2378</v>
      </c>
      <c r="C2629" s="10" t="s">
        <v>1534</v>
      </c>
      <c r="D2629" s="2" t="str">
        <f>[1]Sheet1!J3223</f>
        <v>GST-33ACRPV5765C2Z5 No.53 nehru Street TMP  Nagar, Padi, Chennai-50</v>
      </c>
      <c r="E2629" s="11" t="str">
        <f>[1]Sheet1!N3223</f>
        <v xml:space="preserve">  </v>
      </c>
      <c r="H2629" s="12" t="s">
        <v>2690</v>
      </c>
      <c r="I2629" s="12" t="s">
        <v>28</v>
      </c>
      <c r="J2629" s="12" t="s">
        <v>28</v>
      </c>
      <c r="K2629" s="1" t="s">
        <v>30</v>
      </c>
      <c r="M2629" s="1" t="s">
        <v>31</v>
      </c>
      <c r="P2629" s="5" t="str">
        <f>[1]Sheet1!AD3223</f>
        <v>party</v>
      </c>
      <c r="Q2629" s="13"/>
      <c r="R2629" s="1">
        <v>0</v>
      </c>
      <c r="S2629" s="1">
        <v>0</v>
      </c>
      <c r="V2629" s="1">
        <v>2</v>
      </c>
      <c r="W2629" s="1">
        <v>5</v>
      </c>
      <c r="X2629" s="1">
        <v>2</v>
      </c>
      <c r="Y2629" s="1">
        <v>5</v>
      </c>
    </row>
    <row r="2630" spans="1:25" ht="15.75" thickBot="1" x14ac:dyDescent="0.3">
      <c r="A2630" s="17" t="str">
        <f>[1]Sheet1!C3225</f>
        <v xml:space="preserve"> R Jegatheesh</v>
      </c>
      <c r="B2630" s="14" t="s">
        <v>2378</v>
      </c>
      <c r="C2630" s="10" t="s">
        <v>1534</v>
      </c>
      <c r="D2630" s="2" t="str">
        <f>[1]Sheet1!J3225</f>
        <v>74 ALKC Nagar Vellakovil</v>
      </c>
      <c r="E2630" s="11" t="str">
        <f>[1]Sheet1!N3225</f>
        <v xml:space="preserve">  </v>
      </c>
      <c r="H2630" s="12" t="s">
        <v>2691</v>
      </c>
      <c r="I2630" s="12" t="s">
        <v>28</v>
      </c>
      <c r="J2630" s="12" t="s">
        <v>28</v>
      </c>
      <c r="K2630" s="1" t="s">
        <v>30</v>
      </c>
      <c r="M2630" s="1" t="s">
        <v>31</v>
      </c>
      <c r="P2630" s="5" t="str">
        <f>[1]Sheet1!AD3225</f>
        <v>party</v>
      </c>
      <c r="Q2630" s="13"/>
      <c r="R2630" s="1">
        <v>0</v>
      </c>
      <c r="S2630" s="1">
        <v>0</v>
      </c>
      <c r="V2630" s="1">
        <v>2</v>
      </c>
      <c r="W2630" s="1">
        <v>5</v>
      </c>
      <c r="X2630" s="1">
        <v>2</v>
      </c>
      <c r="Y2630" s="1">
        <v>5</v>
      </c>
    </row>
    <row r="2631" spans="1:25" ht="15.75" thickBot="1" x14ac:dyDescent="0.3">
      <c r="A2631" s="17" t="str">
        <f>[1]Sheet1!C3226</f>
        <v xml:space="preserve"> R.Kavitha</v>
      </c>
      <c r="B2631" s="14" t="s">
        <v>2378</v>
      </c>
      <c r="C2631" s="10" t="s">
        <v>1534</v>
      </c>
      <c r="D2631" s="2" t="str">
        <f>[1]Sheet1!J3226</f>
        <v>9.savadi thottam, sedapalayam,</v>
      </c>
      <c r="E2631" s="11" t="str">
        <f>[1]Sheet1!N3226</f>
        <v xml:space="preserve">palladam.  </v>
      </c>
      <c r="H2631" s="12" t="s">
        <v>2692</v>
      </c>
      <c r="I2631" s="12" t="s">
        <v>28</v>
      </c>
      <c r="J2631" s="12" t="s">
        <v>28</v>
      </c>
      <c r="K2631" s="1" t="s">
        <v>30</v>
      </c>
      <c r="M2631" s="1" t="s">
        <v>31</v>
      </c>
      <c r="P2631" s="5" t="str">
        <f>[1]Sheet1!AD3226</f>
        <v>party</v>
      </c>
      <c r="Q2631" s="13"/>
      <c r="R2631" s="1">
        <v>0</v>
      </c>
      <c r="S2631" s="1">
        <v>0</v>
      </c>
      <c r="V2631" s="1">
        <v>2</v>
      </c>
      <c r="W2631" s="1">
        <v>5</v>
      </c>
      <c r="X2631" s="1">
        <v>2</v>
      </c>
      <c r="Y2631" s="1">
        <v>5</v>
      </c>
    </row>
    <row r="2632" spans="1:25" ht="30.75" thickBot="1" x14ac:dyDescent="0.3">
      <c r="A2632" s="17" t="str">
        <f>[1]Sheet1!C3227</f>
        <v xml:space="preserve"> R.K Enterprises - Coimbatore-(CID00623)</v>
      </c>
      <c r="B2632" s="14" t="s">
        <v>2378</v>
      </c>
      <c r="C2632" s="10" t="s">
        <v>1534</v>
      </c>
      <c r="D2632" s="2" t="str">
        <f>[1]Sheet1!J3227</f>
        <v>4/182,thadagam road, somiyam palayam,</v>
      </c>
      <c r="E2632" s="11" t="str">
        <f>[1]Sheet1!N3227</f>
        <v xml:space="preserve">coimbatore - 641108  </v>
      </c>
      <c r="H2632" s="12" t="s">
        <v>2693</v>
      </c>
      <c r="I2632" s="12" t="s">
        <v>28</v>
      </c>
      <c r="J2632" s="12" t="s">
        <v>29</v>
      </c>
      <c r="K2632" s="1" t="s">
        <v>30</v>
      </c>
      <c r="M2632" s="1" t="s">
        <v>31</v>
      </c>
      <c r="P2632" s="5" t="str">
        <f>[1]Sheet1!AD3227</f>
        <v>party</v>
      </c>
      <c r="Q2632" s="13"/>
      <c r="R2632" s="1">
        <v>0</v>
      </c>
      <c r="S2632" s="1">
        <v>0</v>
      </c>
      <c r="V2632" s="1">
        <v>2</v>
      </c>
      <c r="W2632" s="1">
        <v>5</v>
      </c>
      <c r="X2632" s="1">
        <v>2</v>
      </c>
      <c r="Y2632" s="1">
        <v>5</v>
      </c>
    </row>
    <row r="2633" spans="1:25" ht="30.75" thickBot="1" x14ac:dyDescent="0.3">
      <c r="A2633" s="17" t="str">
        <f>[1]Sheet1!C3228</f>
        <v xml:space="preserve"> R K Steels - Dharamapuri(cnn39438)</v>
      </c>
      <c r="B2633" s="14" t="s">
        <v>2378</v>
      </c>
      <c r="C2633" s="10" t="s">
        <v>1534</v>
      </c>
      <c r="D2633" s="2" t="str">
        <f>[1]Sheet1!J3228</f>
        <v>93/30-A,ULAVAR SANTHI ARUKL, KRISHNAKIRI MAIN ROAD,DHARAMAPURI-636701</v>
      </c>
      <c r="E2633" s="11" t="str">
        <f>[1]Sheet1!N3228</f>
        <v xml:space="preserve">GST - 33BJOPK1774R1ZG  </v>
      </c>
      <c r="H2633" s="12" t="s">
        <v>2694</v>
      </c>
      <c r="I2633" s="12" t="s">
        <v>28</v>
      </c>
      <c r="J2633" s="12" t="s">
        <v>29</v>
      </c>
      <c r="K2633" s="1" t="s">
        <v>30</v>
      </c>
      <c r="M2633" s="1" t="s">
        <v>31</v>
      </c>
      <c r="P2633" s="5" t="str">
        <f>[1]Sheet1!AD3228</f>
        <v>party</v>
      </c>
      <c r="Q2633" s="13"/>
      <c r="R2633" s="1">
        <v>0</v>
      </c>
      <c r="S2633" s="1">
        <v>0</v>
      </c>
      <c r="V2633" s="1">
        <v>2</v>
      </c>
      <c r="W2633" s="1">
        <v>5</v>
      </c>
      <c r="X2633" s="1">
        <v>2</v>
      </c>
      <c r="Y2633" s="1">
        <v>5</v>
      </c>
    </row>
    <row r="2634" spans="1:25" ht="15.75" thickBot="1" x14ac:dyDescent="0.3">
      <c r="A2634" s="17" t="str">
        <f>[1]Sheet1!C3229</f>
        <v xml:space="preserve"> R.K Textiles@ Sundar</v>
      </c>
      <c r="B2634" s="14" t="s">
        <v>2378</v>
      </c>
      <c r="C2634" s="10" t="s">
        <v>1534</v>
      </c>
      <c r="D2634" s="2" t="str">
        <f>[1]Sheet1!J3229</f>
        <v>162,Jansi Nagar, Veerapan Chatram Erode-4 GST-33AGQPS1100H1ZN</v>
      </c>
      <c r="E2634" s="11" t="str">
        <f>[1]Sheet1!N3229</f>
        <v xml:space="preserve">  </v>
      </c>
      <c r="H2634" s="12" t="s">
        <v>2695</v>
      </c>
      <c r="I2634" s="12" t="s">
        <v>28</v>
      </c>
      <c r="J2634" s="12" t="s">
        <v>28</v>
      </c>
      <c r="K2634" s="1" t="s">
        <v>30</v>
      </c>
      <c r="M2634" s="1" t="s">
        <v>31</v>
      </c>
      <c r="P2634" s="5" t="str">
        <f>[1]Sheet1!AD3229</f>
        <v>party</v>
      </c>
      <c r="Q2634" s="13"/>
      <c r="R2634" s="1">
        <v>0</v>
      </c>
      <c r="S2634" s="1">
        <v>0</v>
      </c>
      <c r="V2634" s="1">
        <v>2</v>
      </c>
      <c r="W2634" s="1">
        <v>5</v>
      </c>
      <c r="X2634" s="1">
        <v>2</v>
      </c>
      <c r="Y2634" s="1">
        <v>5</v>
      </c>
    </row>
    <row r="2635" spans="1:25" ht="15.75" thickBot="1" x14ac:dyDescent="0.3">
      <c r="A2635" s="17" t="str">
        <f>[1]Sheet1!C3230</f>
        <v xml:space="preserve"> R.K.V.Building Developers P.Ltd</v>
      </c>
      <c r="B2635" s="14" t="s">
        <v>2378</v>
      </c>
      <c r="C2635" s="10" t="s">
        <v>1534</v>
      </c>
      <c r="D2635" s="2" t="str">
        <f>[1]Sheet1!J3230</f>
        <v>K.A.S complex,10(4)poochakadu, 2 nd street,</v>
      </c>
      <c r="E2635" s="11" t="str">
        <f>[1]Sheet1!N3230</f>
        <v>pazhagodown bus stop, mangalam road, tirupur.</v>
      </c>
      <c r="H2635" s="12" t="s">
        <v>2696</v>
      </c>
      <c r="I2635" s="12" t="s">
        <v>28</v>
      </c>
      <c r="J2635" s="12" t="s">
        <v>28</v>
      </c>
      <c r="K2635" s="1" t="s">
        <v>30</v>
      </c>
      <c r="M2635" s="1" t="s">
        <v>31</v>
      </c>
      <c r="P2635" s="5" t="str">
        <f>[1]Sheet1!AD3230</f>
        <v>party</v>
      </c>
      <c r="Q2635" s="13"/>
      <c r="R2635" s="1">
        <v>0</v>
      </c>
      <c r="S2635" s="1">
        <v>0</v>
      </c>
      <c r="V2635" s="1">
        <v>2</v>
      </c>
      <c r="W2635" s="1">
        <v>5</v>
      </c>
      <c r="X2635" s="1">
        <v>2</v>
      </c>
      <c r="Y2635" s="1">
        <v>5</v>
      </c>
    </row>
    <row r="2636" spans="1:25" ht="15.75" thickBot="1" x14ac:dyDescent="0.3">
      <c r="A2636" s="17" t="str">
        <f>[1]Sheet1!C3232</f>
        <v xml:space="preserve"> R Ramasamy ( Huf)</v>
      </c>
      <c r="B2636" s="14" t="s">
        <v>2378</v>
      </c>
      <c r="C2636" s="10" t="s">
        <v>1534</v>
      </c>
      <c r="D2636" s="2" t="str">
        <f>[1]Sheet1!J3232</f>
        <v>R R constructions Karur</v>
      </c>
      <c r="E2636" s="11" t="str">
        <f>[1]Sheet1!N3232</f>
        <v xml:space="preserve">  </v>
      </c>
      <c r="H2636" s="12" t="s">
        <v>2697</v>
      </c>
      <c r="I2636" s="12" t="s">
        <v>28</v>
      </c>
      <c r="J2636" s="12" t="s">
        <v>28</v>
      </c>
      <c r="K2636" s="1" t="s">
        <v>30</v>
      </c>
      <c r="M2636" s="1" t="s">
        <v>31</v>
      </c>
      <c r="P2636" s="5" t="str">
        <f>[1]Sheet1!AD3232</f>
        <v>party</v>
      </c>
      <c r="Q2636" s="13"/>
      <c r="R2636" s="1">
        <v>0</v>
      </c>
      <c r="S2636" s="1">
        <v>0</v>
      </c>
      <c r="V2636" s="1">
        <v>2</v>
      </c>
      <c r="W2636" s="1">
        <v>5</v>
      </c>
      <c r="X2636" s="1">
        <v>2</v>
      </c>
      <c r="Y2636" s="1">
        <v>5</v>
      </c>
    </row>
    <row r="2637" spans="1:25" ht="15.75" thickBot="1" x14ac:dyDescent="0.3">
      <c r="A2637" s="17" t="str">
        <f>[1]Sheet1!C3233</f>
        <v xml:space="preserve"> R.R Brick</v>
      </c>
      <c r="B2637" s="14" t="s">
        <v>2378</v>
      </c>
      <c r="C2637" s="10" t="s">
        <v>1534</v>
      </c>
      <c r="D2637" s="2" t="str">
        <f>[1]Sheet1!J3233</f>
        <v>attaiyamparappu, kodaiyur road,</v>
      </c>
      <c r="E2637" s="11" t="str">
        <f>[1]Sheet1!N3233</f>
        <v xml:space="preserve">kakavadi(po), karur. </v>
      </c>
      <c r="H2637" s="12" t="s">
        <v>2697</v>
      </c>
      <c r="I2637" s="12" t="s">
        <v>28</v>
      </c>
      <c r="J2637" s="12" t="s">
        <v>2698</v>
      </c>
      <c r="K2637" s="1" t="s">
        <v>30</v>
      </c>
      <c r="M2637" s="1" t="s">
        <v>31</v>
      </c>
      <c r="P2637" s="5" t="str">
        <f>[1]Sheet1!AD3233</f>
        <v>party</v>
      </c>
      <c r="Q2637" s="13"/>
      <c r="R2637" s="1">
        <v>0</v>
      </c>
      <c r="S2637" s="1">
        <v>0</v>
      </c>
      <c r="V2637" s="1">
        <v>2</v>
      </c>
      <c r="W2637" s="1">
        <v>5</v>
      </c>
      <c r="X2637" s="1">
        <v>2</v>
      </c>
      <c r="Y2637" s="1">
        <v>5</v>
      </c>
    </row>
    <row r="2638" spans="1:25" ht="15.75" thickBot="1" x14ac:dyDescent="0.3">
      <c r="A2638" s="17" t="str">
        <f>[1]Sheet1!C3234</f>
        <v xml:space="preserve"> RR CONSTRUCTION - KARUR</v>
      </c>
      <c r="B2638" s="14" t="s">
        <v>2378</v>
      </c>
      <c r="C2638" s="10" t="s">
        <v>1534</v>
      </c>
      <c r="D2638" s="2" t="str">
        <f>[1]Sheet1!J3234</f>
        <v xml:space="preserve"> </v>
      </c>
      <c r="E2638" s="11" t="str">
        <f>[1]Sheet1!N3234</f>
        <v xml:space="preserve">  </v>
      </c>
      <c r="H2638" s="12" t="s">
        <v>2697</v>
      </c>
      <c r="I2638" s="12" t="s">
        <v>28</v>
      </c>
      <c r="J2638" s="12" t="s">
        <v>29</v>
      </c>
      <c r="K2638" s="1" t="s">
        <v>30</v>
      </c>
      <c r="M2638" s="1" t="s">
        <v>31</v>
      </c>
      <c r="P2638" s="5" t="str">
        <f>[1]Sheet1!AD3234</f>
        <v>workshop</v>
      </c>
      <c r="Q2638" s="13"/>
      <c r="R2638" s="1">
        <v>0</v>
      </c>
      <c r="S2638" s="1">
        <v>0</v>
      </c>
      <c r="V2638" s="1">
        <v>2</v>
      </c>
      <c r="W2638" s="1">
        <v>5</v>
      </c>
      <c r="X2638" s="1">
        <v>2</v>
      </c>
      <c r="Y2638" s="1">
        <v>5</v>
      </c>
    </row>
    <row r="2639" spans="1:25" ht="15.75" thickBot="1" x14ac:dyDescent="0.3">
      <c r="A2639" s="17" t="str">
        <f>[1]Sheet1!C3235</f>
        <v xml:space="preserve"> R Samy - Annur</v>
      </c>
      <c r="B2639" s="14" t="s">
        <v>2378</v>
      </c>
      <c r="C2639" s="10" t="s">
        <v>1534</v>
      </c>
      <c r="D2639" s="2" t="str">
        <f>[1]Sheet1!J3235</f>
        <v xml:space="preserve"> </v>
      </c>
      <c r="E2639" s="11" t="str">
        <f>[1]Sheet1!N3235</f>
        <v xml:space="preserve">  </v>
      </c>
      <c r="H2639" s="12" t="s">
        <v>2699</v>
      </c>
      <c r="I2639" s="12" t="s">
        <v>28</v>
      </c>
      <c r="J2639" s="12" t="s">
        <v>29</v>
      </c>
      <c r="K2639" s="1" t="s">
        <v>30</v>
      </c>
      <c r="M2639" s="1" t="s">
        <v>31</v>
      </c>
      <c r="P2639" s="5" t="str">
        <f>[1]Sheet1!AD3235</f>
        <v>party</v>
      </c>
      <c r="Q2639" s="13"/>
      <c r="R2639" s="1">
        <v>0</v>
      </c>
      <c r="S2639" s="1">
        <v>0</v>
      </c>
      <c r="V2639" s="1">
        <v>2</v>
      </c>
      <c r="W2639" s="1">
        <v>5</v>
      </c>
      <c r="X2639" s="1">
        <v>2</v>
      </c>
      <c r="Y2639" s="1">
        <v>5</v>
      </c>
    </row>
    <row r="2640" spans="1:25" ht="15.75" thickBot="1" x14ac:dyDescent="0.3">
      <c r="A2640" s="17" t="str">
        <f>[1]Sheet1!C3236</f>
        <v xml:space="preserve"> R Santhosh</v>
      </c>
      <c r="B2640" s="14" t="s">
        <v>2378</v>
      </c>
      <c r="C2640" s="10" t="s">
        <v>1534</v>
      </c>
      <c r="D2640" s="2" t="str">
        <f>[1]Sheet1!J3236</f>
        <v>4/144 Mosi Keeranar Street 5th cross near Sanjay Dry fruits, Indira Nagar</v>
      </c>
      <c r="E2640" s="11" t="str">
        <f>[1]Sheet1!N3236</f>
        <v xml:space="preserve">Erode  </v>
      </c>
      <c r="H2640" s="12" t="s">
        <v>2700</v>
      </c>
      <c r="I2640" s="12" t="s">
        <v>28</v>
      </c>
      <c r="J2640" s="12" t="s">
        <v>28</v>
      </c>
      <c r="K2640" s="1" t="s">
        <v>30</v>
      </c>
      <c r="M2640" s="1" t="s">
        <v>31</v>
      </c>
      <c r="P2640" s="5" t="str">
        <f>[1]Sheet1!AD3236</f>
        <v>party</v>
      </c>
      <c r="Q2640" s="13"/>
      <c r="R2640" s="1">
        <v>0</v>
      </c>
      <c r="S2640" s="1">
        <v>0</v>
      </c>
      <c r="V2640" s="1">
        <v>2</v>
      </c>
      <c r="W2640" s="1">
        <v>5</v>
      </c>
      <c r="X2640" s="1">
        <v>2</v>
      </c>
      <c r="Y2640" s="1">
        <v>5</v>
      </c>
    </row>
    <row r="2641" spans="1:25" ht="15.75" thickBot="1" x14ac:dyDescent="0.3">
      <c r="A2641" s="17" t="str">
        <f>[1]Sheet1!C3237</f>
        <v xml:space="preserve"> R.Senbaga Kumar</v>
      </c>
      <c r="B2641" s="14" t="s">
        <v>2378</v>
      </c>
      <c r="C2641" s="10" t="s">
        <v>1534</v>
      </c>
      <c r="D2641" s="2" t="str">
        <f>[1]Sheet1!J3237</f>
        <v>neripuruchal g.n garden, tirupur.</v>
      </c>
      <c r="E2641" s="11" t="str">
        <f>[1]Sheet1!N3237</f>
        <v xml:space="preserve">  </v>
      </c>
      <c r="H2641" s="12" t="s">
        <v>2701</v>
      </c>
      <c r="I2641" s="12" t="s">
        <v>2702</v>
      </c>
      <c r="J2641" s="12" t="s">
        <v>28</v>
      </c>
      <c r="K2641" s="1" t="s">
        <v>30</v>
      </c>
      <c r="M2641" s="1" t="s">
        <v>31</v>
      </c>
      <c r="P2641" s="5" t="str">
        <f>[1]Sheet1!AD3237</f>
        <v>party</v>
      </c>
      <c r="Q2641" s="13"/>
      <c r="R2641" s="1">
        <v>0</v>
      </c>
      <c r="S2641" s="1">
        <v>0</v>
      </c>
      <c r="V2641" s="1">
        <v>2</v>
      </c>
      <c r="W2641" s="1">
        <v>5</v>
      </c>
      <c r="X2641" s="1">
        <v>2</v>
      </c>
      <c r="Y2641" s="1">
        <v>5</v>
      </c>
    </row>
    <row r="2642" spans="1:25" ht="15.75" thickBot="1" x14ac:dyDescent="0.3">
      <c r="A2642" s="17" t="str">
        <f>[1]Sheet1!C3238</f>
        <v xml:space="preserve"> RUBA PACKERS</v>
      </c>
      <c r="B2642" s="14" t="s">
        <v>2378</v>
      </c>
      <c r="C2642" s="10" t="s">
        <v>1534</v>
      </c>
      <c r="D2642" s="2" t="str">
        <f>[1]Sheet1!J3238</f>
        <v>banglore main road,periyampatti,Dharmapuri-635205 GST - 33AAQFR5454D1Z4</v>
      </c>
      <c r="E2642" s="11" t="str">
        <f>[1]Sheet1!N3238</f>
        <v xml:space="preserve">  </v>
      </c>
      <c r="H2642" s="12" t="s">
        <v>2703</v>
      </c>
      <c r="I2642" s="12" t="s">
        <v>28</v>
      </c>
      <c r="J2642" s="12" t="s">
        <v>28</v>
      </c>
      <c r="K2642" s="1" t="s">
        <v>30</v>
      </c>
      <c r="M2642" s="1" t="s">
        <v>31</v>
      </c>
      <c r="P2642" s="5" t="str">
        <f>[1]Sheet1!AD3238</f>
        <v>party</v>
      </c>
      <c r="Q2642" s="13"/>
      <c r="R2642" s="1">
        <v>0</v>
      </c>
      <c r="S2642" s="1">
        <v>0</v>
      </c>
      <c r="V2642" s="1">
        <v>2</v>
      </c>
      <c r="W2642" s="1">
        <v>5</v>
      </c>
      <c r="X2642" s="1">
        <v>2</v>
      </c>
      <c r="Y2642" s="1">
        <v>5</v>
      </c>
    </row>
    <row r="2643" spans="1:25" ht="15.75" thickBot="1" x14ac:dyDescent="0.3">
      <c r="A2643" s="17" t="str">
        <f>[1]Sheet1!C3239</f>
        <v xml:space="preserve"> Rudra Construction</v>
      </c>
      <c r="B2643" s="14" t="s">
        <v>2378</v>
      </c>
      <c r="C2643" s="10" t="s">
        <v>1534</v>
      </c>
      <c r="D2643" s="2" t="str">
        <f>[1]Sheet1!J3239</f>
        <v>GST-33EHFPS2243D1ZM , no 3nehru nagar  1st main road 7th cross hosur-635109</v>
      </c>
      <c r="E2643" s="11" t="str">
        <f>[1]Sheet1!N3239</f>
        <v xml:space="preserve">  </v>
      </c>
      <c r="H2643" s="12" t="s">
        <v>2704</v>
      </c>
      <c r="I2643" s="12" t="s">
        <v>28</v>
      </c>
      <c r="J2643" s="12" t="s">
        <v>28</v>
      </c>
      <c r="K2643" s="1" t="s">
        <v>30</v>
      </c>
      <c r="M2643" s="1" t="s">
        <v>31</v>
      </c>
      <c r="P2643" s="5" t="str">
        <f>[1]Sheet1!AD3239</f>
        <v>party</v>
      </c>
      <c r="Q2643" s="13"/>
      <c r="R2643" s="1">
        <v>0</v>
      </c>
      <c r="S2643" s="1">
        <v>0</v>
      </c>
      <c r="V2643" s="1">
        <v>2</v>
      </c>
      <c r="W2643" s="1">
        <v>5</v>
      </c>
      <c r="X2643" s="1">
        <v>2</v>
      </c>
      <c r="Y2643" s="1">
        <v>5</v>
      </c>
    </row>
    <row r="2644" spans="1:25" ht="15.75" thickBot="1" x14ac:dyDescent="0.3">
      <c r="A2644" s="17" t="str">
        <f>[1]Sheet1!C3240</f>
        <v xml:space="preserve"> Saaravanakumar- Tup</v>
      </c>
      <c r="B2644" s="14" t="s">
        <v>2378</v>
      </c>
      <c r="C2644" s="10" t="s">
        <v>1534</v>
      </c>
      <c r="D2644" s="2" t="str">
        <f>[1]Sheet1!J3240</f>
        <v xml:space="preserve"> </v>
      </c>
      <c r="E2644" s="11" t="str">
        <f>[1]Sheet1!N3240</f>
        <v xml:space="preserve">  </v>
      </c>
      <c r="H2644" s="12" t="s">
        <v>2705</v>
      </c>
      <c r="I2644" s="12" t="s">
        <v>28</v>
      </c>
      <c r="J2644" s="12" t="s">
        <v>29</v>
      </c>
      <c r="K2644" s="1" t="s">
        <v>30</v>
      </c>
      <c r="M2644" s="1" t="s">
        <v>31</v>
      </c>
      <c r="P2644" s="5" t="str">
        <f>[1]Sheet1!AD3240</f>
        <v>party</v>
      </c>
      <c r="Q2644" s="13"/>
      <c r="R2644" s="1">
        <v>0</v>
      </c>
      <c r="S2644" s="1">
        <v>0</v>
      </c>
      <c r="V2644" s="1">
        <v>2</v>
      </c>
      <c r="W2644" s="1">
        <v>5</v>
      </c>
      <c r="X2644" s="1">
        <v>2</v>
      </c>
      <c r="Y2644" s="1">
        <v>5</v>
      </c>
    </row>
    <row r="2645" spans="1:25" ht="15.75" thickBot="1" x14ac:dyDescent="0.3">
      <c r="A2645" s="17" t="str">
        <f>[1]Sheet1!C3241</f>
        <v xml:space="preserve"> Saheadha Beevi</v>
      </c>
      <c r="B2645" s="14" t="s">
        <v>2378</v>
      </c>
      <c r="C2645" s="10" t="s">
        <v>1534</v>
      </c>
      <c r="D2645" s="2" t="str">
        <f>[1]Sheet1!J3241</f>
        <v>8/156 MAS compue, Dindigul Road., Ramji Nagar Trichy</v>
      </c>
      <c r="E2645" s="11" t="str">
        <f>[1]Sheet1!N3241</f>
        <v xml:space="preserve">  </v>
      </c>
      <c r="H2645" s="12" t="s">
        <v>2382</v>
      </c>
      <c r="I2645" s="12" t="s">
        <v>28</v>
      </c>
      <c r="J2645" s="12" t="s">
        <v>28</v>
      </c>
      <c r="K2645" s="1" t="s">
        <v>30</v>
      </c>
      <c r="M2645" s="1" t="s">
        <v>31</v>
      </c>
      <c r="P2645" s="5" t="str">
        <f>[1]Sheet1!AD3241</f>
        <v>party</v>
      </c>
      <c r="Q2645" s="13"/>
      <c r="R2645" s="1">
        <v>0</v>
      </c>
      <c r="S2645" s="1">
        <v>0</v>
      </c>
      <c r="V2645" s="1">
        <v>2</v>
      </c>
      <c r="W2645" s="1">
        <v>5</v>
      </c>
      <c r="X2645" s="1">
        <v>2</v>
      </c>
      <c r="Y2645" s="1">
        <v>5</v>
      </c>
    </row>
    <row r="2646" spans="1:25" ht="15.75" thickBot="1" x14ac:dyDescent="0.3">
      <c r="A2646" s="17" t="str">
        <f>[1]Sheet1!C3246</f>
        <v xml:space="preserve"> SAI SHRI KAMATCHI GRANITES</v>
      </c>
      <c r="B2646" s="14" t="s">
        <v>2378</v>
      </c>
      <c r="C2646" s="10" t="s">
        <v>1534</v>
      </c>
      <c r="D2646" s="2" t="str">
        <f>[1]Sheet1!J3246</f>
        <v>GST-33ETLPS9427R1ZI  SY.NO.78/1C2A&amp;B,NH-7-BYPASS ROAD</v>
      </c>
      <c r="E2646" s="11" t="str">
        <f>[1]Sheet1!N3246</f>
        <v xml:space="preserve">Kariyamangalam(TK&amp;Po)Dharmapuri-635111  </v>
      </c>
      <c r="H2646" s="12" t="s">
        <v>2706</v>
      </c>
      <c r="I2646" s="12" t="s">
        <v>2707</v>
      </c>
      <c r="J2646" s="12" t="s">
        <v>28</v>
      </c>
      <c r="K2646" s="1" t="s">
        <v>30</v>
      </c>
      <c r="M2646" s="1" t="s">
        <v>31</v>
      </c>
      <c r="P2646" s="5" t="str">
        <f>[1]Sheet1!AD3246</f>
        <v>party</v>
      </c>
      <c r="Q2646" s="13"/>
      <c r="R2646" s="1">
        <v>0</v>
      </c>
      <c r="S2646" s="1">
        <v>0</v>
      </c>
      <c r="V2646" s="1">
        <v>2</v>
      </c>
      <c r="W2646" s="1">
        <v>5</v>
      </c>
      <c r="X2646" s="1">
        <v>2</v>
      </c>
      <c r="Y2646" s="1">
        <v>5</v>
      </c>
    </row>
    <row r="2647" spans="1:25" ht="15.75" thickBot="1" x14ac:dyDescent="0.3">
      <c r="A2647" s="17" t="str">
        <f>[1]Sheet1!C3247</f>
        <v xml:space="preserve"> Sakthivel - Chithambaram</v>
      </c>
      <c r="B2647" s="14" t="s">
        <v>2378</v>
      </c>
      <c r="C2647" s="10" t="s">
        <v>1534</v>
      </c>
      <c r="D2647" s="2" t="str">
        <f>[1]Sheet1!J3247</f>
        <v xml:space="preserve">chithambaram </v>
      </c>
      <c r="E2647" s="11" t="str">
        <f>[1]Sheet1!N3247</f>
        <v xml:space="preserve">  </v>
      </c>
      <c r="H2647" s="12" t="s">
        <v>2653</v>
      </c>
      <c r="I2647" s="12" t="s">
        <v>28</v>
      </c>
      <c r="J2647" s="12" t="s">
        <v>28</v>
      </c>
      <c r="K2647" s="1" t="s">
        <v>30</v>
      </c>
      <c r="M2647" s="1" t="s">
        <v>31</v>
      </c>
      <c r="P2647" s="5" t="str">
        <f>[1]Sheet1!AD3247</f>
        <v>party</v>
      </c>
      <c r="Q2647" s="13"/>
      <c r="R2647" s="1">
        <v>0</v>
      </c>
      <c r="S2647" s="1">
        <v>0</v>
      </c>
      <c r="V2647" s="1">
        <v>2</v>
      </c>
      <c r="W2647" s="1">
        <v>5</v>
      </c>
      <c r="X2647" s="1">
        <v>2</v>
      </c>
      <c r="Y2647" s="1">
        <v>5</v>
      </c>
    </row>
    <row r="2648" spans="1:25" ht="15.75" thickBot="1" x14ac:dyDescent="0.3">
      <c r="A2648" s="17" t="str">
        <f>[1]Sheet1!C3248</f>
        <v xml:space="preserve"> SAKTHIVEL ERODE</v>
      </c>
      <c r="B2648" s="14" t="s">
        <v>2378</v>
      </c>
      <c r="C2648" s="10" t="s">
        <v>1534</v>
      </c>
      <c r="D2648" s="2" t="str">
        <f>[1]Sheet1!J3248</f>
        <v>18, KALAKADU, SAMIGOUNDAN PALAYAM,</v>
      </c>
      <c r="E2648" s="11" t="str">
        <f>[1]Sheet1!N3248</f>
        <v xml:space="preserve">NASIYANUR (PO), ERODE </v>
      </c>
      <c r="H2648" s="12" t="s">
        <v>1220</v>
      </c>
      <c r="I2648" s="12" t="s">
        <v>28</v>
      </c>
      <c r="J2648" s="12" t="s">
        <v>28</v>
      </c>
      <c r="K2648" s="1" t="s">
        <v>30</v>
      </c>
      <c r="M2648" s="1" t="s">
        <v>31</v>
      </c>
      <c r="P2648" s="5" t="str">
        <f>[1]Sheet1!AD3248</f>
        <v>party</v>
      </c>
      <c r="Q2648" s="13"/>
      <c r="R2648" s="1">
        <v>0</v>
      </c>
      <c r="S2648" s="1">
        <v>0</v>
      </c>
      <c r="V2648" s="1">
        <v>2</v>
      </c>
      <c r="W2648" s="1">
        <v>5</v>
      </c>
      <c r="X2648" s="1">
        <v>2</v>
      </c>
      <c r="Y2648" s="1">
        <v>5</v>
      </c>
    </row>
    <row r="2649" spans="1:25" ht="15.75" thickBot="1" x14ac:dyDescent="0.3">
      <c r="A2649" s="17" t="str">
        <f>[1]Sheet1!C3249</f>
        <v xml:space="preserve"> Sakthivel Fabrication</v>
      </c>
      <c r="B2649" s="14" t="s">
        <v>2378</v>
      </c>
      <c r="C2649" s="10" t="s">
        <v>1534</v>
      </c>
      <c r="D2649" s="2" t="str">
        <f>[1]Sheet1!J3249</f>
        <v xml:space="preserve"> </v>
      </c>
      <c r="E2649" s="11" t="str">
        <f>[1]Sheet1!N3249</f>
        <v xml:space="preserve">  </v>
      </c>
      <c r="H2649" s="12" t="s">
        <v>2708</v>
      </c>
      <c r="I2649" s="12" t="s">
        <v>28</v>
      </c>
      <c r="J2649" s="12" t="s">
        <v>28</v>
      </c>
      <c r="K2649" s="1" t="s">
        <v>30</v>
      </c>
      <c r="M2649" s="1" t="s">
        <v>31</v>
      </c>
      <c r="P2649" s="5" t="str">
        <f>[1]Sheet1!AD3249</f>
        <v>party</v>
      </c>
      <c r="Q2649" s="13"/>
      <c r="R2649" s="1">
        <v>0</v>
      </c>
      <c r="S2649" s="1">
        <v>0</v>
      </c>
      <c r="V2649" s="1">
        <v>2</v>
      </c>
      <c r="W2649" s="1">
        <v>5</v>
      </c>
      <c r="X2649" s="1">
        <v>2</v>
      </c>
      <c r="Y2649" s="1">
        <v>5</v>
      </c>
    </row>
    <row r="2650" spans="1:25" ht="30.75" thickBot="1" x14ac:dyDescent="0.3">
      <c r="A2650" s="17" t="str">
        <f>[1]Sheet1!C3250</f>
        <v xml:space="preserve"> Sambath Engineering - Angeripalayam</v>
      </c>
      <c r="B2650" s="14" t="s">
        <v>2378</v>
      </c>
      <c r="C2650" s="10" t="s">
        <v>1534</v>
      </c>
      <c r="D2650" s="2" t="str">
        <f>[1]Sheet1!J3250</f>
        <v xml:space="preserve"> </v>
      </c>
      <c r="E2650" s="11" t="str">
        <f>[1]Sheet1!N3250</f>
        <v xml:space="preserve">  </v>
      </c>
      <c r="H2650" s="12" t="s">
        <v>2709</v>
      </c>
      <c r="I2650" s="12" t="s">
        <v>28</v>
      </c>
      <c r="J2650" s="12" t="s">
        <v>29</v>
      </c>
      <c r="K2650" s="1" t="s">
        <v>30</v>
      </c>
      <c r="M2650" s="1" t="s">
        <v>31</v>
      </c>
      <c r="P2650" s="5" t="str">
        <f>[1]Sheet1!AD3250</f>
        <v>party</v>
      </c>
      <c r="Q2650" s="13"/>
      <c r="R2650" s="1">
        <v>0</v>
      </c>
      <c r="S2650" s="1">
        <v>0</v>
      </c>
      <c r="V2650" s="1">
        <v>2</v>
      </c>
      <c r="W2650" s="1">
        <v>5</v>
      </c>
      <c r="X2650" s="1">
        <v>2</v>
      </c>
      <c r="Y2650" s="1">
        <v>5</v>
      </c>
    </row>
    <row r="2651" spans="1:25" ht="15.75" thickBot="1" x14ac:dyDescent="0.3">
      <c r="A2651" s="17" t="str">
        <f>[1]Sheet1!C3251</f>
        <v xml:space="preserve"> Samyappan Erode(sundar)</v>
      </c>
      <c r="B2651" s="14" t="s">
        <v>2378</v>
      </c>
      <c r="C2651" s="10" t="s">
        <v>1534</v>
      </c>
      <c r="D2651" s="2" t="str">
        <f>[1]Sheet1!J3251</f>
        <v xml:space="preserve">Erode </v>
      </c>
      <c r="E2651" s="11" t="str">
        <f>[1]Sheet1!N3251</f>
        <v xml:space="preserve">  </v>
      </c>
      <c r="H2651" s="12" t="s">
        <v>1220</v>
      </c>
      <c r="I2651" s="12" t="s">
        <v>28</v>
      </c>
      <c r="J2651" s="12" t="s">
        <v>29</v>
      </c>
      <c r="K2651" s="1" t="s">
        <v>30</v>
      </c>
      <c r="M2651" s="1" t="s">
        <v>31</v>
      </c>
      <c r="P2651" s="5" t="str">
        <f>[1]Sheet1!AD3251</f>
        <v>party</v>
      </c>
      <c r="Q2651" s="13"/>
      <c r="R2651" s="1">
        <v>0</v>
      </c>
      <c r="S2651" s="1">
        <v>0</v>
      </c>
      <c r="V2651" s="1">
        <v>2</v>
      </c>
      <c r="W2651" s="1">
        <v>5</v>
      </c>
      <c r="X2651" s="1">
        <v>2</v>
      </c>
      <c r="Y2651" s="1">
        <v>5</v>
      </c>
    </row>
    <row r="2652" spans="1:25" ht="15.75" thickBot="1" x14ac:dyDescent="0.3">
      <c r="A2652" s="17" t="str">
        <f>[1]Sheet1!C3253</f>
        <v xml:space="preserve"> Sangameas Printing</v>
      </c>
      <c r="B2652" s="14" t="s">
        <v>2378</v>
      </c>
      <c r="C2652" s="10" t="s">
        <v>1534</v>
      </c>
      <c r="D2652" s="2" t="str">
        <f>[1]Sheet1!J3253</f>
        <v>RSF NO:58/4A maniyakarar thittam, gangapuram (po),</v>
      </c>
      <c r="E2652" s="11" t="str">
        <f>[1]Sheet1!N3253</f>
        <v xml:space="preserve">chithode(via), erode. </v>
      </c>
      <c r="H2652" s="12" t="s">
        <v>2710</v>
      </c>
      <c r="I2652" s="12" t="s">
        <v>28</v>
      </c>
      <c r="J2652" s="12" t="s">
        <v>2711</v>
      </c>
      <c r="K2652" s="1" t="s">
        <v>30</v>
      </c>
      <c r="M2652" s="1" t="s">
        <v>31</v>
      </c>
      <c r="P2652" s="5" t="str">
        <f>[1]Sheet1!AD3253</f>
        <v>party</v>
      </c>
      <c r="Q2652" s="13"/>
      <c r="R2652" s="1">
        <v>0</v>
      </c>
      <c r="S2652" s="1">
        <v>0</v>
      </c>
      <c r="V2652" s="1">
        <v>2</v>
      </c>
      <c r="W2652" s="1">
        <v>5</v>
      </c>
      <c r="X2652" s="1">
        <v>2</v>
      </c>
      <c r="Y2652" s="1">
        <v>5</v>
      </c>
    </row>
    <row r="2653" spans="1:25" ht="15.75" thickBot="1" x14ac:dyDescent="0.3">
      <c r="A2653" s="17" t="str">
        <f>[1]Sheet1!C3254</f>
        <v xml:space="preserve"> Sankar(mettur)</v>
      </c>
      <c r="B2653" s="14" t="s">
        <v>2378</v>
      </c>
      <c r="C2653" s="10" t="s">
        <v>1534</v>
      </c>
      <c r="D2653" s="2" t="str">
        <f>[1]Sheet1!J3254</f>
        <v>union palli nagar, thottilpatti,</v>
      </c>
      <c r="E2653" s="11" t="str">
        <f>[1]Sheet1!N3254</f>
        <v xml:space="preserve">mettur, salem. </v>
      </c>
      <c r="H2653" s="12" t="s">
        <v>2712</v>
      </c>
      <c r="I2653" s="12" t="s">
        <v>28</v>
      </c>
      <c r="J2653" s="12" t="s">
        <v>28</v>
      </c>
      <c r="K2653" s="1" t="s">
        <v>30</v>
      </c>
      <c r="M2653" s="1" t="s">
        <v>31</v>
      </c>
      <c r="P2653" s="5" t="str">
        <f>[1]Sheet1!AD3254</f>
        <v>workshop</v>
      </c>
      <c r="Q2653" s="13"/>
      <c r="R2653" s="1">
        <v>0</v>
      </c>
      <c r="S2653" s="1">
        <v>0</v>
      </c>
      <c r="V2653" s="1">
        <v>2</v>
      </c>
      <c r="W2653" s="1">
        <v>5</v>
      </c>
      <c r="X2653" s="1">
        <v>2</v>
      </c>
      <c r="Y2653" s="1">
        <v>5</v>
      </c>
    </row>
    <row r="2654" spans="1:25" ht="15.75" thickBot="1" x14ac:dyDescent="0.3">
      <c r="A2654" s="17" t="str">
        <f>[1]Sheet1!C3255</f>
        <v xml:space="preserve"> Sanmugam-krishnagiri</v>
      </c>
      <c r="B2654" s="14" t="s">
        <v>2378</v>
      </c>
      <c r="C2654" s="10" t="s">
        <v>1534</v>
      </c>
      <c r="D2654" s="2" t="str">
        <f>[1]Sheet1!J3255</f>
        <v xml:space="preserve"> </v>
      </c>
      <c r="E2654" s="11" t="str">
        <f>[1]Sheet1!N3255</f>
        <v xml:space="preserve">  </v>
      </c>
      <c r="H2654" s="12" t="s">
        <v>2713</v>
      </c>
      <c r="I2654" s="12" t="s">
        <v>28</v>
      </c>
      <c r="J2654" s="12" t="s">
        <v>28</v>
      </c>
      <c r="K2654" s="1" t="s">
        <v>30</v>
      </c>
      <c r="M2654" s="1" t="s">
        <v>31</v>
      </c>
      <c r="P2654" s="5" t="str">
        <f>[1]Sheet1!AD3255</f>
        <v>party</v>
      </c>
      <c r="Q2654" s="13"/>
      <c r="R2654" s="1">
        <v>0</v>
      </c>
      <c r="S2654" s="1">
        <v>0</v>
      </c>
      <c r="V2654" s="1">
        <v>2</v>
      </c>
      <c r="W2654" s="1">
        <v>5</v>
      </c>
      <c r="X2654" s="1">
        <v>2</v>
      </c>
      <c r="Y2654" s="1">
        <v>5</v>
      </c>
    </row>
    <row r="2655" spans="1:25" ht="15.75" thickBot="1" x14ac:dyDescent="0.3">
      <c r="A2655" s="17" t="str">
        <f>[1]Sheet1!C3256</f>
        <v xml:space="preserve"> Sanmugasundaram</v>
      </c>
      <c r="B2655" s="14" t="s">
        <v>2378</v>
      </c>
      <c r="C2655" s="10" t="s">
        <v>1534</v>
      </c>
      <c r="D2655" s="2" t="str">
        <f>[1]Sheet1!J3256</f>
        <v xml:space="preserve">thennampalayam </v>
      </c>
      <c r="E2655" s="11" t="str">
        <f>[1]Sheet1!N3256</f>
        <v xml:space="preserve">  </v>
      </c>
      <c r="H2655" s="12" t="s">
        <v>2714</v>
      </c>
      <c r="I2655" s="12" t="s">
        <v>28</v>
      </c>
      <c r="J2655" s="12" t="s">
        <v>28</v>
      </c>
      <c r="K2655" s="1" t="s">
        <v>30</v>
      </c>
      <c r="M2655" s="1" t="s">
        <v>31</v>
      </c>
      <c r="P2655" s="5" t="str">
        <f>[1]Sheet1!AD3256</f>
        <v>party</v>
      </c>
      <c r="Q2655" s="13"/>
      <c r="R2655" s="1">
        <v>0</v>
      </c>
      <c r="S2655" s="1">
        <v>0</v>
      </c>
      <c r="V2655" s="1">
        <v>2</v>
      </c>
      <c r="W2655" s="1">
        <v>5</v>
      </c>
      <c r="X2655" s="1">
        <v>2</v>
      </c>
      <c r="Y2655" s="1">
        <v>5</v>
      </c>
    </row>
    <row r="2656" spans="1:25" ht="15.75" thickBot="1" x14ac:dyDescent="0.3">
      <c r="A2656" s="17" t="str">
        <f>[1]Sheet1!C3258</f>
        <v xml:space="preserve"> SARAN POWER TOOLS- AVN</v>
      </c>
      <c r="B2656" s="14" t="s">
        <v>2378</v>
      </c>
      <c r="C2656" s="10" t="s">
        <v>1534</v>
      </c>
      <c r="D2656" s="2" t="str">
        <f>[1]Sheet1!J3258</f>
        <v xml:space="preserve"> </v>
      </c>
      <c r="E2656" s="11" t="str">
        <f>[1]Sheet1!N3258</f>
        <v xml:space="preserve">  </v>
      </c>
      <c r="H2656" s="12" t="s">
        <v>2715</v>
      </c>
      <c r="I2656" s="12" t="s">
        <v>28</v>
      </c>
      <c r="J2656" s="12" t="s">
        <v>29</v>
      </c>
      <c r="K2656" s="1" t="s">
        <v>30</v>
      </c>
      <c r="M2656" s="1" t="s">
        <v>31</v>
      </c>
      <c r="P2656" s="5" t="str">
        <f>[1]Sheet1!AD3258</f>
        <v>party</v>
      </c>
      <c r="Q2656" s="13"/>
      <c r="R2656" s="1">
        <v>0</v>
      </c>
      <c r="S2656" s="1">
        <v>0</v>
      </c>
      <c r="V2656" s="1">
        <v>2</v>
      </c>
      <c r="W2656" s="1">
        <v>5</v>
      </c>
      <c r="X2656" s="1">
        <v>2</v>
      </c>
      <c r="Y2656" s="1">
        <v>5</v>
      </c>
    </row>
    <row r="2657" spans="1:25" ht="15.75" thickBot="1" x14ac:dyDescent="0.3">
      <c r="A2657" s="17" t="str">
        <f>[1]Sheet1!C3260</f>
        <v xml:space="preserve"> Saravanan Anupar Palayam</v>
      </c>
      <c r="B2657" s="14" t="s">
        <v>2378</v>
      </c>
      <c r="C2657" s="10" t="s">
        <v>1534</v>
      </c>
      <c r="D2657" s="2" t="str">
        <f>[1]Sheet1!J3260</f>
        <v xml:space="preserve"> </v>
      </c>
      <c r="E2657" s="11" t="str">
        <f>[1]Sheet1!N3260</f>
        <v xml:space="preserve">  </v>
      </c>
      <c r="H2657" s="12" t="s">
        <v>2716</v>
      </c>
      <c r="I2657" s="12" t="s">
        <v>28</v>
      </c>
      <c r="J2657" s="12" t="s">
        <v>29</v>
      </c>
      <c r="K2657" s="1" t="s">
        <v>30</v>
      </c>
      <c r="M2657" s="1" t="s">
        <v>31</v>
      </c>
      <c r="P2657" s="5" t="str">
        <f>[1]Sheet1!AD3260</f>
        <v>party</v>
      </c>
      <c r="Q2657" s="13"/>
      <c r="R2657" s="1">
        <v>0</v>
      </c>
      <c r="S2657" s="1">
        <v>0</v>
      </c>
      <c r="V2657" s="1">
        <v>2</v>
      </c>
      <c r="W2657" s="1">
        <v>5</v>
      </c>
      <c r="X2657" s="1">
        <v>2</v>
      </c>
      <c r="Y2657" s="1">
        <v>5</v>
      </c>
    </row>
    <row r="2658" spans="1:25" ht="15.75" thickBot="1" x14ac:dyDescent="0.3">
      <c r="A2658" s="17" t="str">
        <f>[1]Sheet1!C3261</f>
        <v xml:space="preserve"> Saravanan.E.Veram Plm</v>
      </c>
      <c r="B2658" s="14" t="s">
        <v>2378</v>
      </c>
      <c r="C2658" s="10" t="s">
        <v>1534</v>
      </c>
      <c r="D2658" s="2" t="str">
        <f>[1]Sheet1!J3261</f>
        <v xml:space="preserve"> </v>
      </c>
      <c r="E2658" s="11" t="str">
        <f>[1]Sheet1!N3261</f>
        <v xml:space="preserve">  </v>
      </c>
      <c r="H2658" s="12" t="s">
        <v>2717</v>
      </c>
      <c r="I2658" s="12" t="s">
        <v>28</v>
      </c>
      <c r="J2658" s="12" t="s">
        <v>29</v>
      </c>
      <c r="K2658" s="1" t="s">
        <v>30</v>
      </c>
      <c r="M2658" s="1" t="s">
        <v>31</v>
      </c>
      <c r="P2658" s="5" t="str">
        <f>[1]Sheet1!AD3261</f>
        <v>party</v>
      </c>
      <c r="Q2658" s="13"/>
      <c r="R2658" s="1">
        <v>0</v>
      </c>
      <c r="S2658" s="1">
        <v>0</v>
      </c>
      <c r="V2658" s="1">
        <v>2</v>
      </c>
      <c r="W2658" s="1">
        <v>5</v>
      </c>
      <c r="X2658" s="1">
        <v>2</v>
      </c>
      <c r="Y2658" s="1">
        <v>5</v>
      </c>
    </row>
    <row r="2659" spans="1:25" ht="15.75" thickBot="1" x14ac:dyDescent="0.3">
      <c r="A2659" s="17" t="str">
        <f>[1]Sheet1!C3263</f>
        <v xml:space="preserve"> S.Arul</v>
      </c>
      <c r="B2659" s="14" t="s">
        <v>2378</v>
      </c>
      <c r="C2659" s="10" t="s">
        <v>1534</v>
      </c>
      <c r="D2659" s="2" t="str">
        <f>[1]Sheet1!J3263</f>
        <v>97-bhathavachalam nagar t kailasampalayam(po)</v>
      </c>
      <c r="E2659" s="11" t="str">
        <f>[1]Sheet1!N3263</f>
        <v xml:space="preserve">tiruchengode namakkal </v>
      </c>
      <c r="H2659" s="12" t="s">
        <v>2718</v>
      </c>
      <c r="I2659" s="12" t="s">
        <v>28</v>
      </c>
      <c r="J2659" s="12" t="s">
        <v>28</v>
      </c>
      <c r="K2659" s="1" t="s">
        <v>30</v>
      </c>
      <c r="M2659" s="1" t="s">
        <v>31</v>
      </c>
      <c r="P2659" s="5" t="str">
        <f>[1]Sheet1!AD3263</f>
        <v>party</v>
      </c>
      <c r="Q2659" s="13"/>
      <c r="R2659" s="1">
        <v>0</v>
      </c>
      <c r="S2659" s="1">
        <v>0</v>
      </c>
      <c r="V2659" s="1">
        <v>2</v>
      </c>
      <c r="W2659" s="1">
        <v>5</v>
      </c>
      <c r="X2659" s="1">
        <v>2</v>
      </c>
      <c r="Y2659" s="1">
        <v>5</v>
      </c>
    </row>
    <row r="2660" spans="1:25" ht="30.75" thickBot="1" x14ac:dyDescent="0.3">
      <c r="A2660" s="17" t="str">
        <f>[1]Sheet1!C3264</f>
        <v xml:space="preserve"> Sasikumar-tup Gomathi Grill Works</v>
      </c>
      <c r="B2660" s="14" t="s">
        <v>2378</v>
      </c>
      <c r="C2660" s="10" t="s">
        <v>1534</v>
      </c>
      <c r="D2660" s="2" t="str">
        <f>[1]Sheet1!J3264</f>
        <v>kongu main road tiruppur</v>
      </c>
      <c r="E2660" s="11" t="str">
        <f>[1]Sheet1!N3264</f>
        <v xml:space="preserve">  </v>
      </c>
      <c r="H2660" s="12" t="s">
        <v>2719</v>
      </c>
      <c r="I2660" s="12" t="s">
        <v>28</v>
      </c>
      <c r="J2660" s="12" t="s">
        <v>28</v>
      </c>
      <c r="K2660" s="1" t="s">
        <v>30</v>
      </c>
      <c r="M2660" s="1" t="s">
        <v>31</v>
      </c>
      <c r="P2660" s="5" t="str">
        <f>[1]Sheet1!AD3264</f>
        <v>workshop</v>
      </c>
      <c r="Q2660" s="13"/>
      <c r="R2660" s="1">
        <v>0</v>
      </c>
      <c r="S2660" s="1">
        <v>0</v>
      </c>
      <c r="V2660" s="1">
        <v>2</v>
      </c>
      <c r="W2660" s="1">
        <v>5</v>
      </c>
      <c r="X2660" s="1">
        <v>2</v>
      </c>
      <c r="Y2660" s="1">
        <v>5</v>
      </c>
    </row>
    <row r="2661" spans="1:25" ht="15.75" thickBot="1" x14ac:dyDescent="0.3">
      <c r="A2661" s="17" t="str">
        <f>[1]Sheet1!C3265</f>
        <v xml:space="preserve"> Sathish - Kaikatti Pudhur</v>
      </c>
      <c r="B2661" s="14" t="s">
        <v>2378</v>
      </c>
      <c r="C2661" s="10" t="s">
        <v>1534</v>
      </c>
      <c r="D2661" s="2" t="str">
        <f>[1]Sheet1!J3265</f>
        <v xml:space="preserve"> </v>
      </c>
      <c r="E2661" s="11" t="str">
        <f>[1]Sheet1!N3265</f>
        <v xml:space="preserve">  </v>
      </c>
      <c r="H2661" s="12" t="s">
        <v>2720</v>
      </c>
      <c r="I2661" s="12" t="s">
        <v>28</v>
      </c>
      <c r="J2661" s="12" t="s">
        <v>29</v>
      </c>
      <c r="K2661" s="1" t="s">
        <v>30</v>
      </c>
      <c r="M2661" s="1" t="s">
        <v>31</v>
      </c>
      <c r="P2661" s="5" t="str">
        <f>[1]Sheet1!AD3265</f>
        <v>party</v>
      </c>
      <c r="Q2661" s="13"/>
      <c r="R2661" s="1">
        <v>0</v>
      </c>
      <c r="S2661" s="1">
        <v>0</v>
      </c>
      <c r="V2661" s="1">
        <v>2</v>
      </c>
      <c r="W2661" s="1">
        <v>5</v>
      </c>
      <c r="X2661" s="1">
        <v>2</v>
      </c>
      <c r="Y2661" s="1">
        <v>5</v>
      </c>
    </row>
    <row r="2662" spans="1:25" ht="15.75" thickBot="1" x14ac:dyDescent="0.3">
      <c r="A2662" s="17" t="str">
        <f>[1]Sheet1!C3267</f>
        <v xml:space="preserve"> Sathishkumar- Vavipalayam</v>
      </c>
      <c r="B2662" s="14" t="s">
        <v>2378</v>
      </c>
      <c r="C2662" s="10" t="s">
        <v>1534</v>
      </c>
      <c r="D2662" s="2" t="str">
        <f>[1]Sheet1!J3267</f>
        <v xml:space="preserve"> </v>
      </c>
      <c r="E2662" s="11" t="str">
        <f>[1]Sheet1!N3267</f>
        <v xml:space="preserve">  </v>
      </c>
      <c r="H2662" s="12" t="s">
        <v>2721</v>
      </c>
      <c r="I2662" s="12" t="s">
        <v>28</v>
      </c>
      <c r="J2662" s="12" t="s">
        <v>29</v>
      </c>
      <c r="K2662" s="1" t="s">
        <v>30</v>
      </c>
      <c r="M2662" s="1" t="s">
        <v>31</v>
      </c>
      <c r="P2662" s="5" t="str">
        <f>[1]Sheet1!AD3267</f>
        <v>party</v>
      </c>
      <c r="Q2662" s="13"/>
      <c r="R2662" s="1">
        <v>0</v>
      </c>
      <c r="S2662" s="1">
        <v>0</v>
      </c>
      <c r="V2662" s="1">
        <v>2</v>
      </c>
      <c r="W2662" s="1">
        <v>5</v>
      </c>
      <c r="X2662" s="1">
        <v>2</v>
      </c>
      <c r="Y2662" s="1">
        <v>5</v>
      </c>
    </row>
    <row r="2663" spans="1:25" ht="15.75" thickBot="1" x14ac:dyDescent="0.3">
      <c r="A2663" s="17" t="str">
        <f>[1]Sheet1!C3268</f>
        <v xml:space="preserve"> Sathish - Thilagar Nagar</v>
      </c>
      <c r="B2663" s="14" t="s">
        <v>2378</v>
      </c>
      <c r="C2663" s="10" t="s">
        <v>1534</v>
      </c>
      <c r="D2663" s="2" t="str">
        <f>[1]Sheet1!J3268</f>
        <v xml:space="preserve"> </v>
      </c>
      <c r="E2663" s="11" t="str">
        <f>[1]Sheet1!N3268</f>
        <v xml:space="preserve">  </v>
      </c>
      <c r="H2663" s="12" t="s">
        <v>2722</v>
      </c>
      <c r="I2663" s="12" t="s">
        <v>28</v>
      </c>
      <c r="J2663" s="12" t="s">
        <v>29</v>
      </c>
      <c r="K2663" s="1" t="s">
        <v>30</v>
      </c>
      <c r="M2663" s="1" t="s">
        <v>31</v>
      </c>
      <c r="P2663" s="5" t="str">
        <f>[1]Sheet1!AD3268</f>
        <v>party</v>
      </c>
      <c r="Q2663" s="13"/>
      <c r="R2663" s="1">
        <v>0</v>
      </c>
      <c r="S2663" s="1">
        <v>0</v>
      </c>
      <c r="V2663" s="1">
        <v>2</v>
      </c>
      <c r="W2663" s="1">
        <v>5</v>
      </c>
      <c r="X2663" s="1">
        <v>2</v>
      </c>
      <c r="Y2663" s="1">
        <v>5</v>
      </c>
    </row>
    <row r="2664" spans="1:25" ht="15.75" thickBot="1" x14ac:dyDescent="0.3">
      <c r="A2664" s="17" t="str">
        <f>[1]Sheet1!C3269</f>
        <v xml:space="preserve"> Sathya Lorry Service - Thiruvarur</v>
      </c>
      <c r="B2664" s="14" t="s">
        <v>2378</v>
      </c>
      <c r="C2664" s="10" t="s">
        <v>1534</v>
      </c>
      <c r="D2664" s="2" t="str">
        <f>[1]Sheet1!J3269</f>
        <v xml:space="preserve"> </v>
      </c>
      <c r="E2664" s="11" t="str">
        <f>[1]Sheet1!N3269</f>
        <v xml:space="preserve">  </v>
      </c>
      <c r="H2664" s="12" t="s">
        <v>2723</v>
      </c>
      <c r="I2664" s="12" t="s">
        <v>28</v>
      </c>
      <c r="J2664" s="12" t="s">
        <v>29</v>
      </c>
      <c r="K2664" s="1" t="s">
        <v>30</v>
      </c>
      <c r="M2664" s="1" t="s">
        <v>31</v>
      </c>
      <c r="P2664" s="5" t="str">
        <f>[1]Sheet1!AD3269</f>
        <v>party</v>
      </c>
      <c r="Q2664" s="13"/>
      <c r="R2664" s="1">
        <v>0</v>
      </c>
      <c r="S2664" s="1">
        <v>0</v>
      </c>
      <c r="V2664" s="1">
        <v>2</v>
      </c>
      <c r="W2664" s="1">
        <v>5</v>
      </c>
      <c r="X2664" s="1">
        <v>2</v>
      </c>
      <c r="Y2664" s="1">
        <v>5</v>
      </c>
    </row>
    <row r="2665" spans="1:25" ht="15.75" thickBot="1" x14ac:dyDescent="0.3">
      <c r="A2665" s="17" t="str">
        <f>[1]Sheet1!C3270</f>
        <v xml:space="preserve"> Sathya Moorthy 8838797578</v>
      </c>
      <c r="B2665" s="14" t="s">
        <v>2378</v>
      </c>
      <c r="C2665" s="10" t="s">
        <v>1534</v>
      </c>
      <c r="D2665" s="2" t="str">
        <f>[1]Sheet1!J3270</f>
        <v xml:space="preserve">22 Karuppanan street, Kugalur, Gobi </v>
      </c>
      <c r="E2665" s="11" t="str">
        <f>[1]Sheet1!N3270</f>
        <v xml:space="preserve">  </v>
      </c>
      <c r="H2665" s="12" t="s">
        <v>2400</v>
      </c>
      <c r="I2665" s="12" t="s">
        <v>28</v>
      </c>
      <c r="J2665" s="12" t="s">
        <v>28</v>
      </c>
      <c r="K2665" s="1" t="s">
        <v>30</v>
      </c>
      <c r="M2665" s="1" t="s">
        <v>31</v>
      </c>
      <c r="P2665" s="5" t="str">
        <f>[1]Sheet1!AD3270</f>
        <v>party</v>
      </c>
      <c r="Q2665" s="13"/>
      <c r="R2665" s="1">
        <v>0</v>
      </c>
      <c r="S2665" s="1">
        <v>0</v>
      </c>
      <c r="V2665" s="1">
        <v>2</v>
      </c>
      <c r="W2665" s="1">
        <v>5</v>
      </c>
      <c r="X2665" s="1">
        <v>2</v>
      </c>
      <c r="Y2665" s="1">
        <v>5</v>
      </c>
    </row>
    <row r="2666" spans="1:25" ht="15.75" thickBot="1" x14ac:dyDescent="0.3">
      <c r="A2666" s="17" t="str">
        <f>[1]Sheet1!C3272</f>
        <v xml:space="preserve"> Sbb Stainless Steel Fabrication</v>
      </c>
      <c r="B2666" s="14" t="s">
        <v>2378</v>
      </c>
      <c r="C2666" s="10" t="s">
        <v>1534</v>
      </c>
      <c r="D2666" s="2" t="str">
        <f>[1]Sheet1!J3272</f>
        <v>karumalayan industriess building pavalathan palayam</v>
      </c>
      <c r="E2666" s="11" t="str">
        <f>[1]Sheet1!N3272</f>
        <v>perundhurai road eode  GST : 33BFXPS7316N1ZI</v>
      </c>
      <c r="H2666" s="12" t="s">
        <v>2724</v>
      </c>
      <c r="I2666" s="12" t="s">
        <v>28</v>
      </c>
      <c r="J2666" s="12" t="s">
        <v>29</v>
      </c>
      <c r="K2666" s="1" t="s">
        <v>30</v>
      </c>
      <c r="M2666" s="1" t="s">
        <v>31</v>
      </c>
      <c r="P2666" s="5" t="str">
        <f>[1]Sheet1!AD3272</f>
        <v>party</v>
      </c>
      <c r="Q2666" s="13"/>
      <c r="R2666" s="1">
        <v>0</v>
      </c>
      <c r="S2666" s="1">
        <v>0</v>
      </c>
      <c r="V2666" s="1">
        <v>2</v>
      </c>
      <c r="W2666" s="1">
        <v>5</v>
      </c>
      <c r="X2666" s="1">
        <v>2</v>
      </c>
      <c r="Y2666" s="1">
        <v>5</v>
      </c>
    </row>
    <row r="2667" spans="1:25" ht="15.75" thickBot="1" x14ac:dyDescent="0.3">
      <c r="A2667" s="17" t="str">
        <f>[1]Sheet1!C3274</f>
        <v xml:space="preserve"> Scorpion Fabricators(cnn 786265)</v>
      </c>
      <c r="B2667" s="14" t="s">
        <v>2378</v>
      </c>
      <c r="C2667" s="10" t="s">
        <v>1534</v>
      </c>
      <c r="D2667" s="2" t="str">
        <f>[1]Sheet1!J3274</f>
        <v>44,Mariyamman kovil St, Ganapathypalayam(Po) Erode-638153 GST- 33AMTPG0761B1ZE</v>
      </c>
      <c r="E2667" s="11" t="str">
        <f>[1]Sheet1!N3274</f>
        <v xml:space="preserve">  </v>
      </c>
      <c r="H2667" s="12" t="s">
        <v>2447</v>
      </c>
      <c r="I2667" s="12" t="s">
        <v>28</v>
      </c>
      <c r="J2667" s="12" t="s">
        <v>28</v>
      </c>
      <c r="K2667" s="1" t="s">
        <v>30</v>
      </c>
      <c r="M2667" s="1" t="s">
        <v>31</v>
      </c>
      <c r="P2667" s="5" t="str">
        <f>[1]Sheet1!AD3274</f>
        <v>party</v>
      </c>
      <c r="Q2667" s="13"/>
      <c r="R2667" s="1">
        <v>0</v>
      </c>
      <c r="S2667" s="1">
        <v>0</v>
      </c>
      <c r="V2667" s="1">
        <v>2</v>
      </c>
      <c r="W2667" s="1">
        <v>5</v>
      </c>
      <c r="X2667" s="1">
        <v>2</v>
      </c>
      <c r="Y2667" s="1">
        <v>5</v>
      </c>
    </row>
    <row r="2668" spans="1:25" ht="15.75" thickBot="1" x14ac:dyDescent="0.3">
      <c r="A2668" s="17" t="str">
        <f>[1]Sheet1!C3275</f>
        <v xml:space="preserve"> SE FORGE LTD</v>
      </c>
      <c r="B2668" s="14" t="s">
        <v>2378</v>
      </c>
      <c r="C2668" s="10" t="s">
        <v>1534</v>
      </c>
      <c r="D2668" s="2" t="str">
        <f>[1]Sheet1!J3275</f>
        <v xml:space="preserve"> </v>
      </c>
      <c r="E2668" s="11" t="str">
        <f>[1]Sheet1!N3275</f>
        <v xml:space="preserve">  </v>
      </c>
      <c r="H2668" s="12" t="s">
        <v>2725</v>
      </c>
      <c r="I2668" s="12" t="s">
        <v>28</v>
      </c>
      <c r="J2668" s="12" t="s">
        <v>29</v>
      </c>
      <c r="K2668" s="1" t="s">
        <v>30</v>
      </c>
      <c r="M2668" s="1" t="s">
        <v>31</v>
      </c>
      <c r="P2668" s="5" t="str">
        <f>[1]Sheet1!AD3275</f>
        <v>party</v>
      </c>
      <c r="Q2668" s="13"/>
      <c r="R2668" s="1">
        <v>0</v>
      </c>
      <c r="S2668" s="1">
        <v>0</v>
      </c>
      <c r="V2668" s="1">
        <v>2</v>
      </c>
      <c r="W2668" s="1">
        <v>5</v>
      </c>
      <c r="X2668" s="1">
        <v>2</v>
      </c>
      <c r="Y2668" s="1">
        <v>5</v>
      </c>
    </row>
    <row r="2669" spans="1:25" ht="15.75" thickBot="1" x14ac:dyDescent="0.3">
      <c r="A2669" s="17" t="str">
        <f>[1]Sheet1!C3276</f>
        <v xml:space="preserve"> SELVAM - AMMAPALAYAM</v>
      </c>
      <c r="B2669" s="14" t="s">
        <v>2378</v>
      </c>
      <c r="C2669" s="10" t="s">
        <v>1534</v>
      </c>
      <c r="D2669" s="2" t="str">
        <f>[1]Sheet1!J3276</f>
        <v xml:space="preserve"> </v>
      </c>
      <c r="E2669" s="11" t="str">
        <f>[1]Sheet1!N3276</f>
        <v xml:space="preserve">  </v>
      </c>
      <c r="H2669" s="12" t="s">
        <v>2726</v>
      </c>
      <c r="I2669" s="12" t="s">
        <v>28</v>
      </c>
      <c r="J2669" s="12" t="s">
        <v>29</v>
      </c>
      <c r="K2669" s="1" t="s">
        <v>30</v>
      </c>
      <c r="M2669" s="1" t="s">
        <v>31</v>
      </c>
      <c r="P2669" s="5" t="str">
        <f>[1]Sheet1!AD3276</f>
        <v>party</v>
      </c>
      <c r="Q2669" s="13"/>
      <c r="R2669" s="1">
        <v>0</v>
      </c>
      <c r="S2669" s="1">
        <v>0</v>
      </c>
      <c r="V2669" s="1">
        <v>2</v>
      </c>
      <c r="W2669" s="1">
        <v>5</v>
      </c>
      <c r="X2669" s="1">
        <v>2</v>
      </c>
      <c r="Y2669" s="1">
        <v>5</v>
      </c>
    </row>
    <row r="2670" spans="1:25" ht="15.75" thickBot="1" x14ac:dyDescent="0.3">
      <c r="A2670" s="17" t="str">
        <f>[1]Sheet1!C3278</f>
        <v xml:space="preserve"> Selvaraj-bargur</v>
      </c>
      <c r="B2670" s="14" t="s">
        <v>2378</v>
      </c>
      <c r="C2670" s="10" t="s">
        <v>1534</v>
      </c>
      <c r="D2670" s="2" t="str">
        <f>[1]Sheet1!J3278</f>
        <v xml:space="preserve">bargur </v>
      </c>
      <c r="E2670" s="11" t="str">
        <f>[1]Sheet1!N3278</f>
        <v xml:space="preserve">  </v>
      </c>
      <c r="H2670" s="12" t="s">
        <v>2727</v>
      </c>
      <c r="I2670" s="12" t="s">
        <v>28</v>
      </c>
      <c r="J2670" s="12" t="s">
        <v>28</v>
      </c>
      <c r="K2670" s="1" t="s">
        <v>30</v>
      </c>
      <c r="M2670" s="1" t="s">
        <v>31</v>
      </c>
      <c r="P2670" s="5" t="str">
        <f>[1]Sheet1!AD3278</f>
        <v>party</v>
      </c>
      <c r="Q2670" s="13"/>
      <c r="R2670" s="1">
        <v>0</v>
      </c>
      <c r="S2670" s="1">
        <v>0</v>
      </c>
      <c r="V2670" s="1">
        <v>2</v>
      </c>
      <c r="W2670" s="1">
        <v>5</v>
      </c>
      <c r="X2670" s="1">
        <v>2</v>
      </c>
      <c r="Y2670" s="1">
        <v>5</v>
      </c>
    </row>
    <row r="2671" spans="1:25" ht="15.75" thickBot="1" x14ac:dyDescent="0.3">
      <c r="A2671" s="17" t="str">
        <f>[1]Sheet1!C3279</f>
        <v xml:space="preserve"> Selvaraj Erode</v>
      </c>
      <c r="B2671" s="14" t="s">
        <v>2378</v>
      </c>
      <c r="C2671" s="10" t="s">
        <v>1534</v>
      </c>
      <c r="D2671" s="2" t="str">
        <f>[1]Sheet1!J3279</f>
        <v xml:space="preserve">Erode </v>
      </c>
      <c r="E2671" s="11" t="str">
        <f>[1]Sheet1!N3279</f>
        <v xml:space="preserve">  </v>
      </c>
      <c r="H2671" s="12" t="s">
        <v>2728</v>
      </c>
      <c r="I2671" s="12" t="s">
        <v>28</v>
      </c>
      <c r="J2671" s="12" t="s">
        <v>29</v>
      </c>
      <c r="K2671" s="1" t="s">
        <v>30</v>
      </c>
      <c r="M2671" s="1" t="s">
        <v>31</v>
      </c>
      <c r="P2671" s="5" t="str">
        <f>[1]Sheet1!AD3279</f>
        <v>party</v>
      </c>
      <c r="Q2671" s="13"/>
      <c r="R2671" s="1">
        <v>0</v>
      </c>
      <c r="S2671" s="1">
        <v>0</v>
      </c>
      <c r="V2671" s="1">
        <v>2</v>
      </c>
      <c r="W2671" s="1">
        <v>5</v>
      </c>
      <c r="X2671" s="1">
        <v>2</v>
      </c>
      <c r="Y2671" s="1">
        <v>5</v>
      </c>
    </row>
    <row r="2672" spans="1:25" ht="15.75" thickBot="1" x14ac:dyDescent="0.3">
      <c r="A2672" s="17" t="str">
        <f>[1]Sheet1!C3281</f>
        <v xml:space="preserve"> Senthil- Cheyur (cid00416)</v>
      </c>
      <c r="B2672" s="14" t="s">
        <v>2378</v>
      </c>
      <c r="C2672" s="10" t="s">
        <v>1534</v>
      </c>
      <c r="D2672" s="2" t="str">
        <f>[1]Sheet1!J3281</f>
        <v xml:space="preserve"> </v>
      </c>
      <c r="E2672" s="11" t="str">
        <f>[1]Sheet1!N3281</f>
        <v xml:space="preserve">  </v>
      </c>
      <c r="H2672" s="12" t="s">
        <v>2729</v>
      </c>
      <c r="I2672" s="12" t="s">
        <v>28</v>
      </c>
      <c r="J2672" s="12" t="s">
        <v>29</v>
      </c>
      <c r="K2672" s="1" t="s">
        <v>30</v>
      </c>
      <c r="M2672" s="1" t="s">
        <v>31</v>
      </c>
      <c r="P2672" s="5" t="str">
        <f>[1]Sheet1!AD3281</f>
        <v>party</v>
      </c>
      <c r="Q2672" s="13"/>
      <c r="R2672" s="1">
        <v>0</v>
      </c>
      <c r="S2672" s="1">
        <v>0</v>
      </c>
      <c r="V2672" s="1">
        <v>2</v>
      </c>
      <c r="W2672" s="1">
        <v>5</v>
      </c>
      <c r="X2672" s="1">
        <v>2</v>
      </c>
      <c r="Y2672" s="1">
        <v>5</v>
      </c>
    </row>
    <row r="2673" spans="1:25" ht="15.75" thickBot="1" x14ac:dyDescent="0.3">
      <c r="A2673" s="17" t="str">
        <f>[1]Sheet1!C3282</f>
        <v xml:space="preserve"> Senthilkumar-mettur@ Sundar</v>
      </c>
      <c r="B2673" s="14" t="s">
        <v>2378</v>
      </c>
      <c r="C2673" s="10" t="s">
        <v>1534</v>
      </c>
      <c r="D2673" s="2" t="str">
        <f>[1]Sheet1!J3282</f>
        <v xml:space="preserve">Mettur </v>
      </c>
      <c r="E2673" s="11" t="str">
        <f>[1]Sheet1!N3282</f>
        <v xml:space="preserve">  </v>
      </c>
      <c r="H2673" s="12" t="s">
        <v>2730</v>
      </c>
      <c r="I2673" s="12" t="s">
        <v>28</v>
      </c>
      <c r="J2673" s="12" t="s">
        <v>28</v>
      </c>
      <c r="K2673" s="1" t="s">
        <v>30</v>
      </c>
      <c r="M2673" s="1" t="s">
        <v>31</v>
      </c>
      <c r="P2673" s="5" t="str">
        <f>[1]Sheet1!AD3282</f>
        <v>workshop</v>
      </c>
      <c r="Q2673" s="13"/>
      <c r="R2673" s="1">
        <v>0</v>
      </c>
      <c r="S2673" s="1">
        <v>0</v>
      </c>
      <c r="V2673" s="1">
        <v>2</v>
      </c>
      <c r="W2673" s="1">
        <v>5</v>
      </c>
      <c r="X2673" s="1">
        <v>2</v>
      </c>
      <c r="Y2673" s="1">
        <v>5</v>
      </c>
    </row>
    <row r="2674" spans="1:25" ht="15.75" thickBot="1" x14ac:dyDescent="0.3">
      <c r="A2674" s="17" t="str">
        <f>[1]Sheet1!C3283</f>
        <v xml:space="preserve"> Senthil Kumar-poondi(party)</v>
      </c>
      <c r="B2674" s="14" t="s">
        <v>2378</v>
      </c>
      <c r="C2674" s="10" t="s">
        <v>1534</v>
      </c>
      <c r="D2674" s="2" t="str">
        <f>[1]Sheet1!J3283</f>
        <v xml:space="preserve"> </v>
      </c>
      <c r="E2674" s="11" t="str">
        <f>[1]Sheet1!N3283</f>
        <v xml:space="preserve">  </v>
      </c>
      <c r="H2674" s="12" t="s">
        <v>2731</v>
      </c>
      <c r="I2674" s="12" t="s">
        <v>28</v>
      </c>
      <c r="J2674" s="12" t="s">
        <v>29</v>
      </c>
      <c r="K2674" s="1" t="s">
        <v>30</v>
      </c>
      <c r="M2674" s="1" t="s">
        <v>31</v>
      </c>
      <c r="P2674" s="5" t="str">
        <f>[1]Sheet1!AD3283</f>
        <v>party</v>
      </c>
      <c r="Q2674" s="13"/>
      <c r="R2674" s="1">
        <v>0</v>
      </c>
      <c r="S2674" s="1">
        <v>0</v>
      </c>
      <c r="V2674" s="1">
        <v>2</v>
      </c>
      <c r="W2674" s="1">
        <v>5</v>
      </c>
      <c r="X2674" s="1">
        <v>2</v>
      </c>
      <c r="Y2674" s="1">
        <v>5</v>
      </c>
    </row>
    <row r="2675" spans="1:25" ht="15.75" thickBot="1" x14ac:dyDescent="0.3">
      <c r="A2675" s="17" t="str">
        <f>[1]Sheet1!C3284</f>
        <v xml:space="preserve"> SENTHIL - VIJAYAMANGALAM</v>
      </c>
      <c r="B2675" s="14" t="s">
        <v>2378</v>
      </c>
      <c r="C2675" s="10" t="s">
        <v>1534</v>
      </c>
      <c r="D2675" s="2" t="str">
        <f>[1]Sheet1!J3284</f>
        <v xml:space="preserve"> </v>
      </c>
      <c r="E2675" s="11" t="str">
        <f>[1]Sheet1!N3284</f>
        <v xml:space="preserve">  </v>
      </c>
      <c r="H2675" s="12" t="s">
        <v>2732</v>
      </c>
      <c r="I2675" s="12" t="s">
        <v>28</v>
      </c>
      <c r="J2675" s="12" t="s">
        <v>29</v>
      </c>
      <c r="K2675" s="1" t="s">
        <v>30</v>
      </c>
      <c r="M2675" s="1" t="s">
        <v>31</v>
      </c>
      <c r="P2675" s="5" t="str">
        <f>[1]Sheet1!AD3284</f>
        <v>party</v>
      </c>
      <c r="Q2675" s="13"/>
      <c r="R2675" s="1">
        <v>0</v>
      </c>
      <c r="S2675" s="1">
        <v>0</v>
      </c>
      <c r="V2675" s="1">
        <v>2</v>
      </c>
      <c r="W2675" s="1">
        <v>5</v>
      </c>
      <c r="X2675" s="1">
        <v>2</v>
      </c>
      <c r="Y2675" s="1">
        <v>5</v>
      </c>
    </row>
    <row r="2676" spans="1:25" ht="15.75" thickBot="1" x14ac:dyDescent="0.3">
      <c r="A2676" s="17" t="str">
        <f>[1]Sheet1!C3286</f>
        <v xml:space="preserve"> SHAGITHYA GARMENTS</v>
      </c>
      <c r="B2676" s="14" t="s">
        <v>2378</v>
      </c>
      <c r="C2676" s="10" t="s">
        <v>1534</v>
      </c>
      <c r="D2676" s="2" t="str">
        <f>[1]Sheet1!J3286</f>
        <v>8/313.Sri Nagar,Pitchampalayampudhur(PO) Tirupur-641603 GST - 33AAWFS1026Q1ZM</v>
      </c>
      <c r="E2676" s="11" t="str">
        <f>[1]Sheet1!N3286</f>
        <v xml:space="preserve">  </v>
      </c>
      <c r="H2676" s="12" t="s">
        <v>2733</v>
      </c>
      <c r="I2676" s="12" t="s">
        <v>28</v>
      </c>
      <c r="J2676" s="12" t="s">
        <v>28</v>
      </c>
      <c r="K2676" s="1" t="s">
        <v>30</v>
      </c>
      <c r="M2676" s="1" t="s">
        <v>31</v>
      </c>
      <c r="P2676" s="5" t="str">
        <f>[1]Sheet1!AD3286</f>
        <v>party</v>
      </c>
      <c r="Q2676" s="13"/>
      <c r="R2676" s="1">
        <v>0</v>
      </c>
      <c r="S2676" s="1">
        <v>0</v>
      </c>
      <c r="V2676" s="1">
        <v>2</v>
      </c>
      <c r="W2676" s="1">
        <v>5</v>
      </c>
      <c r="X2676" s="1">
        <v>2</v>
      </c>
      <c r="Y2676" s="1">
        <v>5</v>
      </c>
    </row>
    <row r="2677" spans="1:25" ht="15.75" thickBot="1" x14ac:dyDescent="0.3">
      <c r="A2677" s="17" t="str">
        <f>[1]Sheet1!C3288</f>
        <v xml:space="preserve"> Shankar  Tiruchengode</v>
      </c>
      <c r="B2677" s="14" t="s">
        <v>2378</v>
      </c>
      <c r="C2677" s="10" t="s">
        <v>1534</v>
      </c>
      <c r="D2677" s="2" t="str">
        <f>[1]Sheet1!J3288</f>
        <v>nadar thirumana mandapam Tiruchengode</v>
      </c>
      <c r="E2677" s="11" t="str">
        <f>[1]Sheet1!N3288</f>
        <v xml:space="preserve">  </v>
      </c>
      <c r="H2677" s="12" t="s">
        <v>2422</v>
      </c>
      <c r="I2677" s="12" t="s">
        <v>28</v>
      </c>
      <c r="J2677" s="12" t="s">
        <v>28</v>
      </c>
      <c r="K2677" s="1" t="s">
        <v>30</v>
      </c>
      <c r="M2677" s="1" t="s">
        <v>31</v>
      </c>
      <c r="P2677" s="5" t="str">
        <f>[1]Sheet1!AD3288</f>
        <v>workshop</v>
      </c>
      <c r="Q2677" s="13"/>
      <c r="R2677" s="1">
        <v>0</v>
      </c>
      <c r="S2677" s="1">
        <v>0</v>
      </c>
      <c r="V2677" s="1">
        <v>2</v>
      </c>
      <c r="W2677" s="1">
        <v>5</v>
      </c>
      <c r="X2677" s="1">
        <v>2</v>
      </c>
      <c r="Y2677" s="1">
        <v>5</v>
      </c>
    </row>
    <row r="2678" spans="1:25" ht="15.75" thickBot="1" x14ac:dyDescent="0.3">
      <c r="A2678" s="17" t="str">
        <f>[1]Sheet1!C3289</f>
        <v xml:space="preserve"> Shanmugam Erode</v>
      </c>
      <c r="B2678" s="14" t="s">
        <v>2378</v>
      </c>
      <c r="C2678" s="10" t="s">
        <v>1534</v>
      </c>
      <c r="D2678" s="2" t="str">
        <f>[1]Sheet1!J3289</f>
        <v xml:space="preserve">Erode </v>
      </c>
      <c r="E2678" s="11" t="str">
        <f>[1]Sheet1!N3289</f>
        <v xml:space="preserve">  </v>
      </c>
      <c r="H2678" s="12" t="s">
        <v>2734</v>
      </c>
      <c r="I2678" s="12" t="s">
        <v>28</v>
      </c>
      <c r="J2678" s="12" t="s">
        <v>29</v>
      </c>
      <c r="K2678" s="1" t="s">
        <v>30</v>
      </c>
      <c r="M2678" s="1" t="s">
        <v>31</v>
      </c>
      <c r="P2678" s="5" t="str">
        <f>[1]Sheet1!AD3289</f>
        <v>party</v>
      </c>
      <c r="Q2678" s="13"/>
      <c r="R2678" s="1">
        <v>0</v>
      </c>
      <c r="S2678" s="1">
        <v>0</v>
      </c>
      <c r="V2678" s="1">
        <v>2</v>
      </c>
      <c r="W2678" s="1">
        <v>5</v>
      </c>
      <c r="X2678" s="1">
        <v>2</v>
      </c>
      <c r="Y2678" s="1">
        <v>5</v>
      </c>
    </row>
    <row r="2679" spans="1:25" ht="15.75" thickBot="1" x14ac:dyDescent="0.3">
      <c r="A2679" s="17" t="str">
        <f>[1]Sheet1!C3290</f>
        <v xml:space="preserve">  Shanmugam  Ezhumathur</v>
      </c>
      <c r="B2679" s="14" t="s">
        <v>2378</v>
      </c>
      <c r="C2679" s="10" t="s">
        <v>1534</v>
      </c>
      <c r="D2679" s="2" t="str">
        <f>[1]Sheet1!J3290</f>
        <v>gobi road Ezhumathur</v>
      </c>
      <c r="E2679" s="11" t="str">
        <f>[1]Sheet1!N3290</f>
        <v xml:space="preserve">  </v>
      </c>
      <c r="H2679" s="12" t="s">
        <v>2735</v>
      </c>
      <c r="I2679" s="12" t="s">
        <v>28</v>
      </c>
      <c r="J2679" s="12" t="s">
        <v>28</v>
      </c>
      <c r="K2679" s="1" t="s">
        <v>30</v>
      </c>
      <c r="M2679" s="1" t="s">
        <v>31</v>
      </c>
      <c r="P2679" s="5" t="str">
        <f>[1]Sheet1!AD3290</f>
        <v>party</v>
      </c>
      <c r="Q2679" s="13"/>
      <c r="R2679" s="1">
        <v>0</v>
      </c>
      <c r="S2679" s="1">
        <v>0</v>
      </c>
      <c r="V2679" s="1">
        <v>2</v>
      </c>
      <c r="W2679" s="1">
        <v>5</v>
      </c>
      <c r="X2679" s="1">
        <v>2</v>
      </c>
      <c r="Y2679" s="1">
        <v>5</v>
      </c>
    </row>
    <row r="2680" spans="1:25" ht="15.75" thickBot="1" x14ac:dyDescent="0.3">
      <c r="A2680" s="17" t="str">
        <f>[1]Sheet1!C3291</f>
        <v xml:space="preserve"> SHANMUGAM SENNIMALAI</v>
      </c>
      <c r="B2680" s="14" t="s">
        <v>2378</v>
      </c>
      <c r="C2680" s="10" t="s">
        <v>1534</v>
      </c>
      <c r="D2680" s="2" t="str">
        <f>[1]Sheet1!J3291</f>
        <v xml:space="preserve">CHENNIMALAI. </v>
      </c>
      <c r="E2680" s="11" t="str">
        <f>[1]Sheet1!N3291</f>
        <v xml:space="preserve">  </v>
      </c>
      <c r="H2680" s="12" t="s">
        <v>2736</v>
      </c>
      <c r="I2680" s="12" t="s">
        <v>28</v>
      </c>
      <c r="J2680" s="12" t="s">
        <v>28</v>
      </c>
      <c r="K2680" s="1" t="s">
        <v>30</v>
      </c>
      <c r="M2680" s="1" t="s">
        <v>31</v>
      </c>
      <c r="P2680" s="5" t="str">
        <f>[1]Sheet1!AD3291</f>
        <v>party</v>
      </c>
      <c r="Q2680" s="13" t="s">
        <v>2737</v>
      </c>
      <c r="R2680" s="1">
        <v>0</v>
      </c>
      <c r="S2680" s="1">
        <v>0</v>
      </c>
      <c r="V2680" s="1">
        <v>2</v>
      </c>
      <c r="W2680" s="1">
        <v>5</v>
      </c>
      <c r="X2680" s="1">
        <v>2</v>
      </c>
      <c r="Y2680" s="1">
        <v>5</v>
      </c>
    </row>
    <row r="2681" spans="1:25" ht="15.75" thickBot="1" x14ac:dyDescent="0.3">
      <c r="A2681" s="17" t="str">
        <f>[1]Sheet1!C3292</f>
        <v xml:space="preserve"> Shine Coir Industries</v>
      </c>
      <c r="B2681" s="14" t="s">
        <v>2378</v>
      </c>
      <c r="C2681" s="10" t="s">
        <v>1534</v>
      </c>
      <c r="D2681" s="2" t="str">
        <f>[1]Sheet1!J3292</f>
        <v>sesappa naidu kottai, Bommahalli Po Karimangalam, Dharmapuri</v>
      </c>
      <c r="E2681" s="11" t="str">
        <f>[1]Sheet1!N3292</f>
        <v xml:space="preserve">  </v>
      </c>
      <c r="H2681" s="12" t="s">
        <v>2407</v>
      </c>
      <c r="I2681" s="12" t="s">
        <v>28</v>
      </c>
      <c r="J2681" s="12" t="s">
        <v>2738</v>
      </c>
      <c r="K2681" s="1" t="s">
        <v>30</v>
      </c>
      <c r="M2681" s="1" t="s">
        <v>31</v>
      </c>
      <c r="P2681" s="5" t="str">
        <f>[1]Sheet1!AD3292</f>
        <v>party</v>
      </c>
      <c r="Q2681" s="13"/>
      <c r="R2681" s="1">
        <v>0</v>
      </c>
      <c r="S2681" s="1">
        <v>0</v>
      </c>
      <c r="V2681" s="1">
        <v>2</v>
      </c>
      <c r="W2681" s="1">
        <v>5</v>
      </c>
      <c r="X2681" s="1">
        <v>2</v>
      </c>
      <c r="Y2681" s="1">
        <v>5</v>
      </c>
    </row>
    <row r="2682" spans="1:25" ht="30.75" thickBot="1" x14ac:dyDescent="0.3">
      <c r="A2682" s="17" t="str">
        <f>[1]Sheet1!C3293</f>
        <v xml:space="preserve"> Shivasakthi Fashions Pvt Ltd-(CID00486)</v>
      </c>
      <c r="B2682" s="14" t="s">
        <v>2378</v>
      </c>
      <c r="C2682" s="10" t="s">
        <v>1534</v>
      </c>
      <c r="D2682" s="2" t="str">
        <f>[1]Sheet1!J3293</f>
        <v xml:space="preserve">yarn dying division R-12 sipcot industrial growth centre </v>
      </c>
      <c r="E2682" s="11" t="str">
        <f>[1]Sheet1!N3293</f>
        <v xml:space="preserve">perundhurai 638052 GSTIN:33AAHCS9704P1ZS </v>
      </c>
      <c r="H2682" s="12" t="s">
        <v>2739</v>
      </c>
      <c r="I2682" s="12" t="s">
        <v>28</v>
      </c>
      <c r="J2682" s="12" t="s">
        <v>29</v>
      </c>
      <c r="K2682" s="1" t="s">
        <v>30</v>
      </c>
      <c r="M2682" s="1" t="s">
        <v>31</v>
      </c>
      <c r="P2682" s="5" t="str">
        <f>[1]Sheet1!AD3293</f>
        <v>party</v>
      </c>
      <c r="Q2682" s="13"/>
      <c r="R2682" s="1">
        <v>0</v>
      </c>
      <c r="S2682" s="1">
        <v>0</v>
      </c>
      <c r="V2682" s="1">
        <v>2</v>
      </c>
      <c r="W2682" s="1">
        <v>5</v>
      </c>
      <c r="X2682" s="1">
        <v>2</v>
      </c>
      <c r="Y2682" s="1">
        <v>5</v>
      </c>
    </row>
    <row r="2683" spans="1:25" ht="30.75" thickBot="1" x14ac:dyDescent="0.3">
      <c r="A2683" s="17" t="str">
        <f>[1]Sheet1!C3294</f>
        <v xml:space="preserve"> SHREE GANAPATHY TRANSPORTS- PULIYAMPATTI-(CID00500)</v>
      </c>
      <c r="B2683" s="14" t="s">
        <v>2378</v>
      </c>
      <c r="C2683" s="10" t="s">
        <v>1534</v>
      </c>
      <c r="D2683" s="2" t="str">
        <f>[1]Sheet1!J3294</f>
        <v xml:space="preserve"> </v>
      </c>
      <c r="E2683" s="11" t="str">
        <f>[1]Sheet1!N3294</f>
        <v xml:space="preserve">  </v>
      </c>
      <c r="H2683" s="12" t="s">
        <v>2740</v>
      </c>
      <c r="I2683" s="12" t="s">
        <v>28</v>
      </c>
      <c r="J2683" s="12" t="s">
        <v>29</v>
      </c>
      <c r="K2683" s="1" t="s">
        <v>30</v>
      </c>
      <c r="M2683" s="1" t="s">
        <v>31</v>
      </c>
      <c r="P2683" s="5" t="str">
        <f>[1]Sheet1!AD3294</f>
        <v>party</v>
      </c>
      <c r="Q2683" s="13"/>
      <c r="R2683" s="1">
        <v>0</v>
      </c>
      <c r="S2683" s="1">
        <v>0</v>
      </c>
      <c r="V2683" s="1">
        <v>2</v>
      </c>
      <c r="W2683" s="1">
        <v>5</v>
      </c>
      <c r="X2683" s="1">
        <v>2</v>
      </c>
      <c r="Y2683" s="1">
        <v>5</v>
      </c>
    </row>
    <row r="2684" spans="1:25" ht="15.75" thickBot="1" x14ac:dyDescent="0.3">
      <c r="A2684" s="17" t="str">
        <f>[1]Sheet1!C3295</f>
        <v xml:space="preserve"> Shree Rajeshvara Textile</v>
      </c>
      <c r="B2684" s="14" t="s">
        <v>2378</v>
      </c>
      <c r="C2684" s="10" t="s">
        <v>1534</v>
      </c>
      <c r="D2684" s="2" t="str">
        <f>[1]Sheet1!J3295</f>
        <v xml:space="preserve"> </v>
      </c>
      <c r="E2684" s="11" t="str">
        <f>[1]Sheet1!N3295</f>
        <v xml:space="preserve">  </v>
      </c>
      <c r="H2684" s="12" t="s">
        <v>2741</v>
      </c>
      <c r="I2684" s="12" t="s">
        <v>28</v>
      </c>
      <c r="J2684" s="12" t="s">
        <v>29</v>
      </c>
      <c r="K2684" s="1" t="s">
        <v>30</v>
      </c>
      <c r="M2684" s="1" t="s">
        <v>31</v>
      </c>
      <c r="P2684" s="5" t="str">
        <f>[1]Sheet1!AD3295</f>
        <v>party</v>
      </c>
      <c r="Q2684" s="13"/>
      <c r="R2684" s="1">
        <v>0</v>
      </c>
      <c r="S2684" s="1">
        <v>0</v>
      </c>
      <c r="V2684" s="1">
        <v>2</v>
      </c>
      <c r="W2684" s="1">
        <v>5</v>
      </c>
      <c r="X2684" s="1">
        <v>2</v>
      </c>
      <c r="Y2684" s="1">
        <v>5</v>
      </c>
    </row>
    <row r="2685" spans="1:25" ht="30.75" thickBot="1" x14ac:dyDescent="0.3">
      <c r="A2685" s="17" t="str">
        <f>[1]Sheet1!C3296</f>
        <v xml:space="preserve"> Shree Sakthi Fabrication Works - Thiruvallur</v>
      </c>
      <c r="B2685" s="14" t="s">
        <v>2378</v>
      </c>
      <c r="C2685" s="10" t="s">
        <v>1534</v>
      </c>
      <c r="D2685" s="2" t="str">
        <f>[1]Sheet1!J3296</f>
        <v>GSTIN:33FZZPS7629A1ZQ No-R.132 tn housing board,</v>
      </c>
      <c r="E2685" s="11" t="str">
        <f>[1]Sheet1!N3296</f>
        <v xml:space="preserve">Kakkur by pass road, Thiruvallur. </v>
      </c>
      <c r="H2685" s="12" t="s">
        <v>2742</v>
      </c>
      <c r="I2685" s="12" t="s">
        <v>28</v>
      </c>
      <c r="J2685" s="12" t="s">
        <v>29</v>
      </c>
      <c r="K2685" s="1" t="s">
        <v>30</v>
      </c>
      <c r="M2685" s="1" t="s">
        <v>31</v>
      </c>
      <c r="P2685" s="5" t="str">
        <f>[1]Sheet1!AD3296</f>
        <v>party</v>
      </c>
      <c r="Q2685" s="13"/>
      <c r="R2685" s="1">
        <v>0</v>
      </c>
      <c r="S2685" s="1">
        <v>0</v>
      </c>
      <c r="V2685" s="1">
        <v>2</v>
      </c>
      <c r="W2685" s="1">
        <v>5</v>
      </c>
      <c r="X2685" s="1">
        <v>2</v>
      </c>
      <c r="Y2685" s="1">
        <v>5</v>
      </c>
    </row>
    <row r="2686" spans="1:25" ht="30.75" thickBot="1" x14ac:dyDescent="0.3">
      <c r="A2686" s="17" t="str">
        <f>[1]Sheet1!C3297</f>
        <v xml:space="preserve"> Shree Sakthi Padmavathi Hardware - (sundar)(cnn 133990) </v>
      </c>
      <c r="B2686" s="14" t="s">
        <v>2378</v>
      </c>
      <c r="C2686" s="10" t="s">
        <v>1534</v>
      </c>
      <c r="D2686" s="2" t="str">
        <f>[1]Sheet1!J3297</f>
        <v>T.B Road, Krishnagiri - 635 001</v>
      </c>
      <c r="E2686" s="11" t="str">
        <f>[1]Sheet1!N3297</f>
        <v xml:space="preserve">Tamilnadu. GSTIN :33BNRPG8852M1ZA </v>
      </c>
      <c r="H2686" s="12" t="s">
        <v>2743</v>
      </c>
      <c r="I2686" s="12" t="s">
        <v>28</v>
      </c>
      <c r="J2686" s="12" t="s">
        <v>29</v>
      </c>
      <c r="K2686" s="1" t="s">
        <v>30</v>
      </c>
      <c r="M2686" s="1" t="s">
        <v>31</v>
      </c>
      <c r="P2686" s="5" t="str">
        <f>[1]Sheet1!AD3297</f>
        <v>party</v>
      </c>
      <c r="Q2686" s="13"/>
      <c r="R2686" s="1">
        <v>0</v>
      </c>
      <c r="S2686" s="1">
        <v>0</v>
      </c>
      <c r="V2686" s="1">
        <v>2</v>
      </c>
      <c r="W2686" s="1">
        <v>5</v>
      </c>
      <c r="X2686" s="1">
        <v>2</v>
      </c>
      <c r="Y2686" s="1">
        <v>5</v>
      </c>
    </row>
    <row r="2687" spans="1:25" ht="15.75" thickBot="1" x14ac:dyDescent="0.3">
      <c r="A2687" s="17" t="str">
        <f>[1]Sheet1!C3298</f>
        <v xml:space="preserve"> Shree Vinayaga Road Lines</v>
      </c>
      <c r="B2687" s="14" t="s">
        <v>2378</v>
      </c>
      <c r="C2687" s="10" t="s">
        <v>1534</v>
      </c>
      <c r="D2687" s="2" t="str">
        <f>[1]Sheet1!J3298</f>
        <v xml:space="preserve">21A-1 Reliance Petrol Bunk Back side, K Chettipala Dharapuram Rd Tirupur </v>
      </c>
      <c r="E2687" s="11" t="str">
        <f>[1]Sheet1!N3298</f>
        <v xml:space="preserve">33AHAPV1078J1Z8  </v>
      </c>
      <c r="H2687" s="12" t="s">
        <v>2744</v>
      </c>
      <c r="I2687" s="12" t="s">
        <v>2745</v>
      </c>
      <c r="J2687" s="12" t="s">
        <v>28</v>
      </c>
      <c r="K2687" s="1" t="s">
        <v>30</v>
      </c>
      <c r="M2687" s="1" t="s">
        <v>31</v>
      </c>
      <c r="P2687" s="5" t="str">
        <f>[1]Sheet1!AD3298</f>
        <v>party</v>
      </c>
      <c r="Q2687" s="13"/>
      <c r="R2687" s="1">
        <v>0</v>
      </c>
      <c r="S2687" s="1">
        <v>0</v>
      </c>
      <c r="V2687" s="1">
        <v>2</v>
      </c>
      <c r="W2687" s="1">
        <v>5</v>
      </c>
      <c r="X2687" s="1">
        <v>2</v>
      </c>
      <c r="Y2687" s="1">
        <v>5</v>
      </c>
    </row>
    <row r="2688" spans="1:25" ht="15.75" thickBot="1" x14ac:dyDescent="0.3">
      <c r="A2688" s="17" t="str">
        <f>[1]Sheet1!C3299</f>
        <v xml:space="preserve"> Shri Akshya Granites - Krishnagiri</v>
      </c>
      <c r="B2688" s="14" t="s">
        <v>2378</v>
      </c>
      <c r="C2688" s="10" t="s">
        <v>1534</v>
      </c>
      <c r="D2688" s="2" t="str">
        <f>[1]Sheet1!J3299</f>
        <v>334/1D3,Rasipalli village, Achamangalam post,</v>
      </c>
      <c r="E2688" s="11" t="str">
        <f>[1]Sheet1!N3299</f>
        <v>Burgur - 635 104 Krishnagiri (dt) GSTIN : 33HZTPS5083Q1Z1</v>
      </c>
      <c r="H2688" s="12" t="s">
        <v>2746</v>
      </c>
      <c r="I2688" s="12" t="s">
        <v>28</v>
      </c>
      <c r="J2688" s="12" t="s">
        <v>29</v>
      </c>
      <c r="K2688" s="1" t="s">
        <v>30</v>
      </c>
      <c r="M2688" s="1" t="s">
        <v>31</v>
      </c>
      <c r="P2688" s="5" t="str">
        <f>[1]Sheet1!AD3299</f>
        <v>party</v>
      </c>
      <c r="Q2688" s="13"/>
      <c r="R2688" s="1">
        <v>0</v>
      </c>
      <c r="S2688" s="1">
        <v>0</v>
      </c>
      <c r="V2688" s="1">
        <v>2</v>
      </c>
      <c r="W2688" s="1">
        <v>5</v>
      </c>
      <c r="X2688" s="1">
        <v>2</v>
      </c>
      <c r="Y2688" s="1">
        <v>5</v>
      </c>
    </row>
    <row r="2689" spans="1:25" ht="15.75" thickBot="1" x14ac:dyDescent="0.3">
      <c r="A2689" s="17" t="str">
        <f>[1]Sheet1!C3301</f>
        <v xml:space="preserve"> Shri Poly Industries</v>
      </c>
      <c r="B2689" s="14" t="s">
        <v>2378</v>
      </c>
      <c r="C2689" s="10" t="s">
        <v>1534</v>
      </c>
      <c r="D2689" s="2" t="str">
        <f>[1]Sheet1!J3301</f>
        <v xml:space="preserve"> </v>
      </c>
      <c r="E2689" s="11" t="str">
        <f>[1]Sheet1!N3301</f>
        <v xml:space="preserve">  </v>
      </c>
      <c r="H2689" s="12" t="s">
        <v>2747</v>
      </c>
      <c r="I2689" s="12" t="s">
        <v>28</v>
      </c>
      <c r="J2689" s="12" t="s">
        <v>29</v>
      </c>
      <c r="K2689" s="1" t="s">
        <v>30</v>
      </c>
      <c r="M2689" s="1" t="s">
        <v>31</v>
      </c>
      <c r="P2689" s="5" t="str">
        <f>[1]Sheet1!AD3301</f>
        <v>party</v>
      </c>
      <c r="Q2689" s="13"/>
      <c r="R2689" s="1">
        <v>0</v>
      </c>
      <c r="S2689" s="1">
        <v>0</v>
      </c>
      <c r="V2689" s="1">
        <v>2</v>
      </c>
      <c r="W2689" s="1">
        <v>5</v>
      </c>
      <c r="X2689" s="1">
        <v>2</v>
      </c>
      <c r="Y2689" s="1">
        <v>5</v>
      </c>
    </row>
    <row r="2690" spans="1:25" ht="15.75" thickBot="1" x14ac:dyDescent="0.3">
      <c r="A2690" s="17" t="str">
        <f>[1]Sheet1!C3302</f>
        <v xml:space="preserve"> Shyam Pet Industry</v>
      </c>
      <c r="B2690" s="14" t="s">
        <v>2378</v>
      </c>
      <c r="C2690" s="10" t="s">
        <v>1534</v>
      </c>
      <c r="D2690" s="2" t="str">
        <f>[1]Sheet1!J3302</f>
        <v>345,karamur village, papparapatti post,</v>
      </c>
      <c r="E2690" s="11" t="str">
        <f>[1]Sheet1!N3302</f>
        <v xml:space="preserve">pochampalli tk, krishnagiri. </v>
      </c>
      <c r="H2690" s="12" t="s">
        <v>2748</v>
      </c>
      <c r="I2690" s="12" t="s">
        <v>28</v>
      </c>
      <c r="J2690" s="12" t="s">
        <v>2749</v>
      </c>
      <c r="K2690" s="1" t="s">
        <v>30</v>
      </c>
      <c r="M2690" s="1" t="s">
        <v>31</v>
      </c>
      <c r="P2690" s="5" t="str">
        <f>[1]Sheet1!AD3302</f>
        <v>party</v>
      </c>
      <c r="Q2690" s="13"/>
      <c r="R2690" s="1">
        <v>0</v>
      </c>
      <c r="S2690" s="1">
        <v>0</v>
      </c>
      <c r="V2690" s="1">
        <v>2</v>
      </c>
      <c r="W2690" s="1">
        <v>5</v>
      </c>
      <c r="X2690" s="1">
        <v>2</v>
      </c>
      <c r="Y2690" s="1">
        <v>5</v>
      </c>
    </row>
    <row r="2691" spans="1:25" ht="30.75" thickBot="1" x14ac:dyDescent="0.3">
      <c r="A2691" s="17" t="str">
        <f>[1]Sheet1!C3303</f>
        <v xml:space="preserve"> Siddarth Industriess (vouch India Projects)</v>
      </c>
      <c r="B2691" s="14" t="s">
        <v>2378</v>
      </c>
      <c r="C2691" s="10" t="s">
        <v>1534</v>
      </c>
      <c r="D2691" s="2" t="str">
        <f>[1]Sheet1!J3303</f>
        <v>168/1C3, pennalur pet road, goonipalayam villlage</v>
      </c>
      <c r="E2691" s="11" t="str">
        <f>[1]Sheet1!N3303</f>
        <v>uthukottai tk thiruvallur dt tamilnadu</v>
      </c>
      <c r="H2691" s="12" t="s">
        <v>2750</v>
      </c>
      <c r="I2691" s="12" t="s">
        <v>28</v>
      </c>
      <c r="J2691" s="12" t="s">
        <v>29</v>
      </c>
      <c r="K2691" s="1" t="s">
        <v>30</v>
      </c>
      <c r="M2691" s="1" t="s">
        <v>31</v>
      </c>
      <c r="P2691" s="5" t="str">
        <f>[1]Sheet1!AD3303</f>
        <v>party</v>
      </c>
      <c r="Q2691" s="13"/>
      <c r="R2691" s="1">
        <v>0</v>
      </c>
      <c r="S2691" s="1">
        <v>0</v>
      </c>
      <c r="V2691" s="1">
        <v>2</v>
      </c>
      <c r="W2691" s="1">
        <v>5</v>
      </c>
      <c r="X2691" s="1">
        <v>2</v>
      </c>
      <c r="Y2691" s="1">
        <v>5</v>
      </c>
    </row>
    <row r="2692" spans="1:25" ht="15.75" thickBot="1" x14ac:dyDescent="0.3">
      <c r="A2692" s="17" t="str">
        <f>[1]Sheet1!C3305</f>
        <v xml:space="preserve"> Siva Engineering Company</v>
      </c>
      <c r="B2692" s="14" t="s">
        <v>2378</v>
      </c>
      <c r="C2692" s="10" t="s">
        <v>1534</v>
      </c>
      <c r="D2692" s="2" t="str">
        <f>[1]Sheet1!J3305</f>
        <v>TS.No.6/2 palladam road, Tirupur - 641 604</v>
      </c>
      <c r="E2692" s="11" t="str">
        <f>[1]Sheet1!N3305</f>
        <v xml:space="preserve">Tin : 33552420909  </v>
      </c>
      <c r="H2692" s="12" t="s">
        <v>2751</v>
      </c>
      <c r="I2692" s="12" t="s">
        <v>28</v>
      </c>
      <c r="J2692" s="12" t="s">
        <v>29</v>
      </c>
      <c r="K2692" s="1" t="s">
        <v>30</v>
      </c>
      <c r="M2692" s="1" t="s">
        <v>31</v>
      </c>
      <c r="P2692" s="5" t="str">
        <f>[1]Sheet1!AD3305</f>
        <v>party</v>
      </c>
      <c r="Q2692" s="13"/>
      <c r="R2692" s="1">
        <v>0</v>
      </c>
      <c r="S2692" s="1">
        <v>0</v>
      </c>
      <c r="V2692" s="1">
        <v>2</v>
      </c>
      <c r="W2692" s="1">
        <v>5</v>
      </c>
      <c r="X2692" s="1">
        <v>2</v>
      </c>
      <c r="Y2692" s="1">
        <v>5</v>
      </c>
    </row>
    <row r="2693" spans="1:25" ht="30.75" thickBot="1" x14ac:dyDescent="0.3">
      <c r="A2693" s="17" t="str">
        <f>[1]Sheet1!C3307</f>
        <v xml:space="preserve"> Siva Sakthi Enginering ( Association)</v>
      </c>
      <c r="B2693" s="14" t="s">
        <v>2378</v>
      </c>
      <c r="C2693" s="10" t="s">
        <v>1534</v>
      </c>
      <c r="D2693" s="2" t="str">
        <f>[1]Sheet1!J3307</f>
        <v>Veerappan palayam, Thindal (post),</v>
      </c>
      <c r="E2693" s="11" t="str">
        <f>[1]Sheet1!N3307</f>
        <v xml:space="preserve">Erode -638012  </v>
      </c>
      <c r="H2693" s="12" t="s">
        <v>2752</v>
      </c>
      <c r="I2693" s="12" t="s">
        <v>28</v>
      </c>
      <c r="J2693" s="12" t="s">
        <v>28</v>
      </c>
      <c r="K2693" s="1" t="s">
        <v>30</v>
      </c>
      <c r="M2693" s="1" t="s">
        <v>31</v>
      </c>
      <c r="P2693" s="5" t="str">
        <f>[1]Sheet1!AD3307</f>
        <v>workshop</v>
      </c>
      <c r="Q2693" s="13"/>
      <c r="R2693" s="1">
        <v>0</v>
      </c>
      <c r="S2693" s="1">
        <v>0</v>
      </c>
      <c r="V2693" s="1">
        <v>2</v>
      </c>
      <c r="W2693" s="1">
        <v>5</v>
      </c>
      <c r="X2693" s="1">
        <v>2</v>
      </c>
      <c r="Y2693" s="1">
        <v>5</v>
      </c>
    </row>
    <row r="2694" spans="1:25" ht="15.75" thickBot="1" x14ac:dyDescent="0.3">
      <c r="A2694" s="17" t="str">
        <f>[1]Sheet1!C3308</f>
        <v xml:space="preserve"> Sivasakthi Hatcheries &amp; Farms</v>
      </c>
      <c r="B2694" s="14" t="s">
        <v>2378</v>
      </c>
      <c r="C2694" s="10" t="s">
        <v>1534</v>
      </c>
      <c r="D2694" s="2" t="str">
        <f>[1]Sheet1!J3308</f>
        <v>1/300 Udumalpet Road.,Chithambalam, Palladam</v>
      </c>
      <c r="E2694" s="11" t="str">
        <f>[1]Sheet1!N3308</f>
        <v xml:space="preserve">33AAWFS4993C1ZP  </v>
      </c>
      <c r="H2694" s="12" t="s">
        <v>2753</v>
      </c>
      <c r="I2694" s="12" t="s">
        <v>28</v>
      </c>
      <c r="J2694" s="12" t="s">
        <v>28</v>
      </c>
      <c r="K2694" s="1" t="s">
        <v>30</v>
      </c>
      <c r="M2694" s="1" t="s">
        <v>31</v>
      </c>
      <c r="P2694" s="5" t="str">
        <f>[1]Sheet1!AD3308</f>
        <v>party</v>
      </c>
      <c r="Q2694" s="13"/>
      <c r="R2694" s="1">
        <v>0</v>
      </c>
      <c r="S2694" s="1">
        <v>0</v>
      </c>
      <c r="V2694" s="1">
        <v>2</v>
      </c>
      <c r="W2694" s="1">
        <v>5</v>
      </c>
      <c r="X2694" s="1">
        <v>2</v>
      </c>
      <c r="Y2694" s="1">
        <v>5</v>
      </c>
    </row>
    <row r="2695" spans="1:25" ht="15.75" thickBot="1" x14ac:dyDescent="0.3">
      <c r="A2695" s="17" t="str">
        <f>[1]Sheet1!C3309</f>
        <v xml:space="preserve"> Sivasamy-tirupur-(CID00458)</v>
      </c>
      <c r="B2695" s="14" t="s">
        <v>2378</v>
      </c>
      <c r="C2695" s="10" t="s">
        <v>1534</v>
      </c>
      <c r="D2695" s="2" t="str">
        <f>[1]Sheet1!J3309</f>
        <v xml:space="preserve"> </v>
      </c>
      <c r="E2695" s="11" t="str">
        <f>[1]Sheet1!N3309</f>
        <v xml:space="preserve">  </v>
      </c>
      <c r="H2695" s="12" t="s">
        <v>2754</v>
      </c>
      <c r="I2695" s="12" t="s">
        <v>28</v>
      </c>
      <c r="J2695" s="12" t="s">
        <v>29</v>
      </c>
      <c r="K2695" s="1" t="s">
        <v>30</v>
      </c>
      <c r="M2695" s="1" t="s">
        <v>31</v>
      </c>
      <c r="P2695" s="5" t="str">
        <f>[1]Sheet1!AD3309</f>
        <v>party</v>
      </c>
      <c r="Q2695" s="13"/>
      <c r="R2695" s="1">
        <v>0</v>
      </c>
      <c r="S2695" s="1">
        <v>0</v>
      </c>
      <c r="V2695" s="1">
        <v>2</v>
      </c>
      <c r="W2695" s="1">
        <v>5</v>
      </c>
      <c r="X2695" s="1">
        <v>2</v>
      </c>
      <c r="Y2695" s="1">
        <v>5</v>
      </c>
    </row>
    <row r="2696" spans="1:25" ht="15.75" thickBot="1" x14ac:dyDescent="0.3">
      <c r="A2696" s="17" t="str">
        <f>[1]Sheet1!C3310</f>
        <v xml:space="preserve"> Siva Traders</v>
      </c>
      <c r="B2696" s="14" t="s">
        <v>2378</v>
      </c>
      <c r="C2696" s="10" t="s">
        <v>1534</v>
      </c>
      <c r="D2696" s="2" t="str">
        <f>[1]Sheet1!J3310</f>
        <v>5/166 Tirupur road KK pudur Po Avinashi</v>
      </c>
      <c r="E2696" s="11" t="str">
        <f>[1]Sheet1!N3310</f>
        <v xml:space="preserve">33AOXPM4422R1Z5  </v>
      </c>
      <c r="H2696" s="12" t="s">
        <v>2755</v>
      </c>
      <c r="I2696" s="12" t="s">
        <v>28</v>
      </c>
      <c r="J2696" s="12" t="s">
        <v>28</v>
      </c>
      <c r="K2696" s="1" t="s">
        <v>30</v>
      </c>
      <c r="M2696" s="1" t="s">
        <v>31</v>
      </c>
      <c r="P2696" s="5" t="str">
        <f>[1]Sheet1!AD3310</f>
        <v>workshop</v>
      </c>
      <c r="Q2696" s="13" t="s">
        <v>2756</v>
      </c>
      <c r="R2696" s="1">
        <v>0</v>
      </c>
      <c r="S2696" s="1">
        <v>0</v>
      </c>
      <c r="V2696" s="1">
        <v>2</v>
      </c>
      <c r="W2696" s="1">
        <v>5</v>
      </c>
      <c r="X2696" s="1">
        <v>2</v>
      </c>
      <c r="Y2696" s="1">
        <v>5</v>
      </c>
    </row>
    <row r="2697" spans="1:25" ht="15.75" thickBot="1" x14ac:dyDescent="0.3">
      <c r="A2697" s="17" t="str">
        <f>[1]Sheet1!C3312</f>
        <v xml:space="preserve"> Sk Construction-sundar(cid1179)</v>
      </c>
      <c r="B2697" s="14" t="s">
        <v>2378</v>
      </c>
      <c r="C2697" s="10" t="s">
        <v>1534</v>
      </c>
      <c r="D2697" s="2" t="str">
        <f>[1]Sheet1!J3312</f>
        <v xml:space="preserve"> </v>
      </c>
      <c r="E2697" s="11" t="str">
        <f>[1]Sheet1!N3312</f>
        <v xml:space="preserve">  </v>
      </c>
      <c r="H2697" s="12" t="s">
        <v>2757</v>
      </c>
      <c r="I2697" s="12" t="s">
        <v>28</v>
      </c>
      <c r="J2697" s="12" t="s">
        <v>29</v>
      </c>
      <c r="K2697" s="1" t="s">
        <v>30</v>
      </c>
      <c r="M2697" s="1" t="s">
        <v>31</v>
      </c>
      <c r="P2697" s="5" t="str">
        <f>[1]Sheet1!AD3312</f>
        <v>party</v>
      </c>
      <c r="Q2697" s="13" t="s">
        <v>2758</v>
      </c>
      <c r="R2697" s="1">
        <v>0</v>
      </c>
      <c r="S2697" s="1">
        <v>0</v>
      </c>
      <c r="V2697" s="1">
        <v>2</v>
      </c>
      <c r="W2697" s="1">
        <v>5</v>
      </c>
      <c r="X2697" s="1">
        <v>2</v>
      </c>
      <c r="Y2697" s="1">
        <v>5</v>
      </c>
    </row>
    <row r="2698" spans="1:25" ht="15.75" thickBot="1" x14ac:dyDescent="0.3">
      <c r="A2698" s="17" t="str">
        <f>[1]Sheet1!C3313</f>
        <v xml:space="preserve"> S.K Engineering Works</v>
      </c>
      <c r="B2698" s="14" t="s">
        <v>2378</v>
      </c>
      <c r="C2698" s="10" t="s">
        <v>1534</v>
      </c>
      <c r="D2698" s="2" t="str">
        <f>[1]Sheet1!J3313</f>
        <v>Salem road,periya mottur,kollakottai,kanagamutlu Krishnagiri Dt - GST - 33DSPPS6022G1ZJ</v>
      </c>
      <c r="E2698" s="11" t="str">
        <f>[1]Sheet1!N3313</f>
        <v xml:space="preserve">  </v>
      </c>
      <c r="H2698" s="12" t="s">
        <v>2585</v>
      </c>
      <c r="I2698" s="12" t="s">
        <v>28</v>
      </c>
      <c r="J2698" s="12" t="s">
        <v>2759</v>
      </c>
      <c r="K2698" s="1" t="s">
        <v>30</v>
      </c>
      <c r="M2698" s="1" t="s">
        <v>31</v>
      </c>
      <c r="P2698" s="5" t="str">
        <f>[1]Sheet1!AD3313</f>
        <v>party</v>
      </c>
      <c r="Q2698" s="13"/>
      <c r="R2698" s="1">
        <v>0</v>
      </c>
      <c r="S2698" s="1">
        <v>0</v>
      </c>
      <c r="V2698" s="1">
        <v>2</v>
      </c>
      <c r="W2698" s="1">
        <v>5</v>
      </c>
      <c r="X2698" s="1">
        <v>2</v>
      </c>
      <c r="Y2698" s="1">
        <v>5</v>
      </c>
    </row>
    <row r="2699" spans="1:25" ht="15.75" thickBot="1" x14ac:dyDescent="0.3">
      <c r="A2699" s="17" t="str">
        <f>[1]Sheet1!C3314</f>
        <v xml:space="preserve"> S K Engineering Works Erode</v>
      </c>
      <c r="B2699" s="14" t="s">
        <v>2378</v>
      </c>
      <c r="C2699" s="10" t="s">
        <v>1534</v>
      </c>
      <c r="D2699" s="2" t="str">
        <f>[1]Sheet1!J3314</f>
        <v xml:space="preserve">Perundurai Road.,Palayapalayam, Erode </v>
      </c>
      <c r="E2699" s="11" t="str">
        <f>[1]Sheet1!N3314</f>
        <v xml:space="preserve">  </v>
      </c>
      <c r="H2699" s="12" t="s">
        <v>2760</v>
      </c>
      <c r="I2699" s="12" t="s">
        <v>2761</v>
      </c>
      <c r="J2699" s="12" t="s">
        <v>28</v>
      </c>
      <c r="K2699" s="1" t="s">
        <v>30</v>
      </c>
      <c r="M2699" s="1" t="s">
        <v>31</v>
      </c>
      <c r="P2699" s="5" t="str">
        <f>[1]Sheet1!AD3314</f>
        <v>workshop</v>
      </c>
      <c r="Q2699" s="13"/>
      <c r="R2699" s="1">
        <v>0</v>
      </c>
      <c r="S2699" s="1">
        <v>0</v>
      </c>
      <c r="V2699" s="1">
        <v>2</v>
      </c>
      <c r="W2699" s="1">
        <v>5</v>
      </c>
      <c r="X2699" s="1">
        <v>2</v>
      </c>
      <c r="Y2699" s="1">
        <v>5</v>
      </c>
    </row>
    <row r="2700" spans="1:25" ht="15.75" thickBot="1" x14ac:dyDescent="0.3">
      <c r="A2700" s="17" t="str">
        <f>[1]Sheet1!C3315</f>
        <v xml:space="preserve"> S.K.Muthusamy </v>
      </c>
      <c r="B2700" s="14" t="s">
        <v>2378</v>
      </c>
      <c r="C2700" s="10" t="s">
        <v>1534</v>
      </c>
      <c r="D2700" s="2" t="str">
        <f>[1]Sheet1!J3315</f>
        <v>perundurai, erode.</v>
      </c>
      <c r="E2700" s="11" t="str">
        <f>[1]Sheet1!N3315</f>
        <v xml:space="preserve">  </v>
      </c>
      <c r="H2700" s="12" t="s">
        <v>2762</v>
      </c>
      <c r="I2700" s="12" t="s">
        <v>28</v>
      </c>
      <c r="J2700" s="12" t="s">
        <v>28</v>
      </c>
      <c r="K2700" s="1" t="s">
        <v>30</v>
      </c>
      <c r="M2700" s="1" t="s">
        <v>31</v>
      </c>
      <c r="P2700" s="5" t="str">
        <f>[1]Sheet1!AD3315</f>
        <v>party</v>
      </c>
      <c r="Q2700" s="13"/>
      <c r="R2700" s="1">
        <v>0</v>
      </c>
      <c r="S2700" s="1">
        <v>0</v>
      </c>
      <c r="V2700" s="1">
        <v>2</v>
      </c>
      <c r="W2700" s="1">
        <v>5</v>
      </c>
      <c r="X2700" s="1">
        <v>2</v>
      </c>
      <c r="Y2700" s="1">
        <v>5</v>
      </c>
    </row>
    <row r="2701" spans="1:25" ht="15.75" thickBot="1" x14ac:dyDescent="0.3">
      <c r="A2701" s="17" t="str">
        <f>[1]Sheet1!C3316</f>
        <v xml:space="preserve"> S.K. PALANISWAMY</v>
      </c>
      <c r="B2701" s="14" t="s">
        <v>2378</v>
      </c>
      <c r="C2701" s="10" t="s">
        <v>1534</v>
      </c>
      <c r="D2701" s="2" t="str">
        <f>[1]Sheet1!J3316</f>
        <v>MGR NAGAR MALAIYADI PUDUR</v>
      </c>
      <c r="E2701" s="11" t="str">
        <f>[1]Sheet1!N3316</f>
        <v xml:space="preserve">SATHYAMANGALAM  </v>
      </c>
      <c r="H2701" s="12" t="s">
        <v>2763</v>
      </c>
      <c r="I2701" s="12" t="s">
        <v>28</v>
      </c>
      <c r="J2701" s="12" t="s">
        <v>29</v>
      </c>
      <c r="K2701" s="1" t="s">
        <v>30</v>
      </c>
      <c r="M2701" s="1" t="s">
        <v>31</v>
      </c>
      <c r="P2701" s="5" t="str">
        <f>[1]Sheet1!AD3316</f>
        <v>party</v>
      </c>
      <c r="Q2701" s="13"/>
      <c r="R2701" s="1">
        <v>0</v>
      </c>
      <c r="S2701" s="1">
        <v>0</v>
      </c>
      <c r="V2701" s="1">
        <v>2</v>
      </c>
      <c r="W2701" s="1">
        <v>5</v>
      </c>
      <c r="X2701" s="1">
        <v>2</v>
      </c>
      <c r="Y2701" s="1">
        <v>5</v>
      </c>
    </row>
    <row r="2702" spans="1:25" ht="15.75" thickBot="1" x14ac:dyDescent="0.3">
      <c r="A2702" s="17" t="str">
        <f>[1]Sheet1!C3317</f>
        <v xml:space="preserve"> S.L.M GRANITES - KRISHNAGIRI</v>
      </c>
      <c r="B2702" s="14" t="s">
        <v>2378</v>
      </c>
      <c r="C2702" s="10" t="s">
        <v>1534</v>
      </c>
      <c r="D2702" s="2" t="str">
        <f>[1]Sheet1!J3317</f>
        <v>NO.30/12A,OPP MANIAN CRUSHER COMPANY, G.NAGAMANGALAM(PO),BARUGURU(SIDCO)</v>
      </c>
      <c r="E2702" s="11" t="str">
        <f>[1]Sheet1!N3317</f>
        <v xml:space="preserve">KRISHNAGIRI - 635203 GST NO - 33AKFPB1016Q1ZG </v>
      </c>
      <c r="H2702" s="12" t="s">
        <v>2764</v>
      </c>
      <c r="I2702" s="12" t="s">
        <v>28</v>
      </c>
      <c r="J2702" s="12" t="s">
        <v>29</v>
      </c>
      <c r="K2702" s="1" t="s">
        <v>30</v>
      </c>
      <c r="M2702" s="1" t="s">
        <v>31</v>
      </c>
      <c r="P2702" s="5" t="str">
        <f>[1]Sheet1!AD3317</f>
        <v>party</v>
      </c>
      <c r="Q2702" s="13"/>
      <c r="R2702" s="1">
        <v>0</v>
      </c>
      <c r="S2702" s="1">
        <v>0</v>
      </c>
      <c r="V2702" s="1">
        <v>2</v>
      </c>
      <c r="W2702" s="1">
        <v>5</v>
      </c>
      <c r="X2702" s="1">
        <v>2</v>
      </c>
      <c r="Y2702" s="1">
        <v>5</v>
      </c>
    </row>
    <row r="2703" spans="1:25" ht="30.75" thickBot="1" x14ac:dyDescent="0.3">
      <c r="A2703" s="17" t="str">
        <f>[1]Sheet1!C3319</f>
        <v xml:space="preserve"> Sm Garments - Dhevarayampalayam</v>
      </c>
      <c r="B2703" s="14" t="s">
        <v>2378</v>
      </c>
      <c r="C2703" s="10" t="s">
        <v>1534</v>
      </c>
      <c r="D2703" s="2" t="str">
        <f>[1]Sheet1!J3319</f>
        <v xml:space="preserve"> </v>
      </c>
      <c r="E2703" s="11" t="str">
        <f>[1]Sheet1!N3319</f>
        <v xml:space="preserve">  </v>
      </c>
      <c r="H2703" s="12" t="s">
        <v>2614</v>
      </c>
      <c r="I2703" s="12" t="s">
        <v>28</v>
      </c>
      <c r="J2703" s="12" t="s">
        <v>29</v>
      </c>
      <c r="K2703" s="1" t="s">
        <v>30</v>
      </c>
      <c r="M2703" s="1" t="s">
        <v>31</v>
      </c>
      <c r="P2703" s="5" t="str">
        <f>[1]Sheet1!AD3319</f>
        <v>party</v>
      </c>
      <c r="Q2703" s="13"/>
      <c r="R2703" s="1">
        <v>0</v>
      </c>
      <c r="S2703" s="1">
        <v>0</v>
      </c>
      <c r="V2703" s="1">
        <v>2</v>
      </c>
      <c r="W2703" s="1">
        <v>5</v>
      </c>
      <c r="X2703" s="1">
        <v>2</v>
      </c>
      <c r="Y2703" s="1">
        <v>5</v>
      </c>
    </row>
    <row r="2704" spans="1:25" ht="15.75" thickBot="1" x14ac:dyDescent="0.3">
      <c r="A2704" s="17" t="str">
        <f>[1]Sheet1!C3320</f>
        <v xml:space="preserve"> Sms Engineerings(cnn 82796)</v>
      </c>
      <c r="B2704" s="14" t="s">
        <v>2378</v>
      </c>
      <c r="C2704" s="10" t="s">
        <v>1534</v>
      </c>
      <c r="D2704" s="2" t="str">
        <f>[1]Sheet1!J3320</f>
        <v>34/3,sri hanuman township, yadavanahalli gate,attibele,</v>
      </c>
      <c r="E2704" s="11" t="str">
        <f>[1]Sheet1!N3320</f>
        <v>hosur main road, anekal tq,bangalore dist-562-107 smsengneerings@gmail.com</v>
      </c>
      <c r="H2704" s="12" t="s">
        <v>2765</v>
      </c>
      <c r="I2704" s="12" t="s">
        <v>2766</v>
      </c>
      <c r="J2704" s="12" t="s">
        <v>2767</v>
      </c>
      <c r="K2704" s="1" t="s">
        <v>30</v>
      </c>
      <c r="M2704" s="1" t="s">
        <v>31</v>
      </c>
      <c r="P2704" s="5" t="str">
        <f>[1]Sheet1!AD3320</f>
        <v>party</v>
      </c>
      <c r="Q2704" s="13"/>
      <c r="R2704" s="1">
        <v>0</v>
      </c>
      <c r="S2704" s="1">
        <v>0</v>
      </c>
      <c r="V2704" s="1">
        <v>2</v>
      </c>
      <c r="W2704" s="1">
        <v>5</v>
      </c>
      <c r="X2704" s="1">
        <v>2</v>
      </c>
      <c r="Y2704" s="1">
        <v>5</v>
      </c>
    </row>
    <row r="2705" spans="1:25" ht="15.75" thickBot="1" x14ac:dyDescent="0.3">
      <c r="A2705" s="17" t="str">
        <f>[1]Sheet1!C3321</f>
        <v xml:space="preserve"> S Nallamuthu</v>
      </c>
      <c r="B2705" s="14" t="s">
        <v>2378</v>
      </c>
      <c r="C2705" s="10" t="s">
        <v>1534</v>
      </c>
      <c r="D2705" s="2" t="str">
        <f>[1]Sheet1!J3321</f>
        <v>69 JLTC west, Cheran Nagar Vellakovil</v>
      </c>
      <c r="E2705" s="11" t="str">
        <f>[1]Sheet1!N3321</f>
        <v xml:space="preserve">  </v>
      </c>
      <c r="H2705" s="12" t="s">
        <v>2768</v>
      </c>
      <c r="I2705" s="12" t="s">
        <v>28</v>
      </c>
      <c r="J2705" s="12" t="s">
        <v>28</v>
      </c>
      <c r="K2705" s="1" t="s">
        <v>30</v>
      </c>
      <c r="M2705" s="1" t="s">
        <v>31</v>
      </c>
      <c r="P2705" s="5" t="str">
        <f>[1]Sheet1!AD3321</f>
        <v>party</v>
      </c>
      <c r="Q2705" s="13"/>
      <c r="R2705" s="1">
        <v>0</v>
      </c>
      <c r="S2705" s="1">
        <v>0</v>
      </c>
      <c r="V2705" s="1">
        <v>2</v>
      </c>
      <c r="W2705" s="1">
        <v>5</v>
      </c>
      <c r="X2705" s="1">
        <v>2</v>
      </c>
      <c r="Y2705" s="1">
        <v>5</v>
      </c>
    </row>
    <row r="2706" spans="1:25" ht="15.75" thickBot="1" x14ac:dyDescent="0.3">
      <c r="A2706" s="17" t="str">
        <f>[1]Sheet1!C3322</f>
        <v xml:space="preserve"> Solai-erode(cnn35000)</v>
      </c>
      <c r="B2706" s="14" t="s">
        <v>2378</v>
      </c>
      <c r="C2706" s="10" t="s">
        <v>1534</v>
      </c>
      <c r="D2706" s="2" t="str">
        <f>[1]Sheet1!J3322</f>
        <v xml:space="preserve">Erode </v>
      </c>
      <c r="E2706" s="11" t="str">
        <f>[1]Sheet1!N3322</f>
        <v xml:space="preserve">  </v>
      </c>
      <c r="H2706" s="12" t="s">
        <v>2450</v>
      </c>
      <c r="I2706" s="12" t="s">
        <v>28</v>
      </c>
      <c r="J2706" s="12" t="s">
        <v>28</v>
      </c>
      <c r="K2706" s="1" t="s">
        <v>30</v>
      </c>
      <c r="M2706" s="1" t="s">
        <v>31</v>
      </c>
      <c r="P2706" s="5" t="str">
        <f>[1]Sheet1!AD3322</f>
        <v>party</v>
      </c>
      <c r="Q2706" s="13"/>
      <c r="R2706" s="1">
        <v>0</v>
      </c>
      <c r="S2706" s="1">
        <v>0</v>
      </c>
      <c r="V2706" s="1">
        <v>2</v>
      </c>
      <c r="W2706" s="1">
        <v>5</v>
      </c>
      <c r="X2706" s="1">
        <v>2</v>
      </c>
      <c r="Y2706" s="1">
        <v>5</v>
      </c>
    </row>
    <row r="2707" spans="1:25" ht="15.75" thickBot="1" x14ac:dyDescent="0.3">
      <c r="A2707" s="17" t="str">
        <f>[1]Sheet1!C3323</f>
        <v xml:space="preserve"> Sona Builders</v>
      </c>
      <c r="B2707" s="14" t="s">
        <v>2378</v>
      </c>
      <c r="C2707" s="10" t="s">
        <v>1534</v>
      </c>
      <c r="D2707" s="2" t="str">
        <f>[1]Sheet1!J3323</f>
        <v>kaveripattinam, krishnagiri.</v>
      </c>
      <c r="E2707" s="11" t="str">
        <f>[1]Sheet1!N3323</f>
        <v xml:space="preserve">33CDLPK8870Q1ZM  </v>
      </c>
      <c r="H2707" s="12" t="s">
        <v>2769</v>
      </c>
      <c r="I2707" s="12" t="s">
        <v>2770</v>
      </c>
      <c r="J2707" s="12" t="s">
        <v>2771</v>
      </c>
      <c r="K2707" s="1" t="s">
        <v>30</v>
      </c>
      <c r="M2707" s="1" t="s">
        <v>31</v>
      </c>
      <c r="P2707" s="5" t="str">
        <f>[1]Sheet1!AD3323</f>
        <v>party</v>
      </c>
      <c r="Q2707" s="13"/>
      <c r="R2707" s="1">
        <v>0</v>
      </c>
      <c r="S2707" s="1">
        <v>0</v>
      </c>
      <c r="V2707" s="1">
        <v>2</v>
      </c>
      <c r="W2707" s="1">
        <v>5</v>
      </c>
      <c r="X2707" s="1">
        <v>2</v>
      </c>
      <c r="Y2707" s="1">
        <v>5</v>
      </c>
    </row>
    <row r="2708" spans="1:25" ht="15.75" thickBot="1" x14ac:dyDescent="0.3">
      <c r="A2708" s="17" t="str">
        <f>[1]Sheet1!C3325</f>
        <v xml:space="preserve"> Space Clothing</v>
      </c>
      <c r="B2708" s="14" t="s">
        <v>2378</v>
      </c>
      <c r="C2708" s="10" t="s">
        <v>1534</v>
      </c>
      <c r="D2708" s="2" t="str">
        <f>[1]Sheet1!J3325</f>
        <v>3/526,min nagar settipalayam road,</v>
      </c>
      <c r="E2708" s="11" t="str">
        <f>[1]Sheet1!N3325</f>
        <v xml:space="preserve">palladam. tirupur. </v>
      </c>
      <c r="H2708" s="12" t="s">
        <v>2772</v>
      </c>
      <c r="I2708" s="12" t="s">
        <v>28</v>
      </c>
      <c r="J2708" s="12" t="s">
        <v>29</v>
      </c>
      <c r="K2708" s="1" t="s">
        <v>30</v>
      </c>
      <c r="M2708" s="1" t="s">
        <v>31</v>
      </c>
      <c r="P2708" s="5" t="str">
        <f>[1]Sheet1!AD3325</f>
        <v>party</v>
      </c>
      <c r="Q2708" s="13"/>
      <c r="R2708" s="1">
        <v>0</v>
      </c>
      <c r="S2708" s="1">
        <v>0</v>
      </c>
      <c r="V2708" s="1">
        <v>2</v>
      </c>
      <c r="W2708" s="1">
        <v>5</v>
      </c>
      <c r="X2708" s="1">
        <v>2</v>
      </c>
      <c r="Y2708" s="1">
        <v>5</v>
      </c>
    </row>
    <row r="2709" spans="1:25" ht="30.75" thickBot="1" x14ac:dyDescent="0.3">
      <c r="A2709" s="17" t="str">
        <f>[1]Sheet1!C3326</f>
        <v xml:space="preserve"> Space Textile Pvt Ltd (scm Textile Spinners)</v>
      </c>
      <c r="B2709" s="14" t="s">
        <v>2378</v>
      </c>
      <c r="C2709" s="10" t="s">
        <v>1534</v>
      </c>
      <c r="D2709" s="2" t="str">
        <f>[1]Sheet1!J3326</f>
        <v xml:space="preserve">space textile pvt ltd unit scm textile spinners </v>
      </c>
      <c r="E2709" s="11" t="str">
        <f>[1]Sheet1!N3326</f>
        <v>sf no 39,NG Palayam Pudhur Pirivu Thekkalur Avinashi -641654 GST : 33AAKCS0757M1Z0</v>
      </c>
      <c r="H2709" s="12" t="s">
        <v>2773</v>
      </c>
      <c r="I2709" s="12" t="s">
        <v>2774</v>
      </c>
      <c r="J2709" s="12" t="s">
        <v>2775</v>
      </c>
      <c r="K2709" s="1" t="s">
        <v>30</v>
      </c>
      <c r="M2709" s="1" t="s">
        <v>31</v>
      </c>
      <c r="P2709" s="5" t="str">
        <f>[1]Sheet1!AD3326</f>
        <v>party</v>
      </c>
      <c r="Q2709" s="13" t="s">
        <v>2776</v>
      </c>
      <c r="R2709" s="1">
        <v>0</v>
      </c>
      <c r="S2709" s="1">
        <v>0</v>
      </c>
      <c r="V2709" s="1">
        <v>2</v>
      </c>
      <c r="W2709" s="1">
        <v>5</v>
      </c>
      <c r="X2709" s="1">
        <v>2</v>
      </c>
      <c r="Y2709" s="1">
        <v>5</v>
      </c>
    </row>
    <row r="2710" spans="1:25" ht="15.75" thickBot="1" x14ac:dyDescent="0.3">
      <c r="A2710" s="17" t="str">
        <f>[1]Sheet1!C3327</f>
        <v xml:space="preserve"> S Palanisamy 9894809655</v>
      </c>
      <c r="B2710" s="14" t="s">
        <v>2378</v>
      </c>
      <c r="C2710" s="10" t="s">
        <v>1534</v>
      </c>
      <c r="D2710" s="2" t="str">
        <f>[1]Sheet1!J3327</f>
        <v xml:space="preserve">Velampalayam, Tirupur </v>
      </c>
      <c r="E2710" s="11" t="str">
        <f>[1]Sheet1!N3327</f>
        <v xml:space="preserve">  </v>
      </c>
      <c r="H2710" s="12" t="s">
        <v>2777</v>
      </c>
      <c r="I2710" s="12" t="s">
        <v>28</v>
      </c>
      <c r="J2710" s="12" t="s">
        <v>28</v>
      </c>
      <c r="K2710" s="1" t="s">
        <v>30</v>
      </c>
      <c r="M2710" s="1" t="s">
        <v>31</v>
      </c>
      <c r="P2710" s="5" t="str">
        <f>[1]Sheet1!AD3327</f>
        <v>workshop</v>
      </c>
      <c r="Q2710" s="13"/>
      <c r="R2710" s="1">
        <v>0</v>
      </c>
      <c r="S2710" s="1">
        <v>0</v>
      </c>
      <c r="V2710" s="1">
        <v>2</v>
      </c>
      <c r="W2710" s="1">
        <v>5</v>
      </c>
      <c r="X2710" s="1">
        <v>2</v>
      </c>
      <c r="Y2710" s="1">
        <v>5</v>
      </c>
    </row>
    <row r="2711" spans="1:25" ht="15.75" thickBot="1" x14ac:dyDescent="0.3">
      <c r="A2711" s="17" t="str">
        <f>[1]Sheet1!C3328</f>
        <v xml:space="preserve"> Sparro Tex N Export-(CID00464)</v>
      </c>
      <c r="B2711" s="14" t="s">
        <v>2378</v>
      </c>
      <c r="C2711" s="10" t="s">
        <v>1534</v>
      </c>
      <c r="D2711" s="2" t="str">
        <f>[1]Sheet1!J3328</f>
        <v xml:space="preserve"> </v>
      </c>
      <c r="E2711" s="11" t="str">
        <f>[1]Sheet1!N3328</f>
        <v xml:space="preserve">  </v>
      </c>
      <c r="H2711" s="12" t="s">
        <v>2778</v>
      </c>
      <c r="I2711" s="12" t="s">
        <v>28</v>
      </c>
      <c r="J2711" s="12" t="s">
        <v>29</v>
      </c>
      <c r="K2711" s="1" t="s">
        <v>30</v>
      </c>
      <c r="M2711" s="1" t="s">
        <v>31</v>
      </c>
      <c r="P2711" s="5" t="str">
        <f>[1]Sheet1!AD3328</f>
        <v>party</v>
      </c>
      <c r="Q2711" s="13"/>
      <c r="R2711" s="1">
        <v>0</v>
      </c>
      <c r="S2711" s="1">
        <v>0</v>
      </c>
      <c r="V2711" s="1">
        <v>2</v>
      </c>
      <c r="W2711" s="1">
        <v>5</v>
      </c>
      <c r="X2711" s="1">
        <v>2</v>
      </c>
      <c r="Y2711" s="1">
        <v>5</v>
      </c>
    </row>
    <row r="2712" spans="1:25" ht="15.75" thickBot="1" x14ac:dyDescent="0.3">
      <c r="A2712" s="17" t="str">
        <f>[1]Sheet1!C3329</f>
        <v xml:space="preserve"> SPITZE</v>
      </c>
      <c r="B2712" s="14" t="s">
        <v>2378</v>
      </c>
      <c r="C2712" s="10" t="s">
        <v>1534</v>
      </c>
      <c r="D2712" s="2" t="str">
        <f>[1]Sheet1!J3329</f>
        <v>21,Kiruthi apartment, suramangalam main road  salem-05</v>
      </c>
      <c r="E2712" s="11" t="str">
        <f>[1]Sheet1!N3329</f>
        <v xml:space="preserve">  </v>
      </c>
      <c r="H2712" s="12" t="s">
        <v>2779</v>
      </c>
      <c r="I2712" s="12" t="s">
        <v>28</v>
      </c>
      <c r="J2712" s="12" t="s">
        <v>28</v>
      </c>
      <c r="K2712" s="1" t="s">
        <v>30</v>
      </c>
      <c r="M2712" s="1" t="s">
        <v>31</v>
      </c>
      <c r="P2712" s="5" t="str">
        <f>[1]Sheet1!AD3329</f>
        <v>party</v>
      </c>
      <c r="Q2712" s="13"/>
      <c r="R2712" s="1">
        <v>0</v>
      </c>
      <c r="S2712" s="1">
        <v>0</v>
      </c>
      <c r="V2712" s="1">
        <v>2</v>
      </c>
      <c r="W2712" s="1">
        <v>5</v>
      </c>
      <c r="X2712" s="1">
        <v>2</v>
      </c>
      <c r="Y2712" s="1">
        <v>5</v>
      </c>
    </row>
    <row r="2713" spans="1:25" ht="15.75" thickBot="1" x14ac:dyDescent="0.3">
      <c r="A2713" s="17" t="str">
        <f>[1]Sheet1!C3330</f>
        <v xml:space="preserve"> Sr Constructions</v>
      </c>
      <c r="B2713" s="14" t="s">
        <v>2378</v>
      </c>
      <c r="C2713" s="10" t="s">
        <v>1534</v>
      </c>
      <c r="D2713" s="2" t="str">
        <f>[1]Sheet1!J3330</f>
        <v>142/8 aruna complex, opp dsp office, erode road,</v>
      </c>
      <c r="E2713" s="11" t="str">
        <f>[1]Sheet1!N3330</f>
        <v xml:space="preserve">perundhurai. 33ATPPP9789F1ZT </v>
      </c>
      <c r="H2713" s="12" t="s">
        <v>2780</v>
      </c>
      <c r="I2713" s="12" t="s">
        <v>28</v>
      </c>
      <c r="J2713" s="12" t="s">
        <v>2781</v>
      </c>
      <c r="K2713" s="1" t="s">
        <v>30</v>
      </c>
      <c r="M2713" s="1" t="s">
        <v>31</v>
      </c>
      <c r="P2713" s="5" t="str">
        <f>[1]Sheet1!AD3330</f>
        <v>party</v>
      </c>
      <c r="Q2713" s="13"/>
      <c r="R2713" s="1">
        <v>0</v>
      </c>
      <c r="S2713" s="1">
        <v>0</v>
      </c>
      <c r="V2713" s="1">
        <v>2</v>
      </c>
      <c r="W2713" s="1">
        <v>5</v>
      </c>
      <c r="X2713" s="1">
        <v>2</v>
      </c>
      <c r="Y2713" s="1">
        <v>5</v>
      </c>
    </row>
    <row r="2714" spans="1:25" ht="15.75" thickBot="1" x14ac:dyDescent="0.3">
      <c r="A2714" s="17" t="str">
        <f>[1]Sheet1!C3331</f>
        <v xml:space="preserve"> Sree Airson Textile Mill</v>
      </c>
      <c r="B2714" s="14" t="s">
        <v>2378</v>
      </c>
      <c r="C2714" s="10" t="s">
        <v>1534</v>
      </c>
      <c r="D2714" s="2" t="str">
        <f>[1]Sheet1!J3331</f>
        <v>109/1 Kamaraj Nagar, Lakkapuram, Erode 33CPFPK4141C1ZG</v>
      </c>
      <c r="E2714" s="11" t="str">
        <f>[1]Sheet1!N3331</f>
        <v xml:space="preserve">  </v>
      </c>
      <c r="H2714" s="12" t="s">
        <v>2782</v>
      </c>
      <c r="I2714" s="12" t="s">
        <v>28</v>
      </c>
      <c r="J2714" s="12" t="s">
        <v>28</v>
      </c>
      <c r="K2714" s="1" t="s">
        <v>30</v>
      </c>
      <c r="M2714" s="1" t="s">
        <v>31</v>
      </c>
      <c r="P2714" s="5" t="str">
        <f>[1]Sheet1!AD3331</f>
        <v>party</v>
      </c>
      <c r="Q2714" s="13"/>
      <c r="R2714" s="1">
        <v>0</v>
      </c>
      <c r="S2714" s="1">
        <v>0</v>
      </c>
      <c r="V2714" s="1">
        <v>2</v>
      </c>
      <c r="W2714" s="1">
        <v>5</v>
      </c>
      <c r="X2714" s="1">
        <v>2</v>
      </c>
      <c r="Y2714" s="1">
        <v>5</v>
      </c>
    </row>
    <row r="2715" spans="1:25" ht="15.75" thickBot="1" x14ac:dyDescent="0.3">
      <c r="A2715" s="17" t="str">
        <f>[1]Sheet1!C3334</f>
        <v xml:space="preserve"> Sree Selvan Industries</v>
      </c>
      <c r="B2715" s="14" t="s">
        <v>2378</v>
      </c>
      <c r="C2715" s="10" t="s">
        <v>1534</v>
      </c>
      <c r="D2715" s="2" t="str">
        <f>[1]Sheet1!J3334</f>
        <v>324/nasiyanur road narayana valasu</v>
      </c>
      <c r="E2715" s="11" t="str">
        <f>[1]Sheet1!N3334</f>
        <v xml:space="preserve">erode  </v>
      </c>
      <c r="H2715" s="12" t="s">
        <v>2783</v>
      </c>
      <c r="I2715" s="12" t="s">
        <v>28</v>
      </c>
      <c r="J2715" s="12" t="s">
        <v>28</v>
      </c>
      <c r="K2715" s="1" t="s">
        <v>30</v>
      </c>
      <c r="M2715" s="1" t="s">
        <v>31</v>
      </c>
      <c r="P2715" s="5" t="str">
        <f>[1]Sheet1!AD3334</f>
        <v>workshop</v>
      </c>
      <c r="Q2715" s="13"/>
      <c r="R2715" s="1">
        <v>0</v>
      </c>
      <c r="S2715" s="1">
        <v>0</v>
      </c>
      <c r="V2715" s="1">
        <v>2</v>
      </c>
      <c r="W2715" s="1">
        <v>5</v>
      </c>
      <c r="X2715" s="1">
        <v>2</v>
      </c>
      <c r="Y2715" s="1">
        <v>5</v>
      </c>
    </row>
    <row r="2716" spans="1:25" ht="15.75" thickBot="1" x14ac:dyDescent="0.3">
      <c r="A2716" s="17" t="str">
        <f>[1]Sheet1!C3335</f>
        <v xml:space="preserve"> Sree Visalam Industries</v>
      </c>
      <c r="B2716" s="14" t="s">
        <v>2378</v>
      </c>
      <c r="C2716" s="10" t="s">
        <v>1534</v>
      </c>
      <c r="D2716" s="2" t="str">
        <f>[1]Sheet1!J3335</f>
        <v>plot no 47 pt,76pt &amp; 76A, sipcot industrial complex,</v>
      </c>
      <c r="E2716" s="11" t="str">
        <f>[1]Sheet1!N3335</f>
        <v xml:space="preserve">phase-II, hosur. </v>
      </c>
      <c r="H2716" s="12" t="s">
        <v>2784</v>
      </c>
      <c r="I2716" s="12" t="s">
        <v>28</v>
      </c>
      <c r="J2716" s="12" t="s">
        <v>2785</v>
      </c>
      <c r="K2716" s="1" t="s">
        <v>30</v>
      </c>
      <c r="M2716" s="1" t="s">
        <v>31</v>
      </c>
      <c r="P2716" s="5" t="str">
        <f>[1]Sheet1!AD3335</f>
        <v>party</v>
      </c>
      <c r="Q2716" s="13"/>
      <c r="R2716" s="1">
        <v>0</v>
      </c>
      <c r="S2716" s="1">
        <v>0</v>
      </c>
      <c r="V2716" s="1">
        <v>2</v>
      </c>
      <c r="W2716" s="1">
        <v>5</v>
      </c>
      <c r="X2716" s="1">
        <v>2</v>
      </c>
      <c r="Y2716" s="1">
        <v>5</v>
      </c>
    </row>
    <row r="2717" spans="1:25" ht="30.75" thickBot="1" x14ac:dyDescent="0.3">
      <c r="A2717" s="17" t="str">
        <f>[1]Sheet1!C3336</f>
        <v xml:space="preserve"> Sree Vns Spinning Mills India Pvt Ltd(cid1514)</v>
      </c>
      <c r="B2717" s="14" t="s">
        <v>2378</v>
      </c>
      <c r="C2717" s="10" t="s">
        <v>1534</v>
      </c>
      <c r="D2717" s="2" t="str">
        <f>[1]Sheet1!J3336</f>
        <v xml:space="preserve"> </v>
      </c>
      <c r="E2717" s="11" t="str">
        <f>[1]Sheet1!N3336</f>
        <v xml:space="preserve">  </v>
      </c>
      <c r="H2717" s="12" t="s">
        <v>2786</v>
      </c>
      <c r="I2717" s="12" t="s">
        <v>28</v>
      </c>
      <c r="J2717" s="12" t="s">
        <v>29</v>
      </c>
      <c r="K2717" s="1" t="s">
        <v>30</v>
      </c>
      <c r="M2717" s="1" t="s">
        <v>31</v>
      </c>
      <c r="P2717" s="5" t="str">
        <f>[1]Sheet1!AD3336</f>
        <v>party</v>
      </c>
      <c r="Q2717" s="13"/>
      <c r="R2717" s="1">
        <v>0</v>
      </c>
      <c r="S2717" s="1">
        <v>0</v>
      </c>
      <c r="V2717" s="1">
        <v>2</v>
      </c>
      <c r="W2717" s="1">
        <v>5</v>
      </c>
      <c r="X2717" s="1">
        <v>2</v>
      </c>
      <c r="Y2717" s="1">
        <v>5</v>
      </c>
    </row>
    <row r="2718" spans="1:25" ht="30.75" thickBot="1" x14ac:dyDescent="0.3">
      <c r="A2718" s="17" t="str">
        <f>[1]Sheet1!C3337</f>
        <v xml:space="preserve"> Sri Amman Engineering Works &amp; Steels</v>
      </c>
      <c r="B2718" s="14" t="s">
        <v>2378</v>
      </c>
      <c r="C2718" s="10" t="s">
        <v>1534</v>
      </c>
      <c r="D2718" s="2" t="str">
        <f>[1]Sheet1!J3337</f>
        <v>Thirupathur Road, Pochampalli-635206, Krishnagiri  GST - 33CJKPS6050D1Z9</v>
      </c>
      <c r="E2718" s="11" t="str">
        <f>[1]Sheet1!N3337</f>
        <v xml:space="preserve">  </v>
      </c>
      <c r="H2718" s="12" t="s">
        <v>2787</v>
      </c>
      <c r="I2718" s="12" t="s">
        <v>28</v>
      </c>
      <c r="J2718" s="12" t="s">
        <v>28</v>
      </c>
      <c r="K2718" s="1" t="s">
        <v>30</v>
      </c>
      <c r="M2718" s="1" t="s">
        <v>31</v>
      </c>
      <c r="P2718" s="5" t="str">
        <f>[1]Sheet1!AD3337</f>
        <v>party</v>
      </c>
      <c r="Q2718" s="13"/>
      <c r="R2718" s="1">
        <v>0</v>
      </c>
      <c r="S2718" s="1">
        <v>0</v>
      </c>
      <c r="V2718" s="1">
        <v>2</v>
      </c>
      <c r="W2718" s="1">
        <v>5</v>
      </c>
      <c r="X2718" s="1">
        <v>2</v>
      </c>
      <c r="Y2718" s="1">
        <v>5</v>
      </c>
    </row>
    <row r="2719" spans="1:25" ht="15.75" thickBot="1" x14ac:dyDescent="0.3">
      <c r="A2719" s="17" t="str">
        <f>[1]Sheet1!C3339</f>
        <v xml:space="preserve"> Sri Amman Traders(sundar)</v>
      </c>
      <c r="B2719" s="14" t="s">
        <v>2378</v>
      </c>
      <c r="C2719" s="10" t="s">
        <v>1534</v>
      </c>
      <c r="D2719" s="2" t="str">
        <f>[1]Sheet1!J3339</f>
        <v>erode main road punnam chathiram post</v>
      </c>
      <c r="E2719" s="11" t="str">
        <f>[1]Sheet1!N3339</f>
        <v xml:space="preserve">karur GSTIN:33AKXPM8917B2ZT </v>
      </c>
      <c r="H2719" s="12" t="s">
        <v>2436</v>
      </c>
      <c r="I2719" s="12" t="s">
        <v>28</v>
      </c>
      <c r="J2719" s="12" t="s">
        <v>29</v>
      </c>
      <c r="K2719" s="1" t="s">
        <v>30</v>
      </c>
      <c r="M2719" s="1" t="s">
        <v>31</v>
      </c>
      <c r="P2719" s="5" t="str">
        <f>[1]Sheet1!AD3339</f>
        <v>party</v>
      </c>
      <c r="Q2719" s="13"/>
      <c r="R2719" s="1">
        <v>0</v>
      </c>
      <c r="S2719" s="1">
        <v>0</v>
      </c>
      <c r="V2719" s="1">
        <v>2</v>
      </c>
      <c r="W2719" s="1">
        <v>5</v>
      </c>
      <c r="X2719" s="1">
        <v>2</v>
      </c>
      <c r="Y2719" s="1">
        <v>5</v>
      </c>
    </row>
    <row r="2720" spans="1:25" ht="30.75" thickBot="1" x14ac:dyDescent="0.3">
      <c r="A2720" s="17" t="str">
        <f>[1]Sheet1!C3340</f>
        <v xml:space="preserve">  Sri Balamurugan Welding Works - Erode</v>
      </c>
      <c r="B2720" s="14" t="s">
        <v>2378</v>
      </c>
      <c r="C2720" s="10" t="s">
        <v>1534</v>
      </c>
      <c r="D2720" s="2" t="str">
        <f>[1]Sheet1!J3340</f>
        <v xml:space="preserve"> </v>
      </c>
      <c r="E2720" s="11" t="str">
        <f>[1]Sheet1!N3340</f>
        <v xml:space="preserve">  </v>
      </c>
      <c r="H2720" s="12" t="s">
        <v>2788</v>
      </c>
      <c r="I2720" s="12" t="s">
        <v>28</v>
      </c>
      <c r="J2720" s="12" t="s">
        <v>29</v>
      </c>
      <c r="K2720" s="1" t="s">
        <v>30</v>
      </c>
      <c r="M2720" s="1" t="s">
        <v>31</v>
      </c>
      <c r="P2720" s="5" t="str">
        <f>[1]Sheet1!AD3340</f>
        <v>party</v>
      </c>
      <c r="Q2720" s="13"/>
      <c r="R2720" s="1">
        <v>0</v>
      </c>
      <c r="S2720" s="1">
        <v>0</v>
      </c>
      <c r="V2720" s="1">
        <v>2</v>
      </c>
      <c r="W2720" s="1">
        <v>5</v>
      </c>
      <c r="X2720" s="1">
        <v>2</v>
      </c>
      <c r="Y2720" s="1">
        <v>5</v>
      </c>
    </row>
    <row r="2721" spans="1:25" ht="15.75" thickBot="1" x14ac:dyDescent="0.3">
      <c r="A2721" s="17" t="str">
        <f>[1]Sheet1!C3341</f>
        <v xml:space="preserve"> Sri Chellandiamman Engineering</v>
      </c>
      <c r="B2721" s="14" t="s">
        <v>2378</v>
      </c>
      <c r="C2721" s="10" t="s">
        <v>1534</v>
      </c>
      <c r="D2721" s="2" t="str">
        <f>[1]Sheet1!J3341</f>
        <v>navarasam school near, Palliyudhu.</v>
      </c>
      <c r="E2721" s="11" t="str">
        <f>[1]Sheet1!N3341</f>
        <v xml:space="preserve">  </v>
      </c>
      <c r="H2721" s="12" t="s">
        <v>2789</v>
      </c>
      <c r="I2721" s="12" t="s">
        <v>2790</v>
      </c>
      <c r="J2721" s="12" t="s">
        <v>28</v>
      </c>
      <c r="K2721" s="1" t="s">
        <v>30</v>
      </c>
      <c r="M2721" s="1" t="s">
        <v>31</v>
      </c>
      <c r="P2721" s="5" t="str">
        <f>[1]Sheet1!AD3341</f>
        <v>workshop</v>
      </c>
      <c r="Q2721" s="13"/>
      <c r="R2721" s="1">
        <v>0</v>
      </c>
      <c r="S2721" s="1">
        <v>0</v>
      </c>
      <c r="V2721" s="1">
        <v>2</v>
      </c>
      <c r="W2721" s="1">
        <v>5</v>
      </c>
      <c r="X2721" s="1">
        <v>2</v>
      </c>
      <c r="Y2721" s="1">
        <v>5</v>
      </c>
    </row>
    <row r="2722" spans="1:25" ht="30.75" thickBot="1" x14ac:dyDescent="0.3">
      <c r="A2722" s="17" t="str">
        <f>[1]Sheet1!C3342</f>
        <v xml:space="preserve"> SRIEE SHABARE ENGINEERING WORKS </v>
      </c>
      <c r="B2722" s="14" t="s">
        <v>2378</v>
      </c>
      <c r="C2722" s="10" t="s">
        <v>1534</v>
      </c>
      <c r="D2722" s="2" t="str">
        <f>[1]Sheet1!J3342</f>
        <v xml:space="preserve"> 222/1, ERODE TO NASIYANUR ROAD, VILLARASAMPATTI(PO),</v>
      </c>
      <c r="E2722" s="11" t="str">
        <f>[1]Sheet1!N3342</f>
        <v>NALLROAD, ERODE GST-33ABTFS4565L1ZF</v>
      </c>
      <c r="H2722" s="12" t="s">
        <v>2791</v>
      </c>
      <c r="I2722" s="12" t="s">
        <v>28</v>
      </c>
      <c r="J2722" s="12" t="s">
        <v>2792</v>
      </c>
      <c r="K2722" s="1" t="s">
        <v>30</v>
      </c>
      <c r="M2722" s="1" t="s">
        <v>31</v>
      </c>
      <c r="P2722" s="5" t="str">
        <f>[1]Sheet1!AD3342</f>
        <v>party</v>
      </c>
      <c r="Q2722" s="13"/>
      <c r="R2722" s="1">
        <v>0</v>
      </c>
      <c r="S2722" s="1">
        <v>0</v>
      </c>
      <c r="V2722" s="1">
        <v>2</v>
      </c>
      <c r="W2722" s="1">
        <v>5</v>
      </c>
      <c r="X2722" s="1">
        <v>2</v>
      </c>
      <c r="Y2722" s="1">
        <v>5</v>
      </c>
    </row>
    <row r="2723" spans="1:25" ht="15.75" thickBot="1" x14ac:dyDescent="0.3">
      <c r="A2723" s="17" t="str">
        <f>[1]Sheet1!C3343</f>
        <v xml:space="preserve"> Sri Guru Constructions</v>
      </c>
      <c r="B2723" s="14" t="s">
        <v>2378</v>
      </c>
      <c r="C2723" s="10" t="s">
        <v>1534</v>
      </c>
      <c r="D2723" s="2" t="str">
        <f>[1]Sheet1!J3343</f>
        <v>60/121-6 thermal 4 road, SB1 QRS(opp),</v>
      </c>
      <c r="E2723" s="11" t="str">
        <f>[1]Sheet1!N3343</f>
        <v xml:space="preserve">Metturdam,. 33ABLFS9969C2ZN </v>
      </c>
      <c r="H2723" s="12" t="s">
        <v>2793</v>
      </c>
      <c r="I2723" s="12" t="s">
        <v>28</v>
      </c>
      <c r="J2723" s="12" t="s">
        <v>2794</v>
      </c>
      <c r="K2723" s="1" t="s">
        <v>30</v>
      </c>
      <c r="M2723" s="1" t="s">
        <v>31</v>
      </c>
      <c r="P2723" s="5" t="str">
        <f>[1]Sheet1!AD3343</f>
        <v>party</v>
      </c>
      <c r="Q2723" s="13" t="s">
        <v>2795</v>
      </c>
      <c r="R2723" s="1">
        <v>0</v>
      </c>
      <c r="S2723" s="1">
        <v>0</v>
      </c>
      <c r="V2723" s="1">
        <v>2</v>
      </c>
      <c r="W2723" s="1">
        <v>5</v>
      </c>
      <c r="X2723" s="1">
        <v>2</v>
      </c>
      <c r="Y2723" s="1">
        <v>5</v>
      </c>
    </row>
    <row r="2724" spans="1:25" ht="15.75" thickBot="1" x14ac:dyDescent="0.3">
      <c r="A2724" s="17" t="str">
        <f>[1]Sheet1!C3346</f>
        <v xml:space="preserve"> Sri Karpagavinayagar (tirupur)</v>
      </c>
      <c r="B2724" s="14" t="s">
        <v>2378</v>
      </c>
      <c r="C2724" s="10" t="s">
        <v>1534</v>
      </c>
      <c r="D2724" s="2" t="str">
        <f>[1]Sheet1!J3346</f>
        <v xml:space="preserve"> </v>
      </c>
      <c r="E2724" s="11" t="str">
        <f>[1]Sheet1!N3346</f>
        <v xml:space="preserve">  </v>
      </c>
      <c r="H2724" s="12" t="s">
        <v>2796</v>
      </c>
      <c r="I2724" s="12" t="s">
        <v>28</v>
      </c>
      <c r="J2724" s="12" t="s">
        <v>29</v>
      </c>
      <c r="K2724" s="1" t="s">
        <v>30</v>
      </c>
      <c r="M2724" s="1" t="s">
        <v>31</v>
      </c>
      <c r="P2724" s="5" t="str">
        <f>[1]Sheet1!AD3346</f>
        <v>party</v>
      </c>
      <c r="Q2724" s="13"/>
      <c r="R2724" s="1">
        <v>0</v>
      </c>
      <c r="S2724" s="1">
        <v>0</v>
      </c>
      <c r="V2724" s="1">
        <v>2</v>
      </c>
      <c r="W2724" s="1">
        <v>5</v>
      </c>
      <c r="X2724" s="1">
        <v>2</v>
      </c>
      <c r="Y2724" s="1">
        <v>5</v>
      </c>
    </row>
    <row r="2725" spans="1:25" ht="30.75" thickBot="1" x14ac:dyDescent="0.3">
      <c r="A2725" s="17" t="str">
        <f>[1]Sheet1!C3347</f>
        <v xml:space="preserve"> Sri Karumariamman Engineering Works</v>
      </c>
      <c r="B2725" s="14" t="s">
        <v>2378</v>
      </c>
      <c r="C2725" s="10" t="s">
        <v>1534</v>
      </c>
      <c r="D2725" s="2" t="str">
        <f>[1]Sheet1!J3347</f>
        <v>1 , D No 355 Opp to Govt Boys Hr Sec school Krishnagiri Main Road.,Mathur</v>
      </c>
      <c r="E2725" s="11" t="str">
        <f>[1]Sheet1!N3347</f>
        <v xml:space="preserve">  </v>
      </c>
      <c r="H2725" s="12" t="s">
        <v>2797</v>
      </c>
      <c r="I2725" s="12" t="s">
        <v>28</v>
      </c>
      <c r="J2725" s="12" t="s">
        <v>2798</v>
      </c>
      <c r="K2725" s="1" t="s">
        <v>30</v>
      </c>
      <c r="M2725" s="1" t="s">
        <v>31</v>
      </c>
      <c r="P2725" s="5" t="str">
        <f>[1]Sheet1!AD3347</f>
        <v>party</v>
      </c>
      <c r="Q2725" s="13"/>
      <c r="R2725" s="1">
        <v>0</v>
      </c>
      <c r="S2725" s="1">
        <v>0</v>
      </c>
      <c r="V2725" s="1">
        <v>2</v>
      </c>
      <c r="W2725" s="1">
        <v>5</v>
      </c>
      <c r="X2725" s="1">
        <v>2</v>
      </c>
      <c r="Y2725" s="1">
        <v>5</v>
      </c>
    </row>
    <row r="2726" spans="1:25" ht="15.75" thickBot="1" x14ac:dyDescent="0.3">
      <c r="A2726" s="17" t="str">
        <f>[1]Sheet1!C3348</f>
        <v xml:space="preserve"> Sri Karumariamman Steels</v>
      </c>
      <c r="B2726" s="14" t="s">
        <v>2378</v>
      </c>
      <c r="C2726" s="10" t="s">
        <v>1534</v>
      </c>
      <c r="D2726" s="2" t="str">
        <f>[1]Sheet1!J3348</f>
        <v xml:space="preserve">167/1A Dharmapuri Main Rd., Kakangarai village Thirupattur TK Vellore </v>
      </c>
      <c r="E2726" s="11" t="str">
        <f>[1]Sheet1!N3348</f>
        <v xml:space="preserve">33BYXPP5923P1ZD  </v>
      </c>
      <c r="H2726" s="12" t="s">
        <v>2797</v>
      </c>
      <c r="I2726" s="12" t="s">
        <v>28</v>
      </c>
      <c r="J2726" s="12" t="s">
        <v>28</v>
      </c>
      <c r="K2726" s="1" t="s">
        <v>30</v>
      </c>
      <c r="M2726" s="1" t="s">
        <v>31</v>
      </c>
      <c r="P2726" s="5" t="str">
        <f>[1]Sheet1!AD3348</f>
        <v>party</v>
      </c>
      <c r="Q2726" s="13"/>
      <c r="R2726" s="1">
        <v>0</v>
      </c>
      <c r="S2726" s="1">
        <v>0</v>
      </c>
      <c r="V2726" s="1">
        <v>2</v>
      </c>
      <c r="W2726" s="1">
        <v>5</v>
      </c>
      <c r="X2726" s="1">
        <v>2</v>
      </c>
      <c r="Y2726" s="1">
        <v>5</v>
      </c>
    </row>
    <row r="2727" spans="1:25" ht="30.75" thickBot="1" x14ac:dyDescent="0.3">
      <c r="A2727" s="17" t="str">
        <f>[1]Sheet1!C3349</f>
        <v xml:space="preserve"> Sri Karumariyamman Steels - Dharamapuri</v>
      </c>
      <c r="B2727" s="14" t="s">
        <v>2378</v>
      </c>
      <c r="C2727" s="10" t="s">
        <v>1534</v>
      </c>
      <c r="D2727" s="2" t="str">
        <f>[1]Sheet1!J3349</f>
        <v>179,govt hospital main road, krishnagiri main road,dharmapuri</v>
      </c>
      <c r="E2727" s="11" t="str">
        <f>[1]Sheet1!N3349</f>
        <v xml:space="preserve">GST - 33BHXPJ7239K1ZN  </v>
      </c>
      <c r="H2727" s="12" t="s">
        <v>2799</v>
      </c>
      <c r="I2727" s="12" t="s">
        <v>28</v>
      </c>
      <c r="J2727" s="12" t="s">
        <v>29</v>
      </c>
      <c r="K2727" s="1" t="s">
        <v>30</v>
      </c>
      <c r="M2727" s="1" t="s">
        <v>31</v>
      </c>
      <c r="P2727" s="5" t="str">
        <f>[1]Sheet1!AD3349</f>
        <v>party</v>
      </c>
      <c r="Q2727" s="13"/>
      <c r="R2727" s="1">
        <v>0</v>
      </c>
      <c r="S2727" s="1">
        <v>0</v>
      </c>
      <c r="V2727" s="1">
        <v>2</v>
      </c>
      <c r="W2727" s="1">
        <v>5</v>
      </c>
      <c r="X2727" s="1">
        <v>2</v>
      </c>
      <c r="Y2727" s="1">
        <v>5</v>
      </c>
    </row>
    <row r="2728" spans="1:25" ht="15.75" thickBot="1" x14ac:dyDescent="0.3">
      <c r="A2728" s="17" t="str">
        <f>[1]Sheet1!C3350</f>
        <v xml:space="preserve"> Sri K P M Builders</v>
      </c>
      <c r="B2728" s="14" t="s">
        <v>2378</v>
      </c>
      <c r="C2728" s="10" t="s">
        <v>1534</v>
      </c>
      <c r="D2728" s="2" t="str">
        <f>[1]Sheet1!J3350</f>
        <v>4/103 Punnam chathiram, Karur 33BJNPB6943A1ZK</v>
      </c>
      <c r="E2728" s="11" t="str">
        <f>[1]Sheet1!N3350</f>
        <v xml:space="preserve">  </v>
      </c>
      <c r="H2728" s="12" t="s">
        <v>2436</v>
      </c>
      <c r="I2728" s="12" t="s">
        <v>28</v>
      </c>
      <c r="J2728" s="12" t="s">
        <v>28</v>
      </c>
      <c r="K2728" s="1" t="s">
        <v>30</v>
      </c>
      <c r="M2728" s="1" t="s">
        <v>31</v>
      </c>
      <c r="P2728" s="5" t="str">
        <f>[1]Sheet1!AD3350</f>
        <v>shop</v>
      </c>
      <c r="Q2728" s="13"/>
      <c r="R2728" s="1">
        <v>0</v>
      </c>
      <c r="S2728" s="1">
        <v>0</v>
      </c>
      <c r="V2728" s="1">
        <v>2</v>
      </c>
      <c r="W2728" s="1">
        <v>5</v>
      </c>
      <c r="X2728" s="1">
        <v>2</v>
      </c>
      <c r="Y2728" s="1">
        <v>5</v>
      </c>
    </row>
    <row r="2729" spans="1:25" ht="15.75" thickBot="1" x14ac:dyDescent="0.3">
      <c r="A2729" s="17" t="str">
        <f>[1]Sheet1!C3351</f>
        <v xml:space="preserve"> Sri Lakshmii Enterprises</v>
      </c>
      <c r="B2729" s="14" t="s">
        <v>2378</v>
      </c>
      <c r="C2729" s="10" t="s">
        <v>1534</v>
      </c>
      <c r="D2729" s="2" t="str">
        <f>[1]Sheet1!J3351</f>
        <v>6/31-B Thookanampatti Mettur-1 GST - 33ABAFS4734L2Z2</v>
      </c>
      <c r="E2729" s="11" t="str">
        <f>[1]Sheet1!N3351</f>
        <v xml:space="preserve">  </v>
      </c>
      <c r="H2729" s="12" t="s">
        <v>2800</v>
      </c>
      <c r="I2729" s="12" t="s">
        <v>28</v>
      </c>
      <c r="J2729" s="12" t="s">
        <v>28</v>
      </c>
      <c r="K2729" s="1" t="s">
        <v>30</v>
      </c>
      <c r="M2729" s="1" t="s">
        <v>31</v>
      </c>
      <c r="P2729" s="5" t="str">
        <f>[1]Sheet1!AD3351</f>
        <v>workshop</v>
      </c>
      <c r="Q2729" s="13"/>
      <c r="R2729" s="1">
        <v>0</v>
      </c>
      <c r="S2729" s="1">
        <v>0</v>
      </c>
      <c r="V2729" s="1">
        <v>2</v>
      </c>
      <c r="W2729" s="1">
        <v>5</v>
      </c>
      <c r="X2729" s="1">
        <v>2</v>
      </c>
      <c r="Y2729" s="1">
        <v>5</v>
      </c>
    </row>
    <row r="2730" spans="1:25" ht="15.75" thickBot="1" x14ac:dyDescent="0.3">
      <c r="A2730" s="17" t="str">
        <f>[1]Sheet1!C3352</f>
        <v xml:space="preserve"> SRI LAKSHMI INDUSTRIES</v>
      </c>
      <c r="B2730" s="14" t="s">
        <v>2378</v>
      </c>
      <c r="C2730" s="10" t="s">
        <v>1534</v>
      </c>
      <c r="D2730" s="2" t="str">
        <f>[1]Sheet1!J3352</f>
        <v xml:space="preserve">VELLALORE </v>
      </c>
      <c r="E2730" s="11" t="str">
        <f>[1]Sheet1!N3352</f>
        <v xml:space="preserve">  </v>
      </c>
      <c r="H2730" s="12" t="s">
        <v>2801</v>
      </c>
      <c r="I2730" s="12" t="s">
        <v>28</v>
      </c>
      <c r="J2730" s="12" t="s">
        <v>28</v>
      </c>
      <c r="K2730" s="1" t="s">
        <v>30</v>
      </c>
      <c r="M2730" s="1" t="s">
        <v>31</v>
      </c>
      <c r="P2730" s="5" t="str">
        <f>[1]Sheet1!AD3352</f>
        <v>party</v>
      </c>
      <c r="Q2730" s="13"/>
      <c r="R2730" s="1">
        <v>0</v>
      </c>
      <c r="S2730" s="1">
        <v>0</v>
      </c>
      <c r="V2730" s="1">
        <v>2</v>
      </c>
      <c r="W2730" s="1">
        <v>5</v>
      </c>
      <c r="X2730" s="1">
        <v>2</v>
      </c>
      <c r="Y2730" s="1">
        <v>5</v>
      </c>
    </row>
    <row r="2731" spans="1:25" ht="15.75" thickBot="1" x14ac:dyDescent="0.3">
      <c r="A2731" s="17" t="str">
        <f>[1]Sheet1!C3353</f>
        <v xml:space="preserve"> Sri Mahalakshmi Mills</v>
      </c>
      <c r="B2731" s="14" t="s">
        <v>2378</v>
      </c>
      <c r="C2731" s="10" t="s">
        <v>1534</v>
      </c>
      <c r="D2731" s="2" t="str">
        <f>[1]Sheet1!J3353</f>
        <v>sf no 192/13 perundurai road, vannakattuvalasu,</v>
      </c>
      <c r="E2731" s="11" t="str">
        <f>[1]Sheet1!N3353</f>
        <v xml:space="preserve">kathirampatty(po), erode. </v>
      </c>
      <c r="H2731" s="12" t="s">
        <v>2802</v>
      </c>
      <c r="I2731" s="12" t="s">
        <v>28</v>
      </c>
      <c r="J2731" s="12" t="s">
        <v>2803</v>
      </c>
      <c r="K2731" s="1" t="s">
        <v>30</v>
      </c>
      <c r="M2731" s="1" t="s">
        <v>31</v>
      </c>
      <c r="P2731" s="5" t="str">
        <f>[1]Sheet1!AD3353</f>
        <v>party</v>
      </c>
      <c r="Q2731" s="13"/>
      <c r="R2731" s="1">
        <v>0</v>
      </c>
      <c r="S2731" s="1">
        <v>0</v>
      </c>
      <c r="V2731" s="1">
        <v>2</v>
      </c>
      <c r="W2731" s="1">
        <v>5</v>
      </c>
      <c r="X2731" s="1">
        <v>2</v>
      </c>
      <c r="Y2731" s="1">
        <v>5</v>
      </c>
    </row>
    <row r="2732" spans="1:25" ht="15.75" thickBot="1" x14ac:dyDescent="0.3">
      <c r="A2732" s="17" t="str">
        <f>[1]Sheet1!C3354</f>
        <v xml:space="preserve"> SRI MARUTHI TYRES</v>
      </c>
      <c r="B2732" s="14" t="s">
        <v>2378</v>
      </c>
      <c r="C2732" s="10" t="s">
        <v>1534</v>
      </c>
      <c r="D2732" s="2" t="str">
        <f>[1]Sheet1!J3354</f>
        <v>3/28 convent road,Dept,Kodaikanal-624101 GST NO - 33DFFPS8684H1ZU</v>
      </c>
      <c r="E2732" s="11" t="str">
        <f>[1]Sheet1!N3354</f>
        <v xml:space="preserve">  </v>
      </c>
      <c r="H2732" s="12" t="s">
        <v>2804</v>
      </c>
      <c r="I2732" s="12" t="s">
        <v>2805</v>
      </c>
      <c r="J2732" s="12" t="s">
        <v>28</v>
      </c>
      <c r="K2732" s="1" t="s">
        <v>30</v>
      </c>
      <c r="M2732" s="1" t="s">
        <v>31</v>
      </c>
      <c r="P2732" s="5" t="str">
        <f>[1]Sheet1!AD3354</f>
        <v>party</v>
      </c>
      <c r="Q2732" s="13"/>
      <c r="R2732" s="1">
        <v>0</v>
      </c>
      <c r="S2732" s="1">
        <v>0</v>
      </c>
      <c r="V2732" s="1">
        <v>2</v>
      </c>
      <c r="W2732" s="1">
        <v>5</v>
      </c>
      <c r="X2732" s="1">
        <v>2</v>
      </c>
      <c r="Y2732" s="1">
        <v>5</v>
      </c>
    </row>
    <row r="2733" spans="1:25" ht="15.75" thickBot="1" x14ac:dyDescent="0.3">
      <c r="A2733" s="17" t="str">
        <f>[1]Sheet1!C3355</f>
        <v xml:space="preserve"> Sri Mega Tiles</v>
      </c>
      <c r="B2733" s="14" t="s">
        <v>2378</v>
      </c>
      <c r="C2733" s="10" t="s">
        <v>1534</v>
      </c>
      <c r="D2733" s="2" t="str">
        <f>[1]Sheet1!J3355</f>
        <v>40A,40A1 Avinashi Main Road.,T M poondi Tirupur</v>
      </c>
      <c r="E2733" s="11" t="str">
        <f>[1]Sheet1!N3355</f>
        <v xml:space="preserve">33ACYFS6522K1ZH  </v>
      </c>
      <c r="H2733" s="12" t="s">
        <v>2705</v>
      </c>
      <c r="I2733" s="12" t="s">
        <v>2806</v>
      </c>
      <c r="J2733" s="12" t="s">
        <v>28</v>
      </c>
      <c r="K2733" s="1" t="s">
        <v>30</v>
      </c>
      <c r="M2733" s="1" t="s">
        <v>31</v>
      </c>
      <c r="P2733" s="5" t="str">
        <f>[1]Sheet1!AD3355</f>
        <v>party</v>
      </c>
      <c r="Q2733" s="13"/>
      <c r="R2733" s="1">
        <v>0</v>
      </c>
      <c r="S2733" s="1">
        <v>0</v>
      </c>
      <c r="V2733" s="1">
        <v>2</v>
      </c>
      <c r="W2733" s="1">
        <v>5</v>
      </c>
      <c r="X2733" s="1">
        <v>2</v>
      </c>
      <c r="Y2733" s="1">
        <v>5</v>
      </c>
    </row>
    <row r="2734" spans="1:25" ht="30.75" thickBot="1" x14ac:dyDescent="0.3">
      <c r="A2734" s="17" t="str">
        <f>[1]Sheet1!C3356</f>
        <v xml:space="preserve"> SRI MURUGAN ALLOYS-(CID00442)</v>
      </c>
      <c r="B2734" s="14" t="s">
        <v>2378</v>
      </c>
      <c r="C2734" s="10" t="s">
        <v>1534</v>
      </c>
      <c r="D2734" s="2" t="str">
        <f>[1]Sheet1!J3356</f>
        <v xml:space="preserve"> </v>
      </c>
      <c r="E2734" s="11" t="str">
        <f>[1]Sheet1!N3356</f>
        <v xml:space="preserve">  </v>
      </c>
      <c r="H2734" s="12" t="s">
        <v>2807</v>
      </c>
      <c r="I2734" s="12" t="s">
        <v>28</v>
      </c>
      <c r="J2734" s="12" t="s">
        <v>29</v>
      </c>
      <c r="K2734" s="1" t="s">
        <v>30</v>
      </c>
      <c r="M2734" s="1" t="s">
        <v>31</v>
      </c>
      <c r="P2734" s="5" t="str">
        <f>[1]Sheet1!AD3356</f>
        <v>party</v>
      </c>
      <c r="Q2734" s="13"/>
      <c r="R2734" s="1">
        <v>0</v>
      </c>
      <c r="S2734" s="1">
        <v>0</v>
      </c>
      <c r="V2734" s="1">
        <v>2</v>
      </c>
      <c r="W2734" s="1">
        <v>5</v>
      </c>
      <c r="X2734" s="1">
        <v>2</v>
      </c>
      <c r="Y2734" s="1">
        <v>5</v>
      </c>
    </row>
    <row r="2735" spans="1:25" ht="15.75" thickBot="1" x14ac:dyDescent="0.3">
      <c r="A2735" s="17" t="str">
        <f>[1]Sheet1!C3358</f>
        <v xml:space="preserve"> SRI NITHI STEELS</v>
      </c>
      <c r="B2735" s="14" t="s">
        <v>2378</v>
      </c>
      <c r="C2735" s="10" t="s">
        <v>1534</v>
      </c>
      <c r="D2735" s="2" t="str">
        <f>[1]Sheet1!J3358</f>
        <v>597,KUNNATHUR ROAD , PERUNDURAI GST -33ACCFS8771N1ZI</v>
      </c>
      <c r="E2735" s="11" t="str">
        <f>[1]Sheet1!N3358</f>
        <v xml:space="preserve">  </v>
      </c>
      <c r="H2735" s="12" t="s">
        <v>2808</v>
      </c>
      <c r="I2735" s="12" t="s">
        <v>28</v>
      </c>
      <c r="J2735" s="12" t="s">
        <v>28</v>
      </c>
      <c r="K2735" s="1" t="s">
        <v>30</v>
      </c>
      <c r="M2735" s="1" t="s">
        <v>31</v>
      </c>
      <c r="P2735" s="5" t="str">
        <f>[1]Sheet1!AD3358</f>
        <v>party</v>
      </c>
      <c r="Q2735" s="13"/>
      <c r="R2735" s="1">
        <v>0</v>
      </c>
      <c r="S2735" s="1">
        <v>0</v>
      </c>
      <c r="V2735" s="1">
        <v>2</v>
      </c>
      <c r="W2735" s="1">
        <v>5</v>
      </c>
      <c r="X2735" s="1">
        <v>2</v>
      </c>
      <c r="Y2735" s="1">
        <v>5</v>
      </c>
    </row>
    <row r="2736" spans="1:25" ht="15.75" thickBot="1" x14ac:dyDescent="0.3">
      <c r="A2736" s="17" t="str">
        <f>[1]Sheet1!C3359</f>
        <v xml:space="preserve"> Srinivasa Polymer</v>
      </c>
      <c r="B2736" s="14" t="s">
        <v>2378</v>
      </c>
      <c r="C2736" s="10" t="s">
        <v>1534</v>
      </c>
      <c r="D2736" s="2" t="str">
        <f>[1]Sheet1!J3359</f>
        <v xml:space="preserve"> </v>
      </c>
      <c r="E2736" s="11" t="str">
        <f>[1]Sheet1!N3359</f>
        <v xml:space="preserve">  </v>
      </c>
      <c r="H2736" s="12" t="s">
        <v>2809</v>
      </c>
      <c r="I2736" s="12" t="s">
        <v>28</v>
      </c>
      <c r="J2736" s="12" t="s">
        <v>28</v>
      </c>
      <c r="K2736" s="1" t="s">
        <v>30</v>
      </c>
      <c r="M2736" s="1" t="s">
        <v>31</v>
      </c>
      <c r="P2736" s="5" t="str">
        <f>[1]Sheet1!AD3359</f>
        <v>party</v>
      </c>
      <c r="Q2736" s="13"/>
      <c r="R2736" s="1">
        <v>0</v>
      </c>
      <c r="S2736" s="1">
        <v>0</v>
      </c>
      <c r="V2736" s="1">
        <v>2</v>
      </c>
      <c r="W2736" s="1">
        <v>5</v>
      </c>
      <c r="X2736" s="1">
        <v>2</v>
      </c>
      <c r="Y2736" s="1">
        <v>5</v>
      </c>
    </row>
    <row r="2737" spans="1:25" ht="15.75" thickBot="1" x14ac:dyDescent="0.3">
      <c r="A2737" s="17" t="str">
        <f>[1]Sheet1!C3360</f>
        <v xml:space="preserve"> Sri Panduranga Traders</v>
      </c>
      <c r="B2737" s="14" t="s">
        <v>2378</v>
      </c>
      <c r="C2737" s="10" t="s">
        <v>1534</v>
      </c>
      <c r="D2737" s="2" t="str">
        <f>[1]Sheet1!J3360</f>
        <v>ganesh rice mill building, karasavadi road,</v>
      </c>
      <c r="E2737" s="11" t="str">
        <f>[1]Sheet1!N3360</f>
        <v>mandya, karnataka. 29APAPD8094A1Z3</v>
      </c>
      <c r="H2737" s="12" t="s">
        <v>2810</v>
      </c>
      <c r="I2737" s="12" t="s">
        <v>28</v>
      </c>
      <c r="J2737" s="12" t="s">
        <v>2811</v>
      </c>
      <c r="K2737" s="1" t="s">
        <v>30</v>
      </c>
      <c r="M2737" s="1" t="s">
        <v>31</v>
      </c>
      <c r="P2737" s="5" t="str">
        <f>[1]Sheet1!AD3360</f>
        <v>party</v>
      </c>
      <c r="Q2737" s="13"/>
      <c r="R2737" s="1">
        <v>0</v>
      </c>
      <c r="S2737" s="1">
        <v>0</v>
      </c>
      <c r="V2737" s="1">
        <v>2</v>
      </c>
      <c r="W2737" s="1">
        <v>5</v>
      </c>
      <c r="X2737" s="1">
        <v>2</v>
      </c>
      <c r="Y2737" s="1">
        <v>5</v>
      </c>
    </row>
    <row r="2738" spans="1:25" ht="30.75" thickBot="1" x14ac:dyDescent="0.3">
      <c r="A2738" s="17" t="str">
        <f>[1]Sheet1!C3361</f>
        <v xml:space="preserve"> Sri Rajarajeswari Enginnering  Works</v>
      </c>
      <c r="B2738" s="14" t="s">
        <v>2378</v>
      </c>
      <c r="C2738" s="10" t="s">
        <v>1534</v>
      </c>
      <c r="D2738" s="2" t="str">
        <f>[1]Sheet1!J3361</f>
        <v>10 Kansalpet, Bangalore Road Vellore</v>
      </c>
      <c r="E2738" s="11" t="str">
        <f>[1]Sheet1!N3361</f>
        <v xml:space="preserve">33APFPK2743C1ZE  </v>
      </c>
      <c r="H2738" s="12" t="s">
        <v>2812</v>
      </c>
      <c r="I2738" s="12" t="s">
        <v>28</v>
      </c>
      <c r="J2738" s="12" t="s">
        <v>28</v>
      </c>
      <c r="K2738" s="1" t="s">
        <v>30</v>
      </c>
      <c r="M2738" s="1" t="s">
        <v>31</v>
      </c>
      <c r="P2738" s="5" t="str">
        <f>[1]Sheet1!AD3361</f>
        <v>party</v>
      </c>
      <c r="Q2738" s="13"/>
      <c r="R2738" s="1">
        <v>0</v>
      </c>
      <c r="S2738" s="1">
        <v>0</v>
      </c>
      <c r="V2738" s="1">
        <v>2</v>
      </c>
      <c r="W2738" s="1">
        <v>5</v>
      </c>
      <c r="X2738" s="1">
        <v>2</v>
      </c>
      <c r="Y2738" s="1">
        <v>5</v>
      </c>
    </row>
    <row r="2739" spans="1:25" ht="15.75" thickBot="1" x14ac:dyDescent="0.3">
      <c r="A2739" s="17" t="str">
        <f>[1]Sheet1!C3362</f>
        <v xml:space="preserve"> SRI RAVIKUMAR TEXTILE MILL</v>
      </c>
      <c r="B2739" s="14" t="s">
        <v>2378</v>
      </c>
      <c r="C2739" s="10" t="s">
        <v>1534</v>
      </c>
      <c r="D2739" s="2" t="str">
        <f>[1]Sheet1!J3362</f>
        <v>SF NO : 251/5E OKKILLIPATTY</v>
      </c>
      <c r="E2739" s="11" t="str">
        <f>[1]Sheet1!N3362</f>
        <v>RAJAPALAYAM POST TRICHENCODE GST : 33ABIFS4641L1ZX</v>
      </c>
      <c r="H2739" s="12" t="s">
        <v>2813</v>
      </c>
      <c r="I2739" s="12" t="s">
        <v>28</v>
      </c>
      <c r="J2739" s="12" t="s">
        <v>29</v>
      </c>
      <c r="K2739" s="1" t="s">
        <v>30</v>
      </c>
      <c r="M2739" s="1" t="s">
        <v>31</v>
      </c>
      <c r="P2739" s="5" t="str">
        <f>[1]Sheet1!AD3362</f>
        <v>workshop</v>
      </c>
      <c r="Q2739" s="13"/>
      <c r="R2739" s="1">
        <v>0</v>
      </c>
      <c r="S2739" s="1">
        <v>0</v>
      </c>
      <c r="V2739" s="1">
        <v>2</v>
      </c>
      <c r="W2739" s="1">
        <v>5</v>
      </c>
      <c r="X2739" s="1">
        <v>2</v>
      </c>
      <c r="Y2739" s="1">
        <v>5</v>
      </c>
    </row>
    <row r="2740" spans="1:25" ht="15.75" thickBot="1" x14ac:dyDescent="0.3">
      <c r="A2740" s="17" t="str">
        <f>[1]Sheet1!C3363</f>
        <v xml:space="preserve"> Sri Ravindra Steel-krishnagiri</v>
      </c>
      <c r="B2740" s="14" t="s">
        <v>2378</v>
      </c>
      <c r="C2740" s="10" t="s">
        <v>1534</v>
      </c>
      <c r="D2740" s="2" t="str">
        <f>[1]Sheet1!J3363</f>
        <v>main road  uthangarai 635207</v>
      </c>
      <c r="E2740" s="11" t="str">
        <f>[1]Sheet1!N3363</f>
        <v xml:space="preserve">  </v>
      </c>
      <c r="H2740" s="12" t="s">
        <v>2814</v>
      </c>
      <c r="I2740" s="12" t="s">
        <v>28</v>
      </c>
      <c r="J2740" s="12" t="s">
        <v>29</v>
      </c>
      <c r="K2740" s="1" t="s">
        <v>30</v>
      </c>
      <c r="M2740" s="1" t="s">
        <v>31</v>
      </c>
      <c r="P2740" s="5" t="str">
        <f>[1]Sheet1!AD3363</f>
        <v>party</v>
      </c>
      <c r="Q2740" s="13"/>
      <c r="R2740" s="1">
        <v>0</v>
      </c>
      <c r="S2740" s="1">
        <v>0</v>
      </c>
      <c r="V2740" s="1">
        <v>2</v>
      </c>
      <c r="W2740" s="1">
        <v>5</v>
      </c>
      <c r="X2740" s="1">
        <v>2</v>
      </c>
      <c r="Y2740" s="1">
        <v>5</v>
      </c>
    </row>
    <row r="2741" spans="1:25" ht="30.75" thickBot="1" x14ac:dyDescent="0.3">
      <c r="A2741" s="17" t="str">
        <f>[1]Sheet1!C3364</f>
        <v xml:space="preserve"> Sri Sabari Metal (sundar)(CID1792)</v>
      </c>
      <c r="B2741" s="14" t="s">
        <v>2378</v>
      </c>
      <c r="C2741" s="10" t="s">
        <v>1534</v>
      </c>
      <c r="D2741" s="2" t="str">
        <f>[1]Sheet1!J3364</f>
        <v>70 kakkan palayam krishnapalayam</v>
      </c>
      <c r="E2741" s="11" t="str">
        <f>[1]Sheet1!N3364</f>
        <v xml:space="preserve">erode -3 Tin:33843065266 </v>
      </c>
      <c r="H2741" s="12" t="s">
        <v>1220</v>
      </c>
      <c r="I2741" s="12" t="s">
        <v>28</v>
      </c>
      <c r="J2741" s="12" t="s">
        <v>29</v>
      </c>
      <c r="K2741" s="1" t="s">
        <v>30</v>
      </c>
      <c r="M2741" s="1" t="s">
        <v>31</v>
      </c>
      <c r="P2741" s="5" t="str">
        <f>[1]Sheet1!AD3364</f>
        <v>party</v>
      </c>
      <c r="Q2741" s="13"/>
      <c r="R2741" s="1">
        <v>0</v>
      </c>
      <c r="S2741" s="1">
        <v>0</v>
      </c>
      <c r="V2741" s="1">
        <v>2</v>
      </c>
      <c r="W2741" s="1">
        <v>5</v>
      </c>
      <c r="X2741" s="1">
        <v>2</v>
      </c>
      <c r="Y2741" s="1">
        <v>5</v>
      </c>
    </row>
    <row r="2742" spans="1:25" ht="30.75" thickBot="1" x14ac:dyDescent="0.3">
      <c r="A2742" s="17" t="str">
        <f>[1]Sheet1!C3365</f>
        <v xml:space="preserve"> Sri Saravanakumar Steel And Hardware(cnn140400)</v>
      </c>
      <c r="B2742" s="14" t="s">
        <v>2378</v>
      </c>
      <c r="C2742" s="10" t="s">
        <v>1534</v>
      </c>
      <c r="D2742" s="2" t="str">
        <f>[1]Sheet1!J3365</f>
        <v>12/132-4,Kodalamman Kovil Street, Karimangalam - 635 111</v>
      </c>
      <c r="E2742" s="11" t="str">
        <f>[1]Sheet1!N3365</f>
        <v xml:space="preserve">GSTIN:33ARMPC7259A1Z2  </v>
      </c>
      <c r="H2742" s="12" t="s">
        <v>2815</v>
      </c>
      <c r="I2742" s="12" t="s">
        <v>28</v>
      </c>
      <c r="J2742" s="12" t="s">
        <v>29</v>
      </c>
      <c r="K2742" s="1" t="s">
        <v>30</v>
      </c>
      <c r="M2742" s="1" t="s">
        <v>31</v>
      </c>
      <c r="P2742" s="5" t="str">
        <f>[1]Sheet1!AD3365</f>
        <v>party</v>
      </c>
      <c r="Q2742" s="13"/>
      <c r="R2742" s="1">
        <v>0</v>
      </c>
      <c r="S2742" s="1">
        <v>0</v>
      </c>
      <c r="V2742" s="1">
        <v>2</v>
      </c>
      <c r="W2742" s="1">
        <v>5</v>
      </c>
      <c r="X2742" s="1">
        <v>2</v>
      </c>
      <c r="Y2742" s="1">
        <v>5</v>
      </c>
    </row>
    <row r="2743" spans="1:25" ht="15.75" thickBot="1" x14ac:dyDescent="0.3">
      <c r="A2743" s="17" t="str">
        <f>[1]Sheet1!C3367</f>
        <v xml:space="preserve"> Sri Saravana Steels - Dharmapuri</v>
      </c>
      <c r="B2743" s="14" t="s">
        <v>2378</v>
      </c>
      <c r="C2743" s="10" t="s">
        <v>1534</v>
      </c>
      <c r="D2743" s="2" t="str">
        <f>[1]Sheet1!J3367</f>
        <v>404/8B,Elagiriyankottai, A.jettihalli (po),</v>
      </c>
      <c r="E2743" s="11" t="str">
        <f>[1]Sheet1!N3367</f>
        <v>Salem Main Road, (N.H) Dharmapuri -636 807 GSTIN:33AZTPS0786K1ZK</v>
      </c>
      <c r="H2743" s="12" t="s">
        <v>2816</v>
      </c>
      <c r="I2743" s="12" t="s">
        <v>28</v>
      </c>
      <c r="J2743" s="12" t="s">
        <v>29</v>
      </c>
      <c r="K2743" s="1" t="s">
        <v>30</v>
      </c>
      <c r="M2743" s="1" t="s">
        <v>31</v>
      </c>
      <c r="P2743" s="5" t="str">
        <f>[1]Sheet1!AD3367</f>
        <v>party</v>
      </c>
      <c r="Q2743" s="13"/>
      <c r="R2743" s="1">
        <v>0</v>
      </c>
      <c r="S2743" s="1">
        <v>0</v>
      </c>
      <c r="V2743" s="1">
        <v>2</v>
      </c>
      <c r="W2743" s="1">
        <v>5</v>
      </c>
      <c r="X2743" s="1">
        <v>2</v>
      </c>
      <c r="Y2743" s="1">
        <v>5</v>
      </c>
    </row>
    <row r="2744" spans="1:25" ht="30.75" thickBot="1" x14ac:dyDescent="0.3">
      <c r="A2744" s="17" t="str">
        <f>[1]Sheet1!C3368</f>
        <v xml:space="preserve"> SRI THIRUMALAIVASAN WORKSHOP</v>
      </c>
      <c r="B2744" s="14" t="s">
        <v>2378</v>
      </c>
      <c r="C2744" s="10" t="s">
        <v>1534</v>
      </c>
      <c r="D2744" s="2" t="str">
        <f>[1]Sheet1!J3368</f>
        <v>11-B,KATTUR ROAD, RASIPURAM.</v>
      </c>
      <c r="E2744" s="11" t="str">
        <f>[1]Sheet1!N3368</f>
        <v xml:space="preserve">  </v>
      </c>
      <c r="H2744" s="12" t="s">
        <v>2817</v>
      </c>
      <c r="I2744" s="12" t="s">
        <v>2818</v>
      </c>
      <c r="J2744" s="12" t="s">
        <v>2819</v>
      </c>
      <c r="K2744" s="1" t="s">
        <v>30</v>
      </c>
      <c r="M2744" s="1" t="s">
        <v>31</v>
      </c>
      <c r="P2744" s="5" t="str">
        <f>[1]Sheet1!AD3368</f>
        <v>party</v>
      </c>
      <c r="Q2744" s="13"/>
      <c r="R2744" s="1">
        <v>0</v>
      </c>
      <c r="S2744" s="1">
        <v>0</v>
      </c>
      <c r="V2744" s="1">
        <v>2</v>
      </c>
      <c r="W2744" s="1">
        <v>5</v>
      </c>
      <c r="X2744" s="1">
        <v>2</v>
      </c>
      <c r="Y2744" s="1">
        <v>5</v>
      </c>
    </row>
    <row r="2745" spans="1:25" ht="15.75" thickBot="1" x14ac:dyDescent="0.3">
      <c r="A2745" s="17" t="str">
        <f>[1]Sheet1!C3369</f>
        <v xml:space="preserve"> Sri Vaari Roofs</v>
      </c>
      <c r="B2745" s="14" t="s">
        <v>2378</v>
      </c>
      <c r="C2745" s="10" t="s">
        <v>1534</v>
      </c>
      <c r="D2745" s="2" t="str">
        <f>[1]Sheet1!J3369</f>
        <v>155 dhasarathan street, Dr.ambedkar puratchi nagar,</v>
      </c>
      <c r="E2745" s="11" t="str">
        <f>[1]Sheet1!N3369</f>
        <v xml:space="preserve">perungudi, chennai. </v>
      </c>
      <c r="H2745" s="12" t="s">
        <v>2820</v>
      </c>
      <c r="I2745" s="12" t="s">
        <v>28</v>
      </c>
      <c r="J2745" s="12" t="s">
        <v>2821</v>
      </c>
      <c r="K2745" s="1" t="s">
        <v>30</v>
      </c>
      <c r="M2745" s="1" t="s">
        <v>31</v>
      </c>
      <c r="P2745" s="5" t="str">
        <f>[1]Sheet1!AD3369</f>
        <v>party</v>
      </c>
      <c r="Q2745" s="13"/>
      <c r="R2745" s="1">
        <v>0</v>
      </c>
      <c r="S2745" s="1">
        <v>0</v>
      </c>
      <c r="V2745" s="1">
        <v>2</v>
      </c>
      <c r="W2745" s="1">
        <v>5</v>
      </c>
      <c r="X2745" s="1">
        <v>2</v>
      </c>
      <c r="Y2745" s="1">
        <v>5</v>
      </c>
    </row>
    <row r="2746" spans="1:25" ht="15.75" thickBot="1" x14ac:dyDescent="0.3">
      <c r="A2746" s="17" t="str">
        <f>[1]Sheet1!C3370</f>
        <v xml:space="preserve"> SRI VALLI INDUSTRIES</v>
      </c>
      <c r="B2746" s="14" t="s">
        <v>2378</v>
      </c>
      <c r="C2746" s="10" t="s">
        <v>1534</v>
      </c>
      <c r="D2746" s="2" t="str">
        <f>[1]Sheet1!J3370</f>
        <v>D.No.Reddy Building,Anumepalli,Begapalli Road Zuzuvadi,Sipcot-1,Hosur-635126</v>
      </c>
      <c r="E2746" s="11" t="str">
        <f>[1]Sheet1!N3370</f>
        <v xml:space="preserve">GST - 33ARCPK1184A1ZG  </v>
      </c>
      <c r="H2746" s="12" t="s">
        <v>2822</v>
      </c>
      <c r="I2746" s="12" t="s">
        <v>2823</v>
      </c>
      <c r="J2746" s="12" t="s">
        <v>28</v>
      </c>
      <c r="K2746" s="1" t="s">
        <v>30</v>
      </c>
      <c r="M2746" s="1" t="s">
        <v>31</v>
      </c>
      <c r="P2746" s="5" t="str">
        <f>[1]Sheet1!AD3370</f>
        <v>party</v>
      </c>
      <c r="Q2746" s="13"/>
      <c r="R2746" s="1">
        <v>0</v>
      </c>
      <c r="S2746" s="1">
        <v>0</v>
      </c>
      <c r="V2746" s="1">
        <v>2</v>
      </c>
      <c r="W2746" s="1">
        <v>5</v>
      </c>
      <c r="X2746" s="1">
        <v>2</v>
      </c>
      <c r="Y2746" s="1">
        <v>5</v>
      </c>
    </row>
    <row r="2747" spans="1:25" ht="30.75" thickBot="1" x14ac:dyDescent="0.3">
      <c r="A2747" s="17" t="str">
        <f>[1]Sheet1!C3371</f>
        <v xml:space="preserve"> Sri Venkatachalapathy Blue Metals</v>
      </c>
      <c r="B2747" s="14" t="s">
        <v>2378</v>
      </c>
      <c r="C2747" s="10" t="s">
        <v>1534</v>
      </c>
      <c r="D2747" s="2" t="str">
        <f>[1]Sheet1!J3371</f>
        <v>1/275 soodanoor(po), palacode(tk),</v>
      </c>
      <c r="E2747" s="11" t="str">
        <f>[1]Sheet1!N3371</f>
        <v xml:space="preserve">dharmapuri.  </v>
      </c>
      <c r="H2747" s="12" t="s">
        <v>2824</v>
      </c>
      <c r="I2747" s="12" t="s">
        <v>28</v>
      </c>
      <c r="J2747" s="12" t="s">
        <v>2825</v>
      </c>
      <c r="K2747" s="1" t="s">
        <v>30</v>
      </c>
      <c r="M2747" s="1" t="s">
        <v>31</v>
      </c>
      <c r="P2747" s="5" t="str">
        <f>[1]Sheet1!AD3371</f>
        <v>party</v>
      </c>
      <c r="Q2747" s="13"/>
      <c r="R2747" s="1">
        <v>0</v>
      </c>
      <c r="S2747" s="1">
        <v>0</v>
      </c>
      <c r="V2747" s="1">
        <v>2</v>
      </c>
      <c r="W2747" s="1">
        <v>5</v>
      </c>
      <c r="X2747" s="1">
        <v>2</v>
      </c>
      <c r="Y2747" s="1">
        <v>5</v>
      </c>
    </row>
    <row r="2748" spans="1:25" ht="15.75" thickBot="1" x14ac:dyDescent="0.3">
      <c r="A2748" s="17" t="str">
        <f>[1]Sheet1!C3373</f>
        <v xml:space="preserve"> Sri Venkateswara Oil Mill</v>
      </c>
      <c r="B2748" s="14" t="s">
        <v>2378</v>
      </c>
      <c r="C2748" s="10" t="s">
        <v>1534</v>
      </c>
      <c r="D2748" s="2" t="str">
        <f>[1]Sheet1!J3373</f>
        <v>4/82, thudupathi, palakari, perundurai,</v>
      </c>
      <c r="E2748" s="11" t="str">
        <f>[1]Sheet1!N3373</f>
        <v xml:space="preserve">erode. 33BDBPN8502P1ZB </v>
      </c>
      <c r="H2748" s="12" t="s">
        <v>2826</v>
      </c>
      <c r="I2748" s="12" t="s">
        <v>28</v>
      </c>
      <c r="J2748" s="12" t="s">
        <v>2827</v>
      </c>
      <c r="K2748" s="1" t="s">
        <v>30</v>
      </c>
      <c r="M2748" s="1" t="s">
        <v>31</v>
      </c>
      <c r="P2748" s="5" t="str">
        <f>[1]Sheet1!AD3373</f>
        <v>party</v>
      </c>
      <c r="Q2748" s="13"/>
      <c r="R2748" s="1">
        <v>0</v>
      </c>
      <c r="S2748" s="1">
        <v>0</v>
      </c>
      <c r="V2748" s="1">
        <v>2</v>
      </c>
      <c r="W2748" s="1">
        <v>5</v>
      </c>
      <c r="X2748" s="1">
        <v>2</v>
      </c>
      <c r="Y2748" s="1">
        <v>5</v>
      </c>
    </row>
    <row r="2749" spans="1:25" ht="15.75" thickBot="1" x14ac:dyDescent="0.3">
      <c r="A2749" s="17" t="str">
        <f>[1]Sheet1!C3374</f>
        <v xml:space="preserve"> Sri Vms Bikes</v>
      </c>
      <c r="B2749" s="14" t="s">
        <v>2378</v>
      </c>
      <c r="C2749" s="10" t="s">
        <v>1534</v>
      </c>
      <c r="D2749" s="2" t="str">
        <f>[1]Sheet1!J3374</f>
        <v>no.3 imperial road, cuddalore.</v>
      </c>
      <c r="E2749" s="11" t="str">
        <f>[1]Sheet1!N3374</f>
        <v xml:space="preserve">  </v>
      </c>
      <c r="H2749" s="12" t="s">
        <v>2828</v>
      </c>
      <c r="I2749" s="12" t="s">
        <v>28</v>
      </c>
      <c r="J2749" s="12" t="s">
        <v>2829</v>
      </c>
      <c r="K2749" s="1" t="s">
        <v>30</v>
      </c>
      <c r="M2749" s="1" t="s">
        <v>31</v>
      </c>
      <c r="P2749" s="5" t="str">
        <f>[1]Sheet1!AD3374</f>
        <v>party</v>
      </c>
      <c r="Q2749" s="13"/>
      <c r="R2749" s="1">
        <v>0</v>
      </c>
      <c r="S2749" s="1">
        <v>0</v>
      </c>
      <c r="V2749" s="1">
        <v>2</v>
      </c>
      <c r="W2749" s="1">
        <v>5</v>
      </c>
      <c r="X2749" s="1">
        <v>2</v>
      </c>
      <c r="Y2749" s="1">
        <v>5</v>
      </c>
    </row>
    <row r="2750" spans="1:25" ht="15.75" thickBot="1" x14ac:dyDescent="0.3">
      <c r="A2750" s="17" t="str">
        <f>[1]Sheet1!C3375</f>
        <v xml:space="preserve"> S.R PALANISAMY WORK SHOP </v>
      </c>
      <c r="B2750" s="14" t="s">
        <v>2378</v>
      </c>
      <c r="C2750" s="10" t="s">
        <v>1534</v>
      </c>
      <c r="D2750" s="2" t="str">
        <f>[1]Sheet1!J3375</f>
        <v>gst - 33AOTPV8130R1ZV PALLADAM</v>
      </c>
      <c r="E2750" s="11" t="str">
        <f>[1]Sheet1!N3375</f>
        <v xml:space="preserve">  </v>
      </c>
      <c r="H2750" s="12" t="s">
        <v>2830</v>
      </c>
      <c r="I2750" s="12" t="s">
        <v>28</v>
      </c>
      <c r="J2750" s="12" t="s">
        <v>28</v>
      </c>
      <c r="K2750" s="1" t="s">
        <v>30</v>
      </c>
      <c r="M2750" s="1" t="s">
        <v>31</v>
      </c>
      <c r="P2750" s="5" t="str">
        <f>[1]Sheet1!AD3375</f>
        <v>workshop</v>
      </c>
      <c r="Q2750" s="13"/>
      <c r="R2750" s="1">
        <v>0</v>
      </c>
      <c r="S2750" s="1">
        <v>0</v>
      </c>
      <c r="V2750" s="1">
        <v>2</v>
      </c>
      <c r="W2750" s="1">
        <v>5</v>
      </c>
      <c r="X2750" s="1">
        <v>2</v>
      </c>
      <c r="Y2750" s="1">
        <v>5</v>
      </c>
    </row>
    <row r="2751" spans="1:25" ht="15.75" thickBot="1" x14ac:dyDescent="0.3">
      <c r="A2751" s="17" t="str">
        <f>[1]Sheet1!C3377</f>
        <v xml:space="preserve"> SR UNITED INFRA DEVELOPERS</v>
      </c>
      <c r="B2751" s="14" t="s">
        <v>2378</v>
      </c>
      <c r="C2751" s="10" t="s">
        <v>1534</v>
      </c>
      <c r="D2751" s="2" t="str">
        <f>[1]Sheet1!J3377</f>
        <v>9954/31 SHAMUTHRA TOWER, NIZAM COLONY,</v>
      </c>
      <c r="E2751" s="11" t="str">
        <f>[1]Sheet1!N3377</f>
        <v xml:space="preserve">PUDUKKOTTAI.  </v>
      </c>
      <c r="H2751" s="12" t="s">
        <v>2831</v>
      </c>
      <c r="I2751" s="12" t="s">
        <v>28</v>
      </c>
      <c r="J2751" s="12" t="s">
        <v>2832</v>
      </c>
      <c r="K2751" s="1" t="s">
        <v>30</v>
      </c>
      <c r="M2751" s="1" t="s">
        <v>31</v>
      </c>
      <c r="P2751" s="5" t="str">
        <f>[1]Sheet1!AD3377</f>
        <v>party</v>
      </c>
      <c r="Q2751" s="13"/>
      <c r="R2751" s="1">
        <v>0</v>
      </c>
      <c r="S2751" s="1">
        <v>0</v>
      </c>
      <c r="V2751" s="1">
        <v>2</v>
      </c>
      <c r="W2751" s="1">
        <v>5</v>
      </c>
      <c r="X2751" s="1">
        <v>2</v>
      </c>
      <c r="Y2751" s="1">
        <v>5</v>
      </c>
    </row>
    <row r="2752" spans="1:25" ht="15.75" thickBot="1" x14ac:dyDescent="0.3">
      <c r="A2752" s="17" t="str">
        <f>[1]Sheet1!C3378</f>
        <v xml:space="preserve"> Ss Cars- Coimbatore</v>
      </c>
      <c r="B2752" s="14" t="s">
        <v>2378</v>
      </c>
      <c r="C2752" s="10" t="s">
        <v>1534</v>
      </c>
      <c r="D2752" s="2" t="str">
        <f>[1]Sheet1!J3378</f>
        <v xml:space="preserve"> </v>
      </c>
      <c r="E2752" s="11" t="str">
        <f>[1]Sheet1!N3378</f>
        <v xml:space="preserve">  </v>
      </c>
      <c r="H2752" s="12" t="s">
        <v>2833</v>
      </c>
      <c r="I2752" s="12" t="s">
        <v>28</v>
      </c>
      <c r="J2752" s="12" t="s">
        <v>29</v>
      </c>
      <c r="K2752" s="1" t="s">
        <v>30</v>
      </c>
      <c r="M2752" s="1" t="s">
        <v>31</v>
      </c>
      <c r="P2752" s="5" t="str">
        <f>[1]Sheet1!AD3378</f>
        <v>party</v>
      </c>
      <c r="Q2752" s="13"/>
      <c r="R2752" s="1">
        <v>0</v>
      </c>
      <c r="S2752" s="1">
        <v>0</v>
      </c>
      <c r="V2752" s="1">
        <v>2</v>
      </c>
      <c r="W2752" s="1">
        <v>5</v>
      </c>
      <c r="X2752" s="1">
        <v>2</v>
      </c>
      <c r="Y2752" s="1">
        <v>5</v>
      </c>
    </row>
    <row r="2753" spans="1:25" ht="15.75" thickBot="1" x14ac:dyDescent="0.3">
      <c r="A2753" s="17" t="str">
        <f>[1]Sheet1!C3379</f>
        <v xml:space="preserve"> S S GRANITES-(CID00590)</v>
      </c>
      <c r="B2753" s="14" t="s">
        <v>2378</v>
      </c>
      <c r="C2753" s="10" t="s">
        <v>1534</v>
      </c>
      <c r="D2753" s="2" t="str">
        <f>[1]Sheet1!J3379</f>
        <v xml:space="preserve"> </v>
      </c>
      <c r="E2753" s="11" t="str">
        <f>[1]Sheet1!N3379</f>
        <v xml:space="preserve">  </v>
      </c>
      <c r="H2753" s="12" t="s">
        <v>2834</v>
      </c>
      <c r="I2753" s="12" t="s">
        <v>28</v>
      </c>
      <c r="J2753" s="12" t="s">
        <v>29</v>
      </c>
      <c r="K2753" s="1" t="s">
        <v>30</v>
      </c>
      <c r="M2753" s="1" t="s">
        <v>31</v>
      </c>
      <c r="P2753" s="5" t="str">
        <f>[1]Sheet1!AD3379</f>
        <v>party</v>
      </c>
      <c r="Q2753" s="13"/>
      <c r="R2753" s="1">
        <v>0</v>
      </c>
      <c r="S2753" s="1">
        <v>0</v>
      </c>
      <c r="V2753" s="1">
        <v>2</v>
      </c>
      <c r="W2753" s="1">
        <v>5</v>
      </c>
      <c r="X2753" s="1">
        <v>2</v>
      </c>
      <c r="Y2753" s="1">
        <v>5</v>
      </c>
    </row>
    <row r="2754" spans="1:25" ht="15.75" thickBot="1" x14ac:dyDescent="0.3">
      <c r="A2754" s="17" t="str">
        <f>[1]Sheet1!C3381</f>
        <v xml:space="preserve"> Star Eng-nalli Go Plm</v>
      </c>
      <c r="B2754" s="14" t="s">
        <v>2378</v>
      </c>
      <c r="C2754" s="10" t="s">
        <v>1534</v>
      </c>
      <c r="D2754" s="2" t="str">
        <f>[1]Sheet1!J3381</f>
        <v xml:space="preserve"> </v>
      </c>
      <c r="E2754" s="11" t="str">
        <f>[1]Sheet1!N3381</f>
        <v xml:space="preserve">  </v>
      </c>
      <c r="H2754" s="12" t="s">
        <v>2835</v>
      </c>
      <c r="I2754" s="12" t="s">
        <v>28</v>
      </c>
      <c r="J2754" s="12" t="s">
        <v>29</v>
      </c>
      <c r="K2754" s="1" t="s">
        <v>30</v>
      </c>
      <c r="M2754" s="1" t="s">
        <v>31</v>
      </c>
      <c r="P2754" s="5" t="str">
        <f>[1]Sheet1!AD3381</f>
        <v>party</v>
      </c>
      <c r="Q2754" s="13"/>
      <c r="R2754" s="1">
        <v>0</v>
      </c>
      <c r="S2754" s="1">
        <v>0</v>
      </c>
      <c r="V2754" s="1">
        <v>2</v>
      </c>
      <c r="W2754" s="1">
        <v>5</v>
      </c>
      <c r="X2754" s="1">
        <v>2</v>
      </c>
      <c r="Y2754" s="1">
        <v>5</v>
      </c>
    </row>
    <row r="2755" spans="1:25" ht="15.75" thickBot="1" x14ac:dyDescent="0.3">
      <c r="A2755" s="17" t="str">
        <f>[1]Sheet1!C3383</f>
        <v xml:space="preserve"> Subash Chandar</v>
      </c>
      <c r="B2755" s="14" t="s">
        <v>2378</v>
      </c>
      <c r="C2755" s="10" t="s">
        <v>1534</v>
      </c>
      <c r="D2755" s="2" t="str">
        <f>[1]Sheet1!J3383</f>
        <v>1/193 C Mettu thottam, Vavipalayam Perumanallur, Tirupur</v>
      </c>
      <c r="E2755" s="11" t="str">
        <f>[1]Sheet1!N3383</f>
        <v xml:space="preserve">  </v>
      </c>
      <c r="H2755" s="12" t="s">
        <v>2836</v>
      </c>
      <c r="I2755" s="12" t="s">
        <v>28</v>
      </c>
      <c r="J2755" s="12" t="s">
        <v>28</v>
      </c>
      <c r="K2755" s="1" t="s">
        <v>30</v>
      </c>
      <c r="M2755" s="1" t="s">
        <v>31</v>
      </c>
      <c r="P2755" s="5" t="str">
        <f>[1]Sheet1!AD3383</f>
        <v>workshop</v>
      </c>
      <c r="Q2755" s="13"/>
      <c r="R2755" s="1">
        <v>0</v>
      </c>
      <c r="S2755" s="1">
        <v>0</v>
      </c>
      <c r="V2755" s="1">
        <v>2</v>
      </c>
      <c r="W2755" s="1">
        <v>5</v>
      </c>
      <c r="X2755" s="1">
        <v>2</v>
      </c>
      <c r="Y2755" s="1">
        <v>5</v>
      </c>
    </row>
    <row r="2756" spans="1:25" ht="15.75" thickBot="1" x14ac:dyDescent="0.3">
      <c r="A2756" s="17" t="str">
        <f>[1]Sheet1!C3384</f>
        <v xml:space="preserve"> Subramaniyan- Chettipalaym</v>
      </c>
      <c r="B2756" s="14" t="s">
        <v>2378</v>
      </c>
      <c r="C2756" s="10" t="s">
        <v>1534</v>
      </c>
      <c r="D2756" s="2" t="str">
        <f>[1]Sheet1!J3384</f>
        <v xml:space="preserve"> </v>
      </c>
      <c r="E2756" s="11" t="str">
        <f>[1]Sheet1!N3384</f>
        <v xml:space="preserve">  </v>
      </c>
      <c r="H2756" s="12" t="s">
        <v>2837</v>
      </c>
      <c r="I2756" s="12" t="s">
        <v>28</v>
      </c>
      <c r="J2756" s="12" t="s">
        <v>29</v>
      </c>
      <c r="K2756" s="1" t="s">
        <v>30</v>
      </c>
      <c r="M2756" s="1" t="s">
        <v>31</v>
      </c>
      <c r="P2756" s="5" t="str">
        <f>[1]Sheet1!AD3384</f>
        <v>party</v>
      </c>
      <c r="Q2756" s="13"/>
      <c r="R2756" s="1">
        <v>0</v>
      </c>
      <c r="S2756" s="1">
        <v>0</v>
      </c>
      <c r="V2756" s="1">
        <v>2</v>
      </c>
      <c r="W2756" s="1">
        <v>5</v>
      </c>
      <c r="X2756" s="1">
        <v>2</v>
      </c>
      <c r="Y2756" s="1">
        <v>5</v>
      </c>
    </row>
    <row r="2757" spans="1:25" ht="15.75" thickBot="1" x14ac:dyDescent="0.3">
      <c r="A2757" s="17" t="str">
        <f>[1]Sheet1!C3385</f>
        <v xml:space="preserve"> Sudhagar- Thirupathur</v>
      </c>
      <c r="B2757" s="14" t="s">
        <v>2378</v>
      </c>
      <c r="C2757" s="10" t="s">
        <v>1534</v>
      </c>
      <c r="D2757" s="2" t="str">
        <f>[1]Sheet1!J3385</f>
        <v xml:space="preserve"> </v>
      </c>
      <c r="E2757" s="11" t="str">
        <f>[1]Sheet1!N3385</f>
        <v xml:space="preserve">  </v>
      </c>
      <c r="H2757" s="12" t="s">
        <v>2838</v>
      </c>
      <c r="I2757" s="12" t="s">
        <v>28</v>
      </c>
      <c r="J2757" s="12" t="s">
        <v>29</v>
      </c>
      <c r="K2757" s="1" t="s">
        <v>30</v>
      </c>
      <c r="M2757" s="1" t="s">
        <v>31</v>
      </c>
      <c r="P2757" s="5" t="str">
        <f>[1]Sheet1!AD3385</f>
        <v>party</v>
      </c>
      <c r="Q2757" s="13"/>
      <c r="R2757" s="1">
        <v>0</v>
      </c>
      <c r="S2757" s="1">
        <v>0</v>
      </c>
      <c r="V2757" s="1">
        <v>2</v>
      </c>
      <c r="W2757" s="1">
        <v>5</v>
      </c>
      <c r="X2757" s="1">
        <v>2</v>
      </c>
      <c r="Y2757" s="1">
        <v>5</v>
      </c>
    </row>
    <row r="2758" spans="1:25" ht="15.75" thickBot="1" x14ac:dyDescent="0.3">
      <c r="A2758" s="17" t="str">
        <f>[1]Sheet1!C3386</f>
        <v xml:space="preserve"> Suganthan - (CID00012)</v>
      </c>
      <c r="B2758" s="14" t="s">
        <v>2378</v>
      </c>
      <c r="C2758" s="10" t="s">
        <v>1534</v>
      </c>
      <c r="D2758" s="2" t="str">
        <f>[1]Sheet1!J3386</f>
        <v xml:space="preserve"> </v>
      </c>
      <c r="E2758" s="11" t="str">
        <f>[1]Sheet1!N3386</f>
        <v xml:space="preserve">  </v>
      </c>
      <c r="H2758" s="12" t="s">
        <v>2839</v>
      </c>
      <c r="I2758" s="12" t="s">
        <v>28</v>
      </c>
      <c r="J2758" s="12" t="s">
        <v>29</v>
      </c>
      <c r="K2758" s="1" t="s">
        <v>30</v>
      </c>
      <c r="M2758" s="1" t="s">
        <v>31</v>
      </c>
      <c r="P2758" s="5" t="str">
        <f>[1]Sheet1!AD3386</f>
        <v>party</v>
      </c>
      <c r="Q2758" s="13"/>
      <c r="R2758" s="1">
        <v>0</v>
      </c>
      <c r="S2758" s="1">
        <v>0</v>
      </c>
      <c r="V2758" s="1">
        <v>2</v>
      </c>
      <c r="W2758" s="1">
        <v>5</v>
      </c>
      <c r="X2758" s="1">
        <v>2</v>
      </c>
      <c r="Y2758" s="1">
        <v>5</v>
      </c>
    </row>
    <row r="2759" spans="1:25" ht="15.75" thickBot="1" x14ac:dyDescent="0.3">
      <c r="A2759" s="17" t="str">
        <f>[1]Sheet1!C3387</f>
        <v xml:space="preserve"> Sukna</v>
      </c>
      <c r="B2759" s="14" t="s">
        <v>2378</v>
      </c>
      <c r="C2759" s="10" t="s">
        <v>1534</v>
      </c>
      <c r="D2759" s="2" t="str">
        <f>[1]Sheet1!J3387</f>
        <v xml:space="preserve">6/6 East Main Rd., K R 7 Co Bus set, Mettur dam </v>
      </c>
      <c r="E2759" s="11" t="str">
        <f>[1]Sheet1!N3387</f>
        <v xml:space="preserve">  </v>
      </c>
      <c r="H2759" s="12" t="s">
        <v>2557</v>
      </c>
      <c r="I2759" s="12" t="s">
        <v>28</v>
      </c>
      <c r="J2759" s="12" t="s">
        <v>28</v>
      </c>
      <c r="K2759" s="1" t="s">
        <v>30</v>
      </c>
      <c r="M2759" s="1" t="s">
        <v>31</v>
      </c>
      <c r="P2759" s="5" t="str">
        <f>[1]Sheet1!AD3387</f>
        <v>party</v>
      </c>
      <c r="Q2759" s="13"/>
      <c r="R2759" s="1">
        <v>0</v>
      </c>
      <c r="S2759" s="1">
        <v>0</v>
      </c>
      <c r="V2759" s="1">
        <v>2</v>
      </c>
      <c r="W2759" s="1">
        <v>5</v>
      </c>
      <c r="X2759" s="1">
        <v>2</v>
      </c>
      <c r="Y2759" s="1">
        <v>5</v>
      </c>
    </row>
    <row r="2760" spans="1:25" ht="15.75" thickBot="1" x14ac:dyDescent="0.3">
      <c r="A2760" s="17" t="str">
        <f>[1]Sheet1!C3388</f>
        <v xml:space="preserve"> SULOCHANA EXPORTS</v>
      </c>
      <c r="B2760" s="14" t="s">
        <v>2378</v>
      </c>
      <c r="C2760" s="10" t="s">
        <v>1534</v>
      </c>
      <c r="D2760" s="2" t="str">
        <f>[1]Sheet1!J3388</f>
        <v xml:space="preserve"> </v>
      </c>
      <c r="E2760" s="11" t="str">
        <f>[1]Sheet1!N3388</f>
        <v xml:space="preserve">  </v>
      </c>
      <c r="H2760" s="12" t="s">
        <v>2840</v>
      </c>
      <c r="I2760" s="12" t="s">
        <v>28</v>
      </c>
      <c r="J2760" s="12" t="s">
        <v>29</v>
      </c>
      <c r="K2760" s="1" t="s">
        <v>30</v>
      </c>
      <c r="M2760" s="1" t="s">
        <v>31</v>
      </c>
      <c r="P2760" s="5" t="str">
        <f>[1]Sheet1!AD3388</f>
        <v>party</v>
      </c>
      <c r="Q2760" s="13"/>
      <c r="R2760" s="1">
        <v>0</v>
      </c>
      <c r="S2760" s="1">
        <v>0</v>
      </c>
      <c r="V2760" s="1">
        <v>2</v>
      </c>
      <c r="W2760" s="1">
        <v>5</v>
      </c>
      <c r="X2760" s="1">
        <v>2</v>
      </c>
      <c r="Y2760" s="1">
        <v>5</v>
      </c>
    </row>
    <row r="2761" spans="1:25" ht="15.75" thickBot="1" x14ac:dyDescent="0.3">
      <c r="A2761" s="17" t="str">
        <f>[1]Sheet1!C3390</f>
        <v xml:space="preserve"> Sundar</v>
      </c>
      <c r="B2761" s="14" t="s">
        <v>2378</v>
      </c>
      <c r="C2761" s="10" t="s">
        <v>1534</v>
      </c>
      <c r="D2761" s="2" t="str">
        <f>[1]Sheet1!J3390</f>
        <v xml:space="preserve"> </v>
      </c>
      <c r="E2761" s="11" t="str">
        <f>[1]Sheet1!N3390</f>
        <v xml:space="preserve">  </v>
      </c>
      <c r="H2761" s="12" t="s">
        <v>2841</v>
      </c>
      <c r="I2761" s="12" t="s">
        <v>28</v>
      </c>
      <c r="J2761" s="12" t="s">
        <v>29</v>
      </c>
      <c r="K2761" s="1" t="s">
        <v>30</v>
      </c>
      <c r="M2761" s="1" t="s">
        <v>31</v>
      </c>
      <c r="P2761" s="5" t="str">
        <f>[1]Sheet1!AD3390</f>
        <v>party</v>
      </c>
      <c r="Q2761" s="13"/>
      <c r="R2761" s="1">
        <v>0</v>
      </c>
      <c r="S2761" s="1">
        <v>0</v>
      </c>
      <c r="V2761" s="1">
        <v>2</v>
      </c>
      <c r="W2761" s="1">
        <v>5</v>
      </c>
      <c r="X2761" s="1">
        <v>2</v>
      </c>
      <c r="Y2761" s="1">
        <v>5</v>
      </c>
    </row>
    <row r="2762" spans="1:25" ht="15.75" thickBot="1" x14ac:dyDescent="0.3">
      <c r="A2762" s="17" t="str">
        <f>[1]Sheet1!C3392</f>
        <v xml:space="preserve"> Sundaresan Krishnagiri</v>
      </c>
      <c r="B2762" s="14" t="s">
        <v>2378</v>
      </c>
      <c r="C2762" s="10" t="s">
        <v>1534</v>
      </c>
      <c r="D2762" s="2" t="str">
        <f>[1]Sheet1!J3392</f>
        <v xml:space="preserve">krishnagiri </v>
      </c>
      <c r="E2762" s="11" t="str">
        <f>[1]Sheet1!N3392</f>
        <v xml:space="preserve">  </v>
      </c>
      <c r="H2762" s="12" t="s">
        <v>2395</v>
      </c>
      <c r="I2762" s="12" t="s">
        <v>28</v>
      </c>
      <c r="J2762" s="12" t="s">
        <v>28</v>
      </c>
      <c r="K2762" s="1" t="s">
        <v>30</v>
      </c>
      <c r="M2762" s="1" t="s">
        <v>31</v>
      </c>
      <c r="P2762" s="5" t="str">
        <f>[1]Sheet1!AD3392</f>
        <v>party</v>
      </c>
      <c r="Q2762" s="13"/>
      <c r="R2762" s="1">
        <v>0</v>
      </c>
      <c r="S2762" s="1">
        <v>0</v>
      </c>
      <c r="V2762" s="1">
        <v>2</v>
      </c>
      <c r="W2762" s="1">
        <v>5</v>
      </c>
      <c r="X2762" s="1">
        <v>2</v>
      </c>
      <c r="Y2762" s="1">
        <v>5</v>
      </c>
    </row>
    <row r="2763" spans="1:25" ht="15.75" thickBot="1" x14ac:dyDescent="0.3">
      <c r="A2763" s="17" t="str">
        <f>[1]Sheet1!C3397</f>
        <v xml:space="preserve"> Sundar Ravichandran(cid1093)</v>
      </c>
      <c r="B2763" s="14" t="s">
        <v>2378</v>
      </c>
      <c r="C2763" s="10" t="s">
        <v>1534</v>
      </c>
      <c r="D2763" s="2" t="str">
        <f>[1]Sheet1!J3397</f>
        <v xml:space="preserve"> </v>
      </c>
      <c r="E2763" s="11" t="str">
        <f>[1]Sheet1!N3397</f>
        <v xml:space="preserve">  </v>
      </c>
      <c r="H2763" s="12" t="s">
        <v>2615</v>
      </c>
      <c r="I2763" s="12" t="s">
        <v>28</v>
      </c>
      <c r="J2763" s="12" t="s">
        <v>29</v>
      </c>
      <c r="K2763" s="1" t="s">
        <v>30</v>
      </c>
      <c r="M2763" s="1" t="s">
        <v>31</v>
      </c>
      <c r="P2763" s="5" t="str">
        <f>[1]Sheet1!AD3397</f>
        <v>party</v>
      </c>
      <c r="Q2763" s="13"/>
      <c r="R2763" s="1">
        <v>0</v>
      </c>
      <c r="S2763" s="1">
        <v>0</v>
      </c>
      <c r="V2763" s="1">
        <v>2</v>
      </c>
      <c r="W2763" s="1">
        <v>5</v>
      </c>
      <c r="X2763" s="1">
        <v>2</v>
      </c>
      <c r="Y2763" s="1">
        <v>5</v>
      </c>
    </row>
    <row r="2764" spans="1:25" ht="30.75" thickBot="1" x14ac:dyDescent="0.3">
      <c r="A2764" s="17" t="str">
        <f>[1]Sheet1!C3404</f>
        <v xml:space="preserve"> Super Structurals - (cid00036)(cnn65169)</v>
      </c>
      <c r="B2764" s="14" t="s">
        <v>2378</v>
      </c>
      <c r="C2764" s="10" t="s">
        <v>1534</v>
      </c>
      <c r="D2764" s="2" t="str">
        <f>[1]Sheet1!J3404</f>
        <v>86-A,68,Chinna Marriyamman Kovil Street, Mettur Dam,</v>
      </c>
      <c r="E2764" s="11" t="str">
        <f>[1]Sheet1!N3404</f>
        <v xml:space="preserve">Salem - 636 402 GSTIN:33BNCPB6497G2Z1 </v>
      </c>
      <c r="H2764" s="12" t="s">
        <v>2842</v>
      </c>
      <c r="I2764" s="12" t="s">
        <v>28</v>
      </c>
      <c r="J2764" s="12" t="s">
        <v>29</v>
      </c>
      <c r="K2764" s="1" t="s">
        <v>30</v>
      </c>
      <c r="M2764" s="1" t="s">
        <v>31</v>
      </c>
      <c r="P2764" s="5" t="str">
        <f>[1]Sheet1!AD3404</f>
        <v>party</v>
      </c>
      <c r="Q2764" s="13"/>
      <c r="R2764" s="1">
        <v>0</v>
      </c>
      <c r="S2764" s="1">
        <v>0</v>
      </c>
      <c r="V2764" s="1">
        <v>2</v>
      </c>
      <c r="W2764" s="1">
        <v>5</v>
      </c>
      <c r="X2764" s="1">
        <v>2</v>
      </c>
      <c r="Y2764" s="1">
        <v>5</v>
      </c>
    </row>
    <row r="2765" spans="1:25" ht="15.75" thickBot="1" x14ac:dyDescent="0.3">
      <c r="A2765" s="17" t="str">
        <f>[1]Sheet1!C3406</f>
        <v xml:space="preserve"> Surya Cotton Mills</v>
      </c>
      <c r="B2765" s="14" t="s">
        <v>2378</v>
      </c>
      <c r="C2765" s="10" t="s">
        <v>1534</v>
      </c>
      <c r="D2765" s="2" t="str">
        <f>[1]Sheet1!J3406</f>
        <v>NO 3 surian nagar, Abt party,</v>
      </c>
      <c r="E2765" s="11" t="str">
        <f>[1]Sheet1!N3406</f>
        <v xml:space="preserve">karuvampalayam, tirupur. </v>
      </c>
      <c r="H2765" s="12" t="s">
        <v>2843</v>
      </c>
      <c r="I2765" s="12" t="s">
        <v>28</v>
      </c>
      <c r="J2765" s="12" t="s">
        <v>2844</v>
      </c>
      <c r="K2765" s="1" t="s">
        <v>30</v>
      </c>
      <c r="M2765" s="1" t="s">
        <v>31</v>
      </c>
      <c r="P2765" s="5" t="str">
        <f>[1]Sheet1!AD3406</f>
        <v>party</v>
      </c>
      <c r="Q2765" s="13"/>
      <c r="R2765" s="1">
        <v>0</v>
      </c>
      <c r="S2765" s="1">
        <v>0</v>
      </c>
      <c r="V2765" s="1">
        <v>2</v>
      </c>
      <c r="W2765" s="1">
        <v>5</v>
      </c>
      <c r="X2765" s="1">
        <v>2</v>
      </c>
      <c r="Y2765" s="1">
        <v>5</v>
      </c>
    </row>
    <row r="2766" spans="1:25" ht="15.75" thickBot="1" x14ac:dyDescent="0.3">
      <c r="A2766" s="17" t="str">
        <f>[1]Sheet1!C3407</f>
        <v xml:space="preserve"> Surya Maligai-perundurai</v>
      </c>
      <c r="B2766" s="14" t="s">
        <v>2378</v>
      </c>
      <c r="C2766" s="10" t="s">
        <v>1534</v>
      </c>
      <c r="D2766" s="2" t="str">
        <f>[1]Sheet1!J3407</f>
        <v>near sk motors perundurai</v>
      </c>
      <c r="E2766" s="11" t="str">
        <f>[1]Sheet1!N3407</f>
        <v xml:space="preserve">  </v>
      </c>
      <c r="H2766" s="12" t="s">
        <v>2519</v>
      </c>
      <c r="I2766" s="12" t="s">
        <v>28</v>
      </c>
      <c r="J2766" s="12" t="s">
        <v>28</v>
      </c>
      <c r="K2766" s="1" t="s">
        <v>30</v>
      </c>
      <c r="M2766" s="1" t="s">
        <v>31</v>
      </c>
      <c r="P2766" s="5" t="str">
        <f>[1]Sheet1!AD3407</f>
        <v>party</v>
      </c>
      <c r="Q2766" s="13"/>
      <c r="R2766" s="1">
        <v>0</v>
      </c>
      <c r="S2766" s="1">
        <v>0</v>
      </c>
      <c r="V2766" s="1">
        <v>2</v>
      </c>
      <c r="W2766" s="1">
        <v>5</v>
      </c>
      <c r="X2766" s="1">
        <v>2</v>
      </c>
      <c r="Y2766" s="1">
        <v>5</v>
      </c>
    </row>
    <row r="2767" spans="1:25" ht="15.75" thickBot="1" x14ac:dyDescent="0.3">
      <c r="A2767" s="17" t="str">
        <f>[1]Sheet1!C3409</f>
        <v xml:space="preserve"> Swan Structurez-cbe(cnn5000)</v>
      </c>
      <c r="B2767" s="14" t="s">
        <v>2378</v>
      </c>
      <c r="C2767" s="10" t="s">
        <v>1534</v>
      </c>
      <c r="D2767" s="2" t="str">
        <f>[1]Sheet1!J3409</f>
        <v>AVR COMPLEX,1ST FLOOR  MADUKAKARI ROAD,</v>
      </c>
      <c r="E2767" s="11" t="str">
        <f>[1]Sheet1!N3409</f>
        <v xml:space="preserve">KURUBAPALAYAM PIRIVU  COIMBATORE 641105 </v>
      </c>
      <c r="H2767" s="12" t="s">
        <v>2845</v>
      </c>
      <c r="I2767" s="12" t="s">
        <v>28</v>
      </c>
      <c r="J2767" s="12" t="s">
        <v>28</v>
      </c>
      <c r="K2767" s="1" t="s">
        <v>30</v>
      </c>
      <c r="M2767" s="1" t="s">
        <v>31</v>
      </c>
      <c r="P2767" s="5" t="str">
        <f>[1]Sheet1!AD3409</f>
        <v>contractor</v>
      </c>
      <c r="Q2767" s="13"/>
      <c r="R2767" s="1">
        <v>0</v>
      </c>
      <c r="S2767" s="1">
        <v>0</v>
      </c>
      <c r="V2767" s="1">
        <v>2</v>
      </c>
      <c r="W2767" s="1">
        <v>5</v>
      </c>
      <c r="X2767" s="1">
        <v>2</v>
      </c>
      <c r="Y2767" s="1">
        <v>5</v>
      </c>
    </row>
    <row r="2768" spans="1:25" ht="15.75" thickBot="1" x14ac:dyDescent="0.3">
      <c r="A2768" s="17" t="str">
        <f>[1]Sheet1!C3411</f>
        <v xml:space="preserve"> System Knitt Finishers</v>
      </c>
      <c r="B2768" s="14" t="s">
        <v>2378</v>
      </c>
      <c r="C2768" s="10" t="s">
        <v>1534</v>
      </c>
      <c r="D2768" s="2" t="str">
        <f>[1]Sheet1!J3411</f>
        <v>2 Appukutti gounder Thottam, 8 th street S V Colony East, Tirupur</v>
      </c>
      <c r="E2768" s="11" t="str">
        <f>[1]Sheet1!N3411</f>
        <v xml:space="preserve">33AAYFS9660A1ZT  </v>
      </c>
      <c r="H2768" s="12" t="s">
        <v>2846</v>
      </c>
      <c r="I2768" s="12" t="s">
        <v>28</v>
      </c>
      <c r="J2768" s="12" t="s">
        <v>28</v>
      </c>
      <c r="K2768" s="1" t="s">
        <v>30</v>
      </c>
      <c r="M2768" s="1" t="s">
        <v>31</v>
      </c>
      <c r="P2768" s="5" t="str">
        <f>[1]Sheet1!AD3411</f>
        <v>party</v>
      </c>
      <c r="Q2768" s="13"/>
      <c r="R2768" s="1">
        <v>0</v>
      </c>
      <c r="S2768" s="1">
        <v>0</v>
      </c>
      <c r="V2768" s="1">
        <v>2</v>
      </c>
      <c r="W2768" s="1">
        <v>5</v>
      </c>
      <c r="X2768" s="1">
        <v>2</v>
      </c>
      <c r="Y2768" s="1">
        <v>5</v>
      </c>
    </row>
    <row r="2769" spans="1:25" ht="15.75" thickBot="1" x14ac:dyDescent="0.3">
      <c r="A2769" s="17" t="str">
        <f>[1]Sheet1!C3413</f>
        <v xml:space="preserve"> Tamilselvi.S -(CID00647)</v>
      </c>
      <c r="B2769" s="14" t="s">
        <v>2378</v>
      </c>
      <c r="C2769" s="10" t="s">
        <v>1534</v>
      </c>
      <c r="D2769" s="2" t="str">
        <f>[1]Sheet1!J3413</f>
        <v xml:space="preserve"> </v>
      </c>
      <c r="E2769" s="11" t="str">
        <f>[1]Sheet1!N3413</f>
        <v xml:space="preserve">  </v>
      </c>
      <c r="H2769" s="12" t="s">
        <v>2847</v>
      </c>
      <c r="I2769" s="12" t="s">
        <v>28</v>
      </c>
      <c r="J2769" s="12" t="s">
        <v>29</v>
      </c>
      <c r="K2769" s="1" t="s">
        <v>30</v>
      </c>
      <c r="M2769" s="1" t="s">
        <v>31</v>
      </c>
      <c r="P2769" s="5" t="str">
        <f>[1]Sheet1!AD3413</f>
        <v>party</v>
      </c>
      <c r="Q2769" s="13"/>
      <c r="R2769" s="1">
        <v>0</v>
      </c>
      <c r="S2769" s="1">
        <v>0</v>
      </c>
      <c r="V2769" s="1">
        <v>2</v>
      </c>
      <c r="W2769" s="1">
        <v>5</v>
      </c>
      <c r="X2769" s="1">
        <v>2</v>
      </c>
      <c r="Y2769" s="1">
        <v>5</v>
      </c>
    </row>
    <row r="2770" spans="1:25" ht="15.75" thickBot="1" x14ac:dyDescent="0.3">
      <c r="A2770" s="17" t="str">
        <f>[1]Sheet1!C3414</f>
        <v xml:space="preserve">  TDV &amp; Co</v>
      </c>
      <c r="B2770" s="14" t="s">
        <v>2378</v>
      </c>
      <c r="C2770" s="10" t="s">
        <v>1534</v>
      </c>
      <c r="D2770" s="2" t="str">
        <f>[1]Sheet1!J3414</f>
        <v>Civil Contractor Mettur Dam GST - 33AADFT0140K1ZJ</v>
      </c>
      <c r="E2770" s="11" t="str">
        <f>[1]Sheet1!N3414</f>
        <v xml:space="preserve">  </v>
      </c>
      <c r="H2770" s="12" t="s">
        <v>2848</v>
      </c>
      <c r="I2770" s="12" t="s">
        <v>28</v>
      </c>
      <c r="J2770" s="12" t="s">
        <v>28</v>
      </c>
      <c r="K2770" s="1" t="s">
        <v>30</v>
      </c>
      <c r="M2770" s="1" t="s">
        <v>31</v>
      </c>
      <c r="P2770" s="5" t="str">
        <f>[1]Sheet1!AD3414</f>
        <v>workshop</v>
      </c>
      <c r="Q2770" s="13"/>
      <c r="R2770" s="1">
        <v>0</v>
      </c>
      <c r="S2770" s="1">
        <v>0</v>
      </c>
      <c r="V2770" s="1">
        <v>2</v>
      </c>
      <c r="W2770" s="1">
        <v>5</v>
      </c>
      <c r="X2770" s="1">
        <v>2</v>
      </c>
      <c r="Y2770" s="1">
        <v>5</v>
      </c>
    </row>
    <row r="2771" spans="1:25" ht="30.75" thickBot="1" x14ac:dyDescent="0.3">
      <c r="A2771" s="17" t="str">
        <f>[1]Sheet1!C3416</f>
        <v xml:space="preserve"> Teemage Builders Pvt Ltd- Tiruppur</v>
      </c>
      <c r="B2771" s="14" t="s">
        <v>2378</v>
      </c>
      <c r="C2771" s="10" t="s">
        <v>1534</v>
      </c>
      <c r="D2771" s="2" t="str">
        <f>[1]Sheet1!J3416</f>
        <v xml:space="preserve"> </v>
      </c>
      <c r="E2771" s="11" t="str">
        <f>[1]Sheet1!N3416</f>
        <v xml:space="preserve">  </v>
      </c>
      <c r="H2771" s="12" t="s">
        <v>2613</v>
      </c>
      <c r="I2771" s="12" t="s">
        <v>28</v>
      </c>
      <c r="J2771" s="12" t="s">
        <v>29</v>
      </c>
      <c r="K2771" s="1" t="s">
        <v>30</v>
      </c>
      <c r="M2771" s="1" t="s">
        <v>31</v>
      </c>
      <c r="P2771" s="5" t="str">
        <f>[1]Sheet1!AD3416</f>
        <v>Engineer</v>
      </c>
      <c r="Q2771" s="13"/>
      <c r="R2771" s="1">
        <v>0</v>
      </c>
      <c r="S2771" s="1">
        <v>0</v>
      </c>
      <c r="V2771" s="1">
        <v>2</v>
      </c>
      <c r="W2771" s="1">
        <v>5</v>
      </c>
      <c r="X2771" s="1">
        <v>2</v>
      </c>
      <c r="Y2771" s="1">
        <v>5</v>
      </c>
    </row>
    <row r="2772" spans="1:25" ht="15.75" thickBot="1" x14ac:dyDescent="0.3">
      <c r="A2772" s="17" t="str">
        <f>[1]Sheet1!C3417</f>
        <v xml:space="preserve"> T G Raju</v>
      </c>
      <c r="B2772" s="14" t="s">
        <v>2378</v>
      </c>
      <c r="C2772" s="10" t="s">
        <v>1534</v>
      </c>
      <c r="D2772" s="2" t="str">
        <f>[1]Sheet1!J3417</f>
        <v>Thimmapuram Kaveripattinam Via</v>
      </c>
      <c r="E2772" s="11" t="str">
        <f>[1]Sheet1!N3417</f>
        <v xml:space="preserve">Krishnagiri  </v>
      </c>
      <c r="H2772" s="12" t="s">
        <v>2446</v>
      </c>
      <c r="I2772" s="12" t="s">
        <v>28</v>
      </c>
      <c r="J2772" s="12" t="s">
        <v>2849</v>
      </c>
      <c r="K2772" s="1" t="s">
        <v>30</v>
      </c>
      <c r="M2772" s="1" t="s">
        <v>31</v>
      </c>
      <c r="P2772" s="5" t="str">
        <f>[1]Sheet1!AD3417</f>
        <v>party</v>
      </c>
      <c r="Q2772" s="13"/>
      <c r="R2772" s="1">
        <v>0</v>
      </c>
      <c r="S2772" s="1">
        <v>0</v>
      </c>
      <c r="V2772" s="1">
        <v>2</v>
      </c>
      <c r="W2772" s="1">
        <v>5</v>
      </c>
      <c r="X2772" s="1">
        <v>2</v>
      </c>
      <c r="Y2772" s="1">
        <v>5</v>
      </c>
    </row>
    <row r="2773" spans="1:25" ht="15.75" thickBot="1" x14ac:dyDescent="0.3">
      <c r="A2773" s="17" t="str">
        <f>[1]Sheet1!C3418</f>
        <v xml:space="preserve"> Thai International</v>
      </c>
      <c r="B2773" s="14" t="s">
        <v>2378</v>
      </c>
      <c r="C2773" s="10" t="s">
        <v>1534</v>
      </c>
      <c r="D2773" s="2" t="str">
        <f>[1]Sheet1!J3418</f>
        <v>Plot R3, 4th Cross, Sipcot,</v>
      </c>
      <c r="E2773" s="11" t="str">
        <f>[1]Sheet1!N3418</f>
        <v>Perundhurai 638052 TIN:33282387059 CST:851464</v>
      </c>
      <c r="H2773" s="12" t="s">
        <v>2850</v>
      </c>
      <c r="I2773" s="12" t="s">
        <v>28</v>
      </c>
      <c r="J2773" s="12" t="s">
        <v>29</v>
      </c>
      <c r="K2773" s="1" t="s">
        <v>30</v>
      </c>
      <c r="M2773" s="1" t="s">
        <v>31</v>
      </c>
      <c r="P2773" s="5" t="str">
        <f>[1]Sheet1!AD3418</f>
        <v>party</v>
      </c>
      <c r="Q2773" s="13"/>
      <c r="R2773" s="1">
        <v>0</v>
      </c>
      <c r="S2773" s="1">
        <v>0</v>
      </c>
      <c r="V2773" s="1">
        <v>2</v>
      </c>
      <c r="W2773" s="1">
        <v>5</v>
      </c>
      <c r="X2773" s="1">
        <v>2</v>
      </c>
      <c r="Y2773" s="1">
        <v>5</v>
      </c>
    </row>
    <row r="2774" spans="1:25" ht="30.75" thickBot="1" x14ac:dyDescent="0.3">
      <c r="A2774" s="17" t="str">
        <f>[1]Sheet1!C3419</f>
        <v xml:space="preserve"> Thangam Steel &amp; Hardware - Kirishnagiri</v>
      </c>
      <c r="B2774" s="14" t="s">
        <v>2378</v>
      </c>
      <c r="C2774" s="10" t="s">
        <v>1534</v>
      </c>
      <c r="D2774" s="2" t="str">
        <f>[1]Sheet1!J3419</f>
        <v>Thiruppathur main road, Kenginayakkanpatti - 635 206</v>
      </c>
      <c r="E2774" s="11" t="str">
        <f>[1]Sheet1!N3419</f>
        <v xml:space="preserve">GSTIN:33DTZPM8502A1ZK  </v>
      </c>
      <c r="H2774" s="12" t="s">
        <v>2851</v>
      </c>
      <c r="I2774" s="12" t="s">
        <v>28</v>
      </c>
      <c r="J2774" s="12" t="s">
        <v>29</v>
      </c>
      <c r="K2774" s="1" t="s">
        <v>30</v>
      </c>
      <c r="M2774" s="1" t="s">
        <v>31</v>
      </c>
      <c r="P2774" s="5" t="str">
        <f>[1]Sheet1!AD3419</f>
        <v>party</v>
      </c>
      <c r="Q2774" s="13"/>
      <c r="R2774" s="1">
        <v>0</v>
      </c>
      <c r="S2774" s="1">
        <v>0</v>
      </c>
      <c r="V2774" s="1">
        <v>2</v>
      </c>
      <c r="W2774" s="1">
        <v>5</v>
      </c>
      <c r="X2774" s="1">
        <v>2</v>
      </c>
      <c r="Y2774" s="1">
        <v>5</v>
      </c>
    </row>
    <row r="2775" spans="1:25" ht="15.75" thickBot="1" x14ac:dyDescent="0.3">
      <c r="A2775" s="17" t="str">
        <f>[1]Sheet1!C3420</f>
        <v xml:space="preserve">  Thangam Steel Kumarapalayam</v>
      </c>
      <c r="B2775" s="14" t="s">
        <v>2378</v>
      </c>
      <c r="C2775" s="10" t="s">
        <v>1534</v>
      </c>
      <c r="D2775" s="2" t="str">
        <f>[1]Sheet1!J3420</f>
        <v xml:space="preserve"> </v>
      </c>
      <c r="E2775" s="11" t="str">
        <f>[1]Sheet1!N3420</f>
        <v xml:space="preserve">  </v>
      </c>
      <c r="H2775" s="12" t="s">
        <v>2852</v>
      </c>
      <c r="I2775" s="12" t="s">
        <v>28</v>
      </c>
      <c r="J2775" s="12" t="s">
        <v>29</v>
      </c>
      <c r="K2775" s="1" t="s">
        <v>30</v>
      </c>
      <c r="M2775" s="1" t="s">
        <v>31</v>
      </c>
      <c r="P2775" s="5" t="str">
        <f>[1]Sheet1!AD3420</f>
        <v>party</v>
      </c>
      <c r="Q2775" s="13"/>
      <c r="R2775" s="1">
        <v>0</v>
      </c>
      <c r="S2775" s="1">
        <v>0</v>
      </c>
      <c r="V2775" s="1">
        <v>2</v>
      </c>
      <c r="W2775" s="1">
        <v>5</v>
      </c>
      <c r="X2775" s="1">
        <v>2</v>
      </c>
      <c r="Y2775" s="1">
        <v>5</v>
      </c>
    </row>
    <row r="2776" spans="1:25" ht="15.75" thickBot="1" x14ac:dyDescent="0.3">
      <c r="A2776" s="17" t="str">
        <f>[1]Sheet1!C3422</f>
        <v xml:space="preserve"> The Ainnurruvar </v>
      </c>
      <c r="B2776" s="14" t="s">
        <v>2378</v>
      </c>
      <c r="C2776" s="10" t="s">
        <v>1534</v>
      </c>
      <c r="D2776" s="2" t="str">
        <f>[1]Sheet1!J3422</f>
        <v xml:space="preserve"> </v>
      </c>
      <c r="E2776" s="11" t="str">
        <f>[1]Sheet1!N3422</f>
        <v xml:space="preserve">  </v>
      </c>
      <c r="H2776" s="12" t="s">
        <v>2853</v>
      </c>
      <c r="I2776" s="12" t="s">
        <v>2854</v>
      </c>
      <c r="J2776" s="12" t="s">
        <v>29</v>
      </c>
      <c r="K2776" s="1" t="s">
        <v>30</v>
      </c>
      <c r="M2776" s="1" t="s">
        <v>31</v>
      </c>
      <c r="P2776" s="5" t="str">
        <f>[1]Sheet1!AD3422</f>
        <v>party</v>
      </c>
      <c r="Q2776" s="13"/>
      <c r="R2776" s="1">
        <v>0</v>
      </c>
      <c r="S2776" s="1">
        <v>0</v>
      </c>
      <c r="V2776" s="1">
        <v>2</v>
      </c>
      <c r="W2776" s="1">
        <v>5</v>
      </c>
      <c r="X2776" s="1">
        <v>2</v>
      </c>
      <c r="Y2776" s="1">
        <v>5</v>
      </c>
    </row>
    <row r="2777" spans="1:25" ht="15.75" thickBot="1" x14ac:dyDescent="0.3">
      <c r="A2777" s="17" t="str">
        <f>[1]Sheet1!C3423</f>
        <v xml:space="preserve"> The Kavin Coir Foam Product</v>
      </c>
      <c r="B2777" s="14" t="s">
        <v>2378</v>
      </c>
      <c r="C2777" s="10" t="s">
        <v>1534</v>
      </c>
      <c r="D2777" s="2" t="str">
        <f>[1]Sheet1!J3423</f>
        <v>periyamathiyagudalur,Chinnadharapuram,karur dt  GST - 33AAJFT2035P1ZX</v>
      </c>
      <c r="E2777" s="11" t="str">
        <f>[1]Sheet1!N3423</f>
        <v xml:space="preserve">639202  </v>
      </c>
      <c r="H2777" s="12" t="s">
        <v>2855</v>
      </c>
      <c r="I2777" s="12" t="s">
        <v>28</v>
      </c>
      <c r="J2777" s="12" t="s">
        <v>28</v>
      </c>
      <c r="K2777" s="1" t="s">
        <v>30</v>
      </c>
      <c r="M2777" s="1" t="s">
        <v>31</v>
      </c>
      <c r="P2777" s="5" t="str">
        <f>[1]Sheet1!AD3423</f>
        <v>party</v>
      </c>
      <c r="Q2777" s="13"/>
      <c r="R2777" s="1">
        <v>0</v>
      </c>
      <c r="S2777" s="1">
        <v>0</v>
      </c>
      <c r="V2777" s="1">
        <v>2</v>
      </c>
      <c r="W2777" s="1">
        <v>5</v>
      </c>
      <c r="X2777" s="1">
        <v>2</v>
      </c>
      <c r="Y2777" s="1">
        <v>5</v>
      </c>
    </row>
    <row r="2778" spans="1:25" ht="15.75" thickBot="1" x14ac:dyDescent="0.3">
      <c r="A2778" s="17" t="str">
        <f>[1]Sheet1!C3425</f>
        <v xml:space="preserve"> Thevaraj - Mettur</v>
      </c>
      <c r="B2778" s="14" t="s">
        <v>2378</v>
      </c>
      <c r="C2778" s="10" t="s">
        <v>1534</v>
      </c>
      <c r="D2778" s="2" t="str">
        <f>[1]Sheet1!J3425</f>
        <v>GH Colony, Mettur Dam,</v>
      </c>
      <c r="E2778" s="11" t="str">
        <f>[1]Sheet1!N3425</f>
        <v xml:space="preserve">  </v>
      </c>
      <c r="H2778" s="12" t="s">
        <v>2856</v>
      </c>
      <c r="I2778" s="12" t="s">
        <v>28</v>
      </c>
      <c r="J2778" s="12" t="s">
        <v>29</v>
      </c>
      <c r="K2778" s="1" t="s">
        <v>30</v>
      </c>
      <c r="M2778" s="1" t="s">
        <v>31</v>
      </c>
      <c r="P2778" s="5" t="str">
        <f>[1]Sheet1!AD3425</f>
        <v>workshop</v>
      </c>
      <c r="Q2778" s="13"/>
      <c r="R2778" s="1">
        <v>0</v>
      </c>
      <c r="S2778" s="1">
        <v>0</v>
      </c>
      <c r="V2778" s="1">
        <v>2</v>
      </c>
      <c r="W2778" s="1">
        <v>5</v>
      </c>
      <c r="X2778" s="1">
        <v>2</v>
      </c>
      <c r="Y2778" s="1">
        <v>5</v>
      </c>
    </row>
    <row r="2779" spans="1:25" ht="15.75" thickBot="1" x14ac:dyDescent="0.3">
      <c r="A2779" s="17" t="str">
        <f>[1]Sheet1!C3426</f>
        <v xml:space="preserve"> THILAHAVATHI</v>
      </c>
      <c r="B2779" s="14" t="s">
        <v>2378</v>
      </c>
      <c r="C2779" s="10" t="s">
        <v>1534</v>
      </c>
      <c r="D2779" s="2" t="str">
        <f>[1]Sheet1!J3426</f>
        <v>126/VILLARASAMPATTI 4ROAD , VILLARASAMPATTI, ERODE-7</v>
      </c>
      <c r="E2779" s="11" t="str">
        <f>[1]Sheet1!N3426</f>
        <v xml:space="preserve">  </v>
      </c>
      <c r="H2779" s="12" t="s">
        <v>2857</v>
      </c>
      <c r="I2779" s="12" t="s">
        <v>28</v>
      </c>
      <c r="J2779" s="12" t="s">
        <v>28</v>
      </c>
      <c r="K2779" s="1" t="s">
        <v>30</v>
      </c>
      <c r="M2779" s="1" t="s">
        <v>31</v>
      </c>
      <c r="P2779" s="5" t="str">
        <f>[1]Sheet1!AD3426</f>
        <v>party</v>
      </c>
      <c r="Q2779" s="13"/>
      <c r="R2779" s="1">
        <v>0</v>
      </c>
      <c r="S2779" s="1">
        <v>0</v>
      </c>
      <c r="V2779" s="1">
        <v>2</v>
      </c>
      <c r="W2779" s="1">
        <v>5</v>
      </c>
      <c r="X2779" s="1">
        <v>2</v>
      </c>
      <c r="Y2779" s="1">
        <v>5</v>
      </c>
    </row>
    <row r="2780" spans="1:25" ht="30.75" thickBot="1" x14ac:dyDescent="0.3">
      <c r="A2780" s="17" t="str">
        <f>[1]Sheet1!C3429</f>
        <v xml:space="preserve"> THROWPATHY AMMAN WELDING WORKS</v>
      </c>
      <c r="B2780" s="14" t="s">
        <v>2378</v>
      </c>
      <c r="C2780" s="10" t="s">
        <v>1534</v>
      </c>
      <c r="D2780" s="2" t="str">
        <f>[1]Sheet1!J3429</f>
        <v>THANNEERPANTHAL PALAYAM, CHITTODE ROAD,</v>
      </c>
      <c r="E2780" s="11" t="str">
        <f>[1]Sheet1!N3429</f>
        <v xml:space="preserve">NEAR RTO OFFICE, ERODE. </v>
      </c>
      <c r="H2780" s="12" t="s">
        <v>2858</v>
      </c>
      <c r="I2780" s="12" t="s">
        <v>28</v>
      </c>
      <c r="J2780" s="12" t="s">
        <v>28</v>
      </c>
      <c r="K2780" s="1" t="s">
        <v>30</v>
      </c>
      <c r="M2780" s="1" t="s">
        <v>31</v>
      </c>
      <c r="P2780" s="5" t="str">
        <f>[1]Sheet1!AD3429</f>
        <v>workshop</v>
      </c>
      <c r="Q2780" s="13"/>
      <c r="R2780" s="1">
        <v>0</v>
      </c>
      <c r="S2780" s="1">
        <v>0</v>
      </c>
      <c r="V2780" s="1">
        <v>2</v>
      </c>
      <c r="W2780" s="1">
        <v>5</v>
      </c>
      <c r="X2780" s="1">
        <v>2</v>
      </c>
      <c r="Y2780" s="1">
        <v>5</v>
      </c>
    </row>
    <row r="2781" spans="1:25" ht="15.75" thickBot="1" x14ac:dyDescent="0.3">
      <c r="A2781" s="17" t="str">
        <f>[1]Sheet1!C3430</f>
        <v xml:space="preserve"> T.M.S Textile Process</v>
      </c>
      <c r="B2781" s="14" t="s">
        <v>2378</v>
      </c>
      <c r="C2781" s="10" t="s">
        <v>1534</v>
      </c>
      <c r="D2781" s="2" t="str">
        <f>[1]Sheet1!J3430</f>
        <v>GST-33ADZPT6502G1Z5 15E-1, Sivasakthi nagar 2nd street.sevanthapalayam</v>
      </c>
      <c r="E2781" s="11" t="str">
        <f>[1]Sheet1!N3430</f>
        <v xml:space="preserve">muthanapalayam.Tirupur-641606  </v>
      </c>
      <c r="H2781" s="12" t="s">
        <v>2859</v>
      </c>
      <c r="I2781" s="12" t="s">
        <v>28</v>
      </c>
      <c r="J2781" s="12" t="s">
        <v>28</v>
      </c>
      <c r="K2781" s="1" t="s">
        <v>30</v>
      </c>
      <c r="M2781" s="1" t="s">
        <v>31</v>
      </c>
      <c r="P2781" s="5" t="str">
        <f>[1]Sheet1!AD3430</f>
        <v>party</v>
      </c>
      <c r="Q2781" s="13"/>
      <c r="R2781" s="1">
        <v>0</v>
      </c>
      <c r="S2781" s="1">
        <v>0</v>
      </c>
      <c r="V2781" s="1">
        <v>2</v>
      </c>
      <c r="W2781" s="1">
        <v>5</v>
      </c>
      <c r="X2781" s="1">
        <v>2</v>
      </c>
      <c r="Y2781" s="1">
        <v>5</v>
      </c>
    </row>
    <row r="2782" spans="1:25" ht="15.75" thickBot="1" x14ac:dyDescent="0.3">
      <c r="A2782" s="17" t="str">
        <f>[1]Sheet1!C3431</f>
        <v xml:space="preserve"> T.Rajkumar 8939542470</v>
      </c>
      <c r="B2782" s="14" t="s">
        <v>2378</v>
      </c>
      <c r="C2782" s="10" t="s">
        <v>1534</v>
      </c>
      <c r="D2782" s="2" t="str">
        <f>[1]Sheet1!J3431</f>
        <v>154,Pattakaranpalayam perundurai-057</v>
      </c>
      <c r="E2782" s="11" t="str">
        <f>[1]Sheet1!N3431</f>
        <v xml:space="preserve">  </v>
      </c>
      <c r="H2782" s="12" t="s">
        <v>2860</v>
      </c>
      <c r="I2782" s="12" t="s">
        <v>28</v>
      </c>
      <c r="J2782" s="12" t="s">
        <v>28</v>
      </c>
      <c r="K2782" s="1" t="s">
        <v>30</v>
      </c>
      <c r="M2782" s="1" t="s">
        <v>31</v>
      </c>
      <c r="P2782" s="5" t="str">
        <f>[1]Sheet1!AD3431</f>
        <v>party</v>
      </c>
      <c r="Q2782" s="13"/>
      <c r="R2782" s="1">
        <v>0</v>
      </c>
      <c r="S2782" s="1">
        <v>0</v>
      </c>
      <c r="V2782" s="1">
        <v>2</v>
      </c>
      <c r="W2782" s="1">
        <v>5</v>
      </c>
      <c r="X2782" s="1">
        <v>2</v>
      </c>
      <c r="Y2782" s="1">
        <v>5</v>
      </c>
    </row>
    <row r="2783" spans="1:25" ht="15.75" thickBot="1" x14ac:dyDescent="0.3">
      <c r="A2783" s="17" t="str">
        <f>[1]Sheet1!C3432</f>
        <v xml:space="preserve"> T S Kumaresh</v>
      </c>
      <c r="B2783" s="14" t="s">
        <v>2378</v>
      </c>
      <c r="C2783" s="10" t="s">
        <v>1534</v>
      </c>
      <c r="D2783" s="2" t="str">
        <f>[1]Sheet1!J3432</f>
        <v>45 Alangadu 1st street, Karuvampalayam Tirupur</v>
      </c>
      <c r="E2783" s="11" t="str">
        <f>[1]Sheet1!N3432</f>
        <v xml:space="preserve">  </v>
      </c>
      <c r="H2783" s="12" t="s">
        <v>2861</v>
      </c>
      <c r="I2783" s="12" t="s">
        <v>2862</v>
      </c>
      <c r="J2783" s="12" t="s">
        <v>28</v>
      </c>
      <c r="K2783" s="1" t="s">
        <v>30</v>
      </c>
      <c r="M2783" s="1" t="s">
        <v>31</v>
      </c>
      <c r="P2783" s="5" t="str">
        <f>[1]Sheet1!AD3432</f>
        <v>workshop</v>
      </c>
      <c r="Q2783" s="13"/>
      <c r="R2783" s="1">
        <v>0</v>
      </c>
      <c r="S2783" s="1">
        <v>0</v>
      </c>
      <c r="V2783" s="1">
        <v>2</v>
      </c>
      <c r="W2783" s="1">
        <v>5</v>
      </c>
      <c r="X2783" s="1">
        <v>2</v>
      </c>
      <c r="Y2783" s="1">
        <v>5</v>
      </c>
    </row>
    <row r="2784" spans="1:25" ht="15.75" thickBot="1" x14ac:dyDescent="0.3">
      <c r="A2784" s="17" t="str">
        <f>[1]Sheet1!C3433</f>
        <v xml:space="preserve"> UNIQUE FABRICATORS</v>
      </c>
      <c r="B2784" s="14" t="s">
        <v>2378</v>
      </c>
      <c r="C2784" s="10" t="s">
        <v>1534</v>
      </c>
      <c r="D2784" s="2" t="str">
        <f>[1]Sheet1!J3433</f>
        <v>10/3 Athipalayam Road, Chinnavedampatty, ganapathi ,</v>
      </c>
      <c r="E2784" s="11" t="str">
        <f>[1]Sheet1!N3433</f>
        <v xml:space="preserve">coimbatore-641006 GST IN :33AJAPM1412F1ZZ </v>
      </c>
      <c r="H2784" s="12" t="s">
        <v>2863</v>
      </c>
      <c r="I2784" s="12" t="s">
        <v>28</v>
      </c>
      <c r="J2784" s="12" t="s">
        <v>2864</v>
      </c>
      <c r="K2784" s="1" t="s">
        <v>30</v>
      </c>
      <c r="M2784" s="1" t="s">
        <v>31</v>
      </c>
      <c r="P2784" s="5" t="str">
        <f>[1]Sheet1!AD3433</f>
        <v>party</v>
      </c>
      <c r="Q2784" s="13"/>
      <c r="R2784" s="1">
        <v>0</v>
      </c>
      <c r="S2784" s="1">
        <v>0</v>
      </c>
      <c r="V2784" s="1">
        <v>2</v>
      </c>
      <c r="W2784" s="1">
        <v>5</v>
      </c>
      <c r="X2784" s="1">
        <v>2</v>
      </c>
      <c r="Y2784" s="1">
        <v>5</v>
      </c>
    </row>
    <row r="2785" spans="1:25" ht="15.75" thickBot="1" x14ac:dyDescent="0.3">
      <c r="A2785" s="17" t="str">
        <f>[1]Sheet1!C3435</f>
        <v xml:space="preserve"> VAIDHEESWARA FABRICATORS</v>
      </c>
      <c r="B2785" s="14" t="s">
        <v>2378</v>
      </c>
      <c r="C2785" s="10" t="s">
        <v>1534</v>
      </c>
      <c r="D2785" s="2" t="str">
        <f>[1]Sheet1!J3435</f>
        <v>8-1/28a Subramania nagar,pudhusampalli,Mettur dam, Salem(Dt) Pincode-636403</v>
      </c>
      <c r="E2785" s="11" t="str">
        <f>[1]Sheet1!N3435</f>
        <v xml:space="preserve"> GST-33AANPE5487E1ZO  </v>
      </c>
      <c r="H2785" s="12" t="s">
        <v>2865</v>
      </c>
      <c r="I2785" s="12" t="s">
        <v>2866</v>
      </c>
      <c r="J2785" s="12" t="s">
        <v>2867</v>
      </c>
      <c r="K2785" s="1" t="s">
        <v>30</v>
      </c>
      <c r="M2785" s="1" t="s">
        <v>31</v>
      </c>
      <c r="P2785" s="5" t="str">
        <f>[1]Sheet1!AD3435</f>
        <v>workshop</v>
      </c>
      <c r="Q2785" s="13"/>
      <c r="R2785" s="1">
        <v>0</v>
      </c>
      <c r="S2785" s="1">
        <v>0</v>
      </c>
      <c r="V2785" s="1">
        <v>2</v>
      </c>
      <c r="W2785" s="1">
        <v>5</v>
      </c>
      <c r="X2785" s="1">
        <v>2</v>
      </c>
      <c r="Y2785" s="1">
        <v>5</v>
      </c>
    </row>
    <row r="2786" spans="1:25" ht="15.75" thickBot="1" x14ac:dyDescent="0.3">
      <c r="A2786" s="17" t="str">
        <f>[1]Sheet1!C3436</f>
        <v xml:space="preserve"> Vaishnavi Knits</v>
      </c>
      <c r="B2786" s="14" t="s">
        <v>2378</v>
      </c>
      <c r="C2786" s="10" t="s">
        <v>1534</v>
      </c>
      <c r="D2786" s="2" t="str">
        <f>[1]Sheet1!J3436</f>
        <v>7/239, Chembavallam, Morattupalayam village, Uthukuli (tk), Tirupur -641604</v>
      </c>
      <c r="E2786" s="11" t="str">
        <f>[1]Sheet1!N3436</f>
        <v xml:space="preserve">GST -33AEKPI3348K1ZE  </v>
      </c>
      <c r="H2786" s="12" t="s">
        <v>2868</v>
      </c>
      <c r="I2786" s="12" t="s">
        <v>2869</v>
      </c>
      <c r="J2786" s="12" t="s">
        <v>2870</v>
      </c>
      <c r="K2786" s="1" t="s">
        <v>30</v>
      </c>
      <c r="M2786" s="1" t="s">
        <v>31</v>
      </c>
      <c r="P2786" s="5" t="str">
        <f>[1]Sheet1!AD3436</f>
        <v>workshop</v>
      </c>
      <c r="Q2786" s="13"/>
      <c r="R2786" s="1">
        <v>0</v>
      </c>
      <c r="S2786" s="1">
        <v>0</v>
      </c>
      <c r="V2786" s="1">
        <v>2</v>
      </c>
      <c r="W2786" s="1">
        <v>5</v>
      </c>
      <c r="X2786" s="1">
        <v>2</v>
      </c>
      <c r="Y2786" s="1">
        <v>5</v>
      </c>
    </row>
    <row r="2787" spans="1:25" ht="15.75" thickBot="1" x14ac:dyDescent="0.3">
      <c r="A2787" s="17" t="str">
        <f>[1]Sheet1!C3437</f>
        <v xml:space="preserve"> Vakkiil Irumbhu Pattarai</v>
      </c>
      <c r="B2787" s="14" t="s">
        <v>2378</v>
      </c>
      <c r="C2787" s="10" t="s">
        <v>1534</v>
      </c>
      <c r="D2787" s="2" t="str">
        <f>[1]Sheet1!J3437</f>
        <v>Pallapalayam Post Ondipudur via</v>
      </c>
      <c r="E2787" s="11" t="str">
        <f>[1]Sheet1!N3437</f>
        <v xml:space="preserve">covai  </v>
      </c>
      <c r="H2787" s="12" t="s">
        <v>2871</v>
      </c>
      <c r="I2787" s="12" t="s">
        <v>28</v>
      </c>
      <c r="J2787" s="12" t="s">
        <v>2872</v>
      </c>
      <c r="K2787" s="1" t="s">
        <v>30</v>
      </c>
      <c r="M2787" s="1" t="s">
        <v>31</v>
      </c>
      <c r="P2787" s="5" t="str">
        <f>[1]Sheet1!AD3437</f>
        <v>party</v>
      </c>
      <c r="Q2787" s="13"/>
      <c r="R2787" s="1">
        <v>0</v>
      </c>
      <c r="S2787" s="1">
        <v>0</v>
      </c>
      <c r="V2787" s="1">
        <v>2</v>
      </c>
      <c r="W2787" s="1">
        <v>5</v>
      </c>
      <c r="X2787" s="1">
        <v>2</v>
      </c>
      <c r="Y2787" s="1">
        <v>5</v>
      </c>
    </row>
    <row r="2788" spans="1:25" ht="15.75" thickBot="1" x14ac:dyDescent="0.3">
      <c r="A2788" s="17" t="str">
        <f>[1]Sheet1!C3438</f>
        <v xml:space="preserve"> Vanitha- Anuparpalayam</v>
      </c>
      <c r="B2788" s="14" t="s">
        <v>2378</v>
      </c>
      <c r="C2788" s="10" t="s">
        <v>1534</v>
      </c>
      <c r="D2788" s="2" t="str">
        <f>[1]Sheet1!J3438</f>
        <v xml:space="preserve"> </v>
      </c>
      <c r="E2788" s="11" t="str">
        <f>[1]Sheet1!N3438</f>
        <v xml:space="preserve">  </v>
      </c>
      <c r="H2788" s="12" t="s">
        <v>2873</v>
      </c>
      <c r="I2788" s="12" t="s">
        <v>28</v>
      </c>
      <c r="J2788" s="12" t="s">
        <v>29</v>
      </c>
      <c r="K2788" s="1" t="s">
        <v>30</v>
      </c>
      <c r="M2788" s="1" t="s">
        <v>31</v>
      </c>
      <c r="P2788" s="5" t="str">
        <f>[1]Sheet1!AD3438</f>
        <v>party</v>
      </c>
      <c r="Q2788" s="13"/>
      <c r="R2788" s="1">
        <v>0</v>
      </c>
      <c r="S2788" s="1">
        <v>0</v>
      </c>
      <c r="V2788" s="1">
        <v>2</v>
      </c>
      <c r="W2788" s="1">
        <v>5</v>
      </c>
      <c r="X2788" s="1">
        <v>2</v>
      </c>
      <c r="Y2788" s="1">
        <v>5</v>
      </c>
    </row>
    <row r="2789" spans="1:25" ht="15.75" thickBot="1" x14ac:dyDescent="0.3">
      <c r="A2789" s="17" t="str">
        <f>[1]Sheet1!C3439</f>
        <v xml:space="preserve"> Vanniyamman Grill Works</v>
      </c>
      <c r="B2789" s="14" t="s">
        <v>2378</v>
      </c>
      <c r="C2789" s="10" t="s">
        <v>1534</v>
      </c>
      <c r="D2789" s="2" t="str">
        <f>[1]Sheet1!J3439</f>
        <v>palaya palayam, erode,</v>
      </c>
      <c r="E2789" s="11" t="str">
        <f>[1]Sheet1!N3439</f>
        <v xml:space="preserve">  </v>
      </c>
      <c r="H2789" s="12" t="s">
        <v>2874</v>
      </c>
      <c r="I2789" s="12" t="s">
        <v>28</v>
      </c>
      <c r="J2789" s="12" t="s">
        <v>28</v>
      </c>
      <c r="K2789" s="1" t="s">
        <v>30</v>
      </c>
      <c r="M2789" s="1" t="s">
        <v>31</v>
      </c>
      <c r="P2789" s="5" t="str">
        <f>[1]Sheet1!AD3439</f>
        <v>workshop</v>
      </c>
      <c r="Q2789" s="13"/>
      <c r="R2789" s="1">
        <v>0</v>
      </c>
      <c r="S2789" s="1">
        <v>0</v>
      </c>
      <c r="V2789" s="1">
        <v>2</v>
      </c>
      <c r="W2789" s="1">
        <v>5</v>
      </c>
      <c r="X2789" s="1">
        <v>2</v>
      </c>
      <c r="Y2789" s="1">
        <v>5</v>
      </c>
    </row>
    <row r="2790" spans="1:25" ht="15.75" thickBot="1" x14ac:dyDescent="0.3">
      <c r="A2790" s="17" t="str">
        <f>[1]Sheet1!C3440</f>
        <v xml:space="preserve"> Vasanthakokila.M(cnn42744)</v>
      </c>
      <c r="B2790" s="14" t="s">
        <v>2378</v>
      </c>
      <c r="C2790" s="10" t="s">
        <v>1534</v>
      </c>
      <c r="D2790" s="2" t="str">
        <f>[1]Sheet1!J3440</f>
        <v xml:space="preserve"> W/O m.kumaresan 2/175-nandavana thottom</v>
      </c>
      <c r="E2790" s="11" t="str">
        <f>[1]Sheet1!N3440</f>
        <v xml:space="preserve">bodipalayam (po) coimbatore-641105 </v>
      </c>
      <c r="H2790" s="12" t="s">
        <v>2875</v>
      </c>
      <c r="I2790" s="12" t="s">
        <v>2876</v>
      </c>
      <c r="J2790" s="12" t="s">
        <v>28</v>
      </c>
      <c r="K2790" s="1" t="s">
        <v>30</v>
      </c>
      <c r="M2790" s="1" t="s">
        <v>31</v>
      </c>
      <c r="P2790" s="5" t="str">
        <f>[1]Sheet1!AD3440</f>
        <v>party</v>
      </c>
      <c r="Q2790" s="13"/>
      <c r="R2790" s="1">
        <v>0</v>
      </c>
      <c r="S2790" s="1">
        <v>0</v>
      </c>
      <c r="V2790" s="1">
        <v>2</v>
      </c>
      <c r="W2790" s="1">
        <v>5</v>
      </c>
      <c r="X2790" s="1">
        <v>2</v>
      </c>
      <c r="Y2790" s="1">
        <v>5</v>
      </c>
    </row>
    <row r="2791" spans="1:25" ht="15.75" thickBot="1" x14ac:dyDescent="0.3">
      <c r="A2791" s="17" t="str">
        <f>[1]Sheet1!C3441</f>
        <v xml:space="preserve"> VELAANS HP LUBE SOLUTION</v>
      </c>
      <c r="B2791" s="14" t="s">
        <v>2378</v>
      </c>
      <c r="C2791" s="10" t="s">
        <v>1534</v>
      </c>
      <c r="D2791" s="2" t="str">
        <f>[1]Sheet1!J3441</f>
        <v>264/2-C2-2,Nasiyanur Road, Near coral rewinding New unit,</v>
      </c>
      <c r="E2791" s="11" t="str">
        <f>[1]Sheet1!N3441</f>
        <v>Villarasampatti, Erode-638107 GSTIN:33ADOPK5179R1ZN</v>
      </c>
      <c r="H2791" s="12" t="s">
        <v>2877</v>
      </c>
      <c r="I2791" s="12" t="s">
        <v>28</v>
      </c>
      <c r="J2791" s="12" t="s">
        <v>2878</v>
      </c>
      <c r="K2791" s="1" t="s">
        <v>30</v>
      </c>
      <c r="M2791" s="1" t="s">
        <v>31</v>
      </c>
      <c r="P2791" s="5" t="str">
        <f>[1]Sheet1!AD3441</f>
        <v>contractor</v>
      </c>
      <c r="Q2791" s="13"/>
      <c r="R2791" s="1">
        <v>0</v>
      </c>
      <c r="S2791" s="1">
        <v>0</v>
      </c>
      <c r="V2791" s="1">
        <v>2</v>
      </c>
      <c r="W2791" s="1">
        <v>5</v>
      </c>
      <c r="X2791" s="1">
        <v>2</v>
      </c>
      <c r="Y2791" s="1">
        <v>5</v>
      </c>
    </row>
    <row r="2792" spans="1:25" ht="15.75" thickBot="1" x14ac:dyDescent="0.3">
      <c r="A2792" s="17" t="str">
        <f>[1]Sheet1!C3442</f>
        <v xml:space="preserve"> Velayuthasamy - Erode</v>
      </c>
      <c r="B2792" s="14" t="s">
        <v>2378</v>
      </c>
      <c r="C2792" s="10" t="s">
        <v>1534</v>
      </c>
      <c r="D2792" s="2" t="str">
        <f>[1]Sheet1!J3442</f>
        <v>Vellarampatti, Nasinur road,</v>
      </c>
      <c r="E2792" s="11" t="str">
        <f>[1]Sheet1!N3442</f>
        <v xml:space="preserve">Erode  </v>
      </c>
      <c r="H2792" s="12" t="s">
        <v>2879</v>
      </c>
      <c r="I2792" s="12" t="s">
        <v>28</v>
      </c>
      <c r="J2792" s="12" t="s">
        <v>29</v>
      </c>
      <c r="K2792" s="1" t="s">
        <v>30</v>
      </c>
      <c r="M2792" s="1" t="s">
        <v>31</v>
      </c>
      <c r="P2792" s="5" t="str">
        <f>[1]Sheet1!AD3442</f>
        <v>party</v>
      </c>
      <c r="Q2792" s="13"/>
      <c r="R2792" s="1">
        <v>0</v>
      </c>
      <c r="S2792" s="1">
        <v>0</v>
      </c>
      <c r="V2792" s="1">
        <v>2</v>
      </c>
      <c r="W2792" s="1">
        <v>5</v>
      </c>
      <c r="X2792" s="1">
        <v>2</v>
      </c>
      <c r="Y2792" s="1">
        <v>5</v>
      </c>
    </row>
    <row r="2793" spans="1:25" ht="15.75" thickBot="1" x14ac:dyDescent="0.3">
      <c r="A2793" s="17" t="str">
        <f>[1]Sheet1!C3443</f>
        <v xml:space="preserve"> Vellalar Educational Trust</v>
      </c>
      <c r="B2793" s="14" t="s">
        <v>2378</v>
      </c>
      <c r="C2793" s="10" t="s">
        <v>1534</v>
      </c>
      <c r="D2793" s="2" t="str">
        <f>[1]Sheet1!J3443</f>
        <v>vellalar educational trust, thindal,</v>
      </c>
      <c r="E2793" s="11" t="str">
        <f>[1]Sheet1!N3443</f>
        <v xml:space="preserve">erode.  </v>
      </c>
      <c r="H2793" s="12" t="s">
        <v>2880</v>
      </c>
      <c r="I2793" s="12" t="s">
        <v>28</v>
      </c>
      <c r="J2793" s="12" t="s">
        <v>28</v>
      </c>
      <c r="K2793" s="1" t="s">
        <v>30</v>
      </c>
      <c r="M2793" s="1" t="s">
        <v>31</v>
      </c>
      <c r="P2793" s="5" t="str">
        <f>[1]Sheet1!AD3443</f>
        <v>party</v>
      </c>
      <c r="Q2793" s="13"/>
      <c r="R2793" s="1">
        <v>0</v>
      </c>
      <c r="S2793" s="1">
        <v>0</v>
      </c>
      <c r="V2793" s="1">
        <v>2</v>
      </c>
      <c r="W2793" s="1">
        <v>5</v>
      </c>
      <c r="X2793" s="1">
        <v>2</v>
      </c>
      <c r="Y2793" s="1">
        <v>5</v>
      </c>
    </row>
    <row r="2794" spans="1:25" ht="15.75" thickBot="1" x14ac:dyDescent="0.3">
      <c r="A2794" s="17" t="str">
        <f>[1]Sheet1!C3445</f>
        <v xml:space="preserve"> Venkatachlam-athupalayam</v>
      </c>
      <c r="B2794" s="14" t="s">
        <v>2378</v>
      </c>
      <c r="C2794" s="10" t="s">
        <v>1534</v>
      </c>
      <c r="D2794" s="2" t="str">
        <f>[1]Sheet1!J3445</f>
        <v xml:space="preserve"> </v>
      </c>
      <c r="E2794" s="11" t="str">
        <f>[1]Sheet1!N3445</f>
        <v xml:space="preserve">  </v>
      </c>
      <c r="H2794" s="12" t="s">
        <v>2881</v>
      </c>
      <c r="I2794" s="12" t="s">
        <v>28</v>
      </c>
      <c r="J2794" s="12" t="s">
        <v>29</v>
      </c>
      <c r="K2794" s="1" t="s">
        <v>30</v>
      </c>
      <c r="M2794" s="1" t="s">
        <v>31</v>
      </c>
      <c r="P2794" s="5" t="str">
        <f>[1]Sheet1!AD3445</f>
        <v>party</v>
      </c>
      <c r="Q2794" s="13"/>
      <c r="R2794" s="1">
        <v>0</v>
      </c>
      <c r="S2794" s="1">
        <v>0</v>
      </c>
      <c r="V2794" s="1">
        <v>2</v>
      </c>
      <c r="W2794" s="1">
        <v>5</v>
      </c>
      <c r="X2794" s="1">
        <v>2</v>
      </c>
      <c r="Y2794" s="1">
        <v>5</v>
      </c>
    </row>
    <row r="2795" spans="1:25" ht="15.75" thickBot="1" x14ac:dyDescent="0.3">
      <c r="A2795" s="17" t="str">
        <f>[1]Sheet1!C3446</f>
        <v xml:space="preserve"> VENKATESAN.K</v>
      </c>
      <c r="B2795" s="14" t="s">
        <v>2378</v>
      </c>
      <c r="C2795" s="10" t="s">
        <v>1534</v>
      </c>
      <c r="D2795" s="2" t="str">
        <f>[1]Sheet1!J3446</f>
        <v>Sri NSK Mahal 10/5 kottapatti post, Harur Tk, Dharmapuri Dt-636906</v>
      </c>
      <c r="E2795" s="11" t="str">
        <f>[1]Sheet1!N3446</f>
        <v xml:space="preserve">  </v>
      </c>
      <c r="H2795" s="12" t="s">
        <v>2882</v>
      </c>
      <c r="I2795" s="12" t="s">
        <v>28</v>
      </c>
      <c r="J2795" s="12" t="s">
        <v>28</v>
      </c>
      <c r="K2795" s="1" t="s">
        <v>30</v>
      </c>
      <c r="M2795" s="1" t="s">
        <v>31</v>
      </c>
      <c r="P2795" s="5" t="str">
        <f>[1]Sheet1!AD3446</f>
        <v>party</v>
      </c>
      <c r="Q2795" s="13"/>
      <c r="R2795" s="1">
        <v>0</v>
      </c>
      <c r="S2795" s="1">
        <v>0</v>
      </c>
      <c r="V2795" s="1">
        <v>2</v>
      </c>
      <c r="W2795" s="1">
        <v>5</v>
      </c>
      <c r="X2795" s="1">
        <v>2</v>
      </c>
      <c r="Y2795" s="1">
        <v>5</v>
      </c>
    </row>
    <row r="2796" spans="1:25" ht="15.75" thickBot="1" x14ac:dyDescent="0.3">
      <c r="A2796" s="17" t="str">
        <f>[1]Sheet1!C3447</f>
        <v xml:space="preserve"> Venkateshan Mettur</v>
      </c>
      <c r="B2796" s="14" t="s">
        <v>2378</v>
      </c>
      <c r="C2796" s="10" t="s">
        <v>1534</v>
      </c>
      <c r="D2796" s="2" t="str">
        <f>[1]Sheet1!J3447</f>
        <v xml:space="preserve"> </v>
      </c>
      <c r="E2796" s="11" t="str">
        <f>[1]Sheet1!N3447</f>
        <v xml:space="preserve">  </v>
      </c>
      <c r="H2796" s="12" t="s">
        <v>2883</v>
      </c>
      <c r="I2796" s="12" t="s">
        <v>28</v>
      </c>
      <c r="J2796" s="12" t="s">
        <v>28</v>
      </c>
      <c r="K2796" s="1" t="s">
        <v>30</v>
      </c>
      <c r="M2796" s="1" t="s">
        <v>31</v>
      </c>
      <c r="P2796" s="5" t="str">
        <f>[1]Sheet1!AD3447</f>
        <v>workshop</v>
      </c>
      <c r="Q2796" s="13"/>
      <c r="R2796" s="1">
        <v>0</v>
      </c>
      <c r="S2796" s="1">
        <v>0</v>
      </c>
      <c r="V2796" s="1">
        <v>2</v>
      </c>
      <c r="W2796" s="1">
        <v>5</v>
      </c>
      <c r="X2796" s="1">
        <v>2</v>
      </c>
      <c r="Y2796" s="1">
        <v>5</v>
      </c>
    </row>
    <row r="2797" spans="1:25" ht="15.75" thickBot="1" x14ac:dyDescent="0.3">
      <c r="A2797" s="17" t="str">
        <f>[1]Sheet1!C3448</f>
        <v xml:space="preserve"> Venugobal - Chennai </v>
      </c>
      <c r="B2797" s="14" t="s">
        <v>2378</v>
      </c>
      <c r="C2797" s="10" t="s">
        <v>1534</v>
      </c>
      <c r="D2797" s="2" t="str">
        <f>[1]Sheet1!J3448</f>
        <v xml:space="preserve"> </v>
      </c>
      <c r="E2797" s="11" t="str">
        <f>[1]Sheet1!N3448</f>
        <v xml:space="preserve">  </v>
      </c>
      <c r="H2797" s="12" t="s">
        <v>2884</v>
      </c>
      <c r="I2797" s="12" t="s">
        <v>28</v>
      </c>
      <c r="J2797" s="12" t="s">
        <v>29</v>
      </c>
      <c r="K2797" s="1" t="s">
        <v>30</v>
      </c>
      <c r="M2797" s="1" t="s">
        <v>31</v>
      </c>
      <c r="P2797" s="5" t="str">
        <f>[1]Sheet1!AD3448</f>
        <v>party</v>
      </c>
      <c r="Q2797" s="13"/>
      <c r="R2797" s="1">
        <v>0</v>
      </c>
      <c r="S2797" s="1">
        <v>0</v>
      </c>
      <c r="V2797" s="1">
        <v>2</v>
      </c>
      <c r="W2797" s="1">
        <v>5</v>
      </c>
      <c r="X2797" s="1">
        <v>2</v>
      </c>
      <c r="Y2797" s="1">
        <v>5</v>
      </c>
    </row>
    <row r="2798" spans="1:25" ht="15.75" thickBot="1" x14ac:dyDescent="0.3">
      <c r="A2798" s="17" t="str">
        <f>[1]Sheet1!C3449</f>
        <v xml:space="preserve"> V F C</v>
      </c>
      <c r="B2798" s="14" t="s">
        <v>2378</v>
      </c>
      <c r="C2798" s="10" t="s">
        <v>1534</v>
      </c>
      <c r="D2798" s="2" t="str">
        <f>[1]Sheet1!J3449</f>
        <v>12/87 Anna Nagar Karur</v>
      </c>
      <c r="E2798" s="11" t="str">
        <f>[1]Sheet1!N3449</f>
        <v xml:space="preserve">  </v>
      </c>
      <c r="H2798" s="12" t="s">
        <v>2383</v>
      </c>
      <c r="I2798" s="12" t="s">
        <v>28</v>
      </c>
      <c r="J2798" s="12" t="s">
        <v>28</v>
      </c>
      <c r="K2798" s="1" t="s">
        <v>30</v>
      </c>
      <c r="M2798" s="1" t="s">
        <v>31</v>
      </c>
      <c r="P2798" s="5" t="str">
        <f>[1]Sheet1!AD3449</f>
        <v>party</v>
      </c>
      <c r="Q2798" s="13"/>
      <c r="R2798" s="1">
        <v>0</v>
      </c>
      <c r="S2798" s="1">
        <v>0</v>
      </c>
      <c r="V2798" s="1">
        <v>2</v>
      </c>
      <c r="W2798" s="1">
        <v>5</v>
      </c>
      <c r="X2798" s="1">
        <v>2</v>
      </c>
      <c r="Y2798" s="1">
        <v>5</v>
      </c>
    </row>
    <row r="2799" spans="1:25" ht="15.75" thickBot="1" x14ac:dyDescent="0.3">
      <c r="A2799" s="17" t="str">
        <f>[1]Sheet1!C3450</f>
        <v xml:space="preserve"> Victus Dyeings</v>
      </c>
      <c r="B2799" s="14" t="s">
        <v>2378</v>
      </c>
      <c r="C2799" s="10" t="s">
        <v>1534</v>
      </c>
      <c r="D2799" s="2" t="str">
        <f>[1]Sheet1!J3450</f>
        <v>53/2 chettiurai thottam, Karaipudur village veerapandi PO Tirupur</v>
      </c>
      <c r="E2799" s="11" t="str">
        <f>[1]Sheet1!N3450</f>
        <v xml:space="preserve">33AACFV4420D1ZQ  </v>
      </c>
      <c r="H2799" s="12" t="s">
        <v>2885</v>
      </c>
      <c r="I2799" s="12" t="s">
        <v>28</v>
      </c>
      <c r="J2799" s="12" t="s">
        <v>28</v>
      </c>
      <c r="K2799" s="1" t="s">
        <v>30</v>
      </c>
      <c r="M2799" s="1" t="s">
        <v>31</v>
      </c>
      <c r="P2799" s="5" t="str">
        <f>[1]Sheet1!AD3450</f>
        <v>party</v>
      </c>
      <c r="Q2799" s="13"/>
      <c r="R2799" s="1">
        <v>0</v>
      </c>
      <c r="S2799" s="1">
        <v>0</v>
      </c>
      <c r="V2799" s="1">
        <v>2</v>
      </c>
      <c r="W2799" s="1">
        <v>5</v>
      </c>
      <c r="X2799" s="1">
        <v>2</v>
      </c>
      <c r="Y2799" s="1">
        <v>5</v>
      </c>
    </row>
    <row r="2800" spans="1:25" ht="15.75" thickBot="1" x14ac:dyDescent="0.3">
      <c r="A2800" s="17" t="str">
        <f>[1]Sheet1!C3451</f>
        <v xml:space="preserve"> Vijayakumar-cbe</v>
      </c>
      <c r="B2800" s="14" t="s">
        <v>2378</v>
      </c>
      <c r="C2800" s="10" t="s">
        <v>1534</v>
      </c>
      <c r="D2800" s="2" t="str">
        <f>[1]Sheet1!J3451</f>
        <v>1/119, periyathottom machiyakoundan palayam</v>
      </c>
      <c r="E2800" s="11" t="str">
        <f>[1]Sheet1!N3451</f>
        <v>near karpagam college eachanari post covai</v>
      </c>
      <c r="H2800" s="12" t="s">
        <v>2886</v>
      </c>
      <c r="I2800" s="12" t="s">
        <v>28</v>
      </c>
      <c r="J2800" s="12" t="s">
        <v>28</v>
      </c>
      <c r="K2800" s="1" t="s">
        <v>30</v>
      </c>
      <c r="M2800" s="1" t="s">
        <v>31</v>
      </c>
      <c r="P2800" s="5" t="str">
        <f>[1]Sheet1!AD3451</f>
        <v>party</v>
      </c>
      <c r="Q2800" s="13"/>
      <c r="R2800" s="1">
        <v>0</v>
      </c>
      <c r="S2800" s="1">
        <v>0</v>
      </c>
      <c r="V2800" s="1">
        <v>2</v>
      </c>
      <c r="W2800" s="1">
        <v>5</v>
      </c>
      <c r="X2800" s="1">
        <v>2</v>
      </c>
      <c r="Y2800" s="1">
        <v>5</v>
      </c>
    </row>
    <row r="2801" spans="1:25" ht="15.75" thickBot="1" x14ac:dyDescent="0.3">
      <c r="A2801" s="17" t="str">
        <f>[1]Sheet1!C3454</f>
        <v xml:space="preserve"> Vinayagamahal-palladam</v>
      </c>
      <c r="B2801" s="14" t="s">
        <v>2378</v>
      </c>
      <c r="C2801" s="10" t="s">
        <v>1534</v>
      </c>
      <c r="D2801" s="2" t="str">
        <f>[1]Sheet1!J3454</f>
        <v xml:space="preserve"> </v>
      </c>
      <c r="E2801" s="11" t="str">
        <f>[1]Sheet1!N3454</f>
        <v xml:space="preserve">  </v>
      </c>
      <c r="H2801" s="12" t="s">
        <v>2887</v>
      </c>
      <c r="I2801" s="12" t="s">
        <v>28</v>
      </c>
      <c r="J2801" s="12" t="s">
        <v>29</v>
      </c>
      <c r="K2801" s="1" t="s">
        <v>30</v>
      </c>
      <c r="M2801" s="1" t="s">
        <v>31</v>
      </c>
      <c r="P2801" s="5" t="str">
        <f>[1]Sheet1!AD3454</f>
        <v>party</v>
      </c>
      <c r="Q2801" s="13"/>
      <c r="R2801" s="1">
        <v>0</v>
      </c>
      <c r="S2801" s="1">
        <v>0</v>
      </c>
      <c r="V2801" s="1">
        <v>2</v>
      </c>
      <c r="W2801" s="1">
        <v>5</v>
      </c>
      <c r="X2801" s="1">
        <v>2</v>
      </c>
      <c r="Y2801" s="1">
        <v>5</v>
      </c>
    </row>
    <row r="2802" spans="1:25" ht="15.75" thickBot="1" x14ac:dyDescent="0.3">
      <c r="A2802" s="17" t="str">
        <f>[1]Sheet1!C3455</f>
        <v xml:space="preserve"> Vinayaga Swing Machine</v>
      </c>
      <c r="B2802" s="14" t="s">
        <v>2378</v>
      </c>
      <c r="C2802" s="10" t="s">
        <v>1534</v>
      </c>
      <c r="D2802" s="2" t="str">
        <f>[1]Sheet1!J3455</f>
        <v xml:space="preserve"> </v>
      </c>
      <c r="E2802" s="11" t="str">
        <f>[1]Sheet1!N3455</f>
        <v xml:space="preserve">  </v>
      </c>
      <c r="H2802" s="12" t="s">
        <v>2888</v>
      </c>
      <c r="I2802" s="12" t="s">
        <v>28</v>
      </c>
      <c r="J2802" s="12" t="s">
        <v>29</v>
      </c>
      <c r="K2802" s="1" t="s">
        <v>30</v>
      </c>
      <c r="M2802" s="1" t="s">
        <v>31</v>
      </c>
      <c r="P2802" s="5" t="str">
        <f>[1]Sheet1!AD3455</f>
        <v>party</v>
      </c>
      <c r="Q2802" s="13"/>
      <c r="R2802" s="1">
        <v>0</v>
      </c>
      <c r="S2802" s="1">
        <v>0</v>
      </c>
      <c r="V2802" s="1">
        <v>2</v>
      </c>
      <c r="W2802" s="1">
        <v>5</v>
      </c>
      <c r="X2802" s="1">
        <v>2</v>
      </c>
      <c r="Y2802" s="1">
        <v>5</v>
      </c>
    </row>
    <row r="2803" spans="1:25" ht="15.75" thickBot="1" x14ac:dyDescent="0.3">
      <c r="A2803" s="17" t="str">
        <f>[1]Sheet1!C3457</f>
        <v xml:space="preserve"> VISHAAL ROOFING SYSTEMS</v>
      </c>
      <c r="B2803" s="14" t="s">
        <v>2378</v>
      </c>
      <c r="C2803" s="10" t="s">
        <v>1534</v>
      </c>
      <c r="D2803" s="2" t="str">
        <f>[1]Sheet1!J3457</f>
        <v>GST-33DBRPS6726N1ZQ No.640/4B O.Karapalli Near carmel international school onnalavadi(post)</v>
      </c>
      <c r="E2803" s="11" t="str">
        <f>[1]Sheet1!N3457</f>
        <v xml:space="preserve">Hosur-635109  </v>
      </c>
      <c r="H2803" s="12" t="s">
        <v>2889</v>
      </c>
      <c r="I2803" s="12" t="s">
        <v>28</v>
      </c>
      <c r="J2803" s="12" t="s">
        <v>28</v>
      </c>
      <c r="K2803" s="1" t="s">
        <v>30</v>
      </c>
      <c r="M2803" s="1" t="s">
        <v>31</v>
      </c>
      <c r="P2803" s="5" t="str">
        <f>[1]Sheet1!AD3457</f>
        <v>party</v>
      </c>
      <c r="Q2803" s="13"/>
      <c r="R2803" s="1">
        <v>0</v>
      </c>
      <c r="S2803" s="1">
        <v>0</v>
      </c>
      <c r="V2803" s="1">
        <v>2</v>
      </c>
      <c r="W2803" s="1">
        <v>5</v>
      </c>
      <c r="X2803" s="1">
        <v>2</v>
      </c>
      <c r="Y2803" s="1">
        <v>5</v>
      </c>
    </row>
    <row r="2804" spans="1:25" ht="30.75" thickBot="1" x14ac:dyDescent="0.3">
      <c r="A2804" s="17" t="str">
        <f>[1]Sheet1!C3458</f>
        <v xml:space="preserve"> Vishnu Paper Engineering Tray Industry</v>
      </c>
      <c r="B2804" s="14" t="s">
        <v>2378</v>
      </c>
      <c r="C2804" s="10" t="s">
        <v>1534</v>
      </c>
      <c r="D2804" s="2" t="str">
        <f>[1]Sheet1!J3458</f>
        <v>744/2 Mallinayanpalli Village Kammampalli Post, Krishnagiri  dist</v>
      </c>
      <c r="E2804" s="11" t="str">
        <f>[1]Sheet1!N3458</f>
        <v xml:space="preserve">33AARFV6166F1ZS  </v>
      </c>
      <c r="H2804" s="12" t="s">
        <v>2446</v>
      </c>
      <c r="I2804" s="12" t="s">
        <v>28</v>
      </c>
      <c r="J2804" s="12" t="s">
        <v>28</v>
      </c>
      <c r="K2804" s="1" t="s">
        <v>30</v>
      </c>
      <c r="M2804" s="1" t="s">
        <v>31</v>
      </c>
      <c r="P2804" s="5" t="str">
        <f>[1]Sheet1!AD3458</f>
        <v>party</v>
      </c>
      <c r="Q2804" s="13"/>
      <c r="R2804" s="1">
        <v>0</v>
      </c>
      <c r="S2804" s="1">
        <v>0</v>
      </c>
      <c r="V2804" s="1">
        <v>2</v>
      </c>
      <c r="W2804" s="1">
        <v>5</v>
      </c>
      <c r="X2804" s="1">
        <v>2</v>
      </c>
      <c r="Y2804" s="1">
        <v>5</v>
      </c>
    </row>
    <row r="2805" spans="1:25" ht="15.75" thickBot="1" x14ac:dyDescent="0.3">
      <c r="A2805" s="17" t="str">
        <f>[1]Sheet1!C3460</f>
        <v xml:space="preserve"> Viswak Tex</v>
      </c>
      <c r="B2805" s="14" t="s">
        <v>2378</v>
      </c>
      <c r="C2805" s="10" t="s">
        <v>1534</v>
      </c>
      <c r="D2805" s="2" t="str">
        <f>[1]Sheet1!J3460</f>
        <v>53/18 A,thannerpandal street, thiruvenkadam palayam,</v>
      </c>
      <c r="E2805" s="11" t="str">
        <f>[1]Sheet1!N3460</f>
        <v xml:space="preserve">perundurai.  </v>
      </c>
      <c r="H2805" s="12" t="s">
        <v>2890</v>
      </c>
      <c r="I2805" s="12" t="s">
        <v>28</v>
      </c>
      <c r="J2805" s="12" t="s">
        <v>2891</v>
      </c>
      <c r="K2805" s="1" t="s">
        <v>30</v>
      </c>
      <c r="M2805" s="1" t="s">
        <v>31</v>
      </c>
      <c r="P2805" s="5" t="str">
        <f>[1]Sheet1!AD3460</f>
        <v>party</v>
      </c>
      <c r="Q2805" s="13"/>
      <c r="R2805" s="1">
        <v>0</v>
      </c>
      <c r="S2805" s="1">
        <v>0</v>
      </c>
      <c r="V2805" s="1">
        <v>2</v>
      </c>
      <c r="W2805" s="1">
        <v>5</v>
      </c>
      <c r="X2805" s="1">
        <v>2</v>
      </c>
      <c r="Y2805" s="1">
        <v>5</v>
      </c>
    </row>
    <row r="2806" spans="1:25" ht="15.75" thickBot="1" x14ac:dyDescent="0.3">
      <c r="A2806" s="17" t="str">
        <f>[1]Sheet1!C3461</f>
        <v xml:space="preserve"> Vmt Mills</v>
      </c>
      <c r="B2806" s="14" t="s">
        <v>2378</v>
      </c>
      <c r="C2806" s="10" t="s">
        <v>1534</v>
      </c>
      <c r="D2806" s="2" t="str">
        <f>[1]Sheet1!J3461</f>
        <v xml:space="preserve"> </v>
      </c>
      <c r="E2806" s="11" t="str">
        <f>[1]Sheet1!N3461</f>
        <v xml:space="preserve">  </v>
      </c>
      <c r="H2806" s="12" t="s">
        <v>2892</v>
      </c>
      <c r="I2806" s="12" t="s">
        <v>28</v>
      </c>
      <c r="J2806" s="12" t="s">
        <v>29</v>
      </c>
      <c r="K2806" s="1" t="s">
        <v>30</v>
      </c>
      <c r="M2806" s="1" t="s">
        <v>31</v>
      </c>
      <c r="P2806" s="5" t="str">
        <f>[1]Sheet1!AD3461</f>
        <v>party</v>
      </c>
      <c r="Q2806" s="13"/>
      <c r="R2806" s="1">
        <v>0</v>
      </c>
      <c r="S2806" s="1">
        <v>0</v>
      </c>
      <c r="V2806" s="1">
        <v>2</v>
      </c>
      <c r="W2806" s="1">
        <v>5</v>
      </c>
      <c r="X2806" s="1">
        <v>2</v>
      </c>
      <c r="Y2806" s="1">
        <v>5</v>
      </c>
    </row>
    <row r="2807" spans="1:25" ht="30.75" thickBot="1" x14ac:dyDescent="0.3">
      <c r="A2807" s="17" t="str">
        <f>[1]Sheet1!C3462</f>
        <v xml:space="preserve"> Vouch India Projects ( Sundar )(cnn17832)</v>
      </c>
      <c r="B2807" s="14" t="s">
        <v>2378</v>
      </c>
      <c r="C2807" s="10" t="s">
        <v>1534</v>
      </c>
      <c r="D2807" s="2" t="str">
        <f>[1]Sheet1!J3462</f>
        <v>4/507, New Town, Malai kovil,</v>
      </c>
      <c r="E2807" s="11" t="str">
        <f>[1]Sheet1!N3462</f>
        <v>Thiruverumbur, Trichy. GSTIN : 33APTPV4544G1ZE</v>
      </c>
      <c r="H2807" s="12" t="s">
        <v>2750</v>
      </c>
      <c r="I2807" s="12" t="s">
        <v>28</v>
      </c>
      <c r="J2807" s="12" t="s">
        <v>29</v>
      </c>
      <c r="K2807" s="1" t="s">
        <v>30</v>
      </c>
      <c r="M2807" s="1" t="s">
        <v>31</v>
      </c>
      <c r="P2807" s="5" t="str">
        <f>[1]Sheet1!AD3462</f>
        <v>party</v>
      </c>
      <c r="Q2807" s="13" t="s">
        <v>2893</v>
      </c>
      <c r="R2807" s="1">
        <v>0</v>
      </c>
      <c r="S2807" s="1">
        <v>0</v>
      </c>
      <c r="V2807" s="1">
        <v>2</v>
      </c>
      <c r="W2807" s="1">
        <v>5</v>
      </c>
      <c r="X2807" s="1">
        <v>2</v>
      </c>
      <c r="Y2807" s="1">
        <v>5</v>
      </c>
    </row>
    <row r="2808" spans="1:25" ht="15.75" thickBot="1" x14ac:dyDescent="0.3">
      <c r="A2808" s="17" t="str">
        <f>[1]Sheet1!C3463</f>
        <v xml:space="preserve"> V.P.NATARAJAN</v>
      </c>
      <c r="B2808" s="14" t="s">
        <v>2378</v>
      </c>
      <c r="C2808" s="10" t="s">
        <v>1534</v>
      </c>
      <c r="D2808" s="2" t="str">
        <f>[1]Sheet1!J3463</f>
        <v xml:space="preserve">1/39 veethampatty v.velur(PO) udumalaipet(TK)  tirupur dt </v>
      </c>
      <c r="E2808" s="11" t="str">
        <f>[1]Sheet1!N3463</f>
        <v xml:space="preserve">  </v>
      </c>
      <c r="H2808" s="12" t="s">
        <v>2894</v>
      </c>
      <c r="I2808" s="12" t="s">
        <v>2895</v>
      </c>
      <c r="J2808" s="12" t="s">
        <v>28</v>
      </c>
      <c r="K2808" s="1" t="s">
        <v>30</v>
      </c>
      <c r="M2808" s="1" t="s">
        <v>31</v>
      </c>
      <c r="P2808" s="5" t="str">
        <f>[1]Sheet1!AD3463</f>
        <v>workshop</v>
      </c>
      <c r="Q2808" s="13"/>
      <c r="R2808" s="1">
        <v>0</v>
      </c>
      <c r="S2808" s="1">
        <v>0</v>
      </c>
      <c r="V2808" s="1">
        <v>2</v>
      </c>
      <c r="W2808" s="1">
        <v>5</v>
      </c>
      <c r="X2808" s="1">
        <v>2</v>
      </c>
      <c r="Y2808" s="1">
        <v>5</v>
      </c>
    </row>
    <row r="2809" spans="1:25" ht="30.75" thickBot="1" x14ac:dyDescent="0.3">
      <c r="A2809" s="17" t="str">
        <f>[1]Sheet1!C3464</f>
        <v xml:space="preserve"> V TECH ENGINEERING-COIMBATORE</v>
      </c>
      <c r="B2809" s="14" t="s">
        <v>2378</v>
      </c>
      <c r="C2809" s="10" t="s">
        <v>1534</v>
      </c>
      <c r="D2809" s="2" t="str">
        <f>[1]Sheet1!J3464</f>
        <v>A-16 private industrial estate,raj metallurgical  campus, coimbatore-21 GST-33AVWPT8424A1ZA</v>
      </c>
      <c r="E2809" s="11" t="str">
        <f>[1]Sheet1!N3464</f>
        <v xml:space="preserve">  </v>
      </c>
      <c r="H2809" s="12" t="s">
        <v>2896</v>
      </c>
      <c r="I2809" s="12" t="s">
        <v>28</v>
      </c>
      <c r="J2809" s="12" t="s">
        <v>28</v>
      </c>
      <c r="K2809" s="1" t="s">
        <v>30</v>
      </c>
      <c r="M2809" s="1" t="s">
        <v>31</v>
      </c>
      <c r="P2809" s="5" t="str">
        <f>[1]Sheet1!AD3464</f>
        <v>party</v>
      </c>
      <c r="Q2809" s="13"/>
      <c r="R2809" s="1">
        <v>0</v>
      </c>
      <c r="S2809" s="1">
        <v>0</v>
      </c>
      <c r="V2809" s="1">
        <v>2</v>
      </c>
      <c r="W2809" s="1">
        <v>5</v>
      </c>
      <c r="X2809" s="1">
        <v>2</v>
      </c>
      <c r="Y2809" s="1">
        <v>5</v>
      </c>
    </row>
    <row r="2810" spans="1:25" ht="15.75" thickBot="1" x14ac:dyDescent="0.3">
      <c r="A2810" s="17" t="str">
        <f>[1]Sheet1!C3465</f>
        <v xml:space="preserve"> VV STEELS</v>
      </c>
      <c r="B2810" s="14" t="s">
        <v>2378</v>
      </c>
      <c r="C2810" s="10" t="s">
        <v>1534</v>
      </c>
      <c r="D2810" s="2" t="str">
        <f>[1]Sheet1!J3465</f>
        <v>61,4 th floor, moore street,</v>
      </c>
      <c r="E2810" s="11" t="str">
        <f>[1]Sheet1!N3465</f>
        <v>mannady, chennai. 33AEQPV7059C1Z4</v>
      </c>
      <c r="H2810" s="12" t="s">
        <v>2897</v>
      </c>
      <c r="I2810" s="12" t="s">
        <v>28</v>
      </c>
      <c r="J2810" s="12" t="s">
        <v>2898</v>
      </c>
      <c r="K2810" s="1" t="s">
        <v>30</v>
      </c>
      <c r="M2810" s="1" t="s">
        <v>31</v>
      </c>
      <c r="P2810" s="5" t="str">
        <f>[1]Sheet1!AD3465</f>
        <v>party</v>
      </c>
      <c r="Q2810" s="13"/>
      <c r="R2810" s="1">
        <v>0</v>
      </c>
      <c r="S2810" s="1">
        <v>0</v>
      </c>
      <c r="V2810" s="1">
        <v>2</v>
      </c>
      <c r="W2810" s="1">
        <v>5</v>
      </c>
      <c r="X2810" s="1">
        <v>2</v>
      </c>
      <c r="Y2810" s="1">
        <v>5</v>
      </c>
    </row>
    <row r="2811" spans="1:25" ht="15.75" thickBot="1" x14ac:dyDescent="0.3">
      <c r="A2811" s="17" t="str">
        <f>[1]Sheet1!C3466</f>
        <v xml:space="preserve"> Agalya Drill Works-sevur Road</v>
      </c>
      <c r="B2811" s="14" t="s">
        <v>2899</v>
      </c>
      <c r="C2811" s="10" t="s">
        <v>2900</v>
      </c>
      <c r="D2811" s="2" t="str">
        <f>[1]Sheet1!J3466</f>
        <v xml:space="preserve"> </v>
      </c>
      <c r="E2811" s="11" t="str">
        <f>[1]Sheet1!N3466</f>
        <v xml:space="preserve">  </v>
      </c>
      <c r="H2811" s="12" t="s">
        <v>2901</v>
      </c>
      <c r="I2811" s="12" t="s">
        <v>28</v>
      </c>
      <c r="J2811" s="12" t="s">
        <v>29</v>
      </c>
      <c r="K2811" s="1" t="s">
        <v>30</v>
      </c>
      <c r="M2811" s="1" t="s">
        <v>31</v>
      </c>
      <c r="P2811" s="5" t="str">
        <f>[1]Sheet1!AD3466</f>
        <v>workshop</v>
      </c>
      <c r="Q2811" s="13"/>
      <c r="R2811" s="1">
        <v>0</v>
      </c>
      <c r="S2811" s="1">
        <v>0</v>
      </c>
      <c r="V2811" s="1">
        <v>2</v>
      </c>
      <c r="W2811" s="1">
        <v>5</v>
      </c>
      <c r="X2811" s="1">
        <v>2</v>
      </c>
      <c r="Y2811" s="1">
        <v>5</v>
      </c>
    </row>
    <row r="2812" spans="1:25" ht="15.75" thickBot="1" x14ac:dyDescent="0.3">
      <c r="A2812" s="17" t="str">
        <f>[1]Sheet1!C3467</f>
        <v xml:space="preserve"> Agash.M-avinashi</v>
      </c>
      <c r="B2812" s="14" t="s">
        <v>2899</v>
      </c>
      <c r="C2812" s="10" t="s">
        <v>2900</v>
      </c>
      <c r="D2812" s="2" t="str">
        <f>[1]Sheet1!J3467</f>
        <v xml:space="preserve"> </v>
      </c>
      <c r="E2812" s="11" t="str">
        <f>[1]Sheet1!N3467</f>
        <v xml:space="preserve">  </v>
      </c>
      <c r="H2812" s="12" t="s">
        <v>2902</v>
      </c>
      <c r="I2812" s="12" t="s">
        <v>28</v>
      </c>
      <c r="J2812" s="12" t="s">
        <v>29</v>
      </c>
      <c r="K2812" s="1" t="s">
        <v>30</v>
      </c>
      <c r="M2812" s="1" t="s">
        <v>31</v>
      </c>
      <c r="P2812" s="5" t="str">
        <f>[1]Sheet1!AD3467</f>
        <v>party</v>
      </c>
      <c r="Q2812" s="13"/>
      <c r="R2812" s="1">
        <v>0</v>
      </c>
      <c r="S2812" s="1">
        <v>0</v>
      </c>
      <c r="V2812" s="1">
        <v>2</v>
      </c>
      <c r="W2812" s="1">
        <v>5</v>
      </c>
      <c r="X2812" s="1">
        <v>2</v>
      </c>
      <c r="Y2812" s="1">
        <v>5</v>
      </c>
    </row>
    <row r="2813" spans="1:25" ht="15.75" thickBot="1" x14ac:dyDescent="0.3">
      <c r="A2813" s="17" t="str">
        <f>[1]Sheet1!C3468</f>
        <v xml:space="preserve"> Agastya Academy School</v>
      </c>
      <c r="B2813" s="14" t="s">
        <v>2899</v>
      </c>
      <c r="C2813" s="10" t="s">
        <v>2900</v>
      </c>
      <c r="D2813" s="2" t="str">
        <f>[1]Sheet1!J3468</f>
        <v>Chennimalai Road, Sunnaiparai, Veerapampalayam(po),</v>
      </c>
      <c r="E2813" s="11" t="str">
        <f>[1]Sheet1!N3468</f>
        <v xml:space="preserve">Arachalur -638101  </v>
      </c>
      <c r="H2813" s="12" t="s">
        <v>2903</v>
      </c>
      <c r="I2813" s="12" t="s">
        <v>2760</v>
      </c>
      <c r="J2813" s="12" t="s">
        <v>28</v>
      </c>
      <c r="K2813" s="1" t="s">
        <v>30</v>
      </c>
      <c r="M2813" s="1" t="s">
        <v>31</v>
      </c>
      <c r="P2813" s="5" t="str">
        <f>[1]Sheet1!AD3468</f>
        <v>party</v>
      </c>
      <c r="Q2813" s="13"/>
      <c r="R2813" s="1">
        <v>0</v>
      </c>
      <c r="S2813" s="1">
        <v>0</v>
      </c>
      <c r="V2813" s="1">
        <v>2</v>
      </c>
      <c r="W2813" s="1">
        <v>5</v>
      </c>
      <c r="X2813" s="1">
        <v>2</v>
      </c>
      <c r="Y2813" s="1">
        <v>5</v>
      </c>
    </row>
    <row r="2814" spans="1:25" ht="15.75" thickBot="1" x14ac:dyDescent="0.3">
      <c r="A2814" s="17" t="str">
        <f>[1]Sheet1!C3469</f>
        <v xml:space="preserve"> Ajantha Lath </v>
      </c>
      <c r="B2814" s="14" t="s">
        <v>2899</v>
      </c>
      <c r="C2814" s="10" t="s">
        <v>2900</v>
      </c>
      <c r="D2814" s="2" t="str">
        <f>[1]Sheet1!J3469</f>
        <v xml:space="preserve"> </v>
      </c>
      <c r="E2814" s="11" t="str">
        <f>[1]Sheet1!N3469</f>
        <v xml:space="preserve">  </v>
      </c>
      <c r="H2814" s="12" t="s">
        <v>2904</v>
      </c>
      <c r="I2814" s="12" t="s">
        <v>28</v>
      </c>
      <c r="J2814" s="12" t="s">
        <v>29</v>
      </c>
      <c r="K2814" s="1" t="s">
        <v>30</v>
      </c>
      <c r="M2814" s="1" t="s">
        <v>31</v>
      </c>
      <c r="P2814" s="5" t="str">
        <f>[1]Sheet1!AD3469</f>
        <v>party</v>
      </c>
      <c r="Q2814" s="13"/>
      <c r="R2814" s="1">
        <v>0</v>
      </c>
      <c r="S2814" s="1">
        <v>0</v>
      </c>
      <c r="V2814" s="1">
        <v>2</v>
      </c>
      <c r="W2814" s="1">
        <v>5</v>
      </c>
      <c r="X2814" s="1">
        <v>2</v>
      </c>
      <c r="Y2814" s="1">
        <v>5</v>
      </c>
    </row>
    <row r="2815" spans="1:25" ht="15.75" thickBot="1" x14ac:dyDescent="0.3">
      <c r="A2815" s="17" t="str">
        <f>[1]Sheet1!C3470</f>
        <v xml:space="preserve"> Ammasai - Aikoundanpalayam</v>
      </c>
      <c r="B2815" s="14" t="s">
        <v>2899</v>
      </c>
      <c r="C2815" s="10" t="s">
        <v>2900</v>
      </c>
      <c r="D2815" s="2" t="str">
        <f>[1]Sheet1!J3470</f>
        <v xml:space="preserve"> </v>
      </c>
      <c r="E2815" s="11" t="str">
        <f>[1]Sheet1!N3470</f>
        <v xml:space="preserve">  </v>
      </c>
      <c r="H2815" s="12" t="s">
        <v>2905</v>
      </c>
      <c r="I2815" s="12" t="s">
        <v>28</v>
      </c>
      <c r="J2815" s="12" t="s">
        <v>29</v>
      </c>
      <c r="K2815" s="1" t="s">
        <v>30</v>
      </c>
      <c r="M2815" s="1" t="s">
        <v>31</v>
      </c>
      <c r="P2815" s="5" t="str">
        <f>[1]Sheet1!AD3470</f>
        <v>party</v>
      </c>
      <c r="Q2815" s="13"/>
      <c r="R2815" s="1">
        <v>0</v>
      </c>
      <c r="S2815" s="1">
        <v>0</v>
      </c>
      <c r="V2815" s="1">
        <v>2</v>
      </c>
      <c r="W2815" s="1">
        <v>5</v>
      </c>
      <c r="X2815" s="1">
        <v>2</v>
      </c>
      <c r="Y2815" s="1">
        <v>5</v>
      </c>
    </row>
    <row r="2816" spans="1:25" ht="15.75" thickBot="1" x14ac:dyDescent="0.3">
      <c r="A2816" s="17" t="str">
        <f>[1]Sheet1!C3471</f>
        <v xml:space="preserve"> ANANDAN - KODUVAI</v>
      </c>
      <c r="B2816" s="14" t="s">
        <v>2899</v>
      </c>
      <c r="C2816" s="10" t="s">
        <v>2900</v>
      </c>
      <c r="D2816" s="2" t="str">
        <f>[1]Sheet1!J3471</f>
        <v xml:space="preserve"> </v>
      </c>
      <c r="E2816" s="11" t="str">
        <f>[1]Sheet1!N3471</f>
        <v xml:space="preserve">  </v>
      </c>
      <c r="H2816" s="12" t="s">
        <v>2906</v>
      </c>
      <c r="I2816" s="12" t="s">
        <v>28</v>
      </c>
      <c r="J2816" s="12" t="s">
        <v>29</v>
      </c>
      <c r="K2816" s="1" t="s">
        <v>30</v>
      </c>
      <c r="M2816" s="1" t="s">
        <v>31</v>
      </c>
      <c r="P2816" s="5" t="str">
        <f>[1]Sheet1!AD3471</f>
        <v>party</v>
      </c>
      <c r="Q2816" s="13"/>
      <c r="R2816" s="1">
        <v>0</v>
      </c>
      <c r="S2816" s="1">
        <v>0</v>
      </c>
      <c r="V2816" s="1">
        <v>2</v>
      </c>
      <c r="W2816" s="1">
        <v>5</v>
      </c>
      <c r="X2816" s="1">
        <v>2</v>
      </c>
      <c r="Y2816" s="1">
        <v>5</v>
      </c>
    </row>
    <row r="2817" spans="1:25" ht="15.75" thickBot="1" x14ac:dyDescent="0.3">
      <c r="A2817" s="17" t="str">
        <f>[1]Sheet1!C3472</f>
        <v xml:space="preserve"> ANANDHAKUMAR - CLG ROAD</v>
      </c>
      <c r="B2817" s="14" t="s">
        <v>2899</v>
      </c>
      <c r="C2817" s="10" t="s">
        <v>2900</v>
      </c>
      <c r="D2817" s="2" t="str">
        <f>[1]Sheet1!J3472</f>
        <v xml:space="preserve"> </v>
      </c>
      <c r="E2817" s="11" t="str">
        <f>[1]Sheet1!N3472</f>
        <v xml:space="preserve">  </v>
      </c>
      <c r="H2817" s="12" t="s">
        <v>2907</v>
      </c>
      <c r="I2817" s="12" t="s">
        <v>28</v>
      </c>
      <c r="J2817" s="12" t="s">
        <v>29</v>
      </c>
      <c r="K2817" s="1" t="s">
        <v>30</v>
      </c>
      <c r="M2817" s="1" t="s">
        <v>31</v>
      </c>
      <c r="P2817" s="5" t="str">
        <f>[1]Sheet1!AD3472</f>
        <v>party</v>
      </c>
      <c r="Q2817" s="13"/>
      <c r="R2817" s="1">
        <v>0</v>
      </c>
      <c r="S2817" s="1">
        <v>0</v>
      </c>
      <c r="V2817" s="1">
        <v>2</v>
      </c>
      <c r="W2817" s="1">
        <v>5</v>
      </c>
      <c r="X2817" s="1">
        <v>2</v>
      </c>
      <c r="Y2817" s="1">
        <v>5</v>
      </c>
    </row>
    <row r="2818" spans="1:25" ht="15.75" thickBot="1" x14ac:dyDescent="0.3">
      <c r="A2818" s="17" t="str">
        <f>[1]Sheet1!C3473</f>
        <v xml:space="preserve"> Anand - Palangarai</v>
      </c>
      <c r="B2818" s="14" t="s">
        <v>2899</v>
      </c>
      <c r="C2818" s="10" t="s">
        <v>2900</v>
      </c>
      <c r="D2818" s="2" t="str">
        <f>[1]Sheet1!J3473</f>
        <v xml:space="preserve"> </v>
      </c>
      <c r="E2818" s="11" t="str">
        <f>[1]Sheet1!N3473</f>
        <v xml:space="preserve">  </v>
      </c>
      <c r="H2818" s="12" t="s">
        <v>2908</v>
      </c>
      <c r="I2818" s="12" t="s">
        <v>28</v>
      </c>
      <c r="J2818" s="12" t="s">
        <v>29</v>
      </c>
      <c r="K2818" s="1" t="s">
        <v>30</v>
      </c>
      <c r="M2818" s="1" t="s">
        <v>31</v>
      </c>
      <c r="P2818" s="5" t="str">
        <f>[1]Sheet1!AD3473</f>
        <v>party</v>
      </c>
      <c r="Q2818" s="13"/>
      <c r="R2818" s="1">
        <v>0</v>
      </c>
      <c r="S2818" s="1">
        <v>0</v>
      </c>
      <c r="V2818" s="1">
        <v>2</v>
      </c>
      <c r="W2818" s="1">
        <v>5</v>
      </c>
      <c r="X2818" s="1">
        <v>2</v>
      </c>
      <c r="Y2818" s="1">
        <v>5</v>
      </c>
    </row>
    <row r="2819" spans="1:25" ht="15.75" thickBot="1" x14ac:dyDescent="0.3">
      <c r="A2819" s="17" t="str">
        <f>[1]Sheet1!C3474</f>
        <v xml:space="preserve"> Anand-soolai</v>
      </c>
      <c r="B2819" s="14" t="s">
        <v>2899</v>
      </c>
      <c r="C2819" s="10" t="s">
        <v>2900</v>
      </c>
      <c r="D2819" s="2" t="str">
        <f>[1]Sheet1!J3474</f>
        <v xml:space="preserve"> </v>
      </c>
      <c r="E2819" s="11" t="str">
        <f>[1]Sheet1!N3474</f>
        <v xml:space="preserve">  </v>
      </c>
      <c r="H2819" s="12" t="s">
        <v>2909</v>
      </c>
      <c r="I2819" s="12" t="s">
        <v>28</v>
      </c>
      <c r="J2819" s="12" t="s">
        <v>29</v>
      </c>
      <c r="K2819" s="1" t="s">
        <v>30</v>
      </c>
      <c r="M2819" s="1" t="s">
        <v>31</v>
      </c>
      <c r="P2819" s="5" t="str">
        <f>[1]Sheet1!AD3474</f>
        <v>party</v>
      </c>
      <c r="Q2819" s="13"/>
      <c r="R2819" s="1">
        <v>0</v>
      </c>
      <c r="S2819" s="1">
        <v>0</v>
      </c>
      <c r="V2819" s="1">
        <v>2</v>
      </c>
      <c r="W2819" s="1">
        <v>5</v>
      </c>
      <c r="X2819" s="1">
        <v>2</v>
      </c>
      <c r="Y2819" s="1">
        <v>5</v>
      </c>
    </row>
    <row r="2820" spans="1:25" ht="15.75" thickBot="1" x14ac:dyDescent="0.3">
      <c r="A2820" s="17" t="str">
        <f>[1]Sheet1!C3475</f>
        <v xml:space="preserve"> Anbalagan - Savakattu Palayam</v>
      </c>
      <c r="B2820" s="14" t="s">
        <v>2899</v>
      </c>
      <c r="C2820" s="10" t="s">
        <v>2900</v>
      </c>
      <c r="D2820" s="2" t="str">
        <f>[1]Sheet1!J3475</f>
        <v xml:space="preserve"> </v>
      </c>
      <c r="E2820" s="11" t="str">
        <f>[1]Sheet1!N3475</f>
        <v xml:space="preserve">  </v>
      </c>
      <c r="H2820" s="12" t="s">
        <v>2910</v>
      </c>
      <c r="I2820" s="12" t="s">
        <v>28</v>
      </c>
      <c r="J2820" s="12" t="s">
        <v>29</v>
      </c>
      <c r="K2820" s="1" t="s">
        <v>30</v>
      </c>
      <c r="M2820" s="1" t="s">
        <v>31</v>
      </c>
      <c r="P2820" s="5" t="str">
        <f>[1]Sheet1!AD3475</f>
        <v>party</v>
      </c>
      <c r="Q2820" s="13"/>
      <c r="R2820" s="1">
        <v>0</v>
      </c>
      <c r="S2820" s="1">
        <v>0</v>
      </c>
      <c r="V2820" s="1">
        <v>2</v>
      </c>
      <c r="W2820" s="1">
        <v>5</v>
      </c>
      <c r="X2820" s="1">
        <v>2</v>
      </c>
      <c r="Y2820" s="1">
        <v>5</v>
      </c>
    </row>
    <row r="2821" spans="1:25" ht="15.75" thickBot="1" x14ac:dyDescent="0.3">
      <c r="A2821" s="17" t="str">
        <f>[1]Sheet1!C3476</f>
        <v xml:space="preserve"> ANBU-CHEYUR</v>
      </c>
      <c r="B2821" s="14" t="s">
        <v>2899</v>
      </c>
      <c r="C2821" s="10" t="s">
        <v>2900</v>
      </c>
      <c r="D2821" s="2" t="str">
        <f>[1]Sheet1!J3476</f>
        <v xml:space="preserve"> </v>
      </c>
      <c r="E2821" s="11" t="str">
        <f>[1]Sheet1!N3476</f>
        <v xml:space="preserve">  </v>
      </c>
      <c r="H2821" s="12" t="s">
        <v>2911</v>
      </c>
      <c r="I2821" s="12" t="s">
        <v>28</v>
      </c>
      <c r="J2821" s="12" t="s">
        <v>29</v>
      </c>
      <c r="K2821" s="1" t="s">
        <v>30</v>
      </c>
      <c r="M2821" s="1" t="s">
        <v>31</v>
      </c>
      <c r="P2821" s="5" t="str">
        <f>[1]Sheet1!AD3476</f>
        <v>party</v>
      </c>
      <c r="Q2821" s="13"/>
      <c r="R2821" s="1">
        <v>0</v>
      </c>
      <c r="S2821" s="1">
        <v>0</v>
      </c>
      <c r="V2821" s="1">
        <v>2</v>
      </c>
      <c r="W2821" s="1">
        <v>5</v>
      </c>
      <c r="X2821" s="1">
        <v>2</v>
      </c>
      <c r="Y2821" s="1">
        <v>5</v>
      </c>
    </row>
    <row r="2822" spans="1:25" ht="15.75" thickBot="1" x14ac:dyDescent="0.3">
      <c r="A2822" s="17" t="str">
        <f>[1]Sheet1!C3477</f>
        <v xml:space="preserve"> Andal-tup</v>
      </c>
      <c r="B2822" s="14" t="s">
        <v>2899</v>
      </c>
      <c r="C2822" s="10" t="s">
        <v>2900</v>
      </c>
      <c r="D2822" s="2" t="str">
        <f>[1]Sheet1!J3477</f>
        <v xml:space="preserve"> </v>
      </c>
      <c r="E2822" s="11" t="str">
        <f>[1]Sheet1!N3477</f>
        <v xml:space="preserve">  </v>
      </c>
      <c r="H2822" s="12" t="s">
        <v>2912</v>
      </c>
      <c r="I2822" s="12" t="s">
        <v>28</v>
      </c>
      <c r="J2822" s="12" t="s">
        <v>29</v>
      </c>
      <c r="K2822" s="1" t="s">
        <v>30</v>
      </c>
      <c r="M2822" s="1" t="s">
        <v>31</v>
      </c>
      <c r="P2822" s="5" t="str">
        <f>[1]Sheet1!AD3477</f>
        <v>party</v>
      </c>
      <c r="Q2822" s="13"/>
      <c r="R2822" s="1">
        <v>0</v>
      </c>
      <c r="S2822" s="1">
        <v>0</v>
      </c>
      <c r="V2822" s="1">
        <v>2</v>
      </c>
      <c r="W2822" s="1">
        <v>5</v>
      </c>
      <c r="X2822" s="1">
        <v>2</v>
      </c>
      <c r="Y2822" s="1">
        <v>5</v>
      </c>
    </row>
    <row r="2823" spans="1:25" ht="30.75" thickBot="1" x14ac:dyDescent="0.3">
      <c r="A2823" s="17" t="str">
        <f>[1]Sheet1!C3478</f>
        <v xml:space="preserve"> Anitha Texcot India Pvt Ltd - Tirupur</v>
      </c>
      <c r="B2823" s="14" t="s">
        <v>2899</v>
      </c>
      <c r="C2823" s="10" t="s">
        <v>2900</v>
      </c>
      <c r="D2823" s="2" t="str">
        <f>[1]Sheet1!J3478</f>
        <v xml:space="preserve"> </v>
      </c>
      <c r="E2823" s="11" t="str">
        <f>[1]Sheet1!N3478</f>
        <v xml:space="preserve">  </v>
      </c>
      <c r="H2823" s="12" t="s">
        <v>2913</v>
      </c>
      <c r="I2823" s="12" t="s">
        <v>28</v>
      </c>
      <c r="J2823" s="12" t="s">
        <v>29</v>
      </c>
      <c r="K2823" s="1" t="s">
        <v>30</v>
      </c>
      <c r="M2823" s="1" t="s">
        <v>31</v>
      </c>
      <c r="P2823" s="5" t="str">
        <f>[1]Sheet1!AD3478</f>
        <v>party</v>
      </c>
      <c r="Q2823" s="13"/>
      <c r="R2823" s="1">
        <v>0</v>
      </c>
      <c r="S2823" s="1">
        <v>0</v>
      </c>
      <c r="V2823" s="1">
        <v>2</v>
      </c>
      <c r="W2823" s="1">
        <v>5</v>
      </c>
      <c r="X2823" s="1">
        <v>2</v>
      </c>
      <c r="Y2823" s="1">
        <v>5</v>
      </c>
    </row>
    <row r="2824" spans="1:25" ht="15.75" thickBot="1" x14ac:dyDescent="0.3">
      <c r="A2824" s="17" t="str">
        <f>[1]Sheet1!C3479</f>
        <v xml:space="preserve"> Ansari-avn</v>
      </c>
      <c r="B2824" s="14" t="s">
        <v>2899</v>
      </c>
      <c r="C2824" s="10" t="s">
        <v>2900</v>
      </c>
      <c r="D2824" s="2" t="str">
        <f>[1]Sheet1!J3479</f>
        <v xml:space="preserve"> </v>
      </c>
      <c r="E2824" s="11" t="str">
        <f>[1]Sheet1!N3479</f>
        <v xml:space="preserve">  </v>
      </c>
      <c r="H2824" s="12" t="s">
        <v>2914</v>
      </c>
      <c r="I2824" s="12" t="s">
        <v>28</v>
      </c>
      <c r="J2824" s="12" t="s">
        <v>29</v>
      </c>
      <c r="K2824" s="1" t="s">
        <v>30</v>
      </c>
      <c r="M2824" s="1" t="s">
        <v>31</v>
      </c>
      <c r="P2824" s="5" t="str">
        <f>[1]Sheet1!AD3479</f>
        <v>party</v>
      </c>
      <c r="Q2824" s="13"/>
      <c r="R2824" s="1">
        <v>0</v>
      </c>
      <c r="S2824" s="1">
        <v>0</v>
      </c>
      <c r="V2824" s="1">
        <v>2</v>
      </c>
      <c r="W2824" s="1">
        <v>5</v>
      </c>
      <c r="X2824" s="1">
        <v>2</v>
      </c>
      <c r="Y2824" s="1">
        <v>5</v>
      </c>
    </row>
    <row r="2825" spans="1:25" ht="15.75" thickBot="1" x14ac:dyDescent="0.3">
      <c r="A2825" s="17" t="str">
        <f>[1]Sheet1!C3480</f>
        <v xml:space="preserve"> Anuratha - Tirupur</v>
      </c>
      <c r="B2825" s="14" t="s">
        <v>2899</v>
      </c>
      <c r="C2825" s="10" t="s">
        <v>2900</v>
      </c>
      <c r="D2825" s="2" t="str">
        <f>[1]Sheet1!J3480</f>
        <v xml:space="preserve"> </v>
      </c>
      <c r="E2825" s="11" t="str">
        <f>[1]Sheet1!N3480</f>
        <v xml:space="preserve">  </v>
      </c>
      <c r="H2825" s="12" t="s">
        <v>2915</v>
      </c>
      <c r="I2825" s="12" t="s">
        <v>28</v>
      </c>
      <c r="J2825" s="12" t="s">
        <v>29</v>
      </c>
      <c r="K2825" s="1" t="s">
        <v>30</v>
      </c>
      <c r="M2825" s="1" t="s">
        <v>31</v>
      </c>
      <c r="P2825" s="5" t="str">
        <f>[1]Sheet1!AD3480</f>
        <v>party</v>
      </c>
      <c r="Q2825" s="13"/>
      <c r="R2825" s="1">
        <v>0</v>
      </c>
      <c r="S2825" s="1">
        <v>0</v>
      </c>
      <c r="V2825" s="1">
        <v>2</v>
      </c>
      <c r="W2825" s="1">
        <v>5</v>
      </c>
      <c r="X2825" s="1">
        <v>2</v>
      </c>
      <c r="Y2825" s="1">
        <v>5</v>
      </c>
    </row>
    <row r="2826" spans="1:25" ht="15.75" thickBot="1" x14ac:dyDescent="0.3">
      <c r="A2826" s="17" t="str">
        <f>[1]Sheet1!C3481</f>
        <v xml:space="preserve"> Arasu Timbers</v>
      </c>
      <c r="B2826" s="14" t="s">
        <v>2899</v>
      </c>
      <c r="C2826" s="10" t="s">
        <v>2900</v>
      </c>
      <c r="D2826" s="2" t="str">
        <f>[1]Sheet1!J3481</f>
        <v xml:space="preserve"> </v>
      </c>
      <c r="E2826" s="11" t="str">
        <f>[1]Sheet1!N3481</f>
        <v xml:space="preserve">  </v>
      </c>
      <c r="H2826" s="12" t="s">
        <v>2916</v>
      </c>
      <c r="I2826" s="12" t="s">
        <v>28</v>
      </c>
      <c r="J2826" s="12" t="s">
        <v>29</v>
      </c>
      <c r="K2826" s="1" t="s">
        <v>30</v>
      </c>
      <c r="M2826" s="1" t="s">
        <v>31</v>
      </c>
      <c r="P2826" s="5" t="str">
        <f>[1]Sheet1!AD3481</f>
        <v>party</v>
      </c>
      <c r="Q2826" s="13"/>
      <c r="R2826" s="1">
        <v>0</v>
      </c>
      <c r="S2826" s="1">
        <v>0</v>
      </c>
      <c r="V2826" s="1">
        <v>2</v>
      </c>
      <c r="W2826" s="1">
        <v>5</v>
      </c>
      <c r="X2826" s="1">
        <v>2</v>
      </c>
      <c r="Y2826" s="1">
        <v>5</v>
      </c>
    </row>
    <row r="2827" spans="1:25" ht="15.75" thickBot="1" x14ac:dyDescent="0.3">
      <c r="A2827" s="17" t="str">
        <f>[1]Sheet1!C3482</f>
        <v xml:space="preserve"> Army</v>
      </c>
      <c r="B2827" s="14" t="s">
        <v>2899</v>
      </c>
      <c r="C2827" s="10" t="s">
        <v>2900</v>
      </c>
      <c r="D2827" s="2" t="str">
        <f>[1]Sheet1!J3482</f>
        <v xml:space="preserve"> </v>
      </c>
      <c r="E2827" s="11" t="str">
        <f>[1]Sheet1!N3482</f>
        <v xml:space="preserve">  </v>
      </c>
      <c r="H2827" s="12" t="s">
        <v>2917</v>
      </c>
      <c r="I2827" s="12" t="s">
        <v>28</v>
      </c>
      <c r="J2827" s="12" t="s">
        <v>29</v>
      </c>
      <c r="K2827" s="1" t="s">
        <v>30</v>
      </c>
      <c r="M2827" s="1" t="s">
        <v>31</v>
      </c>
      <c r="P2827" s="5" t="str">
        <f>[1]Sheet1!AD3482</f>
        <v>party</v>
      </c>
      <c r="Q2827" s="13"/>
      <c r="R2827" s="1">
        <v>0</v>
      </c>
      <c r="S2827" s="1">
        <v>0</v>
      </c>
      <c r="V2827" s="1">
        <v>2</v>
      </c>
      <c r="W2827" s="1">
        <v>5</v>
      </c>
      <c r="X2827" s="1">
        <v>2</v>
      </c>
      <c r="Y2827" s="1">
        <v>5</v>
      </c>
    </row>
    <row r="2828" spans="1:25" ht="15.75" thickBot="1" x14ac:dyDescent="0.3">
      <c r="A2828" s="17" t="str">
        <f>[1]Sheet1!C3483</f>
        <v xml:space="preserve"> Aruljothi-perumanallur</v>
      </c>
      <c r="B2828" s="14" t="s">
        <v>2899</v>
      </c>
      <c r="C2828" s="10" t="s">
        <v>2900</v>
      </c>
      <c r="D2828" s="2" t="str">
        <f>[1]Sheet1!J3483</f>
        <v xml:space="preserve"> </v>
      </c>
      <c r="E2828" s="11" t="str">
        <f>[1]Sheet1!N3483</f>
        <v xml:space="preserve">  </v>
      </c>
      <c r="H2828" s="12" t="s">
        <v>2918</v>
      </c>
      <c r="I2828" s="12" t="s">
        <v>28</v>
      </c>
      <c r="J2828" s="12" t="s">
        <v>29</v>
      </c>
      <c r="K2828" s="1" t="s">
        <v>30</v>
      </c>
      <c r="M2828" s="1" t="s">
        <v>31</v>
      </c>
      <c r="P2828" s="5" t="str">
        <f>[1]Sheet1!AD3483</f>
        <v>party</v>
      </c>
      <c r="Q2828" s="13"/>
      <c r="R2828" s="1">
        <v>0</v>
      </c>
      <c r="S2828" s="1">
        <v>0</v>
      </c>
      <c r="V2828" s="1">
        <v>2</v>
      </c>
      <c r="W2828" s="1">
        <v>5</v>
      </c>
      <c r="X2828" s="1">
        <v>2</v>
      </c>
      <c r="Y2828" s="1">
        <v>5</v>
      </c>
    </row>
    <row r="2829" spans="1:25" ht="30.75" thickBot="1" x14ac:dyDescent="0.3">
      <c r="A2829" s="17" t="str">
        <f>[1]Sheet1!C3484</f>
        <v xml:space="preserve"> Arumugam - Natham Palayam(cid1533) </v>
      </c>
      <c r="B2829" s="14" t="s">
        <v>2899</v>
      </c>
      <c r="C2829" s="10" t="s">
        <v>2900</v>
      </c>
      <c r="D2829" s="2" t="str">
        <f>[1]Sheet1!J3484</f>
        <v xml:space="preserve"> </v>
      </c>
      <c r="E2829" s="11" t="str">
        <f>[1]Sheet1!N3484</f>
        <v xml:space="preserve">  </v>
      </c>
      <c r="H2829" s="12" t="s">
        <v>2919</v>
      </c>
      <c r="I2829" s="12" t="s">
        <v>28</v>
      </c>
      <c r="J2829" s="12" t="s">
        <v>29</v>
      </c>
      <c r="K2829" s="1" t="s">
        <v>30</v>
      </c>
      <c r="M2829" s="1" t="s">
        <v>31</v>
      </c>
      <c r="P2829" s="5" t="str">
        <f>[1]Sheet1!AD3484</f>
        <v>party</v>
      </c>
      <c r="Q2829" s="13"/>
      <c r="R2829" s="1">
        <v>0</v>
      </c>
      <c r="S2829" s="1">
        <v>0</v>
      </c>
      <c r="V2829" s="1">
        <v>2</v>
      </c>
      <c r="W2829" s="1">
        <v>5</v>
      </c>
      <c r="X2829" s="1">
        <v>2</v>
      </c>
      <c r="Y2829" s="1">
        <v>5</v>
      </c>
    </row>
    <row r="2830" spans="1:25" ht="15.75" thickBot="1" x14ac:dyDescent="0.3">
      <c r="A2830" s="17" t="str">
        <f>[1]Sheet1!C3485</f>
        <v xml:space="preserve"> Arumugam - Periyai Palayam</v>
      </c>
      <c r="B2830" s="14" t="s">
        <v>2899</v>
      </c>
      <c r="C2830" s="10" t="s">
        <v>2900</v>
      </c>
      <c r="D2830" s="2" t="str">
        <f>[1]Sheet1!J3485</f>
        <v xml:space="preserve"> </v>
      </c>
      <c r="E2830" s="11" t="str">
        <f>[1]Sheet1!N3485</f>
        <v xml:space="preserve">  </v>
      </c>
      <c r="H2830" s="12" t="s">
        <v>2920</v>
      </c>
      <c r="I2830" s="12" t="s">
        <v>28</v>
      </c>
      <c r="J2830" s="12" t="s">
        <v>29</v>
      </c>
      <c r="K2830" s="1" t="s">
        <v>30</v>
      </c>
      <c r="M2830" s="1" t="s">
        <v>31</v>
      </c>
      <c r="P2830" s="5" t="str">
        <f>[1]Sheet1!AD3485</f>
        <v>party</v>
      </c>
      <c r="Q2830" s="13"/>
      <c r="R2830" s="1">
        <v>0</v>
      </c>
      <c r="S2830" s="1">
        <v>0</v>
      </c>
      <c r="V2830" s="1">
        <v>2</v>
      </c>
      <c r="W2830" s="1">
        <v>5</v>
      </c>
      <c r="X2830" s="1">
        <v>2</v>
      </c>
      <c r="Y2830" s="1">
        <v>5</v>
      </c>
    </row>
    <row r="2831" spans="1:25" ht="15.75" thickBot="1" x14ac:dyDescent="0.3">
      <c r="A2831" s="17" t="str">
        <f>[1]Sheet1!C3486</f>
        <v xml:space="preserve"> Arunagiri - Avinashi</v>
      </c>
      <c r="B2831" s="14" t="s">
        <v>2899</v>
      </c>
      <c r="C2831" s="10" t="s">
        <v>2900</v>
      </c>
      <c r="D2831" s="2" t="str">
        <f>[1]Sheet1!J3486</f>
        <v xml:space="preserve"> </v>
      </c>
      <c r="E2831" s="11" t="str">
        <f>[1]Sheet1!N3486</f>
        <v xml:space="preserve">  </v>
      </c>
      <c r="H2831" s="12" t="s">
        <v>2921</v>
      </c>
      <c r="I2831" s="12" t="s">
        <v>28</v>
      </c>
      <c r="J2831" s="12" t="s">
        <v>29</v>
      </c>
      <c r="K2831" s="1" t="s">
        <v>30</v>
      </c>
      <c r="M2831" s="1" t="s">
        <v>31</v>
      </c>
      <c r="P2831" s="5" t="str">
        <f>[1]Sheet1!AD3486</f>
        <v>party</v>
      </c>
      <c r="Q2831" s="13"/>
      <c r="R2831" s="1">
        <v>0</v>
      </c>
      <c r="S2831" s="1">
        <v>0</v>
      </c>
      <c r="V2831" s="1">
        <v>2</v>
      </c>
      <c r="W2831" s="1">
        <v>5</v>
      </c>
      <c r="X2831" s="1">
        <v>2</v>
      </c>
      <c r="Y2831" s="1">
        <v>5</v>
      </c>
    </row>
    <row r="2832" spans="1:25" ht="15.75" thickBot="1" x14ac:dyDescent="0.3">
      <c r="A2832" s="17" t="str">
        <f>[1]Sheet1!C3487</f>
        <v xml:space="preserve"> Arunantony- Thekalur</v>
      </c>
      <c r="B2832" s="14" t="s">
        <v>2899</v>
      </c>
      <c r="C2832" s="10" t="s">
        <v>2900</v>
      </c>
      <c r="D2832" s="2" t="str">
        <f>[1]Sheet1!J3487</f>
        <v xml:space="preserve"> </v>
      </c>
      <c r="E2832" s="11" t="str">
        <f>[1]Sheet1!N3487</f>
        <v xml:space="preserve">  </v>
      </c>
      <c r="H2832" s="12" t="s">
        <v>2922</v>
      </c>
      <c r="I2832" s="12" t="s">
        <v>28</v>
      </c>
      <c r="J2832" s="12" t="s">
        <v>29</v>
      </c>
      <c r="K2832" s="1" t="s">
        <v>30</v>
      </c>
      <c r="M2832" s="1" t="s">
        <v>31</v>
      </c>
      <c r="P2832" s="5" t="str">
        <f>[1]Sheet1!AD3487</f>
        <v>party</v>
      </c>
      <c r="Q2832" s="13"/>
      <c r="R2832" s="1">
        <v>0</v>
      </c>
      <c r="S2832" s="1">
        <v>0</v>
      </c>
      <c r="V2832" s="1">
        <v>2</v>
      </c>
      <c r="W2832" s="1">
        <v>5</v>
      </c>
      <c r="X2832" s="1">
        <v>2</v>
      </c>
      <c r="Y2832" s="1">
        <v>5</v>
      </c>
    </row>
    <row r="2833" spans="1:25" ht="15.75" thickBot="1" x14ac:dyDescent="0.3">
      <c r="A2833" s="17" t="str">
        <f>[1]Sheet1!C3488</f>
        <v xml:space="preserve"> A To Z Eng - Veerapandi</v>
      </c>
      <c r="B2833" s="14" t="s">
        <v>2899</v>
      </c>
      <c r="C2833" s="10" t="s">
        <v>2900</v>
      </c>
      <c r="D2833" s="2" t="str">
        <f>[1]Sheet1!J3488</f>
        <v xml:space="preserve"> </v>
      </c>
      <c r="E2833" s="11" t="str">
        <f>[1]Sheet1!N3488</f>
        <v xml:space="preserve">  </v>
      </c>
      <c r="H2833" s="12" t="s">
        <v>2923</v>
      </c>
      <c r="I2833" s="12" t="s">
        <v>28</v>
      </c>
      <c r="J2833" s="12" t="s">
        <v>29</v>
      </c>
      <c r="K2833" s="1" t="s">
        <v>30</v>
      </c>
      <c r="M2833" s="1" t="s">
        <v>31</v>
      </c>
      <c r="P2833" s="5" t="str">
        <f>[1]Sheet1!AD3488</f>
        <v>workshop</v>
      </c>
      <c r="Q2833" s="13"/>
      <c r="R2833" s="1">
        <v>0</v>
      </c>
      <c r="S2833" s="1">
        <v>0</v>
      </c>
      <c r="V2833" s="1">
        <v>2</v>
      </c>
      <c r="W2833" s="1">
        <v>5</v>
      </c>
      <c r="X2833" s="1">
        <v>2</v>
      </c>
      <c r="Y2833" s="1">
        <v>5</v>
      </c>
    </row>
    <row r="2834" spans="1:25" ht="15.75" thickBot="1" x14ac:dyDescent="0.3">
      <c r="A2834" s="17" t="str">
        <f>[1]Sheet1!C3489</f>
        <v xml:space="preserve"> Ayangar Bakery-avinashi</v>
      </c>
      <c r="B2834" s="14" t="s">
        <v>2899</v>
      </c>
      <c r="C2834" s="10" t="s">
        <v>2900</v>
      </c>
      <c r="D2834" s="2" t="str">
        <f>[1]Sheet1!J3489</f>
        <v xml:space="preserve"> </v>
      </c>
      <c r="E2834" s="11" t="str">
        <f>[1]Sheet1!N3489</f>
        <v xml:space="preserve">  </v>
      </c>
      <c r="H2834" s="12" t="s">
        <v>2924</v>
      </c>
      <c r="I2834" s="12" t="s">
        <v>28</v>
      </c>
      <c r="J2834" s="12" t="s">
        <v>29</v>
      </c>
      <c r="K2834" s="1" t="s">
        <v>30</v>
      </c>
      <c r="M2834" s="1" t="s">
        <v>31</v>
      </c>
      <c r="P2834" s="5" t="str">
        <f>[1]Sheet1!AD3489</f>
        <v>party</v>
      </c>
      <c r="Q2834" s="13"/>
      <c r="R2834" s="1">
        <v>0</v>
      </c>
      <c r="S2834" s="1">
        <v>0</v>
      </c>
      <c r="V2834" s="1">
        <v>2</v>
      </c>
      <c r="W2834" s="1">
        <v>5</v>
      </c>
      <c r="X2834" s="1">
        <v>2</v>
      </c>
      <c r="Y2834" s="1">
        <v>5</v>
      </c>
    </row>
    <row r="2835" spans="1:25" ht="15.75" thickBot="1" x14ac:dyDescent="0.3">
      <c r="A2835" s="17" t="str">
        <f>[1]Sheet1!C3490</f>
        <v xml:space="preserve"> Balaji Traders-avn</v>
      </c>
      <c r="B2835" s="14" t="s">
        <v>2899</v>
      </c>
      <c r="C2835" s="10" t="s">
        <v>2900</v>
      </c>
      <c r="D2835" s="2" t="str">
        <f>[1]Sheet1!J3490</f>
        <v xml:space="preserve"> </v>
      </c>
      <c r="E2835" s="11" t="str">
        <f>[1]Sheet1!N3490</f>
        <v xml:space="preserve">  </v>
      </c>
      <c r="H2835" s="12" t="s">
        <v>2925</v>
      </c>
      <c r="I2835" s="12" t="s">
        <v>28</v>
      </c>
      <c r="J2835" s="12" t="s">
        <v>29</v>
      </c>
      <c r="K2835" s="1" t="s">
        <v>30</v>
      </c>
      <c r="M2835" s="1" t="s">
        <v>31</v>
      </c>
      <c r="P2835" s="5" t="str">
        <f>[1]Sheet1!AD3490</f>
        <v>party</v>
      </c>
      <c r="Q2835" s="13"/>
      <c r="R2835" s="1">
        <v>0</v>
      </c>
      <c r="S2835" s="1">
        <v>0</v>
      </c>
      <c r="V2835" s="1">
        <v>2</v>
      </c>
      <c r="W2835" s="1">
        <v>5</v>
      </c>
      <c r="X2835" s="1">
        <v>2</v>
      </c>
      <c r="Y2835" s="1">
        <v>5</v>
      </c>
    </row>
    <row r="2836" spans="1:25" ht="15.75" thickBot="1" x14ac:dyDescent="0.3">
      <c r="A2836" s="17" t="str">
        <f>[1]Sheet1!C3491</f>
        <v xml:space="preserve"> Balamurugan-periyai Palayam</v>
      </c>
      <c r="B2836" s="14" t="s">
        <v>2899</v>
      </c>
      <c r="C2836" s="10" t="s">
        <v>2900</v>
      </c>
      <c r="D2836" s="2" t="str">
        <f>[1]Sheet1!J3491</f>
        <v xml:space="preserve"> </v>
      </c>
      <c r="E2836" s="11" t="str">
        <f>[1]Sheet1!N3491</f>
        <v xml:space="preserve">  </v>
      </c>
      <c r="H2836" s="12" t="s">
        <v>2926</v>
      </c>
      <c r="I2836" s="12" t="s">
        <v>28</v>
      </c>
      <c r="J2836" s="12" t="s">
        <v>29</v>
      </c>
      <c r="K2836" s="1" t="s">
        <v>30</v>
      </c>
      <c r="M2836" s="1" t="s">
        <v>31</v>
      </c>
      <c r="P2836" s="5" t="str">
        <f>[1]Sheet1!AD3491</f>
        <v>party</v>
      </c>
      <c r="Q2836" s="13"/>
      <c r="R2836" s="1">
        <v>0</v>
      </c>
      <c r="S2836" s="1">
        <v>0</v>
      </c>
      <c r="V2836" s="1">
        <v>2</v>
      </c>
      <c r="W2836" s="1">
        <v>5</v>
      </c>
      <c r="X2836" s="1">
        <v>2</v>
      </c>
      <c r="Y2836" s="1">
        <v>5</v>
      </c>
    </row>
    <row r="2837" spans="1:25" ht="15.75" thickBot="1" x14ac:dyDescent="0.3">
      <c r="A2837" s="17" t="str">
        <f>[1]Sheet1!C3492</f>
        <v xml:space="preserve"> Bala Ortho Hospital - Tirupur</v>
      </c>
      <c r="B2837" s="14" t="s">
        <v>2899</v>
      </c>
      <c r="C2837" s="10" t="s">
        <v>2900</v>
      </c>
      <c r="D2837" s="2" t="str">
        <f>[1]Sheet1!J3492</f>
        <v xml:space="preserve"> </v>
      </c>
      <c r="E2837" s="11" t="str">
        <f>[1]Sheet1!N3492</f>
        <v xml:space="preserve">  </v>
      </c>
      <c r="H2837" s="12" t="s">
        <v>2927</v>
      </c>
      <c r="I2837" s="12" t="s">
        <v>28</v>
      </c>
      <c r="J2837" s="12" t="s">
        <v>29</v>
      </c>
      <c r="K2837" s="1" t="s">
        <v>30</v>
      </c>
      <c r="M2837" s="1" t="s">
        <v>31</v>
      </c>
      <c r="P2837" s="5" t="str">
        <f>[1]Sheet1!AD3492</f>
        <v>party</v>
      </c>
      <c r="Q2837" s="13"/>
      <c r="R2837" s="1">
        <v>0</v>
      </c>
      <c r="S2837" s="1">
        <v>0</v>
      </c>
      <c r="V2837" s="1">
        <v>2</v>
      </c>
      <c r="W2837" s="1">
        <v>5</v>
      </c>
      <c r="X2837" s="1">
        <v>2</v>
      </c>
      <c r="Y2837" s="1">
        <v>5</v>
      </c>
    </row>
    <row r="2838" spans="1:25" ht="15.75" thickBot="1" x14ac:dyDescent="0.3">
      <c r="A2838" s="17" t="str">
        <f>[1]Sheet1!C3493</f>
        <v xml:space="preserve"> Balasubramaniyam - Mangalam</v>
      </c>
      <c r="B2838" s="14" t="s">
        <v>2899</v>
      </c>
      <c r="C2838" s="10" t="s">
        <v>2900</v>
      </c>
      <c r="D2838" s="2" t="str">
        <f>[1]Sheet1!J3493</f>
        <v xml:space="preserve"> </v>
      </c>
      <c r="E2838" s="11" t="str">
        <f>[1]Sheet1!N3493</f>
        <v xml:space="preserve">  </v>
      </c>
      <c r="H2838" s="12" t="s">
        <v>2928</v>
      </c>
      <c r="I2838" s="12" t="s">
        <v>28</v>
      </c>
      <c r="J2838" s="12" t="s">
        <v>29</v>
      </c>
      <c r="K2838" s="1" t="s">
        <v>30</v>
      </c>
      <c r="M2838" s="1" t="s">
        <v>31</v>
      </c>
      <c r="P2838" s="5" t="str">
        <f>[1]Sheet1!AD3493</f>
        <v>party</v>
      </c>
      <c r="Q2838" s="13"/>
      <c r="R2838" s="1">
        <v>0</v>
      </c>
      <c r="S2838" s="1">
        <v>0</v>
      </c>
      <c r="V2838" s="1">
        <v>2</v>
      </c>
      <c r="W2838" s="1">
        <v>5</v>
      </c>
      <c r="X2838" s="1">
        <v>2</v>
      </c>
      <c r="Y2838" s="1">
        <v>5</v>
      </c>
    </row>
    <row r="2839" spans="1:25" ht="15.75" thickBot="1" x14ac:dyDescent="0.3">
      <c r="A2839" s="17" t="str">
        <f>[1]Sheet1!C3494</f>
        <v xml:space="preserve"> Balraj-gandhi Puram </v>
      </c>
      <c r="B2839" s="14" t="s">
        <v>2899</v>
      </c>
      <c r="C2839" s="10" t="s">
        <v>2900</v>
      </c>
      <c r="D2839" s="2" t="str">
        <f>[1]Sheet1!J3494</f>
        <v xml:space="preserve"> </v>
      </c>
      <c r="E2839" s="11" t="str">
        <f>[1]Sheet1!N3494</f>
        <v xml:space="preserve">  </v>
      </c>
      <c r="H2839" s="12" t="s">
        <v>2929</v>
      </c>
      <c r="I2839" s="12" t="s">
        <v>28</v>
      </c>
      <c r="J2839" s="12" t="s">
        <v>29</v>
      </c>
      <c r="K2839" s="1" t="s">
        <v>30</v>
      </c>
      <c r="M2839" s="1" t="s">
        <v>31</v>
      </c>
      <c r="P2839" s="5" t="str">
        <f>[1]Sheet1!AD3494</f>
        <v>party</v>
      </c>
      <c r="Q2839" s="13"/>
      <c r="R2839" s="1">
        <v>0</v>
      </c>
      <c r="S2839" s="1">
        <v>0</v>
      </c>
      <c r="V2839" s="1">
        <v>2</v>
      </c>
      <c r="W2839" s="1">
        <v>5</v>
      </c>
      <c r="X2839" s="1">
        <v>2</v>
      </c>
      <c r="Y2839" s="1">
        <v>5</v>
      </c>
    </row>
    <row r="2840" spans="1:25" ht="15.75" thickBot="1" x14ac:dyDescent="0.3">
      <c r="A2840" s="17" t="str">
        <f>[1]Sheet1!C3495</f>
        <v xml:space="preserve"> Balu.Chengapalli</v>
      </c>
      <c r="B2840" s="14" t="s">
        <v>2899</v>
      </c>
      <c r="C2840" s="10" t="s">
        <v>2900</v>
      </c>
      <c r="D2840" s="2" t="str">
        <f>[1]Sheet1!J3495</f>
        <v xml:space="preserve"> </v>
      </c>
      <c r="E2840" s="11" t="str">
        <f>[1]Sheet1!N3495</f>
        <v xml:space="preserve">  </v>
      </c>
      <c r="H2840" s="12" t="s">
        <v>2930</v>
      </c>
      <c r="I2840" s="12" t="s">
        <v>28</v>
      </c>
      <c r="J2840" s="12" t="s">
        <v>29</v>
      </c>
      <c r="K2840" s="1" t="s">
        <v>30</v>
      </c>
      <c r="M2840" s="1" t="s">
        <v>31</v>
      </c>
      <c r="P2840" s="5" t="str">
        <f>[1]Sheet1!AD3495</f>
        <v>party</v>
      </c>
      <c r="Q2840" s="13"/>
      <c r="R2840" s="1">
        <v>0</v>
      </c>
      <c r="S2840" s="1">
        <v>0</v>
      </c>
      <c r="V2840" s="1">
        <v>2</v>
      </c>
      <c r="W2840" s="1">
        <v>5</v>
      </c>
      <c r="X2840" s="1">
        <v>2</v>
      </c>
      <c r="Y2840" s="1">
        <v>5</v>
      </c>
    </row>
    <row r="2841" spans="1:25" ht="15.75" thickBot="1" x14ac:dyDescent="0.3">
      <c r="A2841" s="17" t="str">
        <f>[1]Sheet1!C3496</f>
        <v xml:space="preserve"> Balu - Poondi</v>
      </c>
      <c r="B2841" s="14" t="s">
        <v>2899</v>
      </c>
      <c r="C2841" s="10" t="s">
        <v>2900</v>
      </c>
      <c r="D2841" s="2" t="str">
        <f>[1]Sheet1!J3496</f>
        <v xml:space="preserve"> </v>
      </c>
      <c r="E2841" s="11" t="str">
        <f>[1]Sheet1!N3496</f>
        <v xml:space="preserve">  </v>
      </c>
      <c r="H2841" s="12" t="s">
        <v>2931</v>
      </c>
      <c r="I2841" s="12" t="s">
        <v>28</v>
      </c>
      <c r="J2841" s="12" t="s">
        <v>29</v>
      </c>
      <c r="K2841" s="1" t="s">
        <v>30</v>
      </c>
      <c r="M2841" s="1" t="s">
        <v>31</v>
      </c>
      <c r="P2841" s="5" t="str">
        <f>[1]Sheet1!AD3496</f>
        <v>party</v>
      </c>
      <c r="Q2841" s="13"/>
      <c r="R2841" s="1">
        <v>0</v>
      </c>
      <c r="S2841" s="1">
        <v>0</v>
      </c>
      <c r="V2841" s="1">
        <v>2</v>
      </c>
      <c r="W2841" s="1">
        <v>5</v>
      </c>
      <c r="X2841" s="1">
        <v>2</v>
      </c>
      <c r="Y2841" s="1">
        <v>5</v>
      </c>
    </row>
    <row r="2842" spans="1:25" ht="15.75" thickBot="1" x14ac:dyDescent="0.3">
      <c r="A2842" s="17" t="str">
        <f>[1]Sheet1!C3497</f>
        <v xml:space="preserve"> Balu - Uthukuli</v>
      </c>
      <c r="B2842" s="14" t="s">
        <v>2899</v>
      </c>
      <c r="C2842" s="10" t="s">
        <v>2900</v>
      </c>
      <c r="D2842" s="2" t="str">
        <f>[1]Sheet1!J3497</f>
        <v xml:space="preserve"> </v>
      </c>
      <c r="E2842" s="11" t="str">
        <f>[1]Sheet1!N3497</f>
        <v xml:space="preserve">  </v>
      </c>
      <c r="H2842" s="12" t="s">
        <v>2932</v>
      </c>
      <c r="I2842" s="12" t="s">
        <v>28</v>
      </c>
      <c r="J2842" s="12" t="s">
        <v>29</v>
      </c>
      <c r="K2842" s="1" t="s">
        <v>30</v>
      </c>
      <c r="M2842" s="1" t="s">
        <v>31</v>
      </c>
      <c r="P2842" s="5" t="str">
        <f>[1]Sheet1!AD3497</f>
        <v>party</v>
      </c>
      <c r="Q2842" s="13"/>
      <c r="R2842" s="1">
        <v>0</v>
      </c>
      <c r="S2842" s="1">
        <v>0</v>
      </c>
      <c r="V2842" s="1">
        <v>2</v>
      </c>
      <c r="W2842" s="1">
        <v>5</v>
      </c>
      <c r="X2842" s="1">
        <v>2</v>
      </c>
      <c r="Y2842" s="1">
        <v>5</v>
      </c>
    </row>
    <row r="2843" spans="1:25" ht="15.75" thickBot="1" x14ac:dyDescent="0.3">
      <c r="A2843" s="17" t="str">
        <f>[1]Sheet1!C3498</f>
        <v xml:space="preserve"> Barathi  -- Palladam</v>
      </c>
      <c r="B2843" s="14" t="s">
        <v>2899</v>
      </c>
      <c r="C2843" s="10" t="s">
        <v>2900</v>
      </c>
      <c r="D2843" s="2" t="str">
        <f>[1]Sheet1!J3498</f>
        <v xml:space="preserve"> </v>
      </c>
      <c r="E2843" s="11" t="str">
        <f>[1]Sheet1!N3498</f>
        <v xml:space="preserve">  </v>
      </c>
      <c r="H2843" s="12" t="s">
        <v>2933</v>
      </c>
      <c r="I2843" s="12" t="s">
        <v>28</v>
      </c>
      <c r="J2843" s="12" t="s">
        <v>29</v>
      </c>
      <c r="K2843" s="1" t="s">
        <v>30</v>
      </c>
      <c r="M2843" s="1" t="s">
        <v>31</v>
      </c>
      <c r="P2843" s="5" t="str">
        <f>[1]Sheet1!AD3498</f>
        <v>party</v>
      </c>
      <c r="Q2843" s="13"/>
      <c r="R2843" s="1">
        <v>0</v>
      </c>
      <c r="S2843" s="1">
        <v>0</v>
      </c>
      <c r="V2843" s="1">
        <v>2</v>
      </c>
      <c r="W2843" s="1">
        <v>5</v>
      </c>
      <c r="X2843" s="1">
        <v>2</v>
      </c>
      <c r="Y2843" s="1">
        <v>5</v>
      </c>
    </row>
    <row r="2844" spans="1:25" ht="15.75" thickBot="1" x14ac:dyDescent="0.3">
      <c r="A2844" s="17" t="str">
        <f>[1]Sheet1!C3499</f>
        <v xml:space="preserve"> Bilalaraja - Kumar Nagar </v>
      </c>
      <c r="B2844" s="14" t="s">
        <v>2899</v>
      </c>
      <c r="C2844" s="10" t="s">
        <v>2900</v>
      </c>
      <c r="D2844" s="2" t="str">
        <f>[1]Sheet1!J3499</f>
        <v xml:space="preserve"> </v>
      </c>
      <c r="E2844" s="11" t="str">
        <f>[1]Sheet1!N3499</f>
        <v xml:space="preserve">  </v>
      </c>
      <c r="H2844" s="12" t="s">
        <v>2934</v>
      </c>
      <c r="I2844" s="12" t="s">
        <v>28</v>
      </c>
      <c r="J2844" s="12" t="s">
        <v>29</v>
      </c>
      <c r="K2844" s="1" t="s">
        <v>30</v>
      </c>
      <c r="M2844" s="1" t="s">
        <v>31</v>
      </c>
      <c r="P2844" s="5" t="str">
        <f>[1]Sheet1!AD3499</f>
        <v>party</v>
      </c>
      <c r="Q2844" s="13"/>
      <c r="R2844" s="1">
        <v>0</v>
      </c>
      <c r="S2844" s="1">
        <v>0</v>
      </c>
      <c r="V2844" s="1">
        <v>2</v>
      </c>
      <c r="W2844" s="1">
        <v>5</v>
      </c>
      <c r="X2844" s="1">
        <v>2</v>
      </c>
      <c r="Y2844" s="1">
        <v>5</v>
      </c>
    </row>
    <row r="2845" spans="1:25" ht="15.75" thickBot="1" x14ac:dyDescent="0.3">
      <c r="A2845" s="17" t="str">
        <f>[1]Sheet1!C3500</f>
        <v xml:space="preserve"> Boopathi - Ammapalayam</v>
      </c>
      <c r="B2845" s="14" t="s">
        <v>2899</v>
      </c>
      <c r="C2845" s="10" t="s">
        <v>2900</v>
      </c>
      <c r="D2845" s="2" t="str">
        <f>[1]Sheet1!J3500</f>
        <v xml:space="preserve"> </v>
      </c>
      <c r="E2845" s="11" t="str">
        <f>[1]Sheet1!N3500</f>
        <v xml:space="preserve">  </v>
      </c>
      <c r="H2845" s="12" t="s">
        <v>2935</v>
      </c>
      <c r="I2845" s="12" t="s">
        <v>28</v>
      </c>
      <c r="J2845" s="12" t="s">
        <v>29</v>
      </c>
      <c r="K2845" s="1" t="s">
        <v>30</v>
      </c>
      <c r="M2845" s="1" t="s">
        <v>31</v>
      </c>
      <c r="P2845" s="5" t="str">
        <f>[1]Sheet1!AD3500</f>
        <v>party</v>
      </c>
      <c r="Q2845" s="13"/>
      <c r="R2845" s="1">
        <v>0</v>
      </c>
      <c r="S2845" s="1">
        <v>0</v>
      </c>
      <c r="V2845" s="1">
        <v>2</v>
      </c>
      <c r="W2845" s="1">
        <v>5</v>
      </c>
      <c r="X2845" s="1">
        <v>2</v>
      </c>
      <c r="Y2845" s="1">
        <v>5</v>
      </c>
    </row>
    <row r="2846" spans="1:25" ht="15.75" thickBot="1" x14ac:dyDescent="0.3">
      <c r="A2846" s="17" t="str">
        <f>[1]Sheet1!C3501</f>
        <v xml:space="preserve"> Boopathi - Periyaipalayam</v>
      </c>
      <c r="B2846" s="14" t="s">
        <v>2899</v>
      </c>
      <c r="C2846" s="10" t="s">
        <v>2900</v>
      </c>
      <c r="D2846" s="2" t="str">
        <f>[1]Sheet1!J3501</f>
        <v xml:space="preserve"> </v>
      </c>
      <c r="E2846" s="11" t="str">
        <f>[1]Sheet1!N3501</f>
        <v xml:space="preserve">  </v>
      </c>
      <c r="H2846" s="12" t="s">
        <v>2936</v>
      </c>
      <c r="I2846" s="12" t="s">
        <v>28</v>
      </c>
      <c r="J2846" s="12" t="s">
        <v>29</v>
      </c>
      <c r="K2846" s="1" t="s">
        <v>30</v>
      </c>
      <c r="M2846" s="1" t="s">
        <v>31</v>
      </c>
      <c r="P2846" s="5" t="str">
        <f>[1]Sheet1!AD3501</f>
        <v>party</v>
      </c>
      <c r="Q2846" s="13"/>
      <c r="R2846" s="1">
        <v>0</v>
      </c>
      <c r="S2846" s="1">
        <v>0</v>
      </c>
      <c r="V2846" s="1">
        <v>2</v>
      </c>
      <c r="W2846" s="1">
        <v>5</v>
      </c>
      <c r="X2846" s="1">
        <v>2</v>
      </c>
      <c r="Y2846" s="1">
        <v>5</v>
      </c>
    </row>
    <row r="2847" spans="1:25" ht="15.75" thickBot="1" x14ac:dyDescent="0.3">
      <c r="A2847" s="17" t="str">
        <f>[1]Sheet1!C3502</f>
        <v xml:space="preserve"> Boopathi - Thekalur</v>
      </c>
      <c r="B2847" s="14" t="s">
        <v>2899</v>
      </c>
      <c r="C2847" s="10" t="s">
        <v>2900</v>
      </c>
      <c r="D2847" s="2" t="str">
        <f>[1]Sheet1!J3502</f>
        <v xml:space="preserve"> </v>
      </c>
      <c r="E2847" s="11" t="str">
        <f>[1]Sheet1!N3502</f>
        <v xml:space="preserve">  </v>
      </c>
      <c r="H2847" s="12" t="s">
        <v>2937</v>
      </c>
      <c r="I2847" s="12" t="s">
        <v>28</v>
      </c>
      <c r="J2847" s="12" t="s">
        <v>29</v>
      </c>
      <c r="K2847" s="1" t="s">
        <v>30</v>
      </c>
      <c r="M2847" s="1" t="s">
        <v>31</v>
      </c>
      <c r="P2847" s="5" t="str">
        <f>[1]Sheet1!AD3502</f>
        <v>party</v>
      </c>
      <c r="Q2847" s="13"/>
      <c r="R2847" s="1">
        <v>0</v>
      </c>
      <c r="S2847" s="1">
        <v>0</v>
      </c>
      <c r="V2847" s="1">
        <v>2</v>
      </c>
      <c r="W2847" s="1">
        <v>5</v>
      </c>
      <c r="X2847" s="1">
        <v>2</v>
      </c>
      <c r="Y2847" s="1">
        <v>5</v>
      </c>
    </row>
    <row r="2848" spans="1:25" ht="30.75" thickBot="1" x14ac:dyDescent="0.3">
      <c r="A2848" s="17" t="str">
        <f>[1]Sheet1!C3503</f>
        <v xml:space="preserve"> Chanadaran - Samundi Puram(CID00410)</v>
      </c>
      <c r="B2848" s="14" t="s">
        <v>2899</v>
      </c>
      <c r="C2848" s="10" t="s">
        <v>2900</v>
      </c>
      <c r="D2848" s="2" t="str">
        <f>[1]Sheet1!J3503</f>
        <v xml:space="preserve">samundipuram </v>
      </c>
      <c r="E2848" s="11" t="str">
        <f>[1]Sheet1!N3503</f>
        <v xml:space="preserve">  </v>
      </c>
      <c r="H2848" s="12" t="s">
        <v>215</v>
      </c>
      <c r="I2848" s="12" t="s">
        <v>28</v>
      </c>
      <c r="J2848" s="12" t="s">
        <v>29</v>
      </c>
      <c r="K2848" s="1" t="s">
        <v>30</v>
      </c>
      <c r="M2848" s="1" t="s">
        <v>31</v>
      </c>
      <c r="P2848" s="5" t="str">
        <f>[1]Sheet1!AD3503</f>
        <v>party</v>
      </c>
      <c r="Q2848" s="13"/>
      <c r="R2848" s="1">
        <v>0</v>
      </c>
      <c r="S2848" s="1">
        <v>0</v>
      </c>
      <c r="V2848" s="1">
        <v>2</v>
      </c>
      <c r="W2848" s="1">
        <v>5</v>
      </c>
      <c r="X2848" s="1">
        <v>2</v>
      </c>
      <c r="Y2848" s="1">
        <v>5</v>
      </c>
    </row>
    <row r="2849" spans="1:25" ht="15.75" thickBot="1" x14ac:dyDescent="0.3">
      <c r="A2849" s="17" t="str">
        <f>[1]Sheet1!C3504</f>
        <v xml:space="preserve"> Chandiran.M - Sornapuri(tup)</v>
      </c>
      <c r="B2849" s="14" t="s">
        <v>2899</v>
      </c>
      <c r="C2849" s="10" t="s">
        <v>2900</v>
      </c>
      <c r="D2849" s="2" t="str">
        <f>[1]Sheet1!J3504</f>
        <v xml:space="preserve"> </v>
      </c>
      <c r="E2849" s="11" t="str">
        <f>[1]Sheet1!N3504</f>
        <v xml:space="preserve">  </v>
      </c>
      <c r="H2849" s="12" t="s">
        <v>2938</v>
      </c>
      <c r="I2849" s="12" t="s">
        <v>28</v>
      </c>
      <c r="J2849" s="12" t="s">
        <v>29</v>
      </c>
      <c r="K2849" s="1" t="s">
        <v>30</v>
      </c>
      <c r="M2849" s="1" t="s">
        <v>31</v>
      </c>
      <c r="P2849" s="5" t="str">
        <f>[1]Sheet1!AD3504</f>
        <v>party</v>
      </c>
      <c r="Q2849" s="13"/>
      <c r="R2849" s="1">
        <v>0</v>
      </c>
      <c r="S2849" s="1">
        <v>0</v>
      </c>
      <c r="V2849" s="1">
        <v>2</v>
      </c>
      <c r="W2849" s="1">
        <v>5</v>
      </c>
      <c r="X2849" s="1">
        <v>2</v>
      </c>
      <c r="Y2849" s="1">
        <v>5</v>
      </c>
    </row>
    <row r="2850" spans="1:25" ht="15.75" thickBot="1" x14ac:dyDescent="0.3">
      <c r="A2850" s="17" t="str">
        <f>[1]Sheet1!C3505</f>
        <v xml:space="preserve"> CHANDRASEKARAN - ANNUR</v>
      </c>
      <c r="B2850" s="14" t="s">
        <v>2899</v>
      </c>
      <c r="C2850" s="10" t="s">
        <v>2900</v>
      </c>
      <c r="D2850" s="2" t="str">
        <f>[1]Sheet1!J3505</f>
        <v xml:space="preserve"> </v>
      </c>
      <c r="E2850" s="11" t="str">
        <f>[1]Sheet1!N3505</f>
        <v xml:space="preserve">  </v>
      </c>
      <c r="H2850" s="12" t="s">
        <v>2939</v>
      </c>
      <c r="I2850" s="12" t="s">
        <v>28</v>
      </c>
      <c r="J2850" s="12" t="s">
        <v>29</v>
      </c>
      <c r="K2850" s="1" t="s">
        <v>30</v>
      </c>
      <c r="M2850" s="1" t="s">
        <v>31</v>
      </c>
      <c r="P2850" s="5" t="str">
        <f>[1]Sheet1!AD3505</f>
        <v>party</v>
      </c>
      <c r="Q2850" s="13"/>
      <c r="R2850" s="1">
        <v>0</v>
      </c>
      <c r="S2850" s="1">
        <v>0</v>
      </c>
      <c r="V2850" s="1">
        <v>2</v>
      </c>
      <c r="W2850" s="1">
        <v>5</v>
      </c>
      <c r="X2850" s="1">
        <v>2</v>
      </c>
      <c r="Y2850" s="1">
        <v>5</v>
      </c>
    </row>
    <row r="2851" spans="1:25" ht="15.75" thickBot="1" x14ac:dyDescent="0.3">
      <c r="A2851" s="17" t="str">
        <f>[1]Sheet1!C3506</f>
        <v xml:space="preserve"> Chidambaram.M - Krishnagiri</v>
      </c>
      <c r="B2851" s="14" t="s">
        <v>2899</v>
      </c>
      <c r="C2851" s="10" t="s">
        <v>2900</v>
      </c>
      <c r="D2851" s="2" t="str">
        <f>[1]Sheet1!J3506</f>
        <v>1/117-1,pungampatti sapparthi(po),</v>
      </c>
      <c r="E2851" s="11" t="str">
        <f>[1]Sheet1!N3506</f>
        <v xml:space="preserve">krishnagiri-635106.  </v>
      </c>
      <c r="H2851" s="12" t="s">
        <v>2940</v>
      </c>
      <c r="I2851" s="12" t="s">
        <v>28</v>
      </c>
      <c r="J2851" s="12" t="s">
        <v>29</v>
      </c>
      <c r="K2851" s="1" t="s">
        <v>30</v>
      </c>
      <c r="M2851" s="1" t="s">
        <v>31</v>
      </c>
      <c r="P2851" s="5" t="str">
        <f>[1]Sheet1!AD3506</f>
        <v>party</v>
      </c>
      <c r="Q2851" s="13"/>
      <c r="R2851" s="1">
        <v>0</v>
      </c>
      <c r="S2851" s="1">
        <v>0</v>
      </c>
      <c r="V2851" s="1">
        <v>2</v>
      </c>
      <c r="W2851" s="1">
        <v>5</v>
      </c>
      <c r="X2851" s="1">
        <v>2</v>
      </c>
      <c r="Y2851" s="1">
        <v>5</v>
      </c>
    </row>
    <row r="2852" spans="1:25" ht="30.75" thickBot="1" x14ac:dyDescent="0.3">
      <c r="A2852" s="17" t="str">
        <f>[1]Sheet1!C3507</f>
        <v xml:space="preserve"> Chinnasamy - Karai Pudhur(cid1161)</v>
      </c>
      <c r="B2852" s="14" t="s">
        <v>2899</v>
      </c>
      <c r="C2852" s="10" t="s">
        <v>2900</v>
      </c>
      <c r="D2852" s="2" t="str">
        <f>[1]Sheet1!J3507</f>
        <v xml:space="preserve"> </v>
      </c>
      <c r="E2852" s="11" t="str">
        <f>[1]Sheet1!N3507</f>
        <v xml:space="preserve">  </v>
      </c>
      <c r="H2852" s="12" t="s">
        <v>2941</v>
      </c>
      <c r="I2852" s="12" t="s">
        <v>28</v>
      </c>
      <c r="J2852" s="12" t="s">
        <v>29</v>
      </c>
      <c r="K2852" s="1" t="s">
        <v>30</v>
      </c>
      <c r="M2852" s="1" t="s">
        <v>31</v>
      </c>
      <c r="P2852" s="5" t="str">
        <f>[1]Sheet1!AD3507</f>
        <v>party</v>
      </c>
      <c r="Q2852" s="13"/>
      <c r="R2852" s="1">
        <v>0</v>
      </c>
      <c r="S2852" s="1">
        <v>0</v>
      </c>
      <c r="V2852" s="1">
        <v>2</v>
      </c>
      <c r="W2852" s="1">
        <v>5</v>
      </c>
      <c r="X2852" s="1">
        <v>2</v>
      </c>
      <c r="Y2852" s="1">
        <v>5</v>
      </c>
    </row>
    <row r="2853" spans="1:25" ht="30.75" thickBot="1" x14ac:dyDescent="0.3">
      <c r="A2853" s="17" t="str">
        <f>[1]Sheet1!C3508</f>
        <v xml:space="preserve"> Chinnasamy - Thoravalur(cid1212)</v>
      </c>
      <c r="B2853" s="14" t="s">
        <v>2899</v>
      </c>
      <c r="C2853" s="10" t="s">
        <v>2900</v>
      </c>
      <c r="D2853" s="2" t="str">
        <f>[1]Sheet1!J3508</f>
        <v xml:space="preserve"> </v>
      </c>
      <c r="E2853" s="11" t="str">
        <f>[1]Sheet1!N3508</f>
        <v xml:space="preserve">  </v>
      </c>
      <c r="H2853" s="12" t="s">
        <v>2942</v>
      </c>
      <c r="I2853" s="12" t="s">
        <v>28</v>
      </c>
      <c r="J2853" s="12" t="s">
        <v>29</v>
      </c>
      <c r="K2853" s="1" t="s">
        <v>30</v>
      </c>
      <c r="M2853" s="1" t="s">
        <v>31</v>
      </c>
      <c r="P2853" s="5" t="str">
        <f>[1]Sheet1!AD3508</f>
        <v>party</v>
      </c>
      <c r="Q2853" s="13"/>
      <c r="R2853" s="1">
        <v>0</v>
      </c>
      <c r="S2853" s="1">
        <v>0</v>
      </c>
      <c r="V2853" s="1">
        <v>2</v>
      </c>
      <c r="W2853" s="1">
        <v>5</v>
      </c>
      <c r="X2853" s="1">
        <v>2</v>
      </c>
      <c r="Y2853" s="1">
        <v>5</v>
      </c>
    </row>
    <row r="2854" spans="1:25" ht="15.75" thickBot="1" x14ac:dyDescent="0.3">
      <c r="A2854" s="17" t="str">
        <f>[1]Sheet1!C3509</f>
        <v xml:space="preserve"> Ck Screen Prints(cid1104)</v>
      </c>
      <c r="B2854" s="14" t="s">
        <v>2899</v>
      </c>
      <c r="C2854" s="10" t="s">
        <v>2900</v>
      </c>
      <c r="D2854" s="2" t="str">
        <f>[1]Sheet1!J3509</f>
        <v>s f no 568,  pungamarathu thottam,</v>
      </c>
      <c r="E2854" s="11" t="str">
        <f>[1]Sheet1!N3509</f>
        <v xml:space="preserve">s p nagar, sirupoolvapatti(po) tirupur 641603 </v>
      </c>
      <c r="H2854" s="12" t="s">
        <v>2943</v>
      </c>
      <c r="I2854" s="12" t="s">
        <v>28</v>
      </c>
      <c r="J2854" s="12" t="s">
        <v>29</v>
      </c>
      <c r="K2854" s="1" t="s">
        <v>30</v>
      </c>
      <c r="M2854" s="1" t="s">
        <v>31</v>
      </c>
      <c r="P2854" s="5" t="str">
        <f>[1]Sheet1!AD3509</f>
        <v>party</v>
      </c>
      <c r="Q2854" s="13"/>
      <c r="R2854" s="1">
        <v>0</v>
      </c>
      <c r="S2854" s="1">
        <v>0</v>
      </c>
      <c r="V2854" s="1">
        <v>2</v>
      </c>
      <c r="W2854" s="1">
        <v>5</v>
      </c>
      <c r="X2854" s="1">
        <v>2</v>
      </c>
      <c r="Y2854" s="1">
        <v>5</v>
      </c>
    </row>
    <row r="2855" spans="1:25" ht="15.75" thickBot="1" x14ac:dyDescent="0.3">
      <c r="A2855" s="17" t="str">
        <f>[1]Sheet1!C3510</f>
        <v xml:space="preserve"> Covai Xerox - Poondi(CID 1545)</v>
      </c>
      <c r="B2855" s="14" t="s">
        <v>2899</v>
      </c>
      <c r="C2855" s="10" t="s">
        <v>2900</v>
      </c>
      <c r="D2855" s="2" t="str">
        <f>[1]Sheet1!J3510</f>
        <v xml:space="preserve"> </v>
      </c>
      <c r="E2855" s="11" t="str">
        <f>[1]Sheet1!N3510</f>
        <v xml:space="preserve">  </v>
      </c>
      <c r="H2855" s="12" t="s">
        <v>2944</v>
      </c>
      <c r="I2855" s="12" t="s">
        <v>28</v>
      </c>
      <c r="J2855" s="12" t="s">
        <v>29</v>
      </c>
      <c r="K2855" s="1" t="s">
        <v>30</v>
      </c>
      <c r="M2855" s="1" t="s">
        <v>31</v>
      </c>
      <c r="P2855" s="5" t="str">
        <f>[1]Sheet1!AD3510</f>
        <v>party</v>
      </c>
      <c r="Q2855" s="13"/>
      <c r="R2855" s="1">
        <v>0</v>
      </c>
      <c r="S2855" s="1">
        <v>0</v>
      </c>
      <c r="V2855" s="1">
        <v>2</v>
      </c>
      <c r="W2855" s="1">
        <v>5</v>
      </c>
      <c r="X2855" s="1">
        <v>2</v>
      </c>
      <c r="Y2855" s="1">
        <v>5</v>
      </c>
    </row>
    <row r="2856" spans="1:25" ht="15.75" thickBot="1" x14ac:dyDescent="0.3">
      <c r="A2856" s="17" t="str">
        <f>[1]Sheet1!C3511</f>
        <v xml:space="preserve"> DEVI INDUSTRIESS</v>
      </c>
      <c r="B2856" s="14" t="s">
        <v>2899</v>
      </c>
      <c r="C2856" s="10" t="s">
        <v>2900</v>
      </c>
      <c r="D2856" s="2" t="str">
        <f>[1]Sheet1!J3511</f>
        <v>LAKKAPURAM, Erode-638301</v>
      </c>
      <c r="E2856" s="11" t="str">
        <f>[1]Sheet1!N3511</f>
        <v xml:space="preserve">  </v>
      </c>
      <c r="H2856" s="12" t="s">
        <v>2945</v>
      </c>
      <c r="I2856" s="12" t="s">
        <v>28</v>
      </c>
      <c r="J2856" s="12" t="s">
        <v>28</v>
      </c>
      <c r="K2856" s="1" t="s">
        <v>30</v>
      </c>
      <c r="M2856" s="1" t="s">
        <v>31</v>
      </c>
      <c r="P2856" s="5" t="str">
        <f>[1]Sheet1!AD3511</f>
        <v>workshop</v>
      </c>
      <c r="Q2856" s="13"/>
      <c r="R2856" s="1">
        <v>0</v>
      </c>
      <c r="S2856" s="1">
        <v>0</v>
      </c>
      <c r="V2856" s="1">
        <v>2</v>
      </c>
      <c r="W2856" s="1">
        <v>5</v>
      </c>
      <c r="X2856" s="1">
        <v>2</v>
      </c>
      <c r="Y2856" s="1">
        <v>5</v>
      </c>
    </row>
    <row r="2857" spans="1:25" ht="15.75" thickBot="1" x14ac:dyDescent="0.3">
      <c r="A2857" s="17" t="str">
        <f>[1]Sheet1!C3512</f>
        <v xml:space="preserve"> Dhanabal - Annur(CID1786)</v>
      </c>
      <c r="B2857" s="14" t="s">
        <v>2899</v>
      </c>
      <c r="C2857" s="10" t="s">
        <v>2900</v>
      </c>
      <c r="D2857" s="2" t="str">
        <f>[1]Sheet1!J3512</f>
        <v xml:space="preserve"> </v>
      </c>
      <c r="E2857" s="11" t="str">
        <f>[1]Sheet1!N3512</f>
        <v xml:space="preserve">  </v>
      </c>
      <c r="H2857" s="12" t="s">
        <v>2946</v>
      </c>
      <c r="I2857" s="12" t="s">
        <v>28</v>
      </c>
      <c r="J2857" s="12" t="s">
        <v>29</v>
      </c>
      <c r="K2857" s="1" t="s">
        <v>30</v>
      </c>
      <c r="M2857" s="1" t="s">
        <v>31</v>
      </c>
      <c r="P2857" s="5" t="str">
        <f>[1]Sheet1!AD3512</f>
        <v>party</v>
      </c>
      <c r="Q2857" s="13"/>
      <c r="R2857" s="1">
        <v>0</v>
      </c>
      <c r="S2857" s="1">
        <v>0</v>
      </c>
      <c r="V2857" s="1">
        <v>2</v>
      </c>
      <c r="W2857" s="1">
        <v>5</v>
      </c>
      <c r="X2857" s="1">
        <v>2</v>
      </c>
      <c r="Y2857" s="1">
        <v>5</v>
      </c>
    </row>
    <row r="2858" spans="1:25" ht="15.75" thickBot="1" x14ac:dyDescent="0.3">
      <c r="A2858" s="17" t="str">
        <f>[1]Sheet1!C3513</f>
        <v xml:space="preserve"> DHANASEKAR - CHEYUR</v>
      </c>
      <c r="B2858" s="14" t="s">
        <v>2899</v>
      </c>
      <c r="C2858" s="10" t="s">
        <v>2900</v>
      </c>
      <c r="D2858" s="2" t="str">
        <f>[1]Sheet1!J3513</f>
        <v xml:space="preserve"> </v>
      </c>
      <c r="E2858" s="11" t="str">
        <f>[1]Sheet1!N3513</f>
        <v xml:space="preserve">  </v>
      </c>
      <c r="H2858" s="12" t="s">
        <v>2947</v>
      </c>
      <c r="I2858" s="12" t="s">
        <v>28</v>
      </c>
      <c r="J2858" s="12" t="s">
        <v>29</v>
      </c>
      <c r="K2858" s="1" t="s">
        <v>30</v>
      </c>
      <c r="M2858" s="1" t="s">
        <v>31</v>
      </c>
      <c r="P2858" s="5" t="str">
        <f>[1]Sheet1!AD3513</f>
        <v>party</v>
      </c>
      <c r="Q2858" s="13"/>
      <c r="R2858" s="1">
        <v>0</v>
      </c>
      <c r="S2858" s="1">
        <v>0</v>
      </c>
      <c r="V2858" s="1">
        <v>2</v>
      </c>
      <c r="W2858" s="1">
        <v>5</v>
      </c>
      <c r="X2858" s="1">
        <v>2</v>
      </c>
      <c r="Y2858" s="1">
        <v>5</v>
      </c>
    </row>
    <row r="2859" spans="1:25" ht="15.75" thickBot="1" x14ac:dyDescent="0.3">
      <c r="A2859" s="17" t="str">
        <f>[1]Sheet1!C3514</f>
        <v xml:space="preserve"> Dhanasekar - Nambiyur(CID1731)</v>
      </c>
      <c r="B2859" s="14" t="s">
        <v>2899</v>
      </c>
      <c r="C2859" s="10" t="s">
        <v>2900</v>
      </c>
      <c r="D2859" s="2" t="str">
        <f>[1]Sheet1!J3514</f>
        <v xml:space="preserve"> </v>
      </c>
      <c r="E2859" s="11" t="str">
        <f>[1]Sheet1!N3514</f>
        <v xml:space="preserve">  </v>
      </c>
      <c r="H2859" s="12" t="s">
        <v>2948</v>
      </c>
      <c r="I2859" s="12" t="s">
        <v>28</v>
      </c>
      <c r="J2859" s="12" t="s">
        <v>29</v>
      </c>
      <c r="K2859" s="1" t="s">
        <v>30</v>
      </c>
      <c r="M2859" s="1" t="s">
        <v>31</v>
      </c>
      <c r="P2859" s="5" t="str">
        <f>[1]Sheet1!AD3514</f>
        <v>party</v>
      </c>
      <c r="Q2859" s="13"/>
      <c r="R2859" s="1">
        <v>0</v>
      </c>
      <c r="S2859" s="1">
        <v>0</v>
      </c>
      <c r="V2859" s="1">
        <v>2</v>
      </c>
      <c r="W2859" s="1">
        <v>5</v>
      </c>
      <c r="X2859" s="1">
        <v>2</v>
      </c>
      <c r="Y2859" s="1">
        <v>5</v>
      </c>
    </row>
    <row r="2860" spans="1:25" ht="30.75" thickBot="1" x14ac:dyDescent="0.3">
      <c r="A2860" s="17" t="str">
        <f>[1]Sheet1!C3515</f>
        <v xml:space="preserve"> Dhandapani - Angeripalayam(CID1885)</v>
      </c>
      <c r="B2860" s="14" t="s">
        <v>2899</v>
      </c>
      <c r="C2860" s="10" t="s">
        <v>2900</v>
      </c>
      <c r="D2860" s="2" t="str">
        <f>[1]Sheet1!J3515</f>
        <v xml:space="preserve"> </v>
      </c>
      <c r="E2860" s="11" t="str">
        <f>[1]Sheet1!N3515</f>
        <v xml:space="preserve">  </v>
      </c>
      <c r="H2860" s="12" t="s">
        <v>2949</v>
      </c>
      <c r="I2860" s="12" t="s">
        <v>28</v>
      </c>
      <c r="J2860" s="12" t="s">
        <v>29</v>
      </c>
      <c r="K2860" s="1" t="s">
        <v>30</v>
      </c>
      <c r="M2860" s="1" t="s">
        <v>31</v>
      </c>
      <c r="P2860" s="5" t="str">
        <f>[1]Sheet1!AD3515</f>
        <v>party</v>
      </c>
      <c r="Q2860" s="13"/>
      <c r="R2860" s="1">
        <v>0</v>
      </c>
      <c r="S2860" s="1">
        <v>0</v>
      </c>
      <c r="V2860" s="1">
        <v>2</v>
      </c>
      <c r="W2860" s="1">
        <v>5</v>
      </c>
      <c r="X2860" s="1">
        <v>2</v>
      </c>
      <c r="Y2860" s="1">
        <v>5</v>
      </c>
    </row>
    <row r="2861" spans="1:25" ht="15.75" thickBot="1" x14ac:dyDescent="0.3">
      <c r="A2861" s="17" t="str">
        <f>[1]Sheet1!C3516</f>
        <v xml:space="preserve"> Dhandapani - Devam Palayam</v>
      </c>
      <c r="B2861" s="14" t="s">
        <v>2899</v>
      </c>
      <c r="C2861" s="10" t="s">
        <v>2900</v>
      </c>
      <c r="D2861" s="2" t="str">
        <f>[1]Sheet1!J3516</f>
        <v xml:space="preserve"> </v>
      </c>
      <c r="E2861" s="11" t="str">
        <f>[1]Sheet1!N3516</f>
        <v xml:space="preserve">  </v>
      </c>
      <c r="H2861" s="12" t="s">
        <v>2950</v>
      </c>
      <c r="I2861" s="12" t="s">
        <v>28</v>
      </c>
      <c r="J2861" s="12" t="s">
        <v>29</v>
      </c>
      <c r="K2861" s="1" t="s">
        <v>30</v>
      </c>
      <c r="M2861" s="1" t="s">
        <v>31</v>
      </c>
      <c r="P2861" s="5" t="str">
        <f>[1]Sheet1!AD3516</f>
        <v>party</v>
      </c>
      <c r="Q2861" s="13"/>
      <c r="R2861" s="1">
        <v>0</v>
      </c>
      <c r="S2861" s="1">
        <v>0</v>
      </c>
      <c r="V2861" s="1">
        <v>2</v>
      </c>
      <c r="W2861" s="1">
        <v>5</v>
      </c>
      <c r="X2861" s="1">
        <v>2</v>
      </c>
      <c r="Y2861" s="1">
        <v>5</v>
      </c>
    </row>
    <row r="2862" spans="1:25" ht="15.75" thickBot="1" x14ac:dyDescent="0.3">
      <c r="A2862" s="17" t="str">
        <f>[1]Sheet1!C3517</f>
        <v xml:space="preserve"> Dhandapani.M - Vellakovil</v>
      </c>
      <c r="B2862" s="14" t="s">
        <v>2899</v>
      </c>
      <c r="C2862" s="10" t="s">
        <v>2900</v>
      </c>
      <c r="D2862" s="2" t="str">
        <f>[1]Sheet1!J3517</f>
        <v xml:space="preserve"> </v>
      </c>
      <c r="E2862" s="11" t="str">
        <f>[1]Sheet1!N3517</f>
        <v xml:space="preserve">  </v>
      </c>
      <c r="H2862" s="12" t="s">
        <v>2951</v>
      </c>
      <c r="I2862" s="12" t="s">
        <v>28</v>
      </c>
      <c r="J2862" s="12" t="s">
        <v>29</v>
      </c>
      <c r="K2862" s="1" t="s">
        <v>30</v>
      </c>
      <c r="M2862" s="1" t="s">
        <v>31</v>
      </c>
      <c r="P2862" s="5" t="str">
        <f>[1]Sheet1!AD3517</f>
        <v>party</v>
      </c>
      <c r="Q2862" s="13"/>
      <c r="R2862" s="1">
        <v>0</v>
      </c>
      <c r="S2862" s="1">
        <v>0</v>
      </c>
      <c r="V2862" s="1">
        <v>2</v>
      </c>
      <c r="W2862" s="1">
        <v>5</v>
      </c>
      <c r="X2862" s="1">
        <v>2</v>
      </c>
      <c r="Y2862" s="1">
        <v>5</v>
      </c>
    </row>
    <row r="2863" spans="1:25" ht="15.75" thickBot="1" x14ac:dyDescent="0.3">
      <c r="A2863" s="17" t="str">
        <f>[1]Sheet1!C3518</f>
        <v xml:space="preserve"> DHARANI ENG - KANGAYAM</v>
      </c>
      <c r="B2863" s="14" t="s">
        <v>2899</v>
      </c>
      <c r="C2863" s="10" t="s">
        <v>2900</v>
      </c>
      <c r="D2863" s="2" t="str">
        <f>[1]Sheet1!J3518</f>
        <v xml:space="preserve"> </v>
      </c>
      <c r="E2863" s="11" t="str">
        <f>[1]Sheet1!N3518</f>
        <v xml:space="preserve">  </v>
      </c>
      <c r="H2863" s="12" t="s">
        <v>2952</v>
      </c>
      <c r="I2863" s="12" t="s">
        <v>28</v>
      </c>
      <c r="J2863" s="12" t="s">
        <v>29</v>
      </c>
      <c r="K2863" s="1" t="s">
        <v>30</v>
      </c>
      <c r="M2863" s="1" t="s">
        <v>31</v>
      </c>
      <c r="P2863" s="5" t="str">
        <f>[1]Sheet1!AD3518</f>
        <v>party</v>
      </c>
      <c r="Q2863" s="13"/>
      <c r="R2863" s="1">
        <v>0</v>
      </c>
      <c r="S2863" s="1">
        <v>0</v>
      </c>
      <c r="V2863" s="1">
        <v>2</v>
      </c>
      <c r="W2863" s="1">
        <v>5</v>
      </c>
      <c r="X2863" s="1">
        <v>2</v>
      </c>
      <c r="Y2863" s="1">
        <v>5</v>
      </c>
    </row>
    <row r="2864" spans="1:25" ht="15.75" thickBot="1" x14ac:dyDescent="0.3">
      <c r="A2864" s="17" t="str">
        <f>[1]Sheet1!C3519</f>
        <v xml:space="preserve"> Dhilip Kumar - Ranga Nagar</v>
      </c>
      <c r="B2864" s="14" t="s">
        <v>2899</v>
      </c>
      <c r="C2864" s="10" t="s">
        <v>2900</v>
      </c>
      <c r="D2864" s="2" t="str">
        <f>[1]Sheet1!J3519</f>
        <v xml:space="preserve"> </v>
      </c>
      <c r="E2864" s="11" t="str">
        <f>[1]Sheet1!N3519</f>
        <v xml:space="preserve">  </v>
      </c>
      <c r="H2864" s="12" t="s">
        <v>2953</v>
      </c>
      <c r="I2864" s="12" t="s">
        <v>28</v>
      </c>
      <c r="J2864" s="12" t="s">
        <v>29</v>
      </c>
      <c r="K2864" s="1" t="s">
        <v>30</v>
      </c>
      <c r="M2864" s="1" t="s">
        <v>31</v>
      </c>
      <c r="P2864" s="5" t="str">
        <f>[1]Sheet1!AD3519</f>
        <v>party</v>
      </c>
      <c r="Q2864" s="13"/>
      <c r="R2864" s="1">
        <v>0</v>
      </c>
      <c r="S2864" s="1">
        <v>0</v>
      </c>
      <c r="V2864" s="1">
        <v>2</v>
      </c>
      <c r="W2864" s="1">
        <v>5</v>
      </c>
      <c r="X2864" s="1">
        <v>2</v>
      </c>
      <c r="Y2864" s="1">
        <v>5</v>
      </c>
    </row>
    <row r="2865" spans="1:25" ht="15.75" thickBot="1" x14ac:dyDescent="0.3">
      <c r="A2865" s="17" t="str">
        <f>[1]Sheet1!C3520</f>
        <v xml:space="preserve"> Dhramaraj - Rakkiyapalayam</v>
      </c>
      <c r="B2865" s="14" t="s">
        <v>2899</v>
      </c>
      <c r="C2865" s="10" t="s">
        <v>2900</v>
      </c>
      <c r="D2865" s="2" t="str">
        <f>[1]Sheet1!J3520</f>
        <v xml:space="preserve"> </v>
      </c>
      <c r="E2865" s="11" t="str">
        <f>[1]Sheet1!N3520</f>
        <v xml:space="preserve">  </v>
      </c>
      <c r="H2865" s="12" t="s">
        <v>2954</v>
      </c>
      <c r="I2865" s="12" t="s">
        <v>28</v>
      </c>
      <c r="J2865" s="12" t="s">
        <v>29</v>
      </c>
      <c r="K2865" s="1" t="s">
        <v>30</v>
      </c>
      <c r="M2865" s="1" t="s">
        <v>31</v>
      </c>
      <c r="P2865" s="5" t="str">
        <f>[1]Sheet1!AD3520</f>
        <v>party</v>
      </c>
      <c r="Q2865" s="13"/>
      <c r="R2865" s="1">
        <v>0</v>
      </c>
      <c r="S2865" s="1">
        <v>0</v>
      </c>
      <c r="V2865" s="1">
        <v>2</v>
      </c>
      <c r="W2865" s="1">
        <v>5</v>
      </c>
      <c r="X2865" s="1">
        <v>2</v>
      </c>
      <c r="Y2865" s="1">
        <v>5</v>
      </c>
    </row>
    <row r="2866" spans="1:25" ht="15.75" thickBot="1" x14ac:dyDescent="0.3">
      <c r="A2866" s="17" t="str">
        <f>[1]Sheet1!C3521</f>
        <v xml:space="preserve"> Dhurai Mesthiri</v>
      </c>
      <c r="B2866" s="14" t="s">
        <v>2899</v>
      </c>
      <c r="C2866" s="10" t="s">
        <v>2900</v>
      </c>
      <c r="D2866" s="2" t="str">
        <f>[1]Sheet1!J3521</f>
        <v xml:space="preserve"> </v>
      </c>
      <c r="E2866" s="11" t="str">
        <f>[1]Sheet1!N3521</f>
        <v xml:space="preserve">  </v>
      </c>
      <c r="H2866" s="12" t="s">
        <v>2955</v>
      </c>
      <c r="I2866" s="12" t="s">
        <v>28</v>
      </c>
      <c r="J2866" s="12" t="s">
        <v>29</v>
      </c>
      <c r="K2866" s="1" t="s">
        <v>30</v>
      </c>
      <c r="M2866" s="1" t="s">
        <v>31</v>
      </c>
      <c r="P2866" s="5" t="str">
        <f>[1]Sheet1!AD3521</f>
        <v>party</v>
      </c>
      <c r="Q2866" s="13"/>
      <c r="R2866" s="1">
        <v>0</v>
      </c>
      <c r="S2866" s="1">
        <v>0</v>
      </c>
      <c r="V2866" s="1">
        <v>2</v>
      </c>
      <c r="W2866" s="1">
        <v>5</v>
      </c>
      <c r="X2866" s="1">
        <v>2</v>
      </c>
      <c r="Y2866" s="1">
        <v>5</v>
      </c>
    </row>
    <row r="2867" spans="1:25" ht="15.75" thickBot="1" x14ac:dyDescent="0.3">
      <c r="A2867" s="17" t="str">
        <f>[1]Sheet1!C3522</f>
        <v xml:space="preserve"> Dinesh - Devarayam Palayam</v>
      </c>
      <c r="B2867" s="14" t="s">
        <v>2899</v>
      </c>
      <c r="C2867" s="10" t="s">
        <v>2900</v>
      </c>
      <c r="D2867" s="2" t="str">
        <f>[1]Sheet1!J3522</f>
        <v xml:space="preserve"> </v>
      </c>
      <c r="E2867" s="11" t="str">
        <f>[1]Sheet1!N3522</f>
        <v xml:space="preserve">  </v>
      </c>
      <c r="H2867" s="12" t="s">
        <v>2956</v>
      </c>
      <c r="I2867" s="12" t="s">
        <v>28</v>
      </c>
      <c r="J2867" s="12" t="s">
        <v>29</v>
      </c>
      <c r="K2867" s="1" t="s">
        <v>30</v>
      </c>
      <c r="M2867" s="1" t="s">
        <v>31</v>
      </c>
      <c r="P2867" s="5" t="str">
        <f>[1]Sheet1!AD3522</f>
        <v>party</v>
      </c>
      <c r="Q2867" s="13"/>
      <c r="R2867" s="1">
        <v>0</v>
      </c>
      <c r="S2867" s="1">
        <v>0</v>
      </c>
      <c r="V2867" s="1">
        <v>2</v>
      </c>
      <c r="W2867" s="1">
        <v>5</v>
      </c>
      <c r="X2867" s="1">
        <v>2</v>
      </c>
      <c r="Y2867" s="1">
        <v>5</v>
      </c>
    </row>
    <row r="2868" spans="1:25" ht="30.75" thickBot="1" x14ac:dyDescent="0.3">
      <c r="A2868" s="17" t="str">
        <f>[1]Sheet1!C3523</f>
        <v xml:space="preserve"> Duraisamy.K - Kurukaliyam Palayam</v>
      </c>
      <c r="B2868" s="14" t="s">
        <v>2899</v>
      </c>
      <c r="C2868" s="10" t="s">
        <v>2900</v>
      </c>
      <c r="D2868" s="2" t="str">
        <f>[1]Sheet1!J3523</f>
        <v xml:space="preserve"> </v>
      </c>
      <c r="E2868" s="11" t="str">
        <f>[1]Sheet1!N3523</f>
        <v xml:space="preserve">  </v>
      </c>
      <c r="H2868" s="12" t="s">
        <v>2957</v>
      </c>
      <c r="I2868" s="12" t="s">
        <v>28</v>
      </c>
      <c r="J2868" s="12" t="s">
        <v>29</v>
      </c>
      <c r="K2868" s="1" t="s">
        <v>30</v>
      </c>
      <c r="M2868" s="1" t="s">
        <v>31</v>
      </c>
      <c r="P2868" s="5" t="str">
        <f>[1]Sheet1!AD3523</f>
        <v>party</v>
      </c>
      <c r="Q2868" s="13"/>
      <c r="R2868" s="1">
        <v>0</v>
      </c>
      <c r="S2868" s="1">
        <v>0</v>
      </c>
      <c r="V2868" s="1">
        <v>2</v>
      </c>
      <c r="W2868" s="1">
        <v>5</v>
      </c>
      <c r="X2868" s="1">
        <v>2</v>
      </c>
      <c r="Y2868" s="1">
        <v>5</v>
      </c>
    </row>
    <row r="2869" spans="1:25" ht="15.75" thickBot="1" x14ac:dyDescent="0.3">
      <c r="A2869" s="17" t="str">
        <f>[1]Sheet1!C3524</f>
        <v xml:space="preserve"> EASTERN CLOTHINGS - TUP</v>
      </c>
      <c r="B2869" s="14" t="s">
        <v>2899</v>
      </c>
      <c r="C2869" s="10" t="s">
        <v>2900</v>
      </c>
      <c r="D2869" s="2" t="str">
        <f>[1]Sheet1!J3524</f>
        <v xml:space="preserve"> </v>
      </c>
      <c r="E2869" s="11" t="str">
        <f>[1]Sheet1!N3524</f>
        <v xml:space="preserve">  </v>
      </c>
      <c r="H2869" s="12" t="s">
        <v>2958</v>
      </c>
      <c r="I2869" s="12" t="s">
        <v>28</v>
      </c>
      <c r="J2869" s="12" t="s">
        <v>29</v>
      </c>
      <c r="K2869" s="1" t="s">
        <v>30</v>
      </c>
      <c r="M2869" s="1" t="s">
        <v>31</v>
      </c>
      <c r="P2869" s="5" t="str">
        <f>[1]Sheet1!AD3524</f>
        <v>party</v>
      </c>
      <c r="Q2869" s="13"/>
      <c r="R2869" s="1">
        <v>0</v>
      </c>
      <c r="S2869" s="1">
        <v>0</v>
      </c>
      <c r="V2869" s="1">
        <v>2</v>
      </c>
      <c r="W2869" s="1">
        <v>5</v>
      </c>
      <c r="X2869" s="1">
        <v>2</v>
      </c>
      <c r="Y2869" s="1">
        <v>5</v>
      </c>
    </row>
    <row r="2870" spans="1:25" ht="15.75" thickBot="1" x14ac:dyDescent="0.3">
      <c r="A2870" s="17" t="str">
        <f>[1]Sheet1!C3525</f>
        <v xml:space="preserve"> Edward - Sathy</v>
      </c>
      <c r="B2870" s="14" t="s">
        <v>2899</v>
      </c>
      <c r="C2870" s="10" t="s">
        <v>2900</v>
      </c>
      <c r="D2870" s="2" t="str">
        <f>[1]Sheet1!J3525</f>
        <v xml:space="preserve"> </v>
      </c>
      <c r="E2870" s="11" t="str">
        <f>[1]Sheet1!N3525</f>
        <v xml:space="preserve">  </v>
      </c>
      <c r="H2870" s="12" t="s">
        <v>2959</v>
      </c>
      <c r="I2870" s="12" t="s">
        <v>28</v>
      </c>
      <c r="J2870" s="12" t="s">
        <v>29</v>
      </c>
      <c r="K2870" s="1" t="s">
        <v>30</v>
      </c>
      <c r="M2870" s="1" t="s">
        <v>31</v>
      </c>
      <c r="P2870" s="5" t="str">
        <f>[1]Sheet1!AD3525</f>
        <v>party</v>
      </c>
      <c r="Q2870" s="13"/>
      <c r="R2870" s="1">
        <v>0</v>
      </c>
      <c r="S2870" s="1">
        <v>0</v>
      </c>
      <c r="V2870" s="1">
        <v>2</v>
      </c>
      <c r="W2870" s="1">
        <v>5</v>
      </c>
      <c r="X2870" s="1">
        <v>2</v>
      </c>
      <c r="Y2870" s="1">
        <v>5</v>
      </c>
    </row>
    <row r="2871" spans="1:25" ht="15.75" thickBot="1" x14ac:dyDescent="0.3">
      <c r="A2871" s="17" t="str">
        <f>[1]Sheet1!C3526</f>
        <v xml:space="preserve"> Eswaramoorthy - Mangalam Rd</v>
      </c>
      <c r="B2871" s="14" t="s">
        <v>2899</v>
      </c>
      <c r="C2871" s="10" t="s">
        <v>2900</v>
      </c>
      <c r="D2871" s="2" t="str">
        <f>[1]Sheet1!J3526</f>
        <v xml:space="preserve"> </v>
      </c>
      <c r="E2871" s="11" t="str">
        <f>[1]Sheet1!N3526</f>
        <v xml:space="preserve">  </v>
      </c>
      <c r="H2871" s="12" t="s">
        <v>2960</v>
      </c>
      <c r="I2871" s="12" t="s">
        <v>28</v>
      </c>
      <c r="J2871" s="12" t="s">
        <v>29</v>
      </c>
      <c r="K2871" s="1" t="s">
        <v>30</v>
      </c>
      <c r="M2871" s="1" t="s">
        <v>31</v>
      </c>
      <c r="P2871" s="5" t="str">
        <f>[1]Sheet1!AD3526</f>
        <v>party</v>
      </c>
      <c r="Q2871" s="13"/>
      <c r="R2871" s="1">
        <v>0</v>
      </c>
      <c r="S2871" s="1">
        <v>0</v>
      </c>
      <c r="V2871" s="1">
        <v>2</v>
      </c>
      <c r="W2871" s="1">
        <v>5</v>
      </c>
      <c r="X2871" s="1">
        <v>2</v>
      </c>
      <c r="Y2871" s="1">
        <v>5</v>
      </c>
    </row>
    <row r="2872" spans="1:25" ht="15.75" thickBot="1" x14ac:dyDescent="0.3">
      <c r="A2872" s="17" t="str">
        <f>[1]Sheet1!C3527</f>
        <v xml:space="preserve"> ESWARAN - KANGAYAM</v>
      </c>
      <c r="B2872" s="14" t="s">
        <v>2899</v>
      </c>
      <c r="C2872" s="10" t="s">
        <v>2900</v>
      </c>
      <c r="D2872" s="2" t="str">
        <f>[1]Sheet1!J3527</f>
        <v xml:space="preserve"> </v>
      </c>
      <c r="E2872" s="11" t="str">
        <f>[1]Sheet1!N3527</f>
        <v xml:space="preserve">  </v>
      </c>
      <c r="H2872" s="12" t="s">
        <v>2961</v>
      </c>
      <c r="I2872" s="12" t="s">
        <v>28</v>
      </c>
      <c r="J2872" s="12" t="s">
        <v>29</v>
      </c>
      <c r="K2872" s="1" t="s">
        <v>30</v>
      </c>
      <c r="M2872" s="1" t="s">
        <v>31</v>
      </c>
      <c r="P2872" s="5" t="str">
        <f>[1]Sheet1!AD3527</f>
        <v>party</v>
      </c>
      <c r="Q2872" s="13"/>
      <c r="R2872" s="1">
        <v>0</v>
      </c>
      <c r="S2872" s="1">
        <v>0</v>
      </c>
      <c r="V2872" s="1">
        <v>2</v>
      </c>
      <c r="W2872" s="1">
        <v>5</v>
      </c>
      <c r="X2872" s="1">
        <v>2</v>
      </c>
      <c r="Y2872" s="1">
        <v>5</v>
      </c>
    </row>
    <row r="2873" spans="1:25" ht="15.75" thickBot="1" x14ac:dyDescent="0.3">
      <c r="A2873" s="17" t="str">
        <f>[1]Sheet1!C3528</f>
        <v xml:space="preserve"> Eswaran - Rakkiya Palayam</v>
      </c>
      <c r="B2873" s="14" t="s">
        <v>2899</v>
      </c>
      <c r="C2873" s="10" t="s">
        <v>2900</v>
      </c>
      <c r="D2873" s="2" t="str">
        <f>[1]Sheet1!J3528</f>
        <v xml:space="preserve"> </v>
      </c>
      <c r="E2873" s="11" t="str">
        <f>[1]Sheet1!N3528</f>
        <v xml:space="preserve">  </v>
      </c>
      <c r="H2873" s="12" t="s">
        <v>2962</v>
      </c>
      <c r="I2873" s="12" t="s">
        <v>28</v>
      </c>
      <c r="J2873" s="12" t="s">
        <v>29</v>
      </c>
      <c r="K2873" s="1" t="s">
        <v>30</v>
      </c>
      <c r="M2873" s="1" t="s">
        <v>31</v>
      </c>
      <c r="P2873" s="5" t="str">
        <f>[1]Sheet1!AD3528</f>
        <v>party</v>
      </c>
      <c r="Q2873" s="13"/>
      <c r="R2873" s="1">
        <v>0</v>
      </c>
      <c r="S2873" s="1">
        <v>0</v>
      </c>
      <c r="V2873" s="1">
        <v>2</v>
      </c>
      <c r="W2873" s="1">
        <v>5</v>
      </c>
      <c r="X2873" s="1">
        <v>2</v>
      </c>
      <c r="Y2873" s="1">
        <v>5</v>
      </c>
    </row>
    <row r="2874" spans="1:25" ht="15.75" thickBot="1" x14ac:dyDescent="0.3">
      <c r="A2874" s="17" t="str">
        <f>[1]Sheet1!C3529</f>
        <v xml:space="preserve"> Eswaran-thekalur</v>
      </c>
      <c r="B2874" s="14" t="s">
        <v>2899</v>
      </c>
      <c r="C2874" s="10" t="s">
        <v>2900</v>
      </c>
      <c r="D2874" s="2" t="str">
        <f>[1]Sheet1!J3529</f>
        <v xml:space="preserve"> </v>
      </c>
      <c r="E2874" s="11" t="str">
        <f>[1]Sheet1!N3529</f>
        <v xml:space="preserve">  </v>
      </c>
      <c r="H2874" s="12" t="s">
        <v>2963</v>
      </c>
      <c r="I2874" s="12" t="s">
        <v>28</v>
      </c>
      <c r="J2874" s="12" t="s">
        <v>29</v>
      </c>
      <c r="K2874" s="1" t="s">
        <v>30</v>
      </c>
      <c r="M2874" s="1" t="s">
        <v>31</v>
      </c>
      <c r="P2874" s="5" t="str">
        <f>[1]Sheet1!AD3529</f>
        <v>party</v>
      </c>
      <c r="Q2874" s="13"/>
      <c r="R2874" s="1">
        <v>0</v>
      </c>
      <c r="S2874" s="1">
        <v>0</v>
      </c>
      <c r="V2874" s="1">
        <v>2</v>
      </c>
      <c r="W2874" s="1">
        <v>5</v>
      </c>
      <c r="X2874" s="1">
        <v>2</v>
      </c>
      <c r="Y2874" s="1">
        <v>5</v>
      </c>
    </row>
    <row r="2875" spans="1:25" ht="15.75" thickBot="1" x14ac:dyDescent="0.3">
      <c r="A2875" s="17" t="str">
        <f>[1]Sheet1!C3530</f>
        <v xml:space="preserve"> EVEREST WORKSHOP - SATHY</v>
      </c>
      <c r="B2875" s="14" t="s">
        <v>2899</v>
      </c>
      <c r="C2875" s="10" t="s">
        <v>2900</v>
      </c>
      <c r="D2875" s="2" t="str">
        <f>[1]Sheet1!J3530</f>
        <v xml:space="preserve"> </v>
      </c>
      <c r="E2875" s="11" t="str">
        <f>[1]Sheet1!N3530</f>
        <v xml:space="preserve">  </v>
      </c>
      <c r="H2875" s="12" t="s">
        <v>2964</v>
      </c>
      <c r="I2875" s="12" t="s">
        <v>28</v>
      </c>
      <c r="J2875" s="12" t="s">
        <v>29</v>
      </c>
      <c r="K2875" s="1" t="s">
        <v>30</v>
      </c>
      <c r="M2875" s="1" t="s">
        <v>31</v>
      </c>
      <c r="P2875" s="5" t="str">
        <f>[1]Sheet1!AD3530</f>
        <v>party</v>
      </c>
      <c r="Q2875" s="13"/>
      <c r="R2875" s="1">
        <v>0</v>
      </c>
      <c r="S2875" s="1">
        <v>0</v>
      </c>
      <c r="V2875" s="1">
        <v>2</v>
      </c>
      <c r="W2875" s="1">
        <v>5</v>
      </c>
      <c r="X2875" s="1">
        <v>2</v>
      </c>
      <c r="Y2875" s="1">
        <v>5</v>
      </c>
    </row>
    <row r="2876" spans="1:25" ht="30.75" thickBot="1" x14ac:dyDescent="0.3">
      <c r="A2876" s="17" t="str">
        <f>[1]Sheet1!C3532</f>
        <v xml:space="preserve"> GANAPATHY INDUS - MALIYA PALAYAM</v>
      </c>
      <c r="B2876" s="14" t="s">
        <v>2899</v>
      </c>
      <c r="C2876" s="10" t="s">
        <v>2900</v>
      </c>
      <c r="D2876" s="2" t="str">
        <f>[1]Sheet1!J3532</f>
        <v xml:space="preserve"> </v>
      </c>
      <c r="E2876" s="11" t="str">
        <f>[1]Sheet1!N3532</f>
        <v xml:space="preserve">  </v>
      </c>
      <c r="H2876" s="12" t="s">
        <v>2965</v>
      </c>
      <c r="I2876" s="12" t="s">
        <v>28</v>
      </c>
      <c r="J2876" s="12" t="s">
        <v>29</v>
      </c>
      <c r="K2876" s="1" t="s">
        <v>30</v>
      </c>
      <c r="M2876" s="1" t="s">
        <v>31</v>
      </c>
      <c r="P2876" s="5" t="str">
        <f>[1]Sheet1!AD3532</f>
        <v>workshop</v>
      </c>
      <c r="Q2876" s="13"/>
      <c r="R2876" s="1">
        <v>0</v>
      </c>
      <c r="S2876" s="1">
        <v>0</v>
      </c>
      <c r="V2876" s="1">
        <v>2</v>
      </c>
      <c r="W2876" s="1">
        <v>5</v>
      </c>
      <c r="X2876" s="1">
        <v>2</v>
      </c>
      <c r="Y2876" s="1">
        <v>5</v>
      </c>
    </row>
    <row r="2877" spans="1:25" ht="30.75" thickBot="1" x14ac:dyDescent="0.3">
      <c r="A2877" s="17" t="str">
        <f>[1]Sheet1!C3533</f>
        <v xml:space="preserve"> G.Gopinath - Poyam Palayam(cid1445)</v>
      </c>
      <c r="B2877" s="14" t="s">
        <v>2899</v>
      </c>
      <c r="C2877" s="10" t="s">
        <v>2900</v>
      </c>
      <c r="D2877" s="2" t="str">
        <f>[1]Sheet1!J3533</f>
        <v xml:space="preserve"> </v>
      </c>
      <c r="E2877" s="11" t="str">
        <f>[1]Sheet1!N3533</f>
        <v xml:space="preserve">  </v>
      </c>
      <c r="H2877" s="12" t="s">
        <v>2966</v>
      </c>
      <c r="I2877" s="12" t="s">
        <v>28</v>
      </c>
      <c r="J2877" s="12" t="s">
        <v>29</v>
      </c>
      <c r="K2877" s="1" t="s">
        <v>30</v>
      </c>
      <c r="M2877" s="1" t="s">
        <v>31</v>
      </c>
      <c r="P2877" s="5" t="str">
        <f>[1]Sheet1!AD3533</f>
        <v>party</v>
      </c>
      <c r="Q2877" s="13"/>
      <c r="R2877" s="1">
        <v>0</v>
      </c>
      <c r="S2877" s="1">
        <v>0</v>
      </c>
      <c r="V2877" s="1">
        <v>2</v>
      </c>
      <c r="W2877" s="1">
        <v>5</v>
      </c>
      <c r="X2877" s="1">
        <v>2</v>
      </c>
      <c r="Y2877" s="1">
        <v>5</v>
      </c>
    </row>
    <row r="2878" spans="1:25" ht="15.75" thickBot="1" x14ac:dyDescent="0.3">
      <c r="A2878" s="17" t="str">
        <f>[1]Sheet1!C3534</f>
        <v xml:space="preserve"> G Ilaiyaraja</v>
      </c>
      <c r="B2878" s="14" t="s">
        <v>2899</v>
      </c>
      <c r="C2878" s="10" t="s">
        <v>2900</v>
      </c>
      <c r="D2878" s="2" t="str">
        <f>[1]Sheet1!J3534</f>
        <v xml:space="preserve">opp Palaniappan Mandapam, Bhavani </v>
      </c>
      <c r="E2878" s="11" t="str">
        <f>[1]Sheet1!N3534</f>
        <v xml:space="preserve">  </v>
      </c>
      <c r="H2878" s="12" t="s">
        <v>2967</v>
      </c>
      <c r="I2878" s="12" t="s">
        <v>28</v>
      </c>
      <c r="J2878" s="12" t="s">
        <v>28</v>
      </c>
      <c r="K2878" s="1" t="s">
        <v>30</v>
      </c>
      <c r="M2878" s="1" t="s">
        <v>31</v>
      </c>
      <c r="P2878" s="5" t="str">
        <f>[1]Sheet1!AD3534</f>
        <v>party</v>
      </c>
      <c r="Q2878" s="13"/>
      <c r="R2878" s="1">
        <v>0</v>
      </c>
      <c r="S2878" s="1">
        <v>0</v>
      </c>
      <c r="V2878" s="1">
        <v>2</v>
      </c>
      <c r="W2878" s="1">
        <v>5</v>
      </c>
      <c r="X2878" s="1">
        <v>2</v>
      </c>
      <c r="Y2878" s="1">
        <v>5</v>
      </c>
    </row>
    <row r="2879" spans="1:25" ht="15.75" thickBot="1" x14ac:dyDescent="0.3">
      <c r="A2879" s="17" t="str">
        <f>[1]Sheet1!C3535</f>
        <v xml:space="preserve"> Gk Traders</v>
      </c>
      <c r="B2879" s="14" t="s">
        <v>2899</v>
      </c>
      <c r="C2879" s="10" t="s">
        <v>2900</v>
      </c>
      <c r="D2879" s="2" t="str">
        <f>[1]Sheet1!J3535</f>
        <v>517,patlur nalroad, patlur(po),</v>
      </c>
      <c r="E2879" s="11" t="str">
        <f>[1]Sheet1!N3535</f>
        <v xml:space="preserve">anthiyur(tk), erode. </v>
      </c>
      <c r="H2879" s="12" t="s">
        <v>2968</v>
      </c>
      <c r="I2879" s="12" t="s">
        <v>2969</v>
      </c>
      <c r="J2879" s="12" t="s">
        <v>2970</v>
      </c>
      <c r="K2879" s="1" t="s">
        <v>30</v>
      </c>
      <c r="M2879" s="1" t="s">
        <v>31</v>
      </c>
      <c r="P2879" s="5" t="str">
        <f>[1]Sheet1!AD3535</f>
        <v>workshop</v>
      </c>
      <c r="Q2879" s="13"/>
      <c r="R2879" s="1">
        <v>0</v>
      </c>
      <c r="S2879" s="1">
        <v>0</v>
      </c>
      <c r="V2879" s="1">
        <v>2</v>
      </c>
      <c r="W2879" s="1">
        <v>5</v>
      </c>
      <c r="X2879" s="1">
        <v>2</v>
      </c>
      <c r="Y2879" s="1">
        <v>5</v>
      </c>
    </row>
    <row r="2880" spans="1:25" ht="15.75" thickBot="1" x14ac:dyDescent="0.3">
      <c r="A2880" s="17" t="str">
        <f>[1]Sheet1!C3536</f>
        <v xml:space="preserve"> Gobalakrishnan - Kurumanthur</v>
      </c>
      <c r="B2880" s="14" t="s">
        <v>2899</v>
      </c>
      <c r="C2880" s="10" t="s">
        <v>2900</v>
      </c>
      <c r="D2880" s="2" t="str">
        <f>[1]Sheet1!J3536</f>
        <v xml:space="preserve"> </v>
      </c>
      <c r="E2880" s="11" t="str">
        <f>[1]Sheet1!N3536</f>
        <v xml:space="preserve">  </v>
      </c>
      <c r="H2880" s="12" t="s">
        <v>2971</v>
      </c>
      <c r="I2880" s="12" t="s">
        <v>28</v>
      </c>
      <c r="J2880" s="12" t="s">
        <v>29</v>
      </c>
      <c r="K2880" s="1" t="s">
        <v>30</v>
      </c>
      <c r="M2880" s="1" t="s">
        <v>31</v>
      </c>
      <c r="P2880" s="5" t="str">
        <f>[1]Sheet1!AD3536</f>
        <v>party</v>
      </c>
      <c r="Q2880" s="13"/>
      <c r="R2880" s="1">
        <v>0</v>
      </c>
      <c r="S2880" s="1">
        <v>0</v>
      </c>
      <c r="V2880" s="1">
        <v>2</v>
      </c>
      <c r="W2880" s="1">
        <v>5</v>
      </c>
      <c r="X2880" s="1">
        <v>2</v>
      </c>
      <c r="Y2880" s="1">
        <v>5</v>
      </c>
    </row>
    <row r="2881" spans="1:25" ht="15.75" thickBot="1" x14ac:dyDescent="0.3">
      <c r="A2881" s="17" t="str">
        <f>[1]Sheet1!C3537</f>
        <v xml:space="preserve"> Gokul-karamadai</v>
      </c>
      <c r="B2881" s="14" t="s">
        <v>2899</v>
      </c>
      <c r="C2881" s="10" t="s">
        <v>2900</v>
      </c>
      <c r="D2881" s="2" t="str">
        <f>[1]Sheet1!J3537</f>
        <v xml:space="preserve"> </v>
      </c>
      <c r="E2881" s="11" t="str">
        <f>[1]Sheet1!N3537</f>
        <v xml:space="preserve">  </v>
      </c>
      <c r="H2881" s="12" t="s">
        <v>2972</v>
      </c>
      <c r="I2881" s="12" t="s">
        <v>28</v>
      </c>
      <c r="J2881" s="12" t="s">
        <v>29</v>
      </c>
      <c r="K2881" s="1" t="s">
        <v>30</v>
      </c>
      <c r="M2881" s="1" t="s">
        <v>31</v>
      </c>
      <c r="P2881" s="5" t="str">
        <f>[1]Sheet1!AD3537</f>
        <v>party</v>
      </c>
      <c r="Q2881" s="13"/>
      <c r="R2881" s="1">
        <v>0</v>
      </c>
      <c r="S2881" s="1">
        <v>0</v>
      </c>
      <c r="V2881" s="1">
        <v>2</v>
      </c>
      <c r="W2881" s="1">
        <v>5</v>
      </c>
      <c r="X2881" s="1">
        <v>2</v>
      </c>
      <c r="Y2881" s="1">
        <v>5</v>
      </c>
    </row>
    <row r="2882" spans="1:25" ht="30.75" thickBot="1" x14ac:dyDescent="0.3">
      <c r="A2882" s="17" t="str">
        <f>[1]Sheet1!C3538</f>
        <v xml:space="preserve"> Gopala Krishnan - Angeri Palayam(cid1257)</v>
      </c>
      <c r="B2882" s="14" t="s">
        <v>2899</v>
      </c>
      <c r="C2882" s="10" t="s">
        <v>2900</v>
      </c>
      <c r="D2882" s="2" t="str">
        <f>[1]Sheet1!J3538</f>
        <v xml:space="preserve"> </v>
      </c>
      <c r="E2882" s="11" t="str">
        <f>[1]Sheet1!N3538</f>
        <v xml:space="preserve">  </v>
      </c>
      <c r="H2882" s="12" t="s">
        <v>2973</v>
      </c>
      <c r="I2882" s="12" t="s">
        <v>28</v>
      </c>
      <c r="J2882" s="12" t="s">
        <v>29</v>
      </c>
      <c r="K2882" s="1" t="s">
        <v>30</v>
      </c>
      <c r="M2882" s="1" t="s">
        <v>31</v>
      </c>
      <c r="P2882" s="5" t="str">
        <f>[1]Sheet1!AD3538</f>
        <v>party</v>
      </c>
      <c r="Q2882" s="13"/>
      <c r="R2882" s="1">
        <v>0</v>
      </c>
      <c r="S2882" s="1">
        <v>0</v>
      </c>
      <c r="V2882" s="1">
        <v>2</v>
      </c>
      <c r="W2882" s="1">
        <v>5</v>
      </c>
      <c r="X2882" s="1">
        <v>2</v>
      </c>
      <c r="Y2882" s="1">
        <v>5</v>
      </c>
    </row>
    <row r="2883" spans="1:25" ht="15.75" thickBot="1" x14ac:dyDescent="0.3">
      <c r="A2883" s="17" t="str">
        <f>[1]Sheet1!C3539</f>
        <v xml:space="preserve"> Gopal - Puliam Patti</v>
      </c>
      <c r="B2883" s="14" t="s">
        <v>2899</v>
      </c>
      <c r="C2883" s="10" t="s">
        <v>2900</v>
      </c>
      <c r="D2883" s="2" t="str">
        <f>[1]Sheet1!J3539</f>
        <v xml:space="preserve"> </v>
      </c>
      <c r="E2883" s="11" t="str">
        <f>[1]Sheet1!N3539</f>
        <v xml:space="preserve">  </v>
      </c>
      <c r="H2883" s="12" t="s">
        <v>2974</v>
      </c>
      <c r="I2883" s="12" t="s">
        <v>28</v>
      </c>
      <c r="J2883" s="12" t="s">
        <v>29</v>
      </c>
      <c r="K2883" s="1" t="s">
        <v>30</v>
      </c>
      <c r="M2883" s="1" t="s">
        <v>31</v>
      </c>
      <c r="P2883" s="5" t="str">
        <f>[1]Sheet1!AD3539</f>
        <v>party</v>
      </c>
      <c r="Q2883" s="13"/>
      <c r="R2883" s="1">
        <v>0</v>
      </c>
      <c r="S2883" s="1">
        <v>0</v>
      </c>
      <c r="V2883" s="1">
        <v>2</v>
      </c>
      <c r="W2883" s="1">
        <v>5</v>
      </c>
      <c r="X2883" s="1">
        <v>2</v>
      </c>
      <c r="Y2883" s="1">
        <v>5</v>
      </c>
    </row>
    <row r="2884" spans="1:25" ht="15.75" thickBot="1" x14ac:dyDescent="0.3">
      <c r="A2884" s="17" t="str">
        <f>[1]Sheet1!C3540</f>
        <v xml:space="preserve"> Gopal - Tirupur</v>
      </c>
      <c r="B2884" s="14" t="s">
        <v>2899</v>
      </c>
      <c r="C2884" s="10" t="s">
        <v>2900</v>
      </c>
      <c r="D2884" s="2" t="str">
        <f>[1]Sheet1!J3540</f>
        <v xml:space="preserve"> </v>
      </c>
      <c r="E2884" s="11" t="str">
        <f>[1]Sheet1!N3540</f>
        <v xml:space="preserve">  </v>
      </c>
      <c r="H2884" s="12" t="s">
        <v>2975</v>
      </c>
      <c r="I2884" s="12" t="s">
        <v>28</v>
      </c>
      <c r="J2884" s="12" t="s">
        <v>29</v>
      </c>
      <c r="K2884" s="1" t="s">
        <v>30</v>
      </c>
      <c r="M2884" s="1" t="s">
        <v>31</v>
      </c>
      <c r="P2884" s="5" t="str">
        <f>[1]Sheet1!AD3540</f>
        <v>party</v>
      </c>
      <c r="Q2884" s="13"/>
      <c r="R2884" s="1">
        <v>0</v>
      </c>
      <c r="S2884" s="1">
        <v>0</v>
      </c>
      <c r="V2884" s="1">
        <v>2</v>
      </c>
      <c r="W2884" s="1">
        <v>5</v>
      </c>
      <c r="X2884" s="1">
        <v>2</v>
      </c>
      <c r="Y2884" s="1">
        <v>5</v>
      </c>
    </row>
    <row r="2885" spans="1:25" ht="15.75" thickBot="1" x14ac:dyDescent="0.3">
      <c r="A2885" s="17" t="str">
        <f>[1]Sheet1!C3541</f>
        <v xml:space="preserve"> Gopal.V</v>
      </c>
      <c r="B2885" s="14" t="s">
        <v>2899</v>
      </c>
      <c r="C2885" s="10" t="s">
        <v>2900</v>
      </c>
      <c r="D2885" s="2" t="str">
        <f>[1]Sheet1!J3541</f>
        <v xml:space="preserve"> </v>
      </c>
      <c r="E2885" s="11" t="str">
        <f>[1]Sheet1!N3541</f>
        <v xml:space="preserve">  </v>
      </c>
      <c r="H2885" s="12" t="s">
        <v>2976</v>
      </c>
      <c r="I2885" s="12" t="s">
        <v>28</v>
      </c>
      <c r="J2885" s="12" t="s">
        <v>29</v>
      </c>
      <c r="K2885" s="1" t="s">
        <v>30</v>
      </c>
      <c r="M2885" s="1" t="s">
        <v>31</v>
      </c>
      <c r="P2885" s="5" t="str">
        <f>[1]Sheet1!AD3541</f>
        <v>party</v>
      </c>
      <c r="Q2885" s="13"/>
      <c r="R2885" s="1">
        <v>0</v>
      </c>
      <c r="S2885" s="1">
        <v>0</v>
      </c>
      <c r="V2885" s="1">
        <v>2</v>
      </c>
      <c r="W2885" s="1">
        <v>5</v>
      </c>
      <c r="X2885" s="1">
        <v>2</v>
      </c>
      <c r="Y2885" s="1">
        <v>5</v>
      </c>
    </row>
    <row r="2886" spans="1:25" ht="15.75" thickBot="1" x14ac:dyDescent="0.3">
      <c r="A2886" s="17" t="str">
        <f>[1]Sheet1!C3542</f>
        <v xml:space="preserve"> Gopinath - Perumanallur</v>
      </c>
      <c r="B2886" s="14" t="s">
        <v>2899</v>
      </c>
      <c r="C2886" s="10" t="s">
        <v>2900</v>
      </c>
      <c r="D2886" s="2" t="str">
        <f>[1]Sheet1!J3542</f>
        <v xml:space="preserve"> </v>
      </c>
      <c r="E2886" s="11" t="str">
        <f>[1]Sheet1!N3542</f>
        <v xml:space="preserve">  </v>
      </c>
      <c r="H2886" s="12" t="s">
        <v>2977</v>
      </c>
      <c r="I2886" s="12" t="s">
        <v>28</v>
      </c>
      <c r="J2886" s="12" t="s">
        <v>29</v>
      </c>
      <c r="K2886" s="1" t="s">
        <v>30</v>
      </c>
      <c r="M2886" s="1" t="s">
        <v>31</v>
      </c>
      <c r="P2886" s="5" t="str">
        <f>[1]Sheet1!AD3542</f>
        <v>party</v>
      </c>
      <c r="Q2886" s="13"/>
      <c r="R2886" s="1">
        <v>0</v>
      </c>
      <c r="S2886" s="1">
        <v>0</v>
      </c>
      <c r="V2886" s="1">
        <v>2</v>
      </c>
      <c r="W2886" s="1">
        <v>5</v>
      </c>
      <c r="X2886" s="1">
        <v>2</v>
      </c>
      <c r="Y2886" s="1">
        <v>5</v>
      </c>
    </row>
    <row r="2887" spans="1:25" ht="15.75" thickBot="1" x14ac:dyDescent="0.3">
      <c r="A2887" s="17" t="str">
        <f>[1]Sheet1!C3543</f>
        <v xml:space="preserve"> Govindasamy - Pongupalayam</v>
      </c>
      <c r="B2887" s="14" t="s">
        <v>2899</v>
      </c>
      <c r="C2887" s="10" t="s">
        <v>2900</v>
      </c>
      <c r="D2887" s="2" t="str">
        <f>[1]Sheet1!J3543</f>
        <v xml:space="preserve"> </v>
      </c>
      <c r="E2887" s="11" t="str">
        <f>[1]Sheet1!N3543</f>
        <v xml:space="preserve">  </v>
      </c>
      <c r="H2887" s="12" t="s">
        <v>2978</v>
      </c>
      <c r="I2887" s="12" t="s">
        <v>28</v>
      </c>
      <c r="J2887" s="12" t="s">
        <v>29</v>
      </c>
      <c r="K2887" s="1" t="s">
        <v>30</v>
      </c>
      <c r="M2887" s="1" t="s">
        <v>31</v>
      </c>
      <c r="P2887" s="5" t="str">
        <f>[1]Sheet1!AD3543</f>
        <v>party</v>
      </c>
      <c r="Q2887" s="13"/>
      <c r="R2887" s="1">
        <v>0</v>
      </c>
      <c r="S2887" s="1">
        <v>0</v>
      </c>
      <c r="V2887" s="1">
        <v>2</v>
      </c>
      <c r="W2887" s="1">
        <v>5</v>
      </c>
      <c r="X2887" s="1">
        <v>2</v>
      </c>
      <c r="Y2887" s="1">
        <v>5</v>
      </c>
    </row>
    <row r="2888" spans="1:25" ht="30.75" thickBot="1" x14ac:dyDescent="0.3">
      <c r="A2888" s="17" t="str">
        <f>[1]Sheet1!C3544</f>
        <v xml:space="preserve"> Green Lan Coirs - Kangayam(cid1531)</v>
      </c>
      <c r="B2888" s="14" t="s">
        <v>2899</v>
      </c>
      <c r="C2888" s="10" t="s">
        <v>2900</v>
      </c>
      <c r="D2888" s="2" t="str">
        <f>[1]Sheet1!J3544</f>
        <v>14/386,murukankattu valasu, patcha palayam,</v>
      </c>
      <c r="E2888" s="11" t="str">
        <f>[1]Sheet1!N3544</f>
        <v xml:space="preserve">olappalayam, kangayam-638701 </v>
      </c>
      <c r="H2888" s="12" t="s">
        <v>2979</v>
      </c>
      <c r="I2888" s="12" t="s">
        <v>28</v>
      </c>
      <c r="J2888" s="12" t="s">
        <v>29</v>
      </c>
      <c r="K2888" s="1" t="s">
        <v>30</v>
      </c>
      <c r="M2888" s="1" t="s">
        <v>31</v>
      </c>
      <c r="P2888" s="5" t="str">
        <f>[1]Sheet1!AD3544</f>
        <v>party</v>
      </c>
      <c r="Q2888" s="13"/>
      <c r="R2888" s="1">
        <v>0</v>
      </c>
      <c r="S2888" s="1">
        <v>0</v>
      </c>
      <c r="V2888" s="1">
        <v>2</v>
      </c>
      <c r="W2888" s="1">
        <v>5</v>
      </c>
      <c r="X2888" s="1">
        <v>2</v>
      </c>
      <c r="Y2888" s="1">
        <v>5</v>
      </c>
    </row>
    <row r="2889" spans="1:25" ht="15.75" thickBot="1" x14ac:dyDescent="0.3">
      <c r="A2889" s="17" t="str">
        <f>[1]Sheet1!C3545</f>
        <v xml:space="preserve">  Gunasekaran</v>
      </c>
      <c r="B2889" s="14" t="s">
        <v>2899</v>
      </c>
      <c r="C2889" s="10" t="s">
        <v>2900</v>
      </c>
      <c r="D2889" s="2" t="str">
        <f>[1]Sheet1!J3545</f>
        <v xml:space="preserve"> </v>
      </c>
      <c r="E2889" s="11" t="str">
        <f>[1]Sheet1!N3545</f>
        <v xml:space="preserve">  </v>
      </c>
      <c r="H2889" s="12" t="s">
        <v>2980</v>
      </c>
      <c r="I2889" s="12" t="s">
        <v>28</v>
      </c>
      <c r="J2889" s="12" t="s">
        <v>29</v>
      </c>
      <c r="K2889" s="1" t="s">
        <v>30</v>
      </c>
      <c r="M2889" s="1" t="s">
        <v>31</v>
      </c>
      <c r="P2889" s="5" t="str">
        <f>[1]Sheet1!AD3545</f>
        <v>party</v>
      </c>
      <c r="Q2889" s="13"/>
      <c r="R2889" s="1">
        <v>0</v>
      </c>
      <c r="S2889" s="1">
        <v>0</v>
      </c>
      <c r="V2889" s="1">
        <v>2</v>
      </c>
      <c r="W2889" s="1">
        <v>5</v>
      </c>
      <c r="X2889" s="1">
        <v>2</v>
      </c>
      <c r="Y2889" s="1">
        <v>5</v>
      </c>
    </row>
    <row r="2890" spans="1:25" ht="15.75" thickBot="1" x14ac:dyDescent="0.3">
      <c r="A2890" s="17" t="str">
        <f>[1]Sheet1!C3546</f>
        <v xml:space="preserve"> Gurunathan - Avinashi</v>
      </c>
      <c r="B2890" s="14" t="s">
        <v>2899</v>
      </c>
      <c r="C2890" s="10" t="s">
        <v>2900</v>
      </c>
      <c r="D2890" s="2" t="str">
        <f>[1]Sheet1!J3546</f>
        <v xml:space="preserve"> </v>
      </c>
      <c r="E2890" s="11" t="str">
        <f>[1]Sheet1!N3546</f>
        <v xml:space="preserve">  </v>
      </c>
      <c r="H2890" s="12" t="s">
        <v>2981</v>
      </c>
      <c r="I2890" s="12" t="s">
        <v>28</v>
      </c>
      <c r="J2890" s="12" t="s">
        <v>29</v>
      </c>
      <c r="K2890" s="1" t="s">
        <v>30</v>
      </c>
      <c r="M2890" s="1" t="s">
        <v>31</v>
      </c>
      <c r="P2890" s="5" t="str">
        <f>[1]Sheet1!AD3546</f>
        <v>party</v>
      </c>
      <c r="Q2890" s="13"/>
      <c r="R2890" s="1">
        <v>0</v>
      </c>
      <c r="S2890" s="1">
        <v>0</v>
      </c>
      <c r="V2890" s="1">
        <v>2</v>
      </c>
      <c r="W2890" s="1">
        <v>5</v>
      </c>
      <c r="X2890" s="1">
        <v>2</v>
      </c>
      <c r="Y2890" s="1">
        <v>5</v>
      </c>
    </row>
    <row r="2891" spans="1:25" ht="15.75" thickBot="1" x14ac:dyDescent="0.3">
      <c r="A2891" s="17" t="str">
        <f>[1]Sheet1!C3547</f>
        <v xml:space="preserve"> Hari - Ammapalayam</v>
      </c>
      <c r="B2891" s="14" t="s">
        <v>2899</v>
      </c>
      <c r="C2891" s="10" t="s">
        <v>2900</v>
      </c>
      <c r="D2891" s="2" t="str">
        <f>[1]Sheet1!J3547</f>
        <v xml:space="preserve"> </v>
      </c>
      <c r="E2891" s="11" t="str">
        <f>[1]Sheet1!N3547</f>
        <v xml:space="preserve">  </v>
      </c>
      <c r="H2891" s="12" t="s">
        <v>2982</v>
      </c>
      <c r="I2891" s="12" t="s">
        <v>28</v>
      </c>
      <c r="J2891" s="12" t="s">
        <v>29</v>
      </c>
      <c r="K2891" s="1" t="s">
        <v>30</v>
      </c>
      <c r="M2891" s="1" t="s">
        <v>31</v>
      </c>
      <c r="P2891" s="5" t="str">
        <f>[1]Sheet1!AD3547</f>
        <v>party</v>
      </c>
      <c r="Q2891" s="13"/>
      <c r="R2891" s="1">
        <v>0</v>
      </c>
      <c r="S2891" s="1">
        <v>0</v>
      </c>
      <c r="V2891" s="1">
        <v>2</v>
      </c>
      <c r="W2891" s="1">
        <v>5</v>
      </c>
      <c r="X2891" s="1">
        <v>2</v>
      </c>
      <c r="Y2891" s="1">
        <v>5</v>
      </c>
    </row>
    <row r="2892" spans="1:25" ht="15.75" thickBot="1" x14ac:dyDescent="0.3">
      <c r="A2892" s="17" t="str">
        <f>[1]Sheet1!C3548</f>
        <v xml:space="preserve"> Harikrishnan - Palladam</v>
      </c>
      <c r="B2892" s="14" t="s">
        <v>2899</v>
      </c>
      <c r="C2892" s="10" t="s">
        <v>2900</v>
      </c>
      <c r="D2892" s="2" t="str">
        <f>[1]Sheet1!J3548</f>
        <v xml:space="preserve"> </v>
      </c>
      <c r="E2892" s="11" t="str">
        <f>[1]Sheet1!N3548</f>
        <v xml:space="preserve">  </v>
      </c>
      <c r="H2892" s="12" t="s">
        <v>2983</v>
      </c>
      <c r="I2892" s="12" t="s">
        <v>28</v>
      </c>
      <c r="J2892" s="12" t="s">
        <v>29</v>
      </c>
      <c r="K2892" s="1" t="s">
        <v>30</v>
      </c>
      <c r="M2892" s="1" t="s">
        <v>31</v>
      </c>
      <c r="P2892" s="5" t="str">
        <f>[1]Sheet1!AD3548</f>
        <v>party</v>
      </c>
      <c r="Q2892" s="13"/>
      <c r="R2892" s="1">
        <v>0</v>
      </c>
      <c r="S2892" s="1">
        <v>0</v>
      </c>
      <c r="V2892" s="1">
        <v>2</v>
      </c>
      <c r="W2892" s="1">
        <v>5</v>
      </c>
      <c r="X2892" s="1">
        <v>2</v>
      </c>
      <c r="Y2892" s="1">
        <v>5</v>
      </c>
    </row>
    <row r="2893" spans="1:25" ht="30.75" thickBot="1" x14ac:dyDescent="0.3">
      <c r="A2893" s="17" t="str">
        <f>[1]Sheet1!C3549</f>
        <v xml:space="preserve"> HEMA PRIYAA.S - PERIYAI PALAYAM</v>
      </c>
      <c r="B2893" s="14" t="s">
        <v>2899</v>
      </c>
      <c r="C2893" s="10" t="s">
        <v>2900</v>
      </c>
      <c r="D2893" s="2" t="str">
        <f>[1]Sheet1!J3549</f>
        <v xml:space="preserve"> </v>
      </c>
      <c r="E2893" s="11" t="str">
        <f>[1]Sheet1!N3549</f>
        <v xml:space="preserve">  </v>
      </c>
      <c r="H2893" s="12" t="s">
        <v>2984</v>
      </c>
      <c r="I2893" s="12" t="s">
        <v>28</v>
      </c>
      <c r="J2893" s="12" t="s">
        <v>29</v>
      </c>
      <c r="K2893" s="1" t="s">
        <v>30</v>
      </c>
      <c r="M2893" s="1" t="s">
        <v>31</v>
      </c>
      <c r="P2893" s="5" t="str">
        <f>[1]Sheet1!AD3549</f>
        <v>party</v>
      </c>
      <c r="Q2893" s="13"/>
      <c r="R2893" s="1">
        <v>0</v>
      </c>
      <c r="S2893" s="1">
        <v>0</v>
      </c>
      <c r="V2893" s="1">
        <v>2</v>
      </c>
      <c r="W2893" s="1">
        <v>5</v>
      </c>
      <c r="X2893" s="1">
        <v>2</v>
      </c>
      <c r="Y2893" s="1">
        <v>5</v>
      </c>
    </row>
    <row r="2894" spans="1:25" ht="30.75" thickBot="1" x14ac:dyDescent="0.3">
      <c r="A2894" s="17" t="str">
        <f>[1]Sheet1!C3550</f>
        <v xml:space="preserve"> Ideal Packers - Kurumam Palayam</v>
      </c>
      <c r="B2894" s="14" t="s">
        <v>2899</v>
      </c>
      <c r="C2894" s="10" t="s">
        <v>2900</v>
      </c>
      <c r="D2894" s="2" t="str">
        <f>[1]Sheet1!J3550</f>
        <v xml:space="preserve"> </v>
      </c>
      <c r="E2894" s="11" t="str">
        <f>[1]Sheet1!N3550</f>
        <v xml:space="preserve">  </v>
      </c>
      <c r="H2894" s="12" t="s">
        <v>2985</v>
      </c>
      <c r="I2894" s="12" t="s">
        <v>28</v>
      </c>
      <c r="J2894" s="12" t="s">
        <v>29</v>
      </c>
      <c r="K2894" s="1" t="s">
        <v>30</v>
      </c>
      <c r="M2894" s="1" t="s">
        <v>31</v>
      </c>
      <c r="P2894" s="5" t="str">
        <f>[1]Sheet1!AD3550</f>
        <v>party</v>
      </c>
      <c r="Q2894" s="13"/>
      <c r="R2894" s="1">
        <v>0</v>
      </c>
      <c r="S2894" s="1">
        <v>0</v>
      </c>
      <c r="V2894" s="1">
        <v>2</v>
      </c>
      <c r="W2894" s="1">
        <v>5</v>
      </c>
      <c r="X2894" s="1">
        <v>2</v>
      </c>
      <c r="Y2894" s="1">
        <v>5</v>
      </c>
    </row>
    <row r="2895" spans="1:25" ht="15.75" thickBot="1" x14ac:dyDescent="0.3">
      <c r="A2895" s="17" t="str">
        <f>[1]Sheet1!C3552</f>
        <v xml:space="preserve">  INNER &amp; CO</v>
      </c>
      <c r="B2895" s="14" t="s">
        <v>2899</v>
      </c>
      <c r="C2895" s="10" t="s">
        <v>2900</v>
      </c>
      <c r="D2895" s="2" t="str">
        <f>[1]Sheet1!J3552</f>
        <v xml:space="preserve"> </v>
      </c>
      <c r="E2895" s="11" t="str">
        <f>[1]Sheet1!N3552</f>
        <v xml:space="preserve">  </v>
      </c>
      <c r="H2895" s="12" t="s">
        <v>2986</v>
      </c>
      <c r="I2895" s="12" t="s">
        <v>2987</v>
      </c>
      <c r="J2895" s="12" t="s">
        <v>29</v>
      </c>
      <c r="K2895" s="1" t="s">
        <v>30</v>
      </c>
      <c r="M2895" s="1" t="s">
        <v>31</v>
      </c>
      <c r="P2895" s="5" t="str">
        <f>[1]Sheet1!AD3552</f>
        <v>party</v>
      </c>
      <c r="Q2895" s="13"/>
      <c r="R2895" s="1">
        <v>0</v>
      </c>
      <c r="S2895" s="1">
        <v>0</v>
      </c>
      <c r="V2895" s="1">
        <v>2</v>
      </c>
      <c r="W2895" s="1">
        <v>5</v>
      </c>
      <c r="X2895" s="1">
        <v>2</v>
      </c>
      <c r="Y2895" s="1">
        <v>5</v>
      </c>
    </row>
    <row r="2896" spans="1:25" ht="15.75" thickBot="1" x14ac:dyDescent="0.3">
      <c r="A2896" s="17" t="str">
        <f>[1]Sheet1!C3553</f>
        <v xml:space="preserve"> Iyyasamy A.S</v>
      </c>
      <c r="B2896" s="14" t="s">
        <v>2899</v>
      </c>
      <c r="C2896" s="10" t="s">
        <v>2900</v>
      </c>
      <c r="D2896" s="2" t="str">
        <f>[1]Sheet1!J3553</f>
        <v xml:space="preserve"> </v>
      </c>
      <c r="E2896" s="11" t="str">
        <f>[1]Sheet1!N3553</f>
        <v xml:space="preserve">  </v>
      </c>
      <c r="H2896" s="12" t="s">
        <v>2988</v>
      </c>
      <c r="I2896" s="12" t="s">
        <v>28</v>
      </c>
      <c r="J2896" s="12" t="s">
        <v>29</v>
      </c>
      <c r="K2896" s="1" t="s">
        <v>30</v>
      </c>
      <c r="M2896" s="1" t="s">
        <v>31</v>
      </c>
      <c r="P2896" s="5" t="str">
        <f>[1]Sheet1!AD3553</f>
        <v>party</v>
      </c>
      <c r="Q2896" s="13"/>
      <c r="R2896" s="1">
        <v>0</v>
      </c>
      <c r="S2896" s="1">
        <v>0</v>
      </c>
      <c r="V2896" s="1">
        <v>2</v>
      </c>
      <c r="W2896" s="1">
        <v>5</v>
      </c>
      <c r="X2896" s="1">
        <v>2</v>
      </c>
      <c r="Y2896" s="1">
        <v>5</v>
      </c>
    </row>
    <row r="2897" spans="1:25" ht="15.75" thickBot="1" x14ac:dyDescent="0.3">
      <c r="A2897" s="17" t="str">
        <f>[1]Sheet1!C3554</f>
        <v xml:space="preserve"> Jaganathan - Palangarai Avn</v>
      </c>
      <c r="B2897" s="14" t="s">
        <v>2899</v>
      </c>
      <c r="C2897" s="10" t="s">
        <v>2900</v>
      </c>
      <c r="D2897" s="2" t="str">
        <f>[1]Sheet1!J3554</f>
        <v xml:space="preserve"> </v>
      </c>
      <c r="E2897" s="11" t="str">
        <f>[1]Sheet1!N3554</f>
        <v xml:space="preserve">  </v>
      </c>
      <c r="H2897" s="12" t="s">
        <v>2989</v>
      </c>
      <c r="I2897" s="12" t="s">
        <v>28</v>
      </c>
      <c r="J2897" s="12" t="s">
        <v>29</v>
      </c>
      <c r="K2897" s="1" t="s">
        <v>30</v>
      </c>
      <c r="M2897" s="1" t="s">
        <v>31</v>
      </c>
      <c r="P2897" s="5" t="str">
        <f>[1]Sheet1!AD3554</f>
        <v>party</v>
      </c>
      <c r="Q2897" s="13"/>
      <c r="R2897" s="1">
        <v>0</v>
      </c>
      <c r="S2897" s="1">
        <v>0</v>
      </c>
      <c r="V2897" s="1">
        <v>2</v>
      </c>
      <c r="W2897" s="1">
        <v>5</v>
      </c>
      <c r="X2897" s="1">
        <v>2</v>
      </c>
      <c r="Y2897" s="1">
        <v>5</v>
      </c>
    </row>
    <row r="2898" spans="1:25" ht="15.75" thickBot="1" x14ac:dyDescent="0.3">
      <c r="A2898" s="17" t="str">
        <f>[1]Sheet1!C3555</f>
        <v xml:space="preserve"> JAGANATHAN - PUTHUPALAYAM</v>
      </c>
      <c r="B2898" s="14" t="s">
        <v>2899</v>
      </c>
      <c r="C2898" s="10" t="s">
        <v>2900</v>
      </c>
      <c r="D2898" s="2" t="str">
        <f>[1]Sheet1!J3555</f>
        <v xml:space="preserve"> </v>
      </c>
      <c r="E2898" s="11" t="str">
        <f>[1]Sheet1!N3555</f>
        <v xml:space="preserve">  </v>
      </c>
      <c r="H2898" s="12" t="s">
        <v>2990</v>
      </c>
      <c r="I2898" s="12" t="s">
        <v>28</v>
      </c>
      <c r="J2898" s="12" t="s">
        <v>29</v>
      </c>
      <c r="K2898" s="1" t="s">
        <v>30</v>
      </c>
      <c r="M2898" s="1" t="s">
        <v>31</v>
      </c>
      <c r="P2898" s="5" t="str">
        <f>[1]Sheet1!AD3555</f>
        <v>party</v>
      </c>
      <c r="Q2898" s="13"/>
      <c r="R2898" s="1">
        <v>0</v>
      </c>
      <c r="S2898" s="1">
        <v>0</v>
      </c>
      <c r="V2898" s="1">
        <v>2</v>
      </c>
      <c r="W2898" s="1">
        <v>5</v>
      </c>
      <c r="X2898" s="1">
        <v>2</v>
      </c>
      <c r="Y2898" s="1">
        <v>5</v>
      </c>
    </row>
    <row r="2899" spans="1:25" ht="15.75" thickBot="1" x14ac:dyDescent="0.3">
      <c r="A2899" s="17" t="str">
        <f>[1]Sheet1!C3556</f>
        <v xml:space="preserve"> JAISRI INDUSTRY</v>
      </c>
      <c r="B2899" s="14" t="s">
        <v>2899</v>
      </c>
      <c r="C2899" s="10" t="s">
        <v>2900</v>
      </c>
      <c r="D2899" s="2" t="str">
        <f>[1]Sheet1!J3556</f>
        <v>35/2 indira nagar, nasiyanur road,</v>
      </c>
      <c r="E2899" s="11" t="str">
        <f>[1]Sheet1!N3556</f>
        <v xml:space="preserve">erode.  </v>
      </c>
      <c r="H2899" s="12" t="s">
        <v>2991</v>
      </c>
      <c r="I2899" s="12" t="s">
        <v>28</v>
      </c>
      <c r="J2899" s="12" t="s">
        <v>2992</v>
      </c>
      <c r="K2899" s="1" t="s">
        <v>30</v>
      </c>
      <c r="M2899" s="1" t="s">
        <v>31</v>
      </c>
      <c r="P2899" s="5" t="str">
        <f>[1]Sheet1!AD3556</f>
        <v>workshop</v>
      </c>
      <c r="Q2899" s="13"/>
      <c r="R2899" s="1">
        <v>0</v>
      </c>
      <c r="S2899" s="1">
        <v>0</v>
      </c>
      <c r="V2899" s="1">
        <v>2</v>
      </c>
      <c r="W2899" s="1">
        <v>5</v>
      </c>
      <c r="X2899" s="1">
        <v>2</v>
      </c>
      <c r="Y2899" s="1">
        <v>5</v>
      </c>
    </row>
    <row r="2900" spans="1:25" ht="15.75" thickBot="1" x14ac:dyDescent="0.3">
      <c r="A2900" s="17" t="str">
        <f>[1]Sheet1!C3557</f>
        <v xml:space="preserve"> James - Palladam</v>
      </c>
      <c r="B2900" s="14" t="s">
        <v>2899</v>
      </c>
      <c r="C2900" s="10" t="s">
        <v>2900</v>
      </c>
      <c r="D2900" s="2" t="str">
        <f>[1]Sheet1!J3557</f>
        <v xml:space="preserve"> </v>
      </c>
      <c r="E2900" s="11" t="str">
        <f>[1]Sheet1!N3557</f>
        <v xml:space="preserve">  </v>
      </c>
      <c r="H2900" s="12" t="s">
        <v>2993</v>
      </c>
      <c r="I2900" s="12" t="s">
        <v>28</v>
      </c>
      <c r="J2900" s="12" t="s">
        <v>29</v>
      </c>
      <c r="K2900" s="1" t="s">
        <v>30</v>
      </c>
      <c r="M2900" s="1" t="s">
        <v>31</v>
      </c>
      <c r="P2900" s="5" t="str">
        <f>[1]Sheet1!AD3557</f>
        <v>party</v>
      </c>
      <c r="Q2900" s="13"/>
      <c r="R2900" s="1">
        <v>0</v>
      </c>
      <c r="S2900" s="1">
        <v>0</v>
      </c>
      <c r="V2900" s="1">
        <v>2</v>
      </c>
      <c r="W2900" s="1">
        <v>5</v>
      </c>
      <c r="X2900" s="1">
        <v>2</v>
      </c>
      <c r="Y2900" s="1">
        <v>5</v>
      </c>
    </row>
    <row r="2901" spans="1:25" ht="15.75" thickBot="1" x14ac:dyDescent="0.3">
      <c r="A2901" s="17" t="str">
        <f>[1]Sheet1!C3558</f>
        <v xml:space="preserve"> Janarthanan - Clg Road</v>
      </c>
      <c r="B2901" s="14" t="s">
        <v>2899</v>
      </c>
      <c r="C2901" s="10" t="s">
        <v>2900</v>
      </c>
      <c r="D2901" s="2" t="str">
        <f>[1]Sheet1!J3558</f>
        <v xml:space="preserve"> </v>
      </c>
      <c r="E2901" s="11" t="str">
        <f>[1]Sheet1!N3558</f>
        <v xml:space="preserve">  </v>
      </c>
      <c r="H2901" s="12" t="s">
        <v>2994</v>
      </c>
      <c r="I2901" s="12" t="s">
        <v>28</v>
      </c>
      <c r="J2901" s="12" t="s">
        <v>29</v>
      </c>
      <c r="K2901" s="1" t="s">
        <v>30</v>
      </c>
      <c r="M2901" s="1" t="s">
        <v>31</v>
      </c>
      <c r="P2901" s="5" t="str">
        <f>[1]Sheet1!AD3558</f>
        <v>party</v>
      </c>
      <c r="Q2901" s="13"/>
      <c r="R2901" s="1">
        <v>0</v>
      </c>
      <c r="S2901" s="1">
        <v>0</v>
      </c>
      <c r="V2901" s="1">
        <v>2</v>
      </c>
      <c r="W2901" s="1">
        <v>5</v>
      </c>
      <c r="X2901" s="1">
        <v>2</v>
      </c>
      <c r="Y2901" s="1">
        <v>5</v>
      </c>
    </row>
    <row r="2902" spans="1:25" ht="15.75" thickBot="1" x14ac:dyDescent="0.3">
      <c r="A2902" s="17" t="str">
        <f>[1]Sheet1!C3559</f>
        <v xml:space="preserve"> Jayalakshmi Eng -avinashi</v>
      </c>
      <c r="B2902" s="14" t="s">
        <v>2899</v>
      </c>
      <c r="C2902" s="10" t="s">
        <v>2900</v>
      </c>
      <c r="D2902" s="2" t="str">
        <f>[1]Sheet1!J3559</f>
        <v xml:space="preserve"> </v>
      </c>
      <c r="E2902" s="11" t="str">
        <f>[1]Sheet1!N3559</f>
        <v xml:space="preserve">  </v>
      </c>
      <c r="H2902" s="12" t="s">
        <v>2995</v>
      </c>
      <c r="I2902" s="12" t="s">
        <v>28</v>
      </c>
      <c r="J2902" s="12" t="s">
        <v>29</v>
      </c>
      <c r="K2902" s="1" t="s">
        <v>30</v>
      </c>
      <c r="M2902" s="1" t="s">
        <v>31</v>
      </c>
      <c r="P2902" s="5" t="str">
        <f>[1]Sheet1!AD3559</f>
        <v>workshop</v>
      </c>
      <c r="Q2902" s="13"/>
      <c r="R2902" s="1">
        <v>0</v>
      </c>
      <c r="S2902" s="1">
        <v>0</v>
      </c>
      <c r="V2902" s="1">
        <v>2</v>
      </c>
      <c r="W2902" s="1">
        <v>5</v>
      </c>
      <c r="X2902" s="1">
        <v>2</v>
      </c>
      <c r="Y2902" s="1">
        <v>5</v>
      </c>
    </row>
    <row r="2903" spans="1:25" ht="30.75" thickBot="1" x14ac:dyDescent="0.3">
      <c r="A2903" s="17" t="str">
        <f>[1]Sheet1!C3560</f>
        <v xml:space="preserve"> Jayapal - Avinashilingam Palayam(cid1285)</v>
      </c>
      <c r="B2903" s="14" t="s">
        <v>2899</v>
      </c>
      <c r="C2903" s="10" t="s">
        <v>2900</v>
      </c>
      <c r="D2903" s="2" t="str">
        <f>[1]Sheet1!J3560</f>
        <v xml:space="preserve"> </v>
      </c>
      <c r="E2903" s="11" t="str">
        <f>[1]Sheet1!N3560</f>
        <v xml:space="preserve">  </v>
      </c>
      <c r="H2903" s="12" t="s">
        <v>2996</v>
      </c>
      <c r="I2903" s="12" t="s">
        <v>28</v>
      </c>
      <c r="J2903" s="12" t="s">
        <v>29</v>
      </c>
      <c r="K2903" s="1" t="s">
        <v>30</v>
      </c>
      <c r="M2903" s="1" t="s">
        <v>31</v>
      </c>
      <c r="P2903" s="5" t="str">
        <f>[1]Sheet1!AD3560</f>
        <v>party</v>
      </c>
      <c r="Q2903" s="13"/>
      <c r="R2903" s="1">
        <v>0</v>
      </c>
      <c r="S2903" s="1">
        <v>0</v>
      </c>
      <c r="V2903" s="1">
        <v>2</v>
      </c>
      <c r="W2903" s="1">
        <v>5</v>
      </c>
      <c r="X2903" s="1">
        <v>2</v>
      </c>
      <c r="Y2903" s="1">
        <v>5</v>
      </c>
    </row>
    <row r="2904" spans="1:25" ht="15.75" thickBot="1" x14ac:dyDescent="0.3">
      <c r="A2904" s="17" t="str">
        <f>[1]Sheet1!C3561</f>
        <v xml:space="preserve"> Jaya Prakash - Srinagar</v>
      </c>
      <c r="B2904" s="14" t="s">
        <v>2899</v>
      </c>
      <c r="C2904" s="10" t="s">
        <v>2900</v>
      </c>
      <c r="D2904" s="2" t="str">
        <f>[1]Sheet1!J3561</f>
        <v xml:space="preserve"> </v>
      </c>
      <c r="E2904" s="11" t="str">
        <f>[1]Sheet1!N3561</f>
        <v xml:space="preserve">  </v>
      </c>
      <c r="H2904" s="12" t="s">
        <v>2997</v>
      </c>
      <c r="I2904" s="12" t="s">
        <v>28</v>
      </c>
      <c r="J2904" s="12" t="s">
        <v>29</v>
      </c>
      <c r="K2904" s="1" t="s">
        <v>30</v>
      </c>
      <c r="M2904" s="1" t="s">
        <v>31</v>
      </c>
      <c r="P2904" s="5" t="str">
        <f>[1]Sheet1!AD3561</f>
        <v>party</v>
      </c>
      <c r="Q2904" s="13"/>
      <c r="R2904" s="1">
        <v>0</v>
      </c>
      <c r="S2904" s="1">
        <v>0</v>
      </c>
      <c r="V2904" s="1">
        <v>2</v>
      </c>
      <c r="W2904" s="1">
        <v>5</v>
      </c>
      <c r="X2904" s="1">
        <v>2</v>
      </c>
      <c r="Y2904" s="1">
        <v>5</v>
      </c>
    </row>
    <row r="2905" spans="1:25" ht="15.75" thickBot="1" x14ac:dyDescent="0.3">
      <c r="A2905" s="17" t="str">
        <f>[1]Sheet1!C3562</f>
        <v xml:space="preserve"> Jayaram - Poondi</v>
      </c>
      <c r="B2905" s="14" t="s">
        <v>2899</v>
      </c>
      <c r="C2905" s="10" t="s">
        <v>2900</v>
      </c>
      <c r="D2905" s="2" t="str">
        <f>[1]Sheet1!J3562</f>
        <v xml:space="preserve"> </v>
      </c>
      <c r="E2905" s="11" t="str">
        <f>[1]Sheet1!N3562</f>
        <v xml:space="preserve">  </v>
      </c>
      <c r="H2905" s="12" t="s">
        <v>2998</v>
      </c>
      <c r="I2905" s="12" t="s">
        <v>28</v>
      </c>
      <c r="J2905" s="12" t="s">
        <v>29</v>
      </c>
      <c r="K2905" s="1" t="s">
        <v>30</v>
      </c>
      <c r="M2905" s="1" t="s">
        <v>31</v>
      </c>
      <c r="P2905" s="5" t="str">
        <f>[1]Sheet1!AD3562</f>
        <v>party</v>
      </c>
      <c r="Q2905" s="13"/>
      <c r="R2905" s="1">
        <v>0</v>
      </c>
      <c r="S2905" s="1">
        <v>0</v>
      </c>
      <c r="V2905" s="1">
        <v>2</v>
      </c>
      <c r="W2905" s="1">
        <v>5</v>
      </c>
      <c r="X2905" s="1">
        <v>2</v>
      </c>
      <c r="Y2905" s="1">
        <v>5</v>
      </c>
    </row>
    <row r="2906" spans="1:25" ht="15.75" thickBot="1" x14ac:dyDescent="0.3">
      <c r="A2906" s="17" t="str">
        <f>[1]Sheet1!C3563</f>
        <v xml:space="preserve"> Jayavel Tirupur</v>
      </c>
      <c r="B2906" s="14" t="s">
        <v>2899</v>
      </c>
      <c r="C2906" s="10" t="s">
        <v>2900</v>
      </c>
      <c r="D2906" s="2" t="str">
        <f>[1]Sheet1!J3563</f>
        <v xml:space="preserve"> </v>
      </c>
      <c r="E2906" s="11" t="str">
        <f>[1]Sheet1!N3563</f>
        <v xml:space="preserve">  </v>
      </c>
      <c r="H2906" s="12" t="s">
        <v>2999</v>
      </c>
      <c r="I2906" s="12" t="s">
        <v>28</v>
      </c>
      <c r="J2906" s="12" t="s">
        <v>29</v>
      </c>
      <c r="K2906" s="1" t="s">
        <v>30</v>
      </c>
      <c r="M2906" s="1" t="s">
        <v>31</v>
      </c>
      <c r="P2906" s="5" t="str">
        <f>[1]Sheet1!AD3563</f>
        <v>party</v>
      </c>
      <c r="Q2906" s="13"/>
      <c r="R2906" s="1">
        <v>0</v>
      </c>
      <c r="S2906" s="1">
        <v>0</v>
      </c>
      <c r="V2906" s="1">
        <v>2</v>
      </c>
      <c r="W2906" s="1">
        <v>5</v>
      </c>
      <c r="X2906" s="1">
        <v>2</v>
      </c>
      <c r="Y2906" s="1">
        <v>5</v>
      </c>
    </row>
    <row r="2907" spans="1:25" ht="15.75" thickBot="1" x14ac:dyDescent="0.3">
      <c r="A2907" s="17" t="str">
        <f>[1]Sheet1!C3564</f>
        <v xml:space="preserve"> J K TEX - AVINASHI-(CID00502)</v>
      </c>
      <c r="B2907" s="14" t="s">
        <v>2899</v>
      </c>
      <c r="C2907" s="10" t="s">
        <v>2900</v>
      </c>
      <c r="D2907" s="2" t="str">
        <f>[1]Sheet1!J3564</f>
        <v xml:space="preserve"> </v>
      </c>
      <c r="E2907" s="11" t="str">
        <f>[1]Sheet1!N3564</f>
        <v xml:space="preserve">  </v>
      </c>
      <c r="H2907" s="12" t="s">
        <v>3000</v>
      </c>
      <c r="I2907" s="12" t="s">
        <v>28</v>
      </c>
      <c r="J2907" s="12" t="s">
        <v>29</v>
      </c>
      <c r="K2907" s="1" t="s">
        <v>30</v>
      </c>
      <c r="M2907" s="1" t="s">
        <v>31</v>
      </c>
      <c r="P2907" s="5" t="str">
        <f>[1]Sheet1!AD3564</f>
        <v>party</v>
      </c>
      <c r="Q2907" s="13"/>
      <c r="R2907" s="1">
        <v>0</v>
      </c>
      <c r="S2907" s="1">
        <v>0</v>
      </c>
      <c r="V2907" s="1">
        <v>2</v>
      </c>
      <c r="W2907" s="1">
        <v>5</v>
      </c>
      <c r="X2907" s="1">
        <v>2</v>
      </c>
      <c r="Y2907" s="1">
        <v>5</v>
      </c>
    </row>
    <row r="2908" spans="1:25" ht="15.75" thickBot="1" x14ac:dyDescent="0.3">
      <c r="A2908" s="17" t="str">
        <f>[1]Sheet1!C3565</f>
        <v xml:space="preserve"> Joseph-tup</v>
      </c>
      <c r="B2908" s="14" t="s">
        <v>2899</v>
      </c>
      <c r="C2908" s="10" t="s">
        <v>2900</v>
      </c>
      <c r="D2908" s="2" t="str">
        <f>[1]Sheet1!J3565</f>
        <v xml:space="preserve"> </v>
      </c>
      <c r="E2908" s="11" t="str">
        <f>[1]Sheet1!N3565</f>
        <v xml:space="preserve">  </v>
      </c>
      <c r="H2908" s="12" t="s">
        <v>3001</v>
      </c>
      <c r="I2908" s="12" t="s">
        <v>28</v>
      </c>
      <c r="J2908" s="12" t="s">
        <v>29</v>
      </c>
      <c r="K2908" s="1" t="s">
        <v>30</v>
      </c>
      <c r="M2908" s="1" t="s">
        <v>31</v>
      </c>
      <c r="P2908" s="5" t="str">
        <f>[1]Sheet1!AD3565</f>
        <v>party</v>
      </c>
      <c r="Q2908" s="13"/>
      <c r="R2908" s="1">
        <v>0</v>
      </c>
      <c r="S2908" s="1">
        <v>0</v>
      </c>
      <c r="V2908" s="1">
        <v>2</v>
      </c>
      <c r="W2908" s="1">
        <v>5</v>
      </c>
      <c r="X2908" s="1">
        <v>2</v>
      </c>
      <c r="Y2908" s="1">
        <v>5</v>
      </c>
    </row>
    <row r="2909" spans="1:25" ht="15.75" thickBot="1" x14ac:dyDescent="0.3">
      <c r="A2909" s="17" t="str">
        <f>[1]Sheet1!C3566</f>
        <v xml:space="preserve"> KAJA - CHEETIPALAYAM</v>
      </c>
      <c r="B2909" s="14" t="s">
        <v>2899</v>
      </c>
      <c r="C2909" s="10" t="s">
        <v>2900</v>
      </c>
      <c r="D2909" s="2" t="str">
        <f>[1]Sheet1!J3566</f>
        <v xml:space="preserve"> </v>
      </c>
      <c r="E2909" s="11" t="str">
        <f>[1]Sheet1!N3566</f>
        <v xml:space="preserve">  </v>
      </c>
      <c r="H2909" s="12" t="s">
        <v>3002</v>
      </c>
      <c r="I2909" s="12" t="s">
        <v>28</v>
      </c>
      <c r="J2909" s="12" t="s">
        <v>29</v>
      </c>
      <c r="K2909" s="1" t="s">
        <v>30</v>
      </c>
      <c r="M2909" s="1" t="s">
        <v>31</v>
      </c>
      <c r="P2909" s="5" t="str">
        <f>[1]Sheet1!AD3566</f>
        <v>party</v>
      </c>
      <c r="Q2909" s="13"/>
      <c r="R2909" s="1">
        <v>0</v>
      </c>
      <c r="S2909" s="1">
        <v>0</v>
      </c>
      <c r="V2909" s="1">
        <v>2</v>
      </c>
      <c r="W2909" s="1">
        <v>5</v>
      </c>
      <c r="X2909" s="1">
        <v>2</v>
      </c>
      <c r="Y2909" s="1">
        <v>5</v>
      </c>
    </row>
    <row r="2910" spans="1:25" ht="15.75" thickBot="1" x14ac:dyDescent="0.3">
      <c r="A2910" s="17" t="str">
        <f>[1]Sheet1!C3567</f>
        <v xml:space="preserve"> Kalisamy - Kanjapalli</v>
      </c>
      <c r="B2910" s="14" t="s">
        <v>2899</v>
      </c>
      <c r="C2910" s="10" t="s">
        <v>2900</v>
      </c>
      <c r="D2910" s="2" t="str">
        <f>[1]Sheet1!J3567</f>
        <v xml:space="preserve"> </v>
      </c>
      <c r="E2910" s="11" t="str">
        <f>[1]Sheet1!N3567</f>
        <v xml:space="preserve">  </v>
      </c>
      <c r="H2910" s="12" t="s">
        <v>3003</v>
      </c>
      <c r="I2910" s="12" t="s">
        <v>28</v>
      </c>
      <c r="J2910" s="12" t="s">
        <v>29</v>
      </c>
      <c r="K2910" s="1" t="s">
        <v>30</v>
      </c>
      <c r="M2910" s="1" t="s">
        <v>31</v>
      </c>
      <c r="P2910" s="5" t="str">
        <f>[1]Sheet1!AD3567</f>
        <v>party</v>
      </c>
      <c r="Q2910" s="13"/>
      <c r="R2910" s="1">
        <v>0</v>
      </c>
      <c r="S2910" s="1">
        <v>0</v>
      </c>
      <c r="V2910" s="1">
        <v>2</v>
      </c>
      <c r="W2910" s="1">
        <v>5</v>
      </c>
      <c r="X2910" s="1">
        <v>2</v>
      </c>
      <c r="Y2910" s="1">
        <v>5</v>
      </c>
    </row>
    <row r="2911" spans="1:25" ht="30.75" thickBot="1" x14ac:dyDescent="0.3">
      <c r="A2911" s="17" t="str">
        <f>[1]Sheet1!C3568</f>
        <v xml:space="preserve"> KALITHAS CARPENTER-RAKKIAYA PALAYAM</v>
      </c>
      <c r="B2911" s="14" t="s">
        <v>2899</v>
      </c>
      <c r="C2911" s="10" t="s">
        <v>2900</v>
      </c>
      <c r="D2911" s="2" t="str">
        <f>[1]Sheet1!J3568</f>
        <v xml:space="preserve"> </v>
      </c>
      <c r="E2911" s="11" t="str">
        <f>[1]Sheet1!N3568</f>
        <v xml:space="preserve">  </v>
      </c>
      <c r="H2911" s="12" t="s">
        <v>3004</v>
      </c>
      <c r="I2911" s="12" t="s">
        <v>28</v>
      </c>
      <c r="J2911" s="12" t="s">
        <v>29</v>
      </c>
      <c r="K2911" s="1" t="s">
        <v>30</v>
      </c>
      <c r="M2911" s="1" t="s">
        <v>31</v>
      </c>
      <c r="P2911" s="5" t="str">
        <f>[1]Sheet1!AD3568</f>
        <v>party</v>
      </c>
      <c r="Q2911" s="13"/>
      <c r="R2911" s="1">
        <v>0</v>
      </c>
      <c r="S2911" s="1">
        <v>0</v>
      </c>
      <c r="V2911" s="1">
        <v>2</v>
      </c>
      <c r="W2911" s="1">
        <v>5</v>
      </c>
      <c r="X2911" s="1">
        <v>2</v>
      </c>
      <c r="Y2911" s="1">
        <v>5</v>
      </c>
    </row>
    <row r="2912" spans="1:25" ht="15.75" thickBot="1" x14ac:dyDescent="0.3">
      <c r="A2912" s="17" t="str">
        <f>[1]Sheet1!C3569</f>
        <v xml:space="preserve"> Kanagaraj.Tup</v>
      </c>
      <c r="B2912" s="14" t="s">
        <v>2899</v>
      </c>
      <c r="C2912" s="10" t="s">
        <v>2900</v>
      </c>
      <c r="D2912" s="2" t="str">
        <f>[1]Sheet1!J3569</f>
        <v xml:space="preserve"> </v>
      </c>
      <c r="E2912" s="11" t="str">
        <f>[1]Sheet1!N3569</f>
        <v xml:space="preserve">  </v>
      </c>
      <c r="H2912" s="12" t="s">
        <v>3005</v>
      </c>
      <c r="I2912" s="12" t="s">
        <v>28</v>
      </c>
      <c r="J2912" s="12" t="s">
        <v>29</v>
      </c>
      <c r="K2912" s="1" t="s">
        <v>30</v>
      </c>
      <c r="M2912" s="1" t="s">
        <v>31</v>
      </c>
      <c r="P2912" s="5" t="str">
        <f>[1]Sheet1!AD3569</f>
        <v>party</v>
      </c>
      <c r="Q2912" s="13"/>
      <c r="R2912" s="1">
        <v>0</v>
      </c>
      <c r="S2912" s="1">
        <v>0</v>
      </c>
      <c r="V2912" s="1">
        <v>2</v>
      </c>
      <c r="W2912" s="1">
        <v>5</v>
      </c>
      <c r="X2912" s="1">
        <v>2</v>
      </c>
      <c r="Y2912" s="1">
        <v>5</v>
      </c>
    </row>
    <row r="2913" spans="1:25" ht="30.75" thickBot="1" x14ac:dyDescent="0.3">
      <c r="A2913" s="17" t="str">
        <f>[1]Sheet1!C3570</f>
        <v xml:space="preserve"> KANDHASAMY.R - PANDIYANAGAR</v>
      </c>
      <c r="B2913" s="14" t="s">
        <v>2899</v>
      </c>
      <c r="C2913" s="10" t="s">
        <v>2900</v>
      </c>
      <c r="D2913" s="2" t="str">
        <f>[1]Sheet1!J3570</f>
        <v xml:space="preserve"> </v>
      </c>
      <c r="E2913" s="11" t="str">
        <f>[1]Sheet1!N3570</f>
        <v xml:space="preserve">  </v>
      </c>
      <c r="H2913" s="12" t="s">
        <v>3006</v>
      </c>
      <c r="I2913" s="12" t="s">
        <v>28</v>
      </c>
      <c r="J2913" s="12" t="s">
        <v>29</v>
      </c>
      <c r="K2913" s="1" t="s">
        <v>30</v>
      </c>
      <c r="M2913" s="1" t="s">
        <v>31</v>
      </c>
      <c r="P2913" s="5" t="str">
        <f>[1]Sheet1!AD3570</f>
        <v>party</v>
      </c>
      <c r="Q2913" s="13"/>
      <c r="R2913" s="1">
        <v>0</v>
      </c>
      <c r="S2913" s="1">
        <v>0</v>
      </c>
      <c r="V2913" s="1">
        <v>2</v>
      </c>
      <c r="W2913" s="1">
        <v>5</v>
      </c>
      <c r="X2913" s="1">
        <v>2</v>
      </c>
      <c r="Y2913" s="1">
        <v>5</v>
      </c>
    </row>
    <row r="2914" spans="1:25" ht="15.75" thickBot="1" x14ac:dyDescent="0.3">
      <c r="A2914" s="17" t="str">
        <f>[1]Sheet1!C3571</f>
        <v xml:space="preserve"> Kandiyan.M - Poluvapatti</v>
      </c>
      <c r="B2914" s="14" t="s">
        <v>2899</v>
      </c>
      <c r="C2914" s="10" t="s">
        <v>2900</v>
      </c>
      <c r="D2914" s="2" t="str">
        <f>[1]Sheet1!J3571</f>
        <v xml:space="preserve"> </v>
      </c>
      <c r="E2914" s="11" t="str">
        <f>[1]Sheet1!N3571</f>
        <v xml:space="preserve">  </v>
      </c>
      <c r="H2914" s="12" t="s">
        <v>3007</v>
      </c>
      <c r="I2914" s="12" t="s">
        <v>28</v>
      </c>
      <c r="J2914" s="12" t="s">
        <v>29</v>
      </c>
      <c r="K2914" s="1" t="s">
        <v>30</v>
      </c>
      <c r="M2914" s="1" t="s">
        <v>31</v>
      </c>
      <c r="P2914" s="5" t="str">
        <f>[1]Sheet1!AD3571</f>
        <v>party</v>
      </c>
      <c r="Q2914" s="13"/>
      <c r="R2914" s="1">
        <v>0</v>
      </c>
      <c r="S2914" s="1">
        <v>0</v>
      </c>
      <c r="V2914" s="1">
        <v>2</v>
      </c>
      <c r="W2914" s="1">
        <v>5</v>
      </c>
      <c r="X2914" s="1">
        <v>2</v>
      </c>
      <c r="Y2914" s="1">
        <v>5</v>
      </c>
    </row>
    <row r="2915" spans="1:25" ht="30.75" thickBot="1" x14ac:dyDescent="0.3">
      <c r="A2915" s="17" t="str">
        <f>[1]Sheet1!C3572</f>
        <v xml:space="preserve"> Kannan - Periyai Palayam(cid1498)</v>
      </c>
      <c r="B2915" s="14" t="s">
        <v>2899</v>
      </c>
      <c r="C2915" s="10" t="s">
        <v>2900</v>
      </c>
      <c r="D2915" s="2" t="str">
        <f>[1]Sheet1!J3572</f>
        <v xml:space="preserve"> </v>
      </c>
      <c r="E2915" s="11" t="str">
        <f>[1]Sheet1!N3572</f>
        <v xml:space="preserve">  </v>
      </c>
      <c r="H2915" s="12" t="s">
        <v>3008</v>
      </c>
      <c r="I2915" s="12" t="s">
        <v>28</v>
      </c>
      <c r="J2915" s="12" t="s">
        <v>29</v>
      </c>
      <c r="K2915" s="1" t="s">
        <v>30</v>
      </c>
      <c r="M2915" s="1" t="s">
        <v>31</v>
      </c>
      <c r="P2915" s="5" t="str">
        <f>[1]Sheet1!AD3572</f>
        <v>party</v>
      </c>
      <c r="Q2915" s="13"/>
      <c r="R2915" s="1">
        <v>0</v>
      </c>
      <c r="S2915" s="1">
        <v>0</v>
      </c>
      <c r="V2915" s="1">
        <v>2</v>
      </c>
      <c r="W2915" s="1">
        <v>5</v>
      </c>
      <c r="X2915" s="1">
        <v>2</v>
      </c>
      <c r="Y2915" s="1">
        <v>5</v>
      </c>
    </row>
    <row r="2916" spans="1:25" ht="15.75" thickBot="1" x14ac:dyDescent="0.3">
      <c r="A2916" s="17" t="str">
        <f>[1]Sheet1!C3573</f>
        <v xml:space="preserve"> Kannan - Perumanallur</v>
      </c>
      <c r="B2916" s="14" t="s">
        <v>2899</v>
      </c>
      <c r="C2916" s="10" t="s">
        <v>2900</v>
      </c>
      <c r="D2916" s="2" t="str">
        <f>[1]Sheet1!J3573</f>
        <v xml:space="preserve"> </v>
      </c>
      <c r="E2916" s="11" t="str">
        <f>[1]Sheet1!N3573</f>
        <v xml:space="preserve">  </v>
      </c>
      <c r="H2916" s="12" t="s">
        <v>3009</v>
      </c>
      <c r="I2916" s="12" t="s">
        <v>28</v>
      </c>
      <c r="J2916" s="12" t="s">
        <v>29</v>
      </c>
      <c r="K2916" s="1" t="s">
        <v>30</v>
      </c>
      <c r="M2916" s="1" t="s">
        <v>31</v>
      </c>
      <c r="P2916" s="5" t="str">
        <f>[1]Sheet1!AD3573</f>
        <v>party</v>
      </c>
      <c r="Q2916" s="13"/>
      <c r="R2916" s="1">
        <v>0</v>
      </c>
      <c r="S2916" s="1">
        <v>0</v>
      </c>
      <c r="V2916" s="1">
        <v>2</v>
      </c>
      <c r="W2916" s="1">
        <v>5</v>
      </c>
      <c r="X2916" s="1">
        <v>2</v>
      </c>
      <c r="Y2916" s="1">
        <v>5</v>
      </c>
    </row>
    <row r="2917" spans="1:25" ht="15.75" thickBot="1" x14ac:dyDescent="0.3">
      <c r="A2917" s="17" t="str">
        <f>[1]Sheet1!C3574</f>
        <v xml:space="preserve"> Kannan-ranganager</v>
      </c>
      <c r="B2917" s="14" t="s">
        <v>2899</v>
      </c>
      <c r="C2917" s="10" t="s">
        <v>2900</v>
      </c>
      <c r="D2917" s="2" t="str">
        <f>[1]Sheet1!J3574</f>
        <v xml:space="preserve"> </v>
      </c>
      <c r="E2917" s="11" t="str">
        <f>[1]Sheet1!N3574</f>
        <v xml:space="preserve">  </v>
      </c>
      <c r="H2917" s="12" t="s">
        <v>3010</v>
      </c>
      <c r="I2917" s="12" t="s">
        <v>28</v>
      </c>
      <c r="J2917" s="12" t="s">
        <v>29</v>
      </c>
      <c r="K2917" s="1" t="s">
        <v>30</v>
      </c>
      <c r="M2917" s="1" t="s">
        <v>31</v>
      </c>
      <c r="P2917" s="5" t="str">
        <f>[1]Sheet1!AD3574</f>
        <v>party</v>
      </c>
      <c r="Q2917" s="13"/>
      <c r="R2917" s="1">
        <v>0</v>
      </c>
      <c r="S2917" s="1">
        <v>0</v>
      </c>
      <c r="V2917" s="1">
        <v>2</v>
      </c>
      <c r="W2917" s="1">
        <v>5</v>
      </c>
      <c r="X2917" s="1">
        <v>2</v>
      </c>
      <c r="Y2917" s="1">
        <v>5</v>
      </c>
    </row>
    <row r="2918" spans="1:25" ht="30.75" thickBot="1" x14ac:dyDescent="0.3">
      <c r="A2918" s="17" t="str">
        <f>[1]Sheet1!C3575</f>
        <v xml:space="preserve"> KAPIL KUMAR - SAVAKATTU PALAYAM</v>
      </c>
      <c r="B2918" s="14" t="s">
        <v>2899</v>
      </c>
      <c r="C2918" s="10" t="s">
        <v>2900</v>
      </c>
      <c r="D2918" s="2" t="str">
        <f>[1]Sheet1!J3575</f>
        <v xml:space="preserve"> </v>
      </c>
      <c r="E2918" s="11" t="str">
        <f>[1]Sheet1!N3575</f>
        <v xml:space="preserve">  </v>
      </c>
      <c r="H2918" s="12" t="s">
        <v>3011</v>
      </c>
      <c r="I2918" s="12" t="s">
        <v>28</v>
      </c>
      <c r="J2918" s="12" t="s">
        <v>29</v>
      </c>
      <c r="K2918" s="1" t="s">
        <v>30</v>
      </c>
      <c r="M2918" s="1" t="s">
        <v>31</v>
      </c>
      <c r="P2918" s="5" t="str">
        <f>[1]Sheet1!AD3575</f>
        <v>party</v>
      </c>
      <c r="Q2918" s="13"/>
      <c r="R2918" s="1">
        <v>0</v>
      </c>
      <c r="S2918" s="1">
        <v>0</v>
      </c>
      <c r="V2918" s="1">
        <v>2</v>
      </c>
      <c r="W2918" s="1">
        <v>5</v>
      </c>
      <c r="X2918" s="1">
        <v>2</v>
      </c>
      <c r="Y2918" s="1">
        <v>5</v>
      </c>
    </row>
    <row r="2919" spans="1:25" ht="15.75" thickBot="1" x14ac:dyDescent="0.3">
      <c r="A2919" s="17" t="str">
        <f>[1]Sheet1!C3576</f>
        <v xml:space="preserve"> K.Appukutti-poyapalayam</v>
      </c>
      <c r="B2919" s="14" t="s">
        <v>2899</v>
      </c>
      <c r="C2919" s="10" t="s">
        <v>2900</v>
      </c>
      <c r="D2919" s="2" t="str">
        <f>[1]Sheet1!J3576</f>
        <v xml:space="preserve"> </v>
      </c>
      <c r="E2919" s="11" t="str">
        <f>[1]Sheet1!N3576</f>
        <v xml:space="preserve">  </v>
      </c>
      <c r="H2919" s="12" t="s">
        <v>3012</v>
      </c>
      <c r="I2919" s="12" t="s">
        <v>28</v>
      </c>
      <c r="J2919" s="12" t="s">
        <v>29</v>
      </c>
      <c r="K2919" s="1" t="s">
        <v>30</v>
      </c>
      <c r="M2919" s="1" t="s">
        <v>31</v>
      </c>
      <c r="P2919" s="5" t="str">
        <f>[1]Sheet1!AD3576</f>
        <v>party</v>
      </c>
      <c r="Q2919" s="13"/>
      <c r="R2919" s="1">
        <v>0</v>
      </c>
      <c r="S2919" s="1">
        <v>0</v>
      </c>
      <c r="V2919" s="1">
        <v>2</v>
      </c>
      <c r="W2919" s="1">
        <v>5</v>
      </c>
      <c r="X2919" s="1">
        <v>2</v>
      </c>
      <c r="Y2919" s="1">
        <v>5</v>
      </c>
    </row>
    <row r="2920" spans="1:25" ht="15.75" thickBot="1" x14ac:dyDescent="0.3">
      <c r="A2920" s="17" t="str">
        <f>[1]Sheet1!C3577</f>
        <v xml:space="preserve"> Karpakavali.K - Thaneer Panthal</v>
      </c>
      <c r="B2920" s="14" t="s">
        <v>2899</v>
      </c>
      <c r="C2920" s="10" t="s">
        <v>2900</v>
      </c>
      <c r="D2920" s="2" t="str">
        <f>[1]Sheet1!J3577</f>
        <v xml:space="preserve"> </v>
      </c>
      <c r="E2920" s="11" t="str">
        <f>[1]Sheet1!N3577</f>
        <v xml:space="preserve">  </v>
      </c>
      <c r="H2920" s="12" t="s">
        <v>3013</v>
      </c>
      <c r="I2920" s="12" t="s">
        <v>28</v>
      </c>
      <c r="J2920" s="12" t="s">
        <v>29</v>
      </c>
      <c r="K2920" s="1" t="s">
        <v>30</v>
      </c>
      <c r="M2920" s="1" t="s">
        <v>31</v>
      </c>
      <c r="P2920" s="5" t="str">
        <f>[1]Sheet1!AD3577</f>
        <v>party</v>
      </c>
      <c r="Q2920" s="13"/>
      <c r="R2920" s="1">
        <v>0</v>
      </c>
      <c r="S2920" s="1">
        <v>0</v>
      </c>
      <c r="V2920" s="1">
        <v>2</v>
      </c>
      <c r="W2920" s="1">
        <v>5</v>
      </c>
      <c r="X2920" s="1">
        <v>2</v>
      </c>
      <c r="Y2920" s="1">
        <v>5</v>
      </c>
    </row>
    <row r="2921" spans="1:25" ht="15.75" thickBot="1" x14ac:dyDescent="0.3">
      <c r="A2921" s="17" t="str">
        <f>[1]Sheet1!C3578</f>
        <v xml:space="preserve"> Karrupusamy - Annur</v>
      </c>
      <c r="B2921" s="14" t="s">
        <v>2899</v>
      </c>
      <c r="C2921" s="10" t="s">
        <v>2900</v>
      </c>
      <c r="D2921" s="2" t="str">
        <f>[1]Sheet1!J3578</f>
        <v xml:space="preserve"> </v>
      </c>
      <c r="E2921" s="11" t="str">
        <f>[1]Sheet1!N3578</f>
        <v xml:space="preserve">  </v>
      </c>
      <c r="H2921" s="12" t="s">
        <v>3014</v>
      </c>
      <c r="I2921" s="12" t="s">
        <v>28</v>
      </c>
      <c r="J2921" s="12" t="s">
        <v>29</v>
      </c>
      <c r="K2921" s="1" t="s">
        <v>30</v>
      </c>
      <c r="M2921" s="1" t="s">
        <v>31</v>
      </c>
      <c r="P2921" s="5" t="str">
        <f>[1]Sheet1!AD3578</f>
        <v>party</v>
      </c>
      <c r="Q2921" s="13"/>
      <c r="R2921" s="1">
        <v>0</v>
      </c>
      <c r="S2921" s="1">
        <v>0</v>
      </c>
      <c r="V2921" s="1">
        <v>2</v>
      </c>
      <c r="W2921" s="1">
        <v>5</v>
      </c>
      <c r="X2921" s="1">
        <v>2</v>
      </c>
      <c r="Y2921" s="1">
        <v>5</v>
      </c>
    </row>
    <row r="2922" spans="1:25" ht="15.75" thickBot="1" x14ac:dyDescent="0.3">
      <c r="A2922" s="17" t="str">
        <f>[1]Sheet1!C3579</f>
        <v xml:space="preserve"> Karthi .C(cid1689)</v>
      </c>
      <c r="B2922" s="14" t="s">
        <v>2899</v>
      </c>
      <c r="C2922" s="10" t="s">
        <v>2900</v>
      </c>
      <c r="D2922" s="2" t="str">
        <f>[1]Sheet1!J3579</f>
        <v xml:space="preserve">avinashi kaikatti </v>
      </c>
      <c r="E2922" s="11" t="str">
        <f>[1]Sheet1!N3579</f>
        <v xml:space="preserve">  </v>
      </c>
      <c r="H2922" s="12" t="s">
        <v>3015</v>
      </c>
      <c r="I2922" s="12" t="s">
        <v>28</v>
      </c>
      <c r="J2922" s="12" t="s">
        <v>29</v>
      </c>
      <c r="K2922" s="1" t="s">
        <v>30</v>
      </c>
      <c r="M2922" s="1" t="s">
        <v>31</v>
      </c>
      <c r="P2922" s="5" t="str">
        <f>[1]Sheet1!AD3579</f>
        <v>party</v>
      </c>
      <c r="Q2922" s="13"/>
      <c r="R2922" s="1">
        <v>0</v>
      </c>
      <c r="S2922" s="1">
        <v>0</v>
      </c>
      <c r="V2922" s="1">
        <v>2</v>
      </c>
      <c r="W2922" s="1">
        <v>5</v>
      </c>
      <c r="X2922" s="1">
        <v>2</v>
      </c>
      <c r="Y2922" s="1">
        <v>5</v>
      </c>
    </row>
    <row r="2923" spans="1:25" ht="15.75" thickBot="1" x14ac:dyDescent="0.3">
      <c r="A2923" s="17" t="str">
        <f>[1]Sheet1!C3580</f>
        <v xml:space="preserve"> Karthick.S</v>
      </c>
      <c r="B2923" s="14" t="s">
        <v>2899</v>
      </c>
      <c r="C2923" s="10" t="s">
        <v>2900</v>
      </c>
      <c r="D2923" s="2" t="str">
        <f>[1]Sheet1!J3580</f>
        <v xml:space="preserve"> </v>
      </c>
      <c r="E2923" s="11" t="str">
        <f>[1]Sheet1!N3580</f>
        <v xml:space="preserve">  </v>
      </c>
      <c r="H2923" s="12" t="s">
        <v>3016</v>
      </c>
      <c r="I2923" s="12" t="s">
        <v>28</v>
      </c>
      <c r="J2923" s="12" t="s">
        <v>29</v>
      </c>
      <c r="K2923" s="1" t="s">
        <v>30</v>
      </c>
      <c r="M2923" s="1" t="s">
        <v>31</v>
      </c>
      <c r="P2923" s="5" t="str">
        <f>[1]Sheet1!AD3580</f>
        <v>party</v>
      </c>
      <c r="Q2923" s="13"/>
      <c r="R2923" s="1">
        <v>0</v>
      </c>
      <c r="S2923" s="1">
        <v>0</v>
      </c>
      <c r="V2923" s="1">
        <v>2</v>
      </c>
      <c r="W2923" s="1">
        <v>5</v>
      </c>
      <c r="X2923" s="1">
        <v>2</v>
      </c>
      <c r="Y2923" s="1">
        <v>5</v>
      </c>
    </row>
    <row r="2924" spans="1:25" ht="30.75" thickBot="1" x14ac:dyDescent="0.3">
      <c r="A2924" s="17" t="str">
        <f>[1]Sheet1!C3581</f>
        <v xml:space="preserve"> Karupsamy - Peranayakam Pudhur</v>
      </c>
      <c r="B2924" s="14" t="s">
        <v>2899</v>
      </c>
      <c r="C2924" s="10" t="s">
        <v>2900</v>
      </c>
      <c r="D2924" s="2" t="str">
        <f>[1]Sheet1!J3581</f>
        <v xml:space="preserve"> </v>
      </c>
      <c r="E2924" s="11" t="str">
        <f>[1]Sheet1!N3581</f>
        <v xml:space="preserve">  </v>
      </c>
      <c r="H2924" s="12" t="s">
        <v>3017</v>
      </c>
      <c r="I2924" s="12" t="s">
        <v>28</v>
      </c>
      <c r="J2924" s="12" t="s">
        <v>29</v>
      </c>
      <c r="K2924" s="1" t="s">
        <v>30</v>
      </c>
      <c r="M2924" s="1" t="s">
        <v>31</v>
      </c>
      <c r="P2924" s="5" t="str">
        <f>[1]Sheet1!AD3581</f>
        <v>party</v>
      </c>
      <c r="Q2924" s="13"/>
      <c r="R2924" s="1">
        <v>0</v>
      </c>
      <c r="S2924" s="1">
        <v>0</v>
      </c>
      <c r="V2924" s="1">
        <v>2</v>
      </c>
      <c r="W2924" s="1">
        <v>5</v>
      </c>
      <c r="X2924" s="1">
        <v>2</v>
      </c>
      <c r="Y2924" s="1">
        <v>5</v>
      </c>
    </row>
    <row r="2925" spans="1:25" ht="15.75" thickBot="1" x14ac:dyDescent="0.3">
      <c r="A2925" s="17" t="str">
        <f>[1]Sheet1!C3582</f>
        <v xml:space="preserve"> Kathirvel-annur</v>
      </c>
      <c r="B2925" s="14" t="s">
        <v>2899</v>
      </c>
      <c r="C2925" s="10" t="s">
        <v>2900</v>
      </c>
      <c r="D2925" s="2" t="str">
        <f>[1]Sheet1!J3582</f>
        <v xml:space="preserve"> </v>
      </c>
      <c r="E2925" s="11" t="str">
        <f>[1]Sheet1!N3582</f>
        <v xml:space="preserve">  </v>
      </c>
      <c r="H2925" s="12" t="s">
        <v>3018</v>
      </c>
      <c r="I2925" s="12" t="s">
        <v>28</v>
      </c>
      <c r="J2925" s="12" t="s">
        <v>29</v>
      </c>
      <c r="K2925" s="1" t="s">
        <v>30</v>
      </c>
      <c r="M2925" s="1" t="s">
        <v>31</v>
      </c>
      <c r="P2925" s="5" t="str">
        <f>[1]Sheet1!AD3582</f>
        <v>party</v>
      </c>
      <c r="Q2925" s="13"/>
      <c r="R2925" s="1">
        <v>0</v>
      </c>
      <c r="S2925" s="1">
        <v>0</v>
      </c>
      <c r="V2925" s="1">
        <v>2</v>
      </c>
      <c r="W2925" s="1">
        <v>5</v>
      </c>
      <c r="X2925" s="1">
        <v>2</v>
      </c>
      <c r="Y2925" s="1">
        <v>5</v>
      </c>
    </row>
    <row r="2926" spans="1:25" ht="15.75" thickBot="1" x14ac:dyDescent="0.3">
      <c r="A2926" s="17" t="str">
        <f>[1]Sheet1!C3583</f>
        <v xml:space="preserve"> KATHIRVEL - POONDI</v>
      </c>
      <c r="B2926" s="14" t="s">
        <v>2899</v>
      </c>
      <c r="C2926" s="10" t="s">
        <v>2900</v>
      </c>
      <c r="D2926" s="2" t="str">
        <f>[1]Sheet1!J3583</f>
        <v xml:space="preserve"> </v>
      </c>
      <c r="E2926" s="11" t="str">
        <f>[1]Sheet1!N3583</f>
        <v xml:space="preserve">  </v>
      </c>
      <c r="H2926" s="12" t="s">
        <v>3019</v>
      </c>
      <c r="I2926" s="12" t="s">
        <v>28</v>
      </c>
      <c r="J2926" s="12" t="s">
        <v>29</v>
      </c>
      <c r="K2926" s="1" t="s">
        <v>30</v>
      </c>
      <c r="M2926" s="1" t="s">
        <v>31</v>
      </c>
      <c r="P2926" s="5" t="str">
        <f>[1]Sheet1!AD3583</f>
        <v>party</v>
      </c>
      <c r="Q2926" s="13"/>
      <c r="R2926" s="1">
        <v>0</v>
      </c>
      <c r="S2926" s="1">
        <v>0</v>
      </c>
      <c r="V2926" s="1">
        <v>2</v>
      </c>
      <c r="W2926" s="1">
        <v>5</v>
      </c>
      <c r="X2926" s="1">
        <v>2</v>
      </c>
      <c r="Y2926" s="1">
        <v>5</v>
      </c>
    </row>
    <row r="2927" spans="1:25" ht="15.75" thickBot="1" x14ac:dyDescent="0.3">
      <c r="A2927" s="17" t="str">
        <f>[1]Sheet1!C3584</f>
        <v xml:space="preserve"> Kesavamoorthi - Annur</v>
      </c>
      <c r="B2927" s="14" t="s">
        <v>2899</v>
      </c>
      <c r="C2927" s="10" t="s">
        <v>2900</v>
      </c>
      <c r="D2927" s="2" t="str">
        <f>[1]Sheet1!J3584</f>
        <v xml:space="preserve"> </v>
      </c>
      <c r="E2927" s="11" t="str">
        <f>[1]Sheet1!N3584</f>
        <v xml:space="preserve">  </v>
      </c>
      <c r="H2927" s="12" t="s">
        <v>3020</v>
      </c>
      <c r="I2927" s="12" t="s">
        <v>28</v>
      </c>
      <c r="J2927" s="12" t="s">
        <v>29</v>
      </c>
      <c r="K2927" s="1" t="s">
        <v>30</v>
      </c>
      <c r="M2927" s="1" t="s">
        <v>31</v>
      </c>
      <c r="P2927" s="5" t="str">
        <f>[1]Sheet1!AD3584</f>
        <v>party</v>
      </c>
      <c r="Q2927" s="13"/>
      <c r="R2927" s="1">
        <v>0</v>
      </c>
      <c r="S2927" s="1">
        <v>0</v>
      </c>
      <c r="V2927" s="1">
        <v>2</v>
      </c>
      <c r="W2927" s="1">
        <v>5</v>
      </c>
      <c r="X2927" s="1">
        <v>2</v>
      </c>
      <c r="Y2927" s="1">
        <v>5</v>
      </c>
    </row>
    <row r="2928" spans="1:25" ht="15.75" thickBot="1" x14ac:dyDescent="0.3">
      <c r="A2928" s="17" t="str">
        <f>[1]Sheet1!C3585</f>
        <v xml:space="preserve"> Kirubagar - Palangari</v>
      </c>
      <c r="B2928" s="14" t="s">
        <v>2899</v>
      </c>
      <c r="C2928" s="10" t="s">
        <v>2900</v>
      </c>
      <c r="D2928" s="2" t="str">
        <f>[1]Sheet1!J3585</f>
        <v xml:space="preserve"> </v>
      </c>
      <c r="E2928" s="11" t="str">
        <f>[1]Sheet1!N3585</f>
        <v xml:space="preserve">  </v>
      </c>
      <c r="H2928" s="12" t="s">
        <v>3021</v>
      </c>
      <c r="I2928" s="12" t="s">
        <v>28</v>
      </c>
      <c r="J2928" s="12" t="s">
        <v>29</v>
      </c>
      <c r="K2928" s="1" t="s">
        <v>30</v>
      </c>
      <c r="M2928" s="1" t="s">
        <v>31</v>
      </c>
      <c r="P2928" s="5" t="str">
        <f>[1]Sheet1!AD3585</f>
        <v>party</v>
      </c>
      <c r="Q2928" s="13"/>
      <c r="R2928" s="1">
        <v>0</v>
      </c>
      <c r="S2928" s="1">
        <v>0</v>
      </c>
      <c r="V2928" s="1">
        <v>2</v>
      </c>
      <c r="W2928" s="1">
        <v>5</v>
      </c>
      <c r="X2928" s="1">
        <v>2</v>
      </c>
      <c r="Y2928" s="1">
        <v>5</v>
      </c>
    </row>
    <row r="2929" spans="1:25" ht="15.75" thickBot="1" x14ac:dyDescent="0.3">
      <c r="A2929" s="17" t="str">
        <f>[1]Sheet1!C3586</f>
        <v xml:space="preserve"> Kkk Motor Service</v>
      </c>
      <c r="B2929" s="14" t="s">
        <v>2899</v>
      </c>
      <c r="C2929" s="10" t="s">
        <v>2900</v>
      </c>
      <c r="D2929" s="2" t="str">
        <f>[1]Sheet1!J3586</f>
        <v xml:space="preserve"> </v>
      </c>
      <c r="E2929" s="11" t="str">
        <f>[1]Sheet1!N3586</f>
        <v xml:space="preserve">  </v>
      </c>
      <c r="H2929" s="12" t="s">
        <v>3022</v>
      </c>
      <c r="I2929" s="12" t="s">
        <v>28</v>
      </c>
      <c r="J2929" s="12" t="s">
        <v>29</v>
      </c>
      <c r="K2929" s="1" t="s">
        <v>30</v>
      </c>
      <c r="M2929" s="1" t="s">
        <v>31</v>
      </c>
      <c r="P2929" s="5" t="str">
        <f>[1]Sheet1!AD3586</f>
        <v>party</v>
      </c>
      <c r="Q2929" s="13"/>
      <c r="R2929" s="1">
        <v>0</v>
      </c>
      <c r="S2929" s="1">
        <v>0</v>
      </c>
      <c r="V2929" s="1">
        <v>2</v>
      </c>
      <c r="W2929" s="1">
        <v>5</v>
      </c>
      <c r="X2929" s="1">
        <v>2</v>
      </c>
      <c r="Y2929" s="1">
        <v>5</v>
      </c>
    </row>
    <row r="2930" spans="1:25" ht="15.75" thickBot="1" x14ac:dyDescent="0.3">
      <c r="A2930" s="17" t="str">
        <f>[1]Sheet1!C3587</f>
        <v xml:space="preserve"> Km Moorthy - Thindal</v>
      </c>
      <c r="B2930" s="14" t="s">
        <v>2899</v>
      </c>
      <c r="C2930" s="10" t="s">
        <v>2900</v>
      </c>
      <c r="D2930" s="2" t="str">
        <f>[1]Sheet1!J3587</f>
        <v xml:space="preserve"> </v>
      </c>
      <c r="E2930" s="11" t="str">
        <f>[1]Sheet1!N3587</f>
        <v xml:space="preserve">  </v>
      </c>
      <c r="H2930" s="12" t="s">
        <v>3023</v>
      </c>
      <c r="I2930" s="12" t="s">
        <v>28</v>
      </c>
      <c r="J2930" s="12" t="s">
        <v>29</v>
      </c>
      <c r="K2930" s="1" t="s">
        <v>30</v>
      </c>
      <c r="M2930" s="1" t="s">
        <v>31</v>
      </c>
      <c r="P2930" s="5" t="str">
        <f>[1]Sheet1!AD3587</f>
        <v>party</v>
      </c>
      <c r="Q2930" s="13"/>
      <c r="R2930" s="1">
        <v>0</v>
      </c>
      <c r="S2930" s="1">
        <v>0</v>
      </c>
      <c r="V2930" s="1">
        <v>2</v>
      </c>
      <c r="W2930" s="1">
        <v>5</v>
      </c>
      <c r="X2930" s="1">
        <v>2</v>
      </c>
      <c r="Y2930" s="1">
        <v>5</v>
      </c>
    </row>
    <row r="2931" spans="1:25" ht="30.75" thickBot="1" x14ac:dyDescent="0.3">
      <c r="A2931" s="17" t="str">
        <f>[1]Sheet1!C3588</f>
        <v xml:space="preserve"> K.M.Muthusamy - Karukam Palayam</v>
      </c>
      <c r="B2931" s="14" t="s">
        <v>2899</v>
      </c>
      <c r="C2931" s="10" t="s">
        <v>2900</v>
      </c>
      <c r="D2931" s="2" t="str">
        <f>[1]Sheet1!J3588</f>
        <v xml:space="preserve"> </v>
      </c>
      <c r="E2931" s="11" t="str">
        <f>[1]Sheet1!N3588</f>
        <v xml:space="preserve">  </v>
      </c>
      <c r="H2931" s="12" t="s">
        <v>3024</v>
      </c>
      <c r="I2931" s="12" t="s">
        <v>28</v>
      </c>
      <c r="J2931" s="12" t="s">
        <v>29</v>
      </c>
      <c r="K2931" s="1" t="s">
        <v>30</v>
      </c>
      <c r="M2931" s="1" t="s">
        <v>31</v>
      </c>
      <c r="P2931" s="5" t="str">
        <f>[1]Sheet1!AD3588</f>
        <v>party</v>
      </c>
      <c r="Q2931" s="13"/>
      <c r="R2931" s="1">
        <v>0</v>
      </c>
      <c r="S2931" s="1">
        <v>0</v>
      </c>
      <c r="V2931" s="1">
        <v>2</v>
      </c>
      <c r="W2931" s="1">
        <v>5</v>
      </c>
      <c r="X2931" s="1">
        <v>2</v>
      </c>
      <c r="Y2931" s="1">
        <v>5</v>
      </c>
    </row>
    <row r="2932" spans="1:25" ht="15.75" thickBot="1" x14ac:dyDescent="0.3">
      <c r="A2932" s="17" t="str">
        <f>[1]Sheet1!C3589</f>
        <v xml:space="preserve"> K. N. S. Mani-nallur</v>
      </c>
      <c r="B2932" s="14" t="s">
        <v>2899</v>
      </c>
      <c r="C2932" s="10" t="s">
        <v>2900</v>
      </c>
      <c r="D2932" s="2" t="str">
        <f>[1]Sheet1!J3589</f>
        <v xml:space="preserve"> </v>
      </c>
      <c r="E2932" s="11" t="str">
        <f>[1]Sheet1!N3589</f>
        <v xml:space="preserve">  </v>
      </c>
      <c r="H2932" s="12" t="s">
        <v>3025</v>
      </c>
      <c r="I2932" s="12" t="s">
        <v>28</v>
      </c>
      <c r="J2932" s="12" t="s">
        <v>29</v>
      </c>
      <c r="K2932" s="1" t="s">
        <v>30</v>
      </c>
      <c r="M2932" s="1" t="s">
        <v>31</v>
      </c>
      <c r="P2932" s="5" t="str">
        <f>[1]Sheet1!AD3589</f>
        <v>party</v>
      </c>
      <c r="Q2932" s="13"/>
      <c r="R2932" s="1">
        <v>0</v>
      </c>
      <c r="S2932" s="1">
        <v>0</v>
      </c>
      <c r="V2932" s="1">
        <v>2</v>
      </c>
      <c r="W2932" s="1">
        <v>5</v>
      </c>
      <c r="X2932" s="1">
        <v>2</v>
      </c>
      <c r="Y2932" s="1">
        <v>5</v>
      </c>
    </row>
    <row r="2933" spans="1:25" ht="30.75" thickBot="1" x14ac:dyDescent="0.3">
      <c r="A2933" s="17" t="str">
        <f>[1]Sheet1!C3590</f>
        <v xml:space="preserve"> KOTHAI HARDWARES AND TRADERS</v>
      </c>
      <c r="B2933" s="14" t="s">
        <v>2899</v>
      </c>
      <c r="C2933" s="10" t="s">
        <v>2900</v>
      </c>
      <c r="D2933" s="2" t="str">
        <f>[1]Sheet1!J3590</f>
        <v>New bus stand near, Main Road,</v>
      </c>
      <c r="E2933" s="11" t="str">
        <f>[1]Sheet1!N3590</f>
        <v xml:space="preserve">Bhavani-638301 GSTIN:33AHOPP8351L2ZP </v>
      </c>
      <c r="H2933" s="12" t="s">
        <v>3026</v>
      </c>
      <c r="I2933" s="12" t="s">
        <v>3027</v>
      </c>
      <c r="J2933" s="12" t="s">
        <v>3028</v>
      </c>
      <c r="K2933" s="1" t="s">
        <v>30</v>
      </c>
      <c r="M2933" s="1" t="s">
        <v>31</v>
      </c>
      <c r="P2933" s="5" t="str">
        <f>[1]Sheet1!AD3590</f>
        <v>workshop</v>
      </c>
      <c r="Q2933" s="13"/>
      <c r="R2933" s="1">
        <v>0</v>
      </c>
      <c r="S2933" s="1">
        <v>0</v>
      </c>
      <c r="V2933" s="1">
        <v>2</v>
      </c>
      <c r="W2933" s="1">
        <v>5</v>
      </c>
      <c r="X2933" s="1">
        <v>2</v>
      </c>
      <c r="Y2933" s="1">
        <v>5</v>
      </c>
    </row>
    <row r="2934" spans="1:25" ht="15.75" thickBot="1" x14ac:dyDescent="0.3">
      <c r="A2934" s="17" t="str">
        <f>[1]Sheet1!C3591</f>
        <v xml:space="preserve"> K.Palanisamy - Annur</v>
      </c>
      <c r="B2934" s="14" t="s">
        <v>2899</v>
      </c>
      <c r="C2934" s="10" t="s">
        <v>2900</v>
      </c>
      <c r="D2934" s="2" t="str">
        <f>[1]Sheet1!J3591</f>
        <v xml:space="preserve"> </v>
      </c>
      <c r="E2934" s="11" t="str">
        <f>[1]Sheet1!N3591</f>
        <v xml:space="preserve">  </v>
      </c>
      <c r="H2934" s="12" t="s">
        <v>3029</v>
      </c>
      <c r="I2934" s="12" t="s">
        <v>28</v>
      </c>
      <c r="J2934" s="12" t="s">
        <v>29</v>
      </c>
      <c r="K2934" s="1" t="s">
        <v>30</v>
      </c>
      <c r="M2934" s="1" t="s">
        <v>31</v>
      </c>
      <c r="P2934" s="5" t="str">
        <f>[1]Sheet1!AD3591</f>
        <v>party</v>
      </c>
      <c r="Q2934" s="13"/>
      <c r="R2934" s="1">
        <v>0</v>
      </c>
      <c r="S2934" s="1">
        <v>0</v>
      </c>
      <c r="V2934" s="1">
        <v>2</v>
      </c>
      <c r="W2934" s="1">
        <v>5</v>
      </c>
      <c r="X2934" s="1">
        <v>2</v>
      </c>
      <c r="Y2934" s="1">
        <v>5</v>
      </c>
    </row>
    <row r="2935" spans="1:25" ht="15.75" thickBot="1" x14ac:dyDescent="0.3">
      <c r="A2935" s="17" t="str">
        <f>[1]Sheet1!C3592</f>
        <v xml:space="preserve"> K.Ponnusamy Annur(CID1699)</v>
      </c>
      <c r="B2935" s="14" t="s">
        <v>2899</v>
      </c>
      <c r="C2935" s="10" t="s">
        <v>2900</v>
      </c>
      <c r="D2935" s="2" t="str">
        <f>[1]Sheet1!J3592</f>
        <v xml:space="preserve"> </v>
      </c>
      <c r="E2935" s="11" t="str">
        <f>[1]Sheet1!N3592</f>
        <v xml:space="preserve">  </v>
      </c>
      <c r="H2935" s="12" t="s">
        <v>3030</v>
      </c>
      <c r="I2935" s="12" t="s">
        <v>28</v>
      </c>
      <c r="J2935" s="12" t="s">
        <v>29</v>
      </c>
      <c r="K2935" s="1" t="s">
        <v>30</v>
      </c>
      <c r="M2935" s="1" t="s">
        <v>31</v>
      </c>
      <c r="P2935" s="5" t="str">
        <f>[1]Sheet1!AD3592</f>
        <v>party</v>
      </c>
      <c r="Q2935" s="13"/>
      <c r="R2935" s="1">
        <v>0</v>
      </c>
      <c r="S2935" s="1">
        <v>0</v>
      </c>
      <c r="V2935" s="1">
        <v>2</v>
      </c>
      <c r="W2935" s="1">
        <v>5</v>
      </c>
      <c r="X2935" s="1">
        <v>2</v>
      </c>
      <c r="Y2935" s="1">
        <v>5</v>
      </c>
    </row>
    <row r="2936" spans="1:25" ht="30.75" thickBot="1" x14ac:dyDescent="0.3">
      <c r="A2936" s="17" t="str">
        <f>[1]Sheet1!C3593</f>
        <v xml:space="preserve"> K.P.Rangasamy - Kutaikarai(CID1692)</v>
      </c>
      <c r="B2936" s="14" t="s">
        <v>2899</v>
      </c>
      <c r="C2936" s="10" t="s">
        <v>2900</v>
      </c>
      <c r="D2936" s="2" t="str">
        <f>[1]Sheet1!J3593</f>
        <v xml:space="preserve"> </v>
      </c>
      <c r="E2936" s="11" t="str">
        <f>[1]Sheet1!N3593</f>
        <v xml:space="preserve">  </v>
      </c>
      <c r="H2936" s="12" t="s">
        <v>3031</v>
      </c>
      <c r="I2936" s="12" t="s">
        <v>28</v>
      </c>
      <c r="J2936" s="12" t="s">
        <v>29</v>
      </c>
      <c r="K2936" s="1" t="s">
        <v>30</v>
      </c>
      <c r="M2936" s="1" t="s">
        <v>31</v>
      </c>
      <c r="P2936" s="5" t="str">
        <f>[1]Sheet1!AD3593</f>
        <v>party</v>
      </c>
      <c r="Q2936" s="13"/>
      <c r="R2936" s="1">
        <v>0</v>
      </c>
      <c r="S2936" s="1">
        <v>0</v>
      </c>
      <c r="V2936" s="1">
        <v>2</v>
      </c>
      <c r="W2936" s="1">
        <v>5</v>
      </c>
      <c r="X2936" s="1">
        <v>2</v>
      </c>
      <c r="Y2936" s="1">
        <v>5</v>
      </c>
    </row>
    <row r="2937" spans="1:25" ht="15.75" thickBot="1" x14ac:dyDescent="0.3">
      <c r="A2937" s="17" t="str">
        <f>[1]Sheet1!C3594</f>
        <v xml:space="preserve"> K.Ranganathan - Avinashi</v>
      </c>
      <c r="B2937" s="14" t="s">
        <v>2899</v>
      </c>
      <c r="C2937" s="10" t="s">
        <v>2900</v>
      </c>
      <c r="D2937" s="2" t="str">
        <f>[1]Sheet1!J3594</f>
        <v xml:space="preserve"> </v>
      </c>
      <c r="E2937" s="11" t="str">
        <f>[1]Sheet1!N3594</f>
        <v xml:space="preserve">  </v>
      </c>
      <c r="H2937" s="12" t="s">
        <v>3032</v>
      </c>
      <c r="I2937" s="12" t="s">
        <v>28</v>
      </c>
      <c r="J2937" s="12" t="s">
        <v>29</v>
      </c>
      <c r="K2937" s="1" t="s">
        <v>30</v>
      </c>
      <c r="M2937" s="1" t="s">
        <v>31</v>
      </c>
      <c r="P2937" s="5" t="str">
        <f>[1]Sheet1!AD3594</f>
        <v>party</v>
      </c>
      <c r="Q2937" s="13"/>
      <c r="R2937" s="1">
        <v>0</v>
      </c>
      <c r="S2937" s="1">
        <v>0</v>
      </c>
      <c r="V2937" s="1">
        <v>2</v>
      </c>
      <c r="W2937" s="1">
        <v>5</v>
      </c>
      <c r="X2937" s="1">
        <v>2</v>
      </c>
      <c r="Y2937" s="1">
        <v>5</v>
      </c>
    </row>
    <row r="2938" spans="1:25" ht="15.75" thickBot="1" x14ac:dyDescent="0.3">
      <c r="A2938" s="17" t="str">
        <f>[1]Sheet1!C3595</f>
        <v xml:space="preserve"> KRC &amp; SMS Housing </v>
      </c>
      <c r="B2938" s="14" t="s">
        <v>2899</v>
      </c>
      <c r="C2938" s="10" t="s">
        <v>2900</v>
      </c>
      <c r="D2938" s="2" t="str">
        <f>[1]Sheet1!J3595</f>
        <v xml:space="preserve"> </v>
      </c>
      <c r="E2938" s="11" t="str">
        <f>[1]Sheet1!N3595</f>
        <v xml:space="preserve">  </v>
      </c>
      <c r="H2938" s="12" t="s">
        <v>3033</v>
      </c>
      <c r="I2938" s="12" t="s">
        <v>28</v>
      </c>
      <c r="J2938" s="12" t="s">
        <v>29</v>
      </c>
      <c r="K2938" s="1" t="s">
        <v>30</v>
      </c>
      <c r="M2938" s="1" t="s">
        <v>31</v>
      </c>
      <c r="P2938" s="5" t="str">
        <f>[1]Sheet1!AD3595</f>
        <v>party</v>
      </c>
      <c r="Q2938" s="13"/>
      <c r="R2938" s="1">
        <v>0</v>
      </c>
      <c r="S2938" s="1">
        <v>0</v>
      </c>
      <c r="V2938" s="1">
        <v>2</v>
      </c>
      <c r="W2938" s="1">
        <v>5</v>
      </c>
      <c r="X2938" s="1">
        <v>2</v>
      </c>
      <c r="Y2938" s="1">
        <v>5</v>
      </c>
    </row>
    <row r="2939" spans="1:25" ht="30.75" thickBot="1" x14ac:dyDescent="0.3">
      <c r="A2939" s="17" t="str">
        <f>[1]Sheet1!C3596</f>
        <v xml:space="preserve"> Krishnamoorthi-kullegoundampalayam</v>
      </c>
      <c r="B2939" s="14" t="s">
        <v>2899</v>
      </c>
      <c r="C2939" s="10" t="s">
        <v>2900</v>
      </c>
      <c r="D2939" s="2" t="str">
        <f>[1]Sheet1!J3596</f>
        <v xml:space="preserve"> </v>
      </c>
      <c r="E2939" s="11" t="str">
        <f>[1]Sheet1!N3596</f>
        <v xml:space="preserve">  </v>
      </c>
      <c r="H2939" s="12" t="s">
        <v>3034</v>
      </c>
      <c r="I2939" s="12" t="s">
        <v>28</v>
      </c>
      <c r="J2939" s="12" t="s">
        <v>29</v>
      </c>
      <c r="K2939" s="1" t="s">
        <v>30</v>
      </c>
      <c r="M2939" s="1" t="s">
        <v>31</v>
      </c>
      <c r="P2939" s="5" t="str">
        <f>[1]Sheet1!AD3596</f>
        <v>party</v>
      </c>
      <c r="Q2939" s="13"/>
      <c r="R2939" s="1">
        <v>0</v>
      </c>
      <c r="S2939" s="1">
        <v>0</v>
      </c>
      <c r="V2939" s="1">
        <v>2</v>
      </c>
      <c r="W2939" s="1">
        <v>5</v>
      </c>
      <c r="X2939" s="1">
        <v>2</v>
      </c>
      <c r="Y2939" s="1">
        <v>5</v>
      </c>
    </row>
    <row r="2940" spans="1:25" ht="15.75" thickBot="1" x14ac:dyDescent="0.3">
      <c r="A2940" s="17" t="str">
        <f>[1]Sheet1!C3597</f>
        <v xml:space="preserve"> Krishnan - Ganeshapuram</v>
      </c>
      <c r="B2940" s="14" t="s">
        <v>2899</v>
      </c>
      <c r="C2940" s="10" t="s">
        <v>2900</v>
      </c>
      <c r="D2940" s="2" t="str">
        <f>[1]Sheet1!J3597</f>
        <v xml:space="preserve"> </v>
      </c>
      <c r="E2940" s="11" t="str">
        <f>[1]Sheet1!N3597</f>
        <v xml:space="preserve">  </v>
      </c>
      <c r="H2940" s="12" t="s">
        <v>3035</v>
      </c>
      <c r="I2940" s="12" t="s">
        <v>28</v>
      </c>
      <c r="J2940" s="12" t="s">
        <v>29</v>
      </c>
      <c r="K2940" s="1" t="s">
        <v>30</v>
      </c>
      <c r="M2940" s="1" t="s">
        <v>31</v>
      </c>
      <c r="P2940" s="5" t="str">
        <f>[1]Sheet1!AD3597</f>
        <v>party</v>
      </c>
      <c r="Q2940" s="13"/>
      <c r="R2940" s="1">
        <v>0</v>
      </c>
      <c r="S2940" s="1">
        <v>0</v>
      </c>
      <c r="V2940" s="1">
        <v>2</v>
      </c>
      <c r="W2940" s="1">
        <v>5</v>
      </c>
      <c r="X2940" s="1">
        <v>2</v>
      </c>
      <c r="Y2940" s="1">
        <v>5</v>
      </c>
    </row>
    <row r="2941" spans="1:25" ht="30.75" thickBot="1" x14ac:dyDescent="0.3">
      <c r="A2941" s="17" t="str">
        <f>[1]Sheet1!C3598</f>
        <v xml:space="preserve"> Krishna Promorters-m.Puthupalyam</v>
      </c>
      <c r="B2941" s="14" t="s">
        <v>2899</v>
      </c>
      <c r="C2941" s="10" t="s">
        <v>2900</v>
      </c>
      <c r="D2941" s="2" t="str">
        <f>[1]Sheet1!J3598</f>
        <v xml:space="preserve"> </v>
      </c>
      <c r="E2941" s="11" t="str">
        <f>[1]Sheet1!N3598</f>
        <v xml:space="preserve">  party</v>
      </c>
      <c r="H2941" s="12" t="s">
        <v>3036</v>
      </c>
      <c r="I2941" s="12" t="s">
        <v>28</v>
      </c>
      <c r="J2941" s="12" t="s">
        <v>29</v>
      </c>
      <c r="K2941" s="1" t="s">
        <v>30</v>
      </c>
      <c r="M2941" s="1" t="s">
        <v>31</v>
      </c>
      <c r="P2941" s="5" t="str">
        <f>[1]Sheet1!AD3598</f>
        <v>party</v>
      </c>
      <c r="Q2941" s="13"/>
      <c r="R2941" s="1">
        <v>0</v>
      </c>
      <c r="S2941" s="1">
        <v>0</v>
      </c>
      <c r="V2941" s="1">
        <v>2</v>
      </c>
      <c r="W2941" s="1">
        <v>5</v>
      </c>
      <c r="X2941" s="1">
        <v>2</v>
      </c>
      <c r="Y2941" s="1">
        <v>5</v>
      </c>
    </row>
    <row r="2942" spans="1:25" ht="15.75" thickBot="1" x14ac:dyDescent="0.3">
      <c r="A2942" s="17" t="str">
        <f>[1]Sheet1!C3599</f>
        <v xml:space="preserve"> KRISHNA SQUEEZER &amp; DRIYER</v>
      </c>
      <c r="B2942" s="14" t="s">
        <v>2899</v>
      </c>
      <c r="C2942" s="10" t="s">
        <v>2900</v>
      </c>
      <c r="D2942" s="2" t="str">
        <f>[1]Sheet1!J3599</f>
        <v xml:space="preserve"> </v>
      </c>
      <c r="E2942" s="11" t="str">
        <f>[1]Sheet1!N3599</f>
        <v xml:space="preserve">  </v>
      </c>
      <c r="H2942" s="12" t="s">
        <v>3037</v>
      </c>
      <c r="I2942" s="12" t="s">
        <v>3038</v>
      </c>
      <c r="J2942" s="12" t="s">
        <v>29</v>
      </c>
      <c r="K2942" s="1" t="s">
        <v>30</v>
      </c>
      <c r="M2942" s="1" t="s">
        <v>31</v>
      </c>
      <c r="P2942" s="5" t="str">
        <f>[1]Sheet1!AD3599</f>
        <v>party</v>
      </c>
      <c r="Q2942" s="13"/>
      <c r="R2942" s="1">
        <v>0</v>
      </c>
      <c r="S2942" s="1">
        <v>0</v>
      </c>
      <c r="V2942" s="1">
        <v>2</v>
      </c>
      <c r="W2942" s="1">
        <v>5</v>
      </c>
      <c r="X2942" s="1">
        <v>2</v>
      </c>
      <c r="Y2942" s="1">
        <v>5</v>
      </c>
    </row>
    <row r="2943" spans="1:25" ht="15.75" thickBot="1" x14ac:dyDescent="0.3">
      <c r="A2943" s="17" t="str">
        <f>[1]Sheet1!C3600</f>
        <v xml:space="preserve"> K.R. Sinnasamy - Annur</v>
      </c>
      <c r="B2943" s="14" t="s">
        <v>2899</v>
      </c>
      <c r="C2943" s="10" t="s">
        <v>2900</v>
      </c>
      <c r="D2943" s="2" t="str">
        <f>[1]Sheet1!J3600</f>
        <v xml:space="preserve"> </v>
      </c>
      <c r="E2943" s="11" t="str">
        <f>[1]Sheet1!N3600</f>
        <v xml:space="preserve">  </v>
      </c>
      <c r="H2943" s="12" t="s">
        <v>3039</v>
      </c>
      <c r="I2943" s="12" t="s">
        <v>28</v>
      </c>
      <c r="J2943" s="12" t="s">
        <v>29</v>
      </c>
      <c r="K2943" s="1" t="s">
        <v>30</v>
      </c>
      <c r="M2943" s="1" t="s">
        <v>31</v>
      </c>
      <c r="P2943" s="5" t="str">
        <f>[1]Sheet1!AD3600</f>
        <v>party</v>
      </c>
      <c r="Q2943" s="13"/>
      <c r="R2943" s="1">
        <v>0</v>
      </c>
      <c r="S2943" s="1">
        <v>0</v>
      </c>
      <c r="V2943" s="1">
        <v>2</v>
      </c>
      <c r="W2943" s="1">
        <v>5</v>
      </c>
      <c r="X2943" s="1">
        <v>2</v>
      </c>
      <c r="Y2943" s="1">
        <v>5</v>
      </c>
    </row>
    <row r="2944" spans="1:25" ht="15.75" thickBot="1" x14ac:dyDescent="0.3">
      <c r="A2944" s="17" t="str">
        <f>[1]Sheet1!C3601</f>
        <v xml:space="preserve"> KULANTAHI VEL - NAMBIYUR</v>
      </c>
      <c r="B2944" s="14" t="s">
        <v>2899</v>
      </c>
      <c r="C2944" s="10" t="s">
        <v>2900</v>
      </c>
      <c r="D2944" s="2" t="str">
        <f>[1]Sheet1!J3601</f>
        <v xml:space="preserve"> </v>
      </c>
      <c r="E2944" s="11" t="str">
        <f>[1]Sheet1!N3601</f>
        <v xml:space="preserve">  </v>
      </c>
      <c r="H2944" s="12" t="s">
        <v>3040</v>
      </c>
      <c r="I2944" s="12" t="s">
        <v>28</v>
      </c>
      <c r="J2944" s="12" t="s">
        <v>29</v>
      </c>
      <c r="K2944" s="1" t="s">
        <v>30</v>
      </c>
      <c r="M2944" s="1" t="s">
        <v>31</v>
      </c>
      <c r="P2944" s="5" t="str">
        <f>[1]Sheet1!AD3601</f>
        <v>party</v>
      </c>
      <c r="Q2944" s="13"/>
      <c r="R2944" s="1">
        <v>0</v>
      </c>
      <c r="S2944" s="1">
        <v>0</v>
      </c>
      <c r="V2944" s="1">
        <v>2</v>
      </c>
      <c r="W2944" s="1">
        <v>5</v>
      </c>
      <c r="X2944" s="1">
        <v>2</v>
      </c>
      <c r="Y2944" s="1">
        <v>5</v>
      </c>
    </row>
    <row r="2945" spans="1:25" ht="15.75" thickBot="1" x14ac:dyDescent="0.3">
      <c r="A2945" s="17" t="str">
        <f>[1]Sheet1!C3602</f>
        <v xml:space="preserve"> Kumar - 15-velam Palayam</v>
      </c>
      <c r="B2945" s="14" t="s">
        <v>2899</v>
      </c>
      <c r="C2945" s="10" t="s">
        <v>2900</v>
      </c>
      <c r="D2945" s="2" t="str">
        <f>[1]Sheet1!J3602</f>
        <v xml:space="preserve"> </v>
      </c>
      <c r="E2945" s="11" t="str">
        <f>[1]Sheet1!N3602</f>
        <v xml:space="preserve">  </v>
      </c>
      <c r="H2945" s="12" t="s">
        <v>3041</v>
      </c>
      <c r="I2945" s="12" t="s">
        <v>28</v>
      </c>
      <c r="J2945" s="12" t="s">
        <v>29</v>
      </c>
      <c r="K2945" s="1" t="s">
        <v>30</v>
      </c>
      <c r="M2945" s="1" t="s">
        <v>31</v>
      </c>
      <c r="P2945" s="5" t="str">
        <f>[1]Sheet1!AD3602</f>
        <v>party</v>
      </c>
      <c r="Q2945" s="13"/>
      <c r="R2945" s="1">
        <v>0</v>
      </c>
      <c r="S2945" s="1">
        <v>0</v>
      </c>
      <c r="V2945" s="1">
        <v>2</v>
      </c>
      <c r="W2945" s="1">
        <v>5</v>
      </c>
      <c r="X2945" s="1">
        <v>2</v>
      </c>
      <c r="Y2945" s="1">
        <v>5</v>
      </c>
    </row>
    <row r="2946" spans="1:25" ht="15.75" thickBot="1" x14ac:dyDescent="0.3">
      <c r="A2946" s="17" t="str">
        <f>[1]Sheet1!C3603</f>
        <v xml:space="preserve"> Kumarasamy - Annuperpalayam</v>
      </c>
      <c r="B2946" s="14" t="s">
        <v>2899</v>
      </c>
      <c r="C2946" s="10" t="s">
        <v>2900</v>
      </c>
      <c r="D2946" s="2" t="str">
        <f>[1]Sheet1!J3603</f>
        <v xml:space="preserve"> </v>
      </c>
      <c r="E2946" s="11" t="str">
        <f>[1]Sheet1!N3603</f>
        <v xml:space="preserve">  </v>
      </c>
      <c r="H2946" s="12" t="s">
        <v>3042</v>
      </c>
      <c r="I2946" s="12" t="s">
        <v>28</v>
      </c>
      <c r="J2946" s="12" t="s">
        <v>29</v>
      </c>
      <c r="K2946" s="1" t="s">
        <v>30</v>
      </c>
      <c r="M2946" s="1" t="s">
        <v>31</v>
      </c>
      <c r="P2946" s="5" t="str">
        <f>[1]Sheet1!AD3603</f>
        <v>party</v>
      </c>
      <c r="Q2946" s="13"/>
      <c r="R2946" s="1">
        <v>0</v>
      </c>
      <c r="S2946" s="1">
        <v>0</v>
      </c>
      <c r="V2946" s="1">
        <v>2</v>
      </c>
      <c r="W2946" s="1">
        <v>5</v>
      </c>
      <c r="X2946" s="1">
        <v>2</v>
      </c>
      <c r="Y2946" s="1">
        <v>5</v>
      </c>
    </row>
    <row r="2947" spans="1:25" ht="15.75" thickBot="1" x14ac:dyDescent="0.3">
      <c r="A2947" s="17" t="str">
        <f>[1]Sheet1!C3604</f>
        <v xml:space="preserve"> Kumaravel - Dharamapuri</v>
      </c>
      <c r="B2947" s="14" t="s">
        <v>2899</v>
      </c>
      <c r="C2947" s="10" t="s">
        <v>2900</v>
      </c>
      <c r="D2947" s="2" t="str">
        <f>[1]Sheet1!J3604</f>
        <v xml:space="preserve"> </v>
      </c>
      <c r="E2947" s="11" t="str">
        <f>[1]Sheet1!N3604</f>
        <v xml:space="preserve">  </v>
      </c>
      <c r="H2947" s="12" t="s">
        <v>3043</v>
      </c>
      <c r="I2947" s="12" t="s">
        <v>28</v>
      </c>
      <c r="J2947" s="12" t="s">
        <v>29</v>
      </c>
      <c r="K2947" s="1" t="s">
        <v>30</v>
      </c>
      <c r="M2947" s="1" t="s">
        <v>31</v>
      </c>
      <c r="P2947" s="5" t="str">
        <f>[1]Sheet1!AD3604</f>
        <v>party</v>
      </c>
      <c r="Q2947" s="13"/>
      <c r="R2947" s="1">
        <v>0</v>
      </c>
      <c r="S2947" s="1">
        <v>0</v>
      </c>
      <c r="V2947" s="1">
        <v>2</v>
      </c>
      <c r="W2947" s="1">
        <v>5</v>
      </c>
      <c r="X2947" s="1">
        <v>2</v>
      </c>
      <c r="Y2947" s="1">
        <v>5</v>
      </c>
    </row>
    <row r="2948" spans="1:25" ht="15.75" thickBot="1" x14ac:dyDescent="0.3">
      <c r="A2948" s="17" t="str">
        <f>[1]Sheet1!C3605</f>
        <v xml:space="preserve"> Kumar.G - 63 Velam Palayam</v>
      </c>
      <c r="B2948" s="14" t="s">
        <v>2899</v>
      </c>
      <c r="C2948" s="10" t="s">
        <v>2900</v>
      </c>
      <c r="D2948" s="2" t="str">
        <f>[1]Sheet1!J3605</f>
        <v xml:space="preserve"> </v>
      </c>
      <c r="E2948" s="11" t="str">
        <f>[1]Sheet1!N3605</f>
        <v xml:space="preserve">  </v>
      </c>
      <c r="H2948" s="12" t="s">
        <v>3044</v>
      </c>
      <c r="I2948" s="12" t="s">
        <v>28</v>
      </c>
      <c r="J2948" s="12" t="s">
        <v>29</v>
      </c>
      <c r="K2948" s="1" t="s">
        <v>30</v>
      </c>
      <c r="M2948" s="1" t="s">
        <v>31</v>
      </c>
      <c r="P2948" s="5" t="str">
        <f>[1]Sheet1!AD3605</f>
        <v>party</v>
      </c>
      <c r="Q2948" s="13"/>
      <c r="R2948" s="1">
        <v>0</v>
      </c>
      <c r="S2948" s="1">
        <v>0</v>
      </c>
      <c r="V2948" s="1">
        <v>2</v>
      </c>
      <c r="W2948" s="1">
        <v>5</v>
      </c>
      <c r="X2948" s="1">
        <v>2</v>
      </c>
      <c r="Y2948" s="1">
        <v>5</v>
      </c>
    </row>
    <row r="2949" spans="1:25" ht="15.75" thickBot="1" x14ac:dyDescent="0.3">
      <c r="A2949" s="17" t="str">
        <f>[1]Sheet1!C3606</f>
        <v xml:space="preserve"> Kumar-samandipuram</v>
      </c>
      <c r="B2949" s="14" t="s">
        <v>2899</v>
      </c>
      <c r="C2949" s="10" t="s">
        <v>2900</v>
      </c>
      <c r="D2949" s="2" t="str">
        <f>[1]Sheet1!J3606</f>
        <v xml:space="preserve"> </v>
      </c>
      <c r="E2949" s="11" t="str">
        <f>[1]Sheet1!N3606</f>
        <v xml:space="preserve">  </v>
      </c>
      <c r="H2949" s="12" t="s">
        <v>3045</v>
      </c>
      <c r="I2949" s="12" t="s">
        <v>28</v>
      </c>
      <c r="J2949" s="12" t="s">
        <v>29</v>
      </c>
      <c r="K2949" s="1" t="s">
        <v>30</v>
      </c>
      <c r="M2949" s="1" t="s">
        <v>31</v>
      </c>
      <c r="P2949" s="5" t="str">
        <f>[1]Sheet1!AD3606</f>
        <v>party</v>
      </c>
      <c r="Q2949" s="13"/>
      <c r="R2949" s="1">
        <v>0</v>
      </c>
      <c r="S2949" s="1">
        <v>0</v>
      </c>
      <c r="V2949" s="1">
        <v>2</v>
      </c>
      <c r="W2949" s="1">
        <v>5</v>
      </c>
      <c r="X2949" s="1">
        <v>2</v>
      </c>
      <c r="Y2949" s="1">
        <v>5</v>
      </c>
    </row>
    <row r="2950" spans="1:25" ht="15.75" thickBot="1" x14ac:dyDescent="0.3">
      <c r="A2950" s="17" t="str">
        <f>[1]Sheet1!C3607</f>
        <v xml:space="preserve"> Kumar - Sri Nagar</v>
      </c>
      <c r="B2950" s="14" t="s">
        <v>2899</v>
      </c>
      <c r="C2950" s="10" t="s">
        <v>2900</v>
      </c>
      <c r="D2950" s="2" t="str">
        <f>[1]Sheet1!J3607</f>
        <v xml:space="preserve"> </v>
      </c>
      <c r="E2950" s="11" t="str">
        <f>[1]Sheet1!N3607</f>
        <v xml:space="preserve">  </v>
      </c>
      <c r="H2950" s="12" t="s">
        <v>3046</v>
      </c>
      <c r="I2950" s="12" t="s">
        <v>28</v>
      </c>
      <c r="J2950" s="12" t="s">
        <v>29</v>
      </c>
      <c r="K2950" s="1" t="s">
        <v>30</v>
      </c>
      <c r="M2950" s="1" t="s">
        <v>31</v>
      </c>
      <c r="P2950" s="5" t="str">
        <f>[1]Sheet1!AD3607</f>
        <v>party</v>
      </c>
      <c r="Q2950" s="13"/>
      <c r="R2950" s="1">
        <v>0</v>
      </c>
      <c r="S2950" s="1">
        <v>0</v>
      </c>
      <c r="V2950" s="1">
        <v>2</v>
      </c>
      <c r="W2950" s="1">
        <v>5</v>
      </c>
      <c r="X2950" s="1">
        <v>2</v>
      </c>
      <c r="Y2950" s="1">
        <v>5</v>
      </c>
    </row>
    <row r="2951" spans="1:25" ht="15.75" thickBot="1" x14ac:dyDescent="0.3">
      <c r="A2951" s="17" t="str">
        <f>[1]Sheet1!C3608</f>
        <v xml:space="preserve"> Kuppusamy - Devam Palayam</v>
      </c>
      <c r="B2951" s="14" t="s">
        <v>2899</v>
      </c>
      <c r="C2951" s="10" t="s">
        <v>2900</v>
      </c>
      <c r="D2951" s="2" t="str">
        <f>[1]Sheet1!J3608</f>
        <v xml:space="preserve"> </v>
      </c>
      <c r="E2951" s="11" t="str">
        <f>[1]Sheet1!N3608</f>
        <v xml:space="preserve">  </v>
      </c>
      <c r="H2951" s="12" t="s">
        <v>3047</v>
      </c>
      <c r="I2951" s="12" t="s">
        <v>28</v>
      </c>
      <c r="J2951" s="12" t="s">
        <v>29</v>
      </c>
      <c r="K2951" s="1" t="s">
        <v>30</v>
      </c>
      <c r="M2951" s="1" t="s">
        <v>31</v>
      </c>
      <c r="P2951" s="5" t="str">
        <f>[1]Sheet1!AD3608</f>
        <v>party</v>
      </c>
      <c r="Q2951" s="13"/>
      <c r="R2951" s="1">
        <v>0</v>
      </c>
      <c r="S2951" s="1">
        <v>0</v>
      </c>
      <c r="V2951" s="1">
        <v>2</v>
      </c>
      <c r="W2951" s="1">
        <v>5</v>
      </c>
      <c r="X2951" s="1">
        <v>2</v>
      </c>
      <c r="Y2951" s="1">
        <v>5</v>
      </c>
    </row>
    <row r="2952" spans="1:25" ht="15.75" thickBot="1" x14ac:dyDescent="0.3">
      <c r="A2952" s="17" t="str">
        <f>[1]Sheet1!C3609</f>
        <v xml:space="preserve"> Kurai Illam</v>
      </c>
      <c r="B2952" s="14" t="s">
        <v>2899</v>
      </c>
      <c r="C2952" s="10" t="s">
        <v>2900</v>
      </c>
      <c r="D2952" s="2" t="str">
        <f>[1]Sheet1!J3609</f>
        <v xml:space="preserve"> </v>
      </c>
      <c r="E2952" s="11" t="str">
        <f>[1]Sheet1!N3609</f>
        <v xml:space="preserve">  </v>
      </c>
      <c r="H2952" s="12" t="s">
        <v>3048</v>
      </c>
      <c r="I2952" s="12" t="s">
        <v>28</v>
      </c>
      <c r="J2952" s="12" t="s">
        <v>29</v>
      </c>
      <c r="K2952" s="1" t="s">
        <v>30</v>
      </c>
      <c r="M2952" s="1" t="s">
        <v>31</v>
      </c>
      <c r="P2952" s="5" t="str">
        <f>[1]Sheet1!AD3609</f>
        <v>party</v>
      </c>
      <c r="Q2952" s="13"/>
      <c r="R2952" s="1">
        <v>0</v>
      </c>
      <c r="S2952" s="1">
        <v>0</v>
      </c>
      <c r="V2952" s="1">
        <v>2</v>
      </c>
      <c r="W2952" s="1">
        <v>5</v>
      </c>
      <c r="X2952" s="1">
        <v>2</v>
      </c>
      <c r="Y2952" s="1">
        <v>5</v>
      </c>
    </row>
    <row r="2953" spans="1:25" ht="15.75" thickBot="1" x14ac:dyDescent="0.3">
      <c r="A2953" s="17" t="str">
        <f>[1]Sheet1!C3610</f>
        <v xml:space="preserve"> KURUBARAN BODY BUILDERS</v>
      </c>
      <c r="B2953" s="14" t="s">
        <v>2899</v>
      </c>
      <c r="C2953" s="10" t="s">
        <v>2900</v>
      </c>
      <c r="D2953" s="2" t="str">
        <f>[1]Sheet1!J3610</f>
        <v xml:space="preserve"> </v>
      </c>
      <c r="E2953" s="11" t="str">
        <f>[1]Sheet1!N3610</f>
        <v xml:space="preserve">  </v>
      </c>
      <c r="H2953" s="12" t="s">
        <v>3049</v>
      </c>
      <c r="I2953" s="12" t="s">
        <v>28</v>
      </c>
      <c r="J2953" s="12" t="s">
        <v>29</v>
      </c>
      <c r="K2953" s="1" t="s">
        <v>30</v>
      </c>
      <c r="M2953" s="1" t="s">
        <v>31</v>
      </c>
      <c r="P2953" s="5" t="str">
        <f>[1]Sheet1!AD3610</f>
        <v>party</v>
      </c>
      <c r="Q2953" s="13"/>
      <c r="R2953" s="1">
        <v>0</v>
      </c>
      <c r="S2953" s="1">
        <v>0</v>
      </c>
      <c r="V2953" s="1">
        <v>2</v>
      </c>
      <c r="W2953" s="1">
        <v>5</v>
      </c>
      <c r="X2953" s="1">
        <v>2</v>
      </c>
      <c r="Y2953" s="1">
        <v>5</v>
      </c>
    </row>
    <row r="2954" spans="1:25" ht="15.75" thickBot="1" x14ac:dyDescent="0.3">
      <c r="A2954" s="17" t="str">
        <f>[1]Sheet1!C3611</f>
        <v xml:space="preserve"> Lakshmi Hardwars - Avinashi</v>
      </c>
      <c r="B2954" s="14" t="s">
        <v>2899</v>
      </c>
      <c r="C2954" s="10" t="s">
        <v>2900</v>
      </c>
      <c r="D2954" s="2" t="str">
        <f>[1]Sheet1!J3611</f>
        <v>5/174d, kaikati pirivu, tirupur road,</v>
      </c>
      <c r="E2954" s="11" t="str">
        <f>[1]Sheet1!N3611</f>
        <v xml:space="preserve">avinashi - 641654  </v>
      </c>
      <c r="H2954" s="12" t="s">
        <v>3050</v>
      </c>
      <c r="I2954" s="12" t="s">
        <v>28</v>
      </c>
      <c r="J2954" s="12" t="s">
        <v>29</v>
      </c>
      <c r="K2954" s="1" t="s">
        <v>30</v>
      </c>
      <c r="M2954" s="1" t="s">
        <v>31</v>
      </c>
      <c r="P2954" s="5" t="str">
        <f>[1]Sheet1!AD3611</f>
        <v>party</v>
      </c>
      <c r="Q2954" s="13"/>
      <c r="R2954" s="1">
        <v>0</v>
      </c>
      <c r="S2954" s="1">
        <v>0</v>
      </c>
      <c r="V2954" s="1">
        <v>2</v>
      </c>
      <c r="W2954" s="1">
        <v>5</v>
      </c>
      <c r="X2954" s="1">
        <v>2</v>
      </c>
      <c r="Y2954" s="1">
        <v>5</v>
      </c>
    </row>
    <row r="2955" spans="1:25" ht="15.75" thickBot="1" x14ac:dyDescent="0.3">
      <c r="A2955" s="17" t="str">
        <f>[1]Sheet1!C3612</f>
        <v xml:space="preserve"> Madhesh - Dharamapuri</v>
      </c>
      <c r="B2955" s="14" t="s">
        <v>2899</v>
      </c>
      <c r="C2955" s="10" t="s">
        <v>2900</v>
      </c>
      <c r="D2955" s="2" t="str">
        <f>[1]Sheet1!J3612</f>
        <v xml:space="preserve"> </v>
      </c>
      <c r="E2955" s="11" t="str">
        <f>[1]Sheet1!N3612</f>
        <v xml:space="preserve">  </v>
      </c>
      <c r="H2955" s="12" t="s">
        <v>3051</v>
      </c>
      <c r="I2955" s="12" t="s">
        <v>28</v>
      </c>
      <c r="J2955" s="12" t="s">
        <v>29</v>
      </c>
      <c r="K2955" s="1" t="s">
        <v>30</v>
      </c>
      <c r="M2955" s="1" t="s">
        <v>31</v>
      </c>
      <c r="P2955" s="5" t="str">
        <f>[1]Sheet1!AD3612</f>
        <v>party</v>
      </c>
      <c r="Q2955" s="13"/>
      <c r="R2955" s="1">
        <v>0</v>
      </c>
      <c r="S2955" s="1">
        <v>0</v>
      </c>
      <c r="V2955" s="1">
        <v>2</v>
      </c>
      <c r="W2955" s="1">
        <v>5</v>
      </c>
      <c r="X2955" s="1">
        <v>2</v>
      </c>
      <c r="Y2955" s="1">
        <v>5</v>
      </c>
    </row>
    <row r="2956" spans="1:25" ht="15.75" thickBot="1" x14ac:dyDescent="0.3">
      <c r="A2956" s="17" t="str">
        <f>[1]Sheet1!C3613</f>
        <v xml:space="preserve"> Mahendran-avi</v>
      </c>
      <c r="B2956" s="14" t="s">
        <v>2899</v>
      </c>
      <c r="C2956" s="10" t="s">
        <v>2900</v>
      </c>
      <c r="D2956" s="2" t="str">
        <f>[1]Sheet1!J3613</f>
        <v xml:space="preserve"> </v>
      </c>
      <c r="E2956" s="11" t="str">
        <f>[1]Sheet1!N3613</f>
        <v xml:space="preserve">  </v>
      </c>
      <c r="H2956" s="12" t="s">
        <v>3052</v>
      </c>
      <c r="I2956" s="12" t="s">
        <v>28</v>
      </c>
      <c r="J2956" s="12" t="s">
        <v>29</v>
      </c>
      <c r="K2956" s="1" t="s">
        <v>30</v>
      </c>
      <c r="M2956" s="1" t="s">
        <v>31</v>
      </c>
      <c r="P2956" s="5" t="str">
        <f>[1]Sheet1!AD3613</f>
        <v>party</v>
      </c>
      <c r="Q2956" s="13"/>
      <c r="R2956" s="1">
        <v>0</v>
      </c>
      <c r="S2956" s="1">
        <v>0</v>
      </c>
      <c r="V2956" s="1">
        <v>2</v>
      </c>
      <c r="W2956" s="1">
        <v>5</v>
      </c>
      <c r="X2956" s="1">
        <v>2</v>
      </c>
      <c r="Y2956" s="1">
        <v>5</v>
      </c>
    </row>
    <row r="2957" spans="1:25" ht="15.75" thickBot="1" x14ac:dyDescent="0.3">
      <c r="A2957" s="17" t="str">
        <f>[1]Sheet1!C3614</f>
        <v xml:space="preserve"> Mahendran-avn</v>
      </c>
      <c r="B2957" s="14" t="s">
        <v>2899</v>
      </c>
      <c r="C2957" s="10" t="s">
        <v>2900</v>
      </c>
      <c r="D2957" s="2" t="str">
        <f>[1]Sheet1!J3614</f>
        <v xml:space="preserve"> </v>
      </c>
      <c r="E2957" s="11" t="str">
        <f>[1]Sheet1!N3614</f>
        <v xml:space="preserve">  </v>
      </c>
      <c r="H2957" s="12" t="s">
        <v>3053</v>
      </c>
      <c r="I2957" s="12" t="s">
        <v>28</v>
      </c>
      <c r="J2957" s="12" t="s">
        <v>29</v>
      </c>
      <c r="K2957" s="1" t="s">
        <v>30</v>
      </c>
      <c r="M2957" s="1" t="s">
        <v>31</v>
      </c>
      <c r="P2957" s="5" t="str">
        <f>[1]Sheet1!AD3614</f>
        <v>party</v>
      </c>
      <c r="Q2957" s="13"/>
      <c r="R2957" s="1">
        <v>0</v>
      </c>
      <c r="S2957" s="1">
        <v>0</v>
      </c>
      <c r="V2957" s="1">
        <v>2</v>
      </c>
      <c r="W2957" s="1">
        <v>5</v>
      </c>
      <c r="X2957" s="1">
        <v>2</v>
      </c>
      <c r="Y2957" s="1">
        <v>5</v>
      </c>
    </row>
    <row r="2958" spans="1:25" ht="15.75" thickBot="1" x14ac:dyDescent="0.3">
      <c r="A2958" s="17" t="str">
        <f>[1]Sheet1!C3615</f>
        <v xml:space="preserve"> Mahendran - Paduvam Pali</v>
      </c>
      <c r="B2958" s="14" t="s">
        <v>2899</v>
      </c>
      <c r="C2958" s="10" t="s">
        <v>2900</v>
      </c>
      <c r="D2958" s="2" t="str">
        <f>[1]Sheet1!J3615</f>
        <v xml:space="preserve"> </v>
      </c>
      <c r="E2958" s="11" t="str">
        <f>[1]Sheet1!N3615</f>
        <v xml:space="preserve">  </v>
      </c>
      <c r="H2958" s="12" t="s">
        <v>3054</v>
      </c>
      <c r="I2958" s="12" t="s">
        <v>28</v>
      </c>
      <c r="J2958" s="12" t="s">
        <v>29</v>
      </c>
      <c r="K2958" s="1" t="s">
        <v>30</v>
      </c>
      <c r="M2958" s="1" t="s">
        <v>31</v>
      </c>
      <c r="P2958" s="5" t="str">
        <f>[1]Sheet1!AD3615</f>
        <v>party</v>
      </c>
      <c r="Q2958" s="13"/>
      <c r="R2958" s="1">
        <v>0</v>
      </c>
      <c r="S2958" s="1">
        <v>0</v>
      </c>
      <c r="V2958" s="1">
        <v>2</v>
      </c>
      <c r="W2958" s="1">
        <v>5</v>
      </c>
      <c r="X2958" s="1">
        <v>2</v>
      </c>
      <c r="Y2958" s="1">
        <v>5</v>
      </c>
    </row>
    <row r="2959" spans="1:25" ht="15.75" thickBot="1" x14ac:dyDescent="0.3">
      <c r="A2959" s="17" t="str">
        <f>[1]Sheet1!C3616</f>
        <v xml:space="preserve"> MAHENDRAN - TUP</v>
      </c>
      <c r="B2959" s="14" t="s">
        <v>2899</v>
      </c>
      <c r="C2959" s="10" t="s">
        <v>2900</v>
      </c>
      <c r="D2959" s="2" t="str">
        <f>[1]Sheet1!J3616</f>
        <v xml:space="preserve"> </v>
      </c>
      <c r="E2959" s="11" t="str">
        <f>[1]Sheet1!N3616</f>
        <v xml:space="preserve">  </v>
      </c>
      <c r="H2959" s="12" t="s">
        <v>3055</v>
      </c>
      <c r="I2959" s="12" t="s">
        <v>28</v>
      </c>
      <c r="J2959" s="12" t="s">
        <v>29</v>
      </c>
      <c r="K2959" s="1" t="s">
        <v>30</v>
      </c>
      <c r="M2959" s="1" t="s">
        <v>31</v>
      </c>
      <c r="P2959" s="5" t="str">
        <f>[1]Sheet1!AD3616</f>
        <v>party</v>
      </c>
      <c r="Q2959" s="13"/>
      <c r="R2959" s="1">
        <v>0</v>
      </c>
      <c r="S2959" s="1">
        <v>0</v>
      </c>
      <c r="V2959" s="1">
        <v>2</v>
      </c>
      <c r="W2959" s="1">
        <v>5</v>
      </c>
      <c r="X2959" s="1">
        <v>2</v>
      </c>
      <c r="Y2959" s="1">
        <v>5</v>
      </c>
    </row>
    <row r="2960" spans="1:25" ht="15.75" thickBot="1" x14ac:dyDescent="0.3">
      <c r="A2960" s="17" t="str">
        <f>[1]Sheet1!C3617</f>
        <v xml:space="preserve"> Mahesh - Anuperpalyam</v>
      </c>
      <c r="B2960" s="14" t="s">
        <v>2899</v>
      </c>
      <c r="C2960" s="10" t="s">
        <v>2900</v>
      </c>
      <c r="D2960" s="2" t="str">
        <f>[1]Sheet1!J3617</f>
        <v xml:space="preserve"> </v>
      </c>
      <c r="E2960" s="11" t="str">
        <f>[1]Sheet1!N3617</f>
        <v xml:space="preserve">  </v>
      </c>
      <c r="H2960" s="12" t="s">
        <v>3056</v>
      </c>
      <c r="I2960" s="12" t="s">
        <v>28</v>
      </c>
      <c r="J2960" s="12" t="s">
        <v>29</v>
      </c>
      <c r="K2960" s="1" t="s">
        <v>30</v>
      </c>
      <c r="M2960" s="1" t="s">
        <v>31</v>
      </c>
      <c r="P2960" s="5" t="str">
        <f>[1]Sheet1!AD3617</f>
        <v>party</v>
      </c>
      <c r="Q2960" s="13"/>
      <c r="R2960" s="1">
        <v>0</v>
      </c>
      <c r="S2960" s="1">
        <v>0</v>
      </c>
      <c r="V2960" s="1">
        <v>2</v>
      </c>
      <c r="W2960" s="1">
        <v>5</v>
      </c>
      <c r="X2960" s="1">
        <v>2</v>
      </c>
      <c r="Y2960" s="1">
        <v>5</v>
      </c>
    </row>
    <row r="2961" spans="1:25" ht="15.75" thickBot="1" x14ac:dyDescent="0.3">
      <c r="A2961" s="17" t="str">
        <f>[1]Sheet1!C3618</f>
        <v xml:space="preserve"> Mahesh - Uthukuli</v>
      </c>
      <c r="B2961" s="14" t="s">
        <v>2899</v>
      </c>
      <c r="C2961" s="10" t="s">
        <v>2900</v>
      </c>
      <c r="D2961" s="2" t="str">
        <f>[1]Sheet1!J3618</f>
        <v xml:space="preserve"> </v>
      </c>
      <c r="E2961" s="11" t="str">
        <f>[1]Sheet1!N3618</f>
        <v xml:space="preserve">  </v>
      </c>
      <c r="H2961" s="12" t="s">
        <v>3057</v>
      </c>
      <c r="I2961" s="12" t="s">
        <v>28</v>
      </c>
      <c r="J2961" s="12" t="s">
        <v>29</v>
      </c>
      <c r="K2961" s="1" t="s">
        <v>30</v>
      </c>
      <c r="M2961" s="1" t="s">
        <v>31</v>
      </c>
      <c r="P2961" s="5" t="str">
        <f>[1]Sheet1!AD3618</f>
        <v>party</v>
      </c>
      <c r="Q2961" s="13"/>
      <c r="R2961" s="1">
        <v>0</v>
      </c>
      <c r="S2961" s="1">
        <v>0</v>
      </c>
      <c r="V2961" s="1">
        <v>2</v>
      </c>
      <c r="W2961" s="1">
        <v>5</v>
      </c>
      <c r="X2961" s="1">
        <v>2</v>
      </c>
      <c r="Y2961" s="1">
        <v>5</v>
      </c>
    </row>
    <row r="2962" spans="1:25" ht="30.75" thickBot="1" x14ac:dyDescent="0.3">
      <c r="A2962" s="17" t="str">
        <f>[1]Sheet1!C3619</f>
        <v xml:space="preserve"> Mani - Avinashilingam Palayam(CID1875)</v>
      </c>
      <c r="B2962" s="14" t="s">
        <v>2899</v>
      </c>
      <c r="C2962" s="10" t="s">
        <v>2900</v>
      </c>
      <c r="D2962" s="2" t="str">
        <f>[1]Sheet1!J3619</f>
        <v xml:space="preserve"> </v>
      </c>
      <c r="E2962" s="11" t="str">
        <f>[1]Sheet1!N3619</f>
        <v xml:space="preserve">  </v>
      </c>
      <c r="H2962" s="12" t="s">
        <v>3058</v>
      </c>
      <c r="I2962" s="12" t="s">
        <v>28</v>
      </c>
      <c r="J2962" s="12" t="s">
        <v>29</v>
      </c>
      <c r="K2962" s="1" t="s">
        <v>30</v>
      </c>
      <c r="M2962" s="1" t="s">
        <v>31</v>
      </c>
      <c r="P2962" s="5" t="str">
        <f>[1]Sheet1!AD3619</f>
        <v>party</v>
      </c>
      <c r="Q2962" s="13"/>
      <c r="R2962" s="1">
        <v>0</v>
      </c>
      <c r="S2962" s="1">
        <v>0</v>
      </c>
      <c r="V2962" s="1">
        <v>2</v>
      </c>
      <c r="W2962" s="1">
        <v>5</v>
      </c>
      <c r="X2962" s="1">
        <v>2</v>
      </c>
      <c r="Y2962" s="1">
        <v>5</v>
      </c>
    </row>
    <row r="2963" spans="1:25" ht="30.75" thickBot="1" x14ac:dyDescent="0.3">
      <c r="A2963" s="17" t="str">
        <f>[1]Sheet1!C3620</f>
        <v xml:space="preserve"> MANIGARMENTS-RAKKIYAPALAYAM</v>
      </c>
      <c r="B2963" s="14" t="s">
        <v>2899</v>
      </c>
      <c r="C2963" s="10" t="s">
        <v>2900</v>
      </c>
      <c r="D2963" s="2" t="str">
        <f>[1]Sheet1!J3620</f>
        <v xml:space="preserve"> </v>
      </c>
      <c r="E2963" s="11" t="str">
        <f>[1]Sheet1!N3620</f>
        <v xml:space="preserve">  </v>
      </c>
      <c r="H2963" s="12" t="s">
        <v>3059</v>
      </c>
      <c r="I2963" s="12" t="s">
        <v>28</v>
      </c>
      <c r="J2963" s="12" t="s">
        <v>29</v>
      </c>
      <c r="K2963" s="1" t="s">
        <v>30</v>
      </c>
      <c r="M2963" s="1" t="s">
        <v>31</v>
      </c>
      <c r="P2963" s="5" t="str">
        <f>[1]Sheet1!AD3620</f>
        <v>party</v>
      </c>
      <c r="Q2963" s="13"/>
      <c r="R2963" s="1">
        <v>0</v>
      </c>
      <c r="S2963" s="1">
        <v>0</v>
      </c>
      <c r="V2963" s="1">
        <v>2</v>
      </c>
      <c r="W2963" s="1">
        <v>5</v>
      </c>
      <c r="X2963" s="1">
        <v>2</v>
      </c>
      <c r="Y2963" s="1">
        <v>5</v>
      </c>
    </row>
    <row r="2964" spans="1:25" ht="15.75" thickBot="1" x14ac:dyDescent="0.3">
      <c r="A2964" s="17" t="str">
        <f>[1]Sheet1!C3621</f>
        <v xml:space="preserve"> Manikam - Avinashi</v>
      </c>
      <c r="B2964" s="14" t="s">
        <v>2899</v>
      </c>
      <c r="C2964" s="10" t="s">
        <v>2900</v>
      </c>
      <c r="D2964" s="2" t="str">
        <f>[1]Sheet1!J3621</f>
        <v xml:space="preserve"> </v>
      </c>
      <c r="E2964" s="11" t="str">
        <f>[1]Sheet1!N3621</f>
        <v xml:space="preserve">  </v>
      </c>
      <c r="H2964" s="12" t="s">
        <v>3060</v>
      </c>
      <c r="I2964" s="12" t="s">
        <v>28</v>
      </c>
      <c r="J2964" s="12" t="s">
        <v>29</v>
      </c>
      <c r="K2964" s="1" t="s">
        <v>30</v>
      </c>
      <c r="M2964" s="1" t="s">
        <v>31</v>
      </c>
      <c r="P2964" s="5" t="str">
        <f>[1]Sheet1!AD3621</f>
        <v>party</v>
      </c>
      <c r="Q2964" s="13"/>
      <c r="R2964" s="1">
        <v>0</v>
      </c>
      <c r="S2964" s="1">
        <v>0</v>
      </c>
      <c r="V2964" s="1">
        <v>2</v>
      </c>
      <c r="W2964" s="1">
        <v>5</v>
      </c>
      <c r="X2964" s="1">
        <v>2</v>
      </c>
      <c r="Y2964" s="1">
        <v>5</v>
      </c>
    </row>
    <row r="2965" spans="1:25" ht="15.75" thickBot="1" x14ac:dyDescent="0.3">
      <c r="A2965" s="17" t="str">
        <f>[1]Sheet1!C3622</f>
        <v xml:space="preserve"> Manikam - Pooluvapatti</v>
      </c>
      <c r="B2965" s="14" t="s">
        <v>2899</v>
      </c>
      <c r="C2965" s="10" t="s">
        <v>2900</v>
      </c>
      <c r="D2965" s="2" t="str">
        <f>[1]Sheet1!J3622</f>
        <v xml:space="preserve"> </v>
      </c>
      <c r="E2965" s="11" t="str">
        <f>[1]Sheet1!N3622</f>
        <v xml:space="preserve">  </v>
      </c>
      <c r="H2965" s="12" t="s">
        <v>3061</v>
      </c>
      <c r="I2965" s="12" t="s">
        <v>28</v>
      </c>
      <c r="J2965" s="12" t="s">
        <v>29</v>
      </c>
      <c r="K2965" s="1" t="s">
        <v>30</v>
      </c>
      <c r="M2965" s="1" t="s">
        <v>31</v>
      </c>
      <c r="P2965" s="5" t="str">
        <f>[1]Sheet1!AD3622</f>
        <v>party</v>
      </c>
      <c r="Q2965" s="13"/>
      <c r="R2965" s="1">
        <v>0</v>
      </c>
      <c r="S2965" s="1">
        <v>0</v>
      </c>
      <c r="V2965" s="1">
        <v>2</v>
      </c>
      <c r="W2965" s="1">
        <v>5</v>
      </c>
      <c r="X2965" s="1">
        <v>2</v>
      </c>
      <c r="Y2965" s="1">
        <v>5</v>
      </c>
    </row>
    <row r="2966" spans="1:25" ht="15.75" thickBot="1" x14ac:dyDescent="0.3">
      <c r="A2966" s="17" t="str">
        <f>[1]Sheet1!C3623</f>
        <v xml:space="preserve"> Manikandan - Sirupuluvapatti</v>
      </c>
      <c r="B2966" s="14" t="s">
        <v>2899</v>
      </c>
      <c r="C2966" s="10" t="s">
        <v>2900</v>
      </c>
      <c r="D2966" s="2" t="str">
        <f>[1]Sheet1!J3623</f>
        <v xml:space="preserve"> </v>
      </c>
      <c r="E2966" s="11" t="str">
        <f>[1]Sheet1!N3623</f>
        <v xml:space="preserve">  </v>
      </c>
      <c r="H2966" s="12" t="s">
        <v>3062</v>
      </c>
      <c r="I2966" s="12" t="s">
        <v>28</v>
      </c>
      <c r="J2966" s="12" t="s">
        <v>29</v>
      </c>
      <c r="K2966" s="1" t="s">
        <v>30</v>
      </c>
      <c r="M2966" s="1" t="s">
        <v>31</v>
      </c>
      <c r="P2966" s="5" t="str">
        <f>[1]Sheet1!AD3623</f>
        <v>party</v>
      </c>
      <c r="Q2966" s="13"/>
      <c r="R2966" s="1">
        <v>0</v>
      </c>
      <c r="S2966" s="1">
        <v>0</v>
      </c>
      <c r="V2966" s="1">
        <v>2</v>
      </c>
      <c r="W2966" s="1">
        <v>5</v>
      </c>
      <c r="X2966" s="1">
        <v>2</v>
      </c>
      <c r="Y2966" s="1">
        <v>5</v>
      </c>
    </row>
    <row r="2967" spans="1:25" ht="15.75" thickBot="1" x14ac:dyDescent="0.3">
      <c r="A2967" s="17" t="str">
        <f>[1]Sheet1!C3624</f>
        <v xml:space="preserve"> Manikandan.V- Anna Nagar</v>
      </c>
      <c r="B2967" s="14" t="s">
        <v>2899</v>
      </c>
      <c r="C2967" s="10" t="s">
        <v>2900</v>
      </c>
      <c r="D2967" s="2" t="str">
        <f>[1]Sheet1!J3624</f>
        <v xml:space="preserve"> </v>
      </c>
      <c r="E2967" s="11" t="str">
        <f>[1]Sheet1!N3624</f>
        <v xml:space="preserve">  </v>
      </c>
      <c r="H2967" s="12" t="s">
        <v>3063</v>
      </c>
      <c r="I2967" s="12" t="s">
        <v>28</v>
      </c>
      <c r="J2967" s="12" t="s">
        <v>29</v>
      </c>
      <c r="K2967" s="1" t="s">
        <v>30</v>
      </c>
      <c r="M2967" s="1" t="s">
        <v>31</v>
      </c>
      <c r="P2967" s="5" t="str">
        <f>[1]Sheet1!AD3624</f>
        <v>party</v>
      </c>
      <c r="Q2967" s="13"/>
      <c r="R2967" s="1">
        <v>0</v>
      </c>
      <c r="S2967" s="1">
        <v>0</v>
      </c>
      <c r="V2967" s="1">
        <v>2</v>
      </c>
      <c r="W2967" s="1">
        <v>5</v>
      </c>
      <c r="X2967" s="1">
        <v>2</v>
      </c>
      <c r="Y2967" s="1">
        <v>5</v>
      </c>
    </row>
    <row r="2968" spans="1:25" ht="15.75" thickBot="1" x14ac:dyDescent="0.3">
      <c r="A2968" s="17" t="str">
        <f>[1]Sheet1!C3625</f>
        <v xml:space="preserve"> Mani - Puliam Patti - (CID00368)</v>
      </c>
      <c r="B2968" s="14" t="s">
        <v>2899</v>
      </c>
      <c r="C2968" s="10" t="s">
        <v>2900</v>
      </c>
      <c r="D2968" s="2" t="str">
        <f>[1]Sheet1!J3625</f>
        <v xml:space="preserve"> </v>
      </c>
      <c r="E2968" s="11" t="str">
        <f>[1]Sheet1!N3625</f>
        <v xml:space="preserve">  </v>
      </c>
      <c r="H2968" s="12" t="s">
        <v>3064</v>
      </c>
      <c r="I2968" s="12" t="s">
        <v>28</v>
      </c>
      <c r="J2968" s="12" t="s">
        <v>29</v>
      </c>
      <c r="K2968" s="1" t="s">
        <v>30</v>
      </c>
      <c r="M2968" s="1" t="s">
        <v>31</v>
      </c>
      <c r="P2968" s="5" t="str">
        <f>[1]Sheet1!AD3625</f>
        <v>party</v>
      </c>
      <c r="Q2968" s="13"/>
      <c r="R2968" s="1">
        <v>0</v>
      </c>
      <c r="S2968" s="1">
        <v>0</v>
      </c>
      <c r="V2968" s="1">
        <v>2</v>
      </c>
      <c r="W2968" s="1">
        <v>5</v>
      </c>
      <c r="X2968" s="1">
        <v>2</v>
      </c>
      <c r="Y2968" s="1">
        <v>5</v>
      </c>
    </row>
    <row r="2969" spans="1:25" ht="30.75" thickBot="1" x14ac:dyDescent="0.3">
      <c r="A2969" s="17" t="str">
        <f>[1]Sheet1!C3626</f>
        <v xml:space="preserve"> Manisekaran.S.S - Muthampalayam</v>
      </c>
      <c r="B2969" s="14" t="s">
        <v>2899</v>
      </c>
      <c r="C2969" s="10" t="s">
        <v>2900</v>
      </c>
      <c r="D2969" s="2" t="str">
        <f>[1]Sheet1!J3626</f>
        <v xml:space="preserve"> </v>
      </c>
      <c r="E2969" s="11" t="str">
        <f>[1]Sheet1!N3626</f>
        <v xml:space="preserve">  </v>
      </c>
      <c r="H2969" s="12" t="s">
        <v>3065</v>
      </c>
      <c r="I2969" s="12" t="s">
        <v>28</v>
      </c>
      <c r="J2969" s="12" t="s">
        <v>29</v>
      </c>
      <c r="K2969" s="1" t="s">
        <v>30</v>
      </c>
      <c r="M2969" s="1" t="s">
        <v>31</v>
      </c>
      <c r="P2969" s="5" t="str">
        <f>[1]Sheet1!AD3626</f>
        <v>party</v>
      </c>
      <c r="Q2969" s="13"/>
      <c r="R2969" s="1">
        <v>0</v>
      </c>
      <c r="S2969" s="1">
        <v>0</v>
      </c>
      <c r="V2969" s="1">
        <v>2</v>
      </c>
      <c r="W2969" s="1">
        <v>5</v>
      </c>
      <c r="X2969" s="1">
        <v>2</v>
      </c>
      <c r="Y2969" s="1">
        <v>5</v>
      </c>
    </row>
    <row r="2970" spans="1:25" ht="15.75" thickBot="1" x14ac:dyDescent="0.3">
      <c r="A2970" s="17" t="str">
        <f>[1]Sheet1!C3627</f>
        <v xml:space="preserve"> Manoj - Ranga Nagar</v>
      </c>
      <c r="B2970" s="14" t="s">
        <v>2899</v>
      </c>
      <c r="C2970" s="10" t="s">
        <v>2900</v>
      </c>
      <c r="D2970" s="2" t="str">
        <f>[1]Sheet1!J3627</f>
        <v xml:space="preserve"> </v>
      </c>
      <c r="E2970" s="11" t="str">
        <f>[1]Sheet1!N3627</f>
        <v xml:space="preserve">  </v>
      </c>
      <c r="H2970" s="12" t="s">
        <v>3066</v>
      </c>
      <c r="I2970" s="12" t="s">
        <v>28</v>
      </c>
      <c r="J2970" s="12" t="s">
        <v>29</v>
      </c>
      <c r="K2970" s="1" t="s">
        <v>30</v>
      </c>
      <c r="M2970" s="1" t="s">
        <v>31</v>
      </c>
      <c r="P2970" s="5" t="str">
        <f>[1]Sheet1!AD3627</f>
        <v>party</v>
      </c>
      <c r="Q2970" s="13"/>
      <c r="R2970" s="1">
        <v>0</v>
      </c>
      <c r="S2970" s="1">
        <v>0</v>
      </c>
      <c r="V2970" s="1">
        <v>2</v>
      </c>
      <c r="W2970" s="1">
        <v>5</v>
      </c>
      <c r="X2970" s="1">
        <v>2</v>
      </c>
      <c r="Y2970" s="1">
        <v>5</v>
      </c>
    </row>
    <row r="2971" spans="1:25" ht="15.75" thickBot="1" x14ac:dyDescent="0.3">
      <c r="A2971" s="17" t="str">
        <f>[1]Sheet1!C3628</f>
        <v xml:space="preserve"> Manokar - Avinashi(cid1528)</v>
      </c>
      <c r="B2971" s="14" t="s">
        <v>2899</v>
      </c>
      <c r="C2971" s="10" t="s">
        <v>2900</v>
      </c>
      <c r="D2971" s="2" t="str">
        <f>[1]Sheet1!J3628</f>
        <v xml:space="preserve"> </v>
      </c>
      <c r="E2971" s="11" t="str">
        <f>[1]Sheet1!N3628</f>
        <v xml:space="preserve">  </v>
      </c>
      <c r="H2971" s="12" t="s">
        <v>3067</v>
      </c>
      <c r="I2971" s="12" t="s">
        <v>28</v>
      </c>
      <c r="J2971" s="12" t="s">
        <v>29</v>
      </c>
      <c r="K2971" s="1" t="s">
        <v>30</v>
      </c>
      <c r="M2971" s="1" t="s">
        <v>31</v>
      </c>
      <c r="P2971" s="5" t="str">
        <f>[1]Sheet1!AD3628</f>
        <v>party</v>
      </c>
      <c r="Q2971" s="13"/>
      <c r="R2971" s="1">
        <v>0</v>
      </c>
      <c r="S2971" s="1">
        <v>0</v>
      </c>
      <c r="V2971" s="1">
        <v>2</v>
      </c>
      <c r="W2971" s="1">
        <v>5</v>
      </c>
      <c r="X2971" s="1">
        <v>2</v>
      </c>
      <c r="Y2971" s="1">
        <v>5</v>
      </c>
    </row>
    <row r="2972" spans="1:25" ht="15.75" thickBot="1" x14ac:dyDescent="0.3">
      <c r="A2972" s="17" t="str">
        <f>[1]Sheet1!C3629</f>
        <v xml:space="preserve"> Manokeran - Cheetipalayam</v>
      </c>
      <c r="B2972" s="14" t="s">
        <v>2899</v>
      </c>
      <c r="C2972" s="10" t="s">
        <v>2900</v>
      </c>
      <c r="D2972" s="2" t="str">
        <f>[1]Sheet1!J3629</f>
        <v xml:space="preserve"> </v>
      </c>
      <c r="E2972" s="11" t="str">
        <f>[1]Sheet1!N3629</f>
        <v xml:space="preserve">  </v>
      </c>
      <c r="H2972" s="12" t="s">
        <v>3068</v>
      </c>
      <c r="I2972" s="12" t="s">
        <v>28</v>
      </c>
      <c r="J2972" s="12" t="s">
        <v>29</v>
      </c>
      <c r="K2972" s="1" t="s">
        <v>30</v>
      </c>
      <c r="M2972" s="1" t="s">
        <v>31</v>
      </c>
      <c r="P2972" s="5" t="str">
        <f>[1]Sheet1!AD3629</f>
        <v>party</v>
      </c>
      <c r="Q2972" s="13"/>
      <c r="R2972" s="1">
        <v>0</v>
      </c>
      <c r="S2972" s="1">
        <v>0</v>
      </c>
      <c r="V2972" s="1">
        <v>2</v>
      </c>
      <c r="W2972" s="1">
        <v>5</v>
      </c>
      <c r="X2972" s="1">
        <v>2</v>
      </c>
      <c r="Y2972" s="1">
        <v>5</v>
      </c>
    </row>
    <row r="2973" spans="1:25" ht="15.75" thickBot="1" x14ac:dyDescent="0.3">
      <c r="A2973" s="17" t="str">
        <f>[1]Sheet1!C3630</f>
        <v xml:space="preserve"> MARAPPAN.S-DEIVEEGA NAGER\</v>
      </c>
      <c r="B2973" s="14" t="s">
        <v>2899</v>
      </c>
      <c r="C2973" s="10" t="s">
        <v>2900</v>
      </c>
      <c r="D2973" s="2" t="str">
        <f>[1]Sheet1!J3630</f>
        <v xml:space="preserve"> </v>
      </c>
      <c r="E2973" s="11" t="str">
        <f>[1]Sheet1!N3630</f>
        <v xml:space="preserve">  </v>
      </c>
      <c r="H2973" s="12" t="s">
        <v>3069</v>
      </c>
      <c r="I2973" s="12" t="s">
        <v>28</v>
      </c>
      <c r="J2973" s="12" t="s">
        <v>29</v>
      </c>
      <c r="K2973" s="1" t="s">
        <v>30</v>
      </c>
      <c r="M2973" s="1" t="s">
        <v>31</v>
      </c>
      <c r="P2973" s="5" t="str">
        <f>[1]Sheet1!AD3630</f>
        <v>party</v>
      </c>
      <c r="Q2973" s="13"/>
      <c r="R2973" s="1">
        <v>0</v>
      </c>
      <c r="S2973" s="1">
        <v>0</v>
      </c>
      <c r="V2973" s="1">
        <v>2</v>
      </c>
      <c r="W2973" s="1">
        <v>5</v>
      </c>
      <c r="X2973" s="1">
        <v>2</v>
      </c>
      <c r="Y2973" s="1">
        <v>5</v>
      </c>
    </row>
    <row r="2974" spans="1:25" ht="15.75" thickBot="1" x14ac:dyDescent="0.3">
      <c r="A2974" s="17" t="str">
        <f>[1]Sheet1!C3631</f>
        <v xml:space="preserve"> Marisingh-cheyur</v>
      </c>
      <c r="B2974" s="14" t="s">
        <v>2899</v>
      </c>
      <c r="C2974" s="10" t="s">
        <v>2900</v>
      </c>
      <c r="D2974" s="2" t="str">
        <f>[1]Sheet1!J3631</f>
        <v xml:space="preserve"> </v>
      </c>
      <c r="E2974" s="11" t="str">
        <f>[1]Sheet1!N3631</f>
        <v xml:space="preserve">  </v>
      </c>
      <c r="H2974" s="12" t="s">
        <v>3070</v>
      </c>
      <c r="I2974" s="12" t="s">
        <v>28</v>
      </c>
      <c r="J2974" s="12" t="s">
        <v>29</v>
      </c>
      <c r="K2974" s="1" t="s">
        <v>30</v>
      </c>
      <c r="M2974" s="1" t="s">
        <v>31</v>
      </c>
      <c r="P2974" s="5" t="str">
        <f>[1]Sheet1!AD3631</f>
        <v>party</v>
      </c>
      <c r="Q2974" s="13"/>
      <c r="R2974" s="1">
        <v>0</v>
      </c>
      <c r="S2974" s="1">
        <v>0</v>
      </c>
      <c r="V2974" s="1">
        <v>2</v>
      </c>
      <c r="W2974" s="1">
        <v>5</v>
      </c>
      <c r="X2974" s="1">
        <v>2</v>
      </c>
      <c r="Y2974" s="1">
        <v>5</v>
      </c>
    </row>
    <row r="2975" spans="1:25" ht="15.75" thickBot="1" x14ac:dyDescent="0.3">
      <c r="A2975" s="17" t="str">
        <f>[1]Sheet1!C3632</f>
        <v xml:space="preserve"> MGR LATHE</v>
      </c>
      <c r="B2975" s="14" t="s">
        <v>2899</v>
      </c>
      <c r="C2975" s="10" t="s">
        <v>2900</v>
      </c>
      <c r="D2975" s="2" t="str">
        <f>[1]Sheet1!J3632</f>
        <v>Kumarapalayam, Erode-638301</v>
      </c>
      <c r="E2975" s="11" t="str">
        <f>[1]Sheet1!N3632</f>
        <v xml:space="preserve">  </v>
      </c>
      <c r="H2975" s="12" t="s">
        <v>3071</v>
      </c>
      <c r="I2975" s="12" t="s">
        <v>28</v>
      </c>
      <c r="J2975" s="12" t="s">
        <v>28</v>
      </c>
      <c r="K2975" s="1" t="s">
        <v>30</v>
      </c>
      <c r="M2975" s="1" t="s">
        <v>31</v>
      </c>
      <c r="P2975" s="5" t="str">
        <f>[1]Sheet1!AD3632</f>
        <v>workshop</v>
      </c>
      <c r="Q2975" s="13"/>
      <c r="R2975" s="1">
        <v>0</v>
      </c>
      <c r="S2975" s="1">
        <v>0</v>
      </c>
      <c r="V2975" s="1">
        <v>2</v>
      </c>
      <c r="W2975" s="1">
        <v>5</v>
      </c>
      <c r="X2975" s="1">
        <v>2</v>
      </c>
      <c r="Y2975" s="1">
        <v>5</v>
      </c>
    </row>
    <row r="2976" spans="1:25" ht="15.75" thickBot="1" x14ac:dyDescent="0.3">
      <c r="A2976" s="17" t="str">
        <f>[1]Sheet1!C3633</f>
        <v xml:space="preserve"> Modern World</v>
      </c>
      <c r="B2976" s="14" t="s">
        <v>2899</v>
      </c>
      <c r="C2976" s="10" t="s">
        <v>2900</v>
      </c>
      <c r="D2976" s="2" t="str">
        <f>[1]Sheet1!J3633</f>
        <v xml:space="preserve"> </v>
      </c>
      <c r="E2976" s="11" t="str">
        <f>[1]Sheet1!N3633</f>
        <v xml:space="preserve">  </v>
      </c>
      <c r="H2976" s="12" t="s">
        <v>3072</v>
      </c>
      <c r="I2976" s="12" t="s">
        <v>28</v>
      </c>
      <c r="J2976" s="12" t="s">
        <v>29</v>
      </c>
      <c r="K2976" s="1" t="s">
        <v>30</v>
      </c>
      <c r="M2976" s="1" t="s">
        <v>31</v>
      </c>
      <c r="P2976" s="5" t="str">
        <f>[1]Sheet1!AD3633</f>
        <v>party</v>
      </c>
      <c r="Q2976" s="13"/>
      <c r="R2976" s="1">
        <v>0</v>
      </c>
      <c r="S2976" s="1">
        <v>0</v>
      </c>
      <c r="V2976" s="1">
        <v>2</v>
      </c>
      <c r="W2976" s="1">
        <v>5</v>
      </c>
      <c r="X2976" s="1">
        <v>2</v>
      </c>
      <c r="Y2976" s="1">
        <v>5</v>
      </c>
    </row>
    <row r="2977" spans="1:25" ht="30.75" thickBot="1" x14ac:dyDescent="0.3">
      <c r="A2977" s="17" t="str">
        <f>[1]Sheet1!C3634</f>
        <v xml:space="preserve"> MOHANASUNDARAM.K - VIJAYAMANGALAM</v>
      </c>
      <c r="B2977" s="14" t="s">
        <v>2899</v>
      </c>
      <c r="C2977" s="10" t="s">
        <v>2900</v>
      </c>
      <c r="D2977" s="2" t="str">
        <f>[1]Sheet1!J3634</f>
        <v xml:space="preserve"> </v>
      </c>
      <c r="E2977" s="11" t="str">
        <f>[1]Sheet1!N3634</f>
        <v xml:space="preserve">  </v>
      </c>
      <c r="H2977" s="12" t="s">
        <v>3073</v>
      </c>
      <c r="I2977" s="12" t="s">
        <v>28</v>
      </c>
      <c r="J2977" s="12" t="s">
        <v>29</v>
      </c>
      <c r="K2977" s="1" t="s">
        <v>30</v>
      </c>
      <c r="M2977" s="1" t="s">
        <v>31</v>
      </c>
      <c r="P2977" s="5" t="str">
        <f>[1]Sheet1!AD3634</f>
        <v>party</v>
      </c>
      <c r="Q2977" s="13"/>
      <c r="R2977" s="1">
        <v>0</v>
      </c>
      <c r="S2977" s="1">
        <v>0</v>
      </c>
      <c r="V2977" s="1">
        <v>2</v>
      </c>
      <c r="W2977" s="1">
        <v>5</v>
      </c>
      <c r="X2977" s="1">
        <v>2</v>
      </c>
      <c r="Y2977" s="1">
        <v>5</v>
      </c>
    </row>
    <row r="2978" spans="1:25" ht="30.75" thickBot="1" x14ac:dyDescent="0.3">
      <c r="A2978" s="17" t="str">
        <f>[1]Sheet1!C3635</f>
        <v xml:space="preserve"> Mohan Kumar-kattukarar Thottom(CID 1410)</v>
      </c>
      <c r="B2978" s="14" t="s">
        <v>2899</v>
      </c>
      <c r="C2978" s="10" t="s">
        <v>2900</v>
      </c>
      <c r="D2978" s="2" t="str">
        <f>[1]Sheet1!J3635</f>
        <v xml:space="preserve"> </v>
      </c>
      <c r="E2978" s="11" t="str">
        <f>[1]Sheet1!N3635</f>
        <v xml:space="preserve">  </v>
      </c>
      <c r="H2978" s="12" t="s">
        <v>3074</v>
      </c>
      <c r="I2978" s="12" t="s">
        <v>28</v>
      </c>
      <c r="J2978" s="12" t="s">
        <v>29</v>
      </c>
      <c r="K2978" s="1" t="s">
        <v>30</v>
      </c>
      <c r="M2978" s="1" t="s">
        <v>31</v>
      </c>
      <c r="P2978" s="5" t="str">
        <f>[1]Sheet1!AD3635</f>
        <v>party</v>
      </c>
      <c r="Q2978" s="13"/>
      <c r="R2978" s="1">
        <v>0</v>
      </c>
      <c r="S2978" s="1">
        <v>0</v>
      </c>
      <c r="V2978" s="1">
        <v>2</v>
      </c>
      <c r="W2978" s="1">
        <v>5</v>
      </c>
      <c r="X2978" s="1">
        <v>2</v>
      </c>
      <c r="Y2978" s="1">
        <v>5</v>
      </c>
    </row>
    <row r="2979" spans="1:25" ht="15.75" thickBot="1" x14ac:dyDescent="0.3">
      <c r="A2979" s="17" t="str">
        <f>[1]Sheet1!C3636</f>
        <v xml:space="preserve"> Mohan Kumar-poondi</v>
      </c>
      <c r="B2979" s="14" t="s">
        <v>2899</v>
      </c>
      <c r="C2979" s="10" t="s">
        <v>2900</v>
      </c>
      <c r="D2979" s="2" t="str">
        <f>[1]Sheet1!J3636</f>
        <v xml:space="preserve"> </v>
      </c>
      <c r="E2979" s="11" t="str">
        <f>[1]Sheet1!N3636</f>
        <v xml:space="preserve">  </v>
      </c>
      <c r="H2979" s="12" t="s">
        <v>3075</v>
      </c>
      <c r="I2979" s="12" t="s">
        <v>28</v>
      </c>
      <c r="J2979" s="12" t="s">
        <v>29</v>
      </c>
      <c r="K2979" s="1" t="s">
        <v>30</v>
      </c>
      <c r="M2979" s="1" t="s">
        <v>31</v>
      </c>
      <c r="P2979" s="5" t="str">
        <f>[1]Sheet1!AD3636</f>
        <v>party</v>
      </c>
      <c r="Q2979" s="13"/>
      <c r="R2979" s="1">
        <v>0</v>
      </c>
      <c r="S2979" s="1">
        <v>0</v>
      </c>
      <c r="V2979" s="1">
        <v>2</v>
      </c>
      <c r="W2979" s="1">
        <v>5</v>
      </c>
      <c r="X2979" s="1">
        <v>2</v>
      </c>
      <c r="Y2979" s="1">
        <v>5</v>
      </c>
    </row>
    <row r="2980" spans="1:25" ht="15.75" thickBot="1" x14ac:dyDescent="0.3">
      <c r="A2980" s="17" t="str">
        <f>[1]Sheet1!C3637</f>
        <v xml:space="preserve"> Mohan Ranga Nager(cid1537)</v>
      </c>
      <c r="B2980" s="14" t="s">
        <v>2899</v>
      </c>
      <c r="C2980" s="10" t="s">
        <v>2900</v>
      </c>
      <c r="D2980" s="2" t="str">
        <f>[1]Sheet1!J3637</f>
        <v xml:space="preserve"> </v>
      </c>
      <c r="E2980" s="11" t="str">
        <f>[1]Sheet1!N3637</f>
        <v xml:space="preserve">  </v>
      </c>
      <c r="H2980" s="12" t="s">
        <v>3076</v>
      </c>
      <c r="I2980" s="12" t="s">
        <v>28</v>
      </c>
      <c r="J2980" s="12" t="s">
        <v>29</v>
      </c>
      <c r="K2980" s="1" t="s">
        <v>30</v>
      </c>
      <c r="M2980" s="1" t="s">
        <v>31</v>
      </c>
      <c r="P2980" s="5" t="str">
        <f>[1]Sheet1!AD3637</f>
        <v>party</v>
      </c>
      <c r="Q2980" s="13"/>
      <c r="R2980" s="1">
        <v>0</v>
      </c>
      <c r="S2980" s="1">
        <v>0</v>
      </c>
      <c r="V2980" s="1">
        <v>2</v>
      </c>
      <c r="W2980" s="1">
        <v>5</v>
      </c>
      <c r="X2980" s="1">
        <v>2</v>
      </c>
      <c r="Y2980" s="1">
        <v>5</v>
      </c>
    </row>
    <row r="2981" spans="1:25" ht="15.75" thickBot="1" x14ac:dyDescent="0.3">
      <c r="A2981" s="17" t="str">
        <f>[1]Sheet1!C3638</f>
        <v xml:space="preserve"> Moisos - Kunnathur</v>
      </c>
      <c r="B2981" s="14" t="s">
        <v>2899</v>
      </c>
      <c r="C2981" s="10" t="s">
        <v>2900</v>
      </c>
      <c r="D2981" s="2" t="str">
        <f>[1]Sheet1!J3638</f>
        <v xml:space="preserve"> </v>
      </c>
      <c r="E2981" s="11" t="str">
        <f>[1]Sheet1!N3638</f>
        <v xml:space="preserve">  </v>
      </c>
      <c r="H2981" s="12" t="s">
        <v>3077</v>
      </c>
      <c r="I2981" s="12" t="s">
        <v>28</v>
      </c>
      <c r="J2981" s="12" t="s">
        <v>29</v>
      </c>
      <c r="K2981" s="1" t="s">
        <v>30</v>
      </c>
      <c r="M2981" s="1" t="s">
        <v>31</v>
      </c>
      <c r="P2981" s="5" t="str">
        <f>[1]Sheet1!AD3638</f>
        <v>party</v>
      </c>
      <c r="Q2981" s="13"/>
      <c r="R2981" s="1">
        <v>0</v>
      </c>
      <c r="S2981" s="1">
        <v>0</v>
      </c>
      <c r="V2981" s="1">
        <v>2</v>
      </c>
      <c r="W2981" s="1">
        <v>5</v>
      </c>
      <c r="X2981" s="1">
        <v>2</v>
      </c>
      <c r="Y2981" s="1">
        <v>5</v>
      </c>
    </row>
    <row r="2982" spans="1:25" ht="15.75" thickBot="1" x14ac:dyDescent="0.3">
      <c r="A2982" s="17" t="str">
        <f>[1]Sheet1!C3639</f>
        <v xml:space="preserve"> Moorthi - Nambiyur(cid1427)</v>
      </c>
      <c r="B2982" s="14" t="s">
        <v>2899</v>
      </c>
      <c r="C2982" s="10" t="s">
        <v>2900</v>
      </c>
      <c r="D2982" s="2" t="str">
        <f>[1]Sheet1!J3639</f>
        <v xml:space="preserve"> </v>
      </c>
      <c r="E2982" s="11" t="str">
        <f>[1]Sheet1!N3639</f>
        <v xml:space="preserve">  </v>
      </c>
      <c r="H2982" s="12" t="s">
        <v>3078</v>
      </c>
      <c r="I2982" s="12" t="s">
        <v>28</v>
      </c>
      <c r="J2982" s="12" t="s">
        <v>29</v>
      </c>
      <c r="K2982" s="1" t="s">
        <v>30</v>
      </c>
      <c r="M2982" s="1" t="s">
        <v>31</v>
      </c>
      <c r="P2982" s="5" t="str">
        <f>[1]Sheet1!AD3639</f>
        <v>party</v>
      </c>
      <c r="Q2982" s="13"/>
      <c r="R2982" s="1">
        <v>0</v>
      </c>
      <c r="S2982" s="1">
        <v>0</v>
      </c>
      <c r="V2982" s="1">
        <v>2</v>
      </c>
      <c r="W2982" s="1">
        <v>5</v>
      </c>
      <c r="X2982" s="1">
        <v>2</v>
      </c>
      <c r="Y2982" s="1">
        <v>5</v>
      </c>
    </row>
    <row r="2983" spans="1:25" ht="15.75" thickBot="1" x14ac:dyDescent="0.3">
      <c r="A2983" s="17" t="str">
        <f>[1]Sheet1!C3640</f>
        <v xml:space="preserve"> MOORTHI - UTHUKULI</v>
      </c>
      <c r="B2983" s="14" t="s">
        <v>2899</v>
      </c>
      <c r="C2983" s="10" t="s">
        <v>2900</v>
      </c>
      <c r="D2983" s="2" t="str">
        <f>[1]Sheet1!J3640</f>
        <v xml:space="preserve"> </v>
      </c>
      <c r="E2983" s="11" t="str">
        <f>[1]Sheet1!N3640</f>
        <v xml:space="preserve">  </v>
      </c>
      <c r="H2983" s="12" t="s">
        <v>3079</v>
      </c>
      <c r="I2983" s="12" t="s">
        <v>28</v>
      </c>
      <c r="J2983" s="12" t="s">
        <v>29</v>
      </c>
      <c r="K2983" s="1" t="s">
        <v>30</v>
      </c>
      <c r="M2983" s="1" t="s">
        <v>31</v>
      </c>
      <c r="P2983" s="5" t="str">
        <f>[1]Sheet1!AD3640</f>
        <v>party</v>
      </c>
      <c r="Q2983" s="13"/>
      <c r="R2983" s="1">
        <v>0</v>
      </c>
      <c r="S2983" s="1">
        <v>0</v>
      </c>
      <c r="V2983" s="1">
        <v>2</v>
      </c>
      <c r="W2983" s="1">
        <v>5</v>
      </c>
      <c r="X2983" s="1">
        <v>2</v>
      </c>
      <c r="Y2983" s="1">
        <v>5</v>
      </c>
    </row>
    <row r="2984" spans="1:25" ht="30.75" thickBot="1" x14ac:dyDescent="0.3">
      <c r="A2984" s="17" t="str">
        <f>[1]Sheet1!C3641</f>
        <v xml:space="preserve"> Muruganantham - Avinashilingam Palayam</v>
      </c>
      <c r="B2984" s="14" t="s">
        <v>2899</v>
      </c>
      <c r="C2984" s="10" t="s">
        <v>2900</v>
      </c>
      <c r="D2984" s="2" t="str">
        <f>[1]Sheet1!J3641</f>
        <v xml:space="preserve"> </v>
      </c>
      <c r="E2984" s="11" t="str">
        <f>[1]Sheet1!N3641</f>
        <v xml:space="preserve">  </v>
      </c>
      <c r="H2984" s="12" t="s">
        <v>3080</v>
      </c>
      <c r="I2984" s="12" t="s">
        <v>28</v>
      </c>
      <c r="J2984" s="12" t="s">
        <v>29</v>
      </c>
      <c r="K2984" s="1" t="s">
        <v>30</v>
      </c>
      <c r="M2984" s="1" t="s">
        <v>31</v>
      </c>
      <c r="P2984" s="5" t="str">
        <f>[1]Sheet1!AD3641</f>
        <v>party</v>
      </c>
      <c r="Q2984" s="13"/>
      <c r="R2984" s="1">
        <v>0</v>
      </c>
      <c r="S2984" s="1">
        <v>0</v>
      </c>
      <c r="V2984" s="1">
        <v>2</v>
      </c>
      <c r="W2984" s="1">
        <v>5</v>
      </c>
      <c r="X2984" s="1">
        <v>2</v>
      </c>
      <c r="Y2984" s="1">
        <v>5</v>
      </c>
    </row>
    <row r="2985" spans="1:25" ht="30.75" thickBot="1" x14ac:dyDescent="0.3">
      <c r="A2985" s="17" t="str">
        <f>[1]Sheet1!C3642</f>
        <v xml:space="preserve"> MURUGANATHAM - 15 VELAM PALAYAM</v>
      </c>
      <c r="B2985" s="14" t="s">
        <v>2899</v>
      </c>
      <c r="C2985" s="10" t="s">
        <v>2900</v>
      </c>
      <c r="D2985" s="2" t="str">
        <f>[1]Sheet1!J3642</f>
        <v xml:space="preserve"> </v>
      </c>
      <c r="E2985" s="11" t="str">
        <f>[1]Sheet1!N3642</f>
        <v xml:space="preserve">  </v>
      </c>
      <c r="H2985" s="12" t="s">
        <v>3081</v>
      </c>
      <c r="I2985" s="12" t="s">
        <v>28</v>
      </c>
      <c r="J2985" s="12" t="s">
        <v>29</v>
      </c>
      <c r="K2985" s="1" t="s">
        <v>30</v>
      </c>
      <c r="M2985" s="1" t="s">
        <v>31</v>
      </c>
      <c r="P2985" s="5" t="str">
        <f>[1]Sheet1!AD3642</f>
        <v>party</v>
      </c>
      <c r="Q2985" s="13"/>
      <c r="R2985" s="1">
        <v>0</v>
      </c>
      <c r="S2985" s="1">
        <v>0</v>
      </c>
      <c r="V2985" s="1">
        <v>2</v>
      </c>
      <c r="W2985" s="1">
        <v>5</v>
      </c>
      <c r="X2985" s="1">
        <v>2</v>
      </c>
      <c r="Y2985" s="1">
        <v>5</v>
      </c>
    </row>
    <row r="2986" spans="1:25" ht="15.75" thickBot="1" x14ac:dyDescent="0.3">
      <c r="A2986" s="17" t="str">
        <f>[1]Sheet1!C3643</f>
        <v xml:space="preserve"> Murugan B - Mettur Dam</v>
      </c>
      <c r="B2986" s="14" t="s">
        <v>2899</v>
      </c>
      <c r="C2986" s="10" t="s">
        <v>2900</v>
      </c>
      <c r="D2986" s="2" t="str">
        <f>[1]Sheet1!J3643</f>
        <v xml:space="preserve"> </v>
      </c>
      <c r="E2986" s="11" t="str">
        <f>[1]Sheet1!N3643</f>
        <v xml:space="preserve">  </v>
      </c>
      <c r="H2986" s="12" t="s">
        <v>3082</v>
      </c>
      <c r="I2986" s="12" t="s">
        <v>28</v>
      </c>
      <c r="J2986" s="12" t="s">
        <v>29</v>
      </c>
      <c r="K2986" s="1" t="s">
        <v>30</v>
      </c>
      <c r="M2986" s="1" t="s">
        <v>31</v>
      </c>
      <c r="P2986" s="5" t="str">
        <f>[1]Sheet1!AD3643</f>
        <v>workshop</v>
      </c>
      <c r="Q2986" s="13"/>
      <c r="R2986" s="1">
        <v>0</v>
      </c>
      <c r="S2986" s="1">
        <v>0</v>
      </c>
      <c r="V2986" s="1">
        <v>2</v>
      </c>
      <c r="W2986" s="1">
        <v>5</v>
      </c>
      <c r="X2986" s="1">
        <v>2</v>
      </c>
      <c r="Y2986" s="1">
        <v>5</v>
      </c>
    </row>
    <row r="2987" spans="1:25" ht="15.75" thickBot="1" x14ac:dyDescent="0.3">
      <c r="A2987" s="17" t="str">
        <f>[1]Sheet1!C3644</f>
        <v xml:space="preserve"> Murugan Labour Work</v>
      </c>
      <c r="B2987" s="14" t="s">
        <v>2899</v>
      </c>
      <c r="C2987" s="10" t="s">
        <v>2900</v>
      </c>
      <c r="D2987" s="2" t="str">
        <f>[1]Sheet1!J3644</f>
        <v xml:space="preserve"> </v>
      </c>
      <c r="E2987" s="11" t="str">
        <f>[1]Sheet1!N3644</f>
        <v xml:space="preserve">  </v>
      </c>
      <c r="H2987" s="12" t="s">
        <v>1189</v>
      </c>
      <c r="I2987" s="12" t="s">
        <v>28</v>
      </c>
      <c r="J2987" s="12" t="s">
        <v>29</v>
      </c>
      <c r="K2987" s="1" t="s">
        <v>30</v>
      </c>
      <c r="M2987" s="1" t="s">
        <v>31</v>
      </c>
      <c r="P2987" s="5" t="str">
        <f>[1]Sheet1!AD3644</f>
        <v>party</v>
      </c>
      <c r="Q2987" s="13"/>
      <c r="R2987" s="1">
        <v>0</v>
      </c>
      <c r="S2987" s="1">
        <v>0</v>
      </c>
      <c r="V2987" s="1">
        <v>2</v>
      </c>
      <c r="W2987" s="1">
        <v>5</v>
      </c>
      <c r="X2987" s="1">
        <v>2</v>
      </c>
      <c r="Y2987" s="1">
        <v>5</v>
      </c>
    </row>
    <row r="2988" spans="1:25" ht="30.75" thickBot="1" x14ac:dyDescent="0.3">
      <c r="A2988" s="17" t="str">
        <f>[1]Sheet1!C3645</f>
        <v xml:space="preserve"> Murugan - Nathampalayam Pirivu</v>
      </c>
      <c r="B2988" s="14" t="s">
        <v>2899</v>
      </c>
      <c r="C2988" s="10" t="s">
        <v>2900</v>
      </c>
      <c r="D2988" s="2" t="str">
        <f>[1]Sheet1!J3645</f>
        <v xml:space="preserve"> </v>
      </c>
      <c r="E2988" s="11" t="str">
        <f>[1]Sheet1!N3645</f>
        <v xml:space="preserve">  </v>
      </c>
      <c r="H2988" s="12" t="s">
        <v>3083</v>
      </c>
      <c r="I2988" s="12" t="s">
        <v>28</v>
      </c>
      <c r="J2988" s="12" t="s">
        <v>29</v>
      </c>
      <c r="K2988" s="1" t="s">
        <v>30</v>
      </c>
      <c r="M2988" s="1" t="s">
        <v>31</v>
      </c>
      <c r="P2988" s="5" t="str">
        <f>[1]Sheet1!AD3645</f>
        <v>party</v>
      </c>
      <c r="Q2988" s="13"/>
      <c r="R2988" s="1">
        <v>0</v>
      </c>
      <c r="S2988" s="1">
        <v>0</v>
      </c>
      <c r="V2988" s="1">
        <v>2</v>
      </c>
      <c r="W2988" s="1">
        <v>5</v>
      </c>
      <c r="X2988" s="1">
        <v>2</v>
      </c>
      <c r="Y2988" s="1">
        <v>5</v>
      </c>
    </row>
    <row r="2989" spans="1:25" ht="30.75" thickBot="1" x14ac:dyDescent="0.3">
      <c r="A2989" s="17" t="str">
        <f>[1]Sheet1!C3646</f>
        <v xml:space="preserve"> MURUGESHAN - KARUVAM PALAYAM</v>
      </c>
      <c r="B2989" s="14" t="s">
        <v>2899</v>
      </c>
      <c r="C2989" s="10" t="s">
        <v>2900</v>
      </c>
      <c r="D2989" s="2" t="str">
        <f>[1]Sheet1!J3646</f>
        <v xml:space="preserve"> </v>
      </c>
      <c r="E2989" s="11" t="str">
        <f>[1]Sheet1!N3646</f>
        <v xml:space="preserve">  </v>
      </c>
      <c r="H2989" s="12" t="s">
        <v>3084</v>
      </c>
      <c r="I2989" s="12" t="s">
        <v>28</v>
      </c>
      <c r="J2989" s="12" t="s">
        <v>29</v>
      </c>
      <c r="K2989" s="1" t="s">
        <v>30</v>
      </c>
      <c r="M2989" s="1" t="s">
        <v>31</v>
      </c>
      <c r="P2989" s="5" t="str">
        <f>[1]Sheet1!AD3646</f>
        <v>party</v>
      </c>
      <c r="Q2989" s="13"/>
      <c r="R2989" s="1">
        <v>0</v>
      </c>
      <c r="S2989" s="1">
        <v>0</v>
      </c>
      <c r="V2989" s="1">
        <v>2</v>
      </c>
      <c r="W2989" s="1">
        <v>5</v>
      </c>
      <c r="X2989" s="1">
        <v>2</v>
      </c>
      <c r="Y2989" s="1">
        <v>5</v>
      </c>
    </row>
    <row r="2990" spans="1:25" ht="15.75" thickBot="1" x14ac:dyDescent="0.3">
      <c r="A2990" s="17" t="str">
        <f>[1]Sheet1!C3647</f>
        <v xml:space="preserve"> Murugeshan - Soolai</v>
      </c>
      <c r="B2990" s="14" t="s">
        <v>2899</v>
      </c>
      <c r="C2990" s="10" t="s">
        <v>2900</v>
      </c>
      <c r="D2990" s="2" t="str">
        <f>[1]Sheet1!J3647</f>
        <v xml:space="preserve"> </v>
      </c>
      <c r="E2990" s="11" t="str">
        <f>[1]Sheet1!N3647</f>
        <v xml:space="preserve">  </v>
      </c>
      <c r="H2990" s="12" t="s">
        <v>3085</v>
      </c>
      <c r="I2990" s="12" t="s">
        <v>28</v>
      </c>
      <c r="J2990" s="12" t="s">
        <v>29</v>
      </c>
      <c r="K2990" s="1" t="s">
        <v>30</v>
      </c>
      <c r="M2990" s="1" t="s">
        <v>31</v>
      </c>
      <c r="P2990" s="5" t="str">
        <f>[1]Sheet1!AD3647</f>
        <v>party</v>
      </c>
      <c r="Q2990" s="13"/>
      <c r="R2990" s="1">
        <v>0</v>
      </c>
      <c r="S2990" s="1">
        <v>0</v>
      </c>
      <c r="V2990" s="1">
        <v>2</v>
      </c>
      <c r="W2990" s="1">
        <v>5</v>
      </c>
      <c r="X2990" s="1">
        <v>2</v>
      </c>
      <c r="Y2990" s="1">
        <v>5</v>
      </c>
    </row>
    <row r="2991" spans="1:25" ht="15.75" thickBot="1" x14ac:dyDescent="0.3">
      <c r="A2991" s="17" t="str">
        <f>[1]Sheet1!C3648</f>
        <v xml:space="preserve"> Murugesh - Katathur</v>
      </c>
      <c r="B2991" s="14" t="s">
        <v>2899</v>
      </c>
      <c r="C2991" s="10" t="s">
        <v>2900</v>
      </c>
      <c r="D2991" s="2" t="str">
        <f>[1]Sheet1!J3648</f>
        <v xml:space="preserve"> </v>
      </c>
      <c r="E2991" s="11" t="str">
        <f>[1]Sheet1!N3648</f>
        <v xml:space="preserve">  </v>
      </c>
      <c r="H2991" s="12" t="s">
        <v>3086</v>
      </c>
      <c r="I2991" s="12" t="s">
        <v>28</v>
      </c>
      <c r="J2991" s="12" t="s">
        <v>29</v>
      </c>
      <c r="K2991" s="1" t="s">
        <v>30</v>
      </c>
      <c r="M2991" s="1" t="s">
        <v>31</v>
      </c>
      <c r="P2991" s="5" t="str">
        <f>[1]Sheet1!AD3648</f>
        <v>party</v>
      </c>
      <c r="Q2991" s="13"/>
      <c r="R2991" s="1">
        <v>0</v>
      </c>
      <c r="S2991" s="1">
        <v>0</v>
      </c>
      <c r="V2991" s="1">
        <v>2</v>
      </c>
      <c r="W2991" s="1">
        <v>5</v>
      </c>
      <c r="X2991" s="1">
        <v>2</v>
      </c>
      <c r="Y2991" s="1">
        <v>5</v>
      </c>
    </row>
    <row r="2992" spans="1:25" ht="15.75" thickBot="1" x14ac:dyDescent="0.3">
      <c r="A2992" s="17" t="str">
        <f>[1]Sheet1!C3649</f>
        <v xml:space="preserve"> MUTHU CAFE - NEW BUS STAND</v>
      </c>
      <c r="B2992" s="14" t="s">
        <v>2899</v>
      </c>
      <c r="C2992" s="10" t="s">
        <v>2900</v>
      </c>
      <c r="D2992" s="2" t="str">
        <f>[1]Sheet1!J3649</f>
        <v xml:space="preserve"> </v>
      </c>
      <c r="E2992" s="11" t="str">
        <f>[1]Sheet1!N3649</f>
        <v xml:space="preserve">  </v>
      </c>
      <c r="H2992" s="12" t="s">
        <v>3087</v>
      </c>
      <c r="I2992" s="12" t="s">
        <v>28</v>
      </c>
      <c r="J2992" s="12" t="s">
        <v>29</v>
      </c>
      <c r="K2992" s="1" t="s">
        <v>30</v>
      </c>
      <c r="M2992" s="1" t="s">
        <v>31</v>
      </c>
      <c r="P2992" s="5" t="str">
        <f>[1]Sheet1!AD3649</f>
        <v>party</v>
      </c>
      <c r="Q2992" s="13"/>
      <c r="R2992" s="1">
        <v>0</v>
      </c>
      <c r="S2992" s="1">
        <v>0</v>
      </c>
      <c r="V2992" s="1">
        <v>2</v>
      </c>
      <c r="W2992" s="1">
        <v>5</v>
      </c>
      <c r="X2992" s="1">
        <v>2</v>
      </c>
      <c r="Y2992" s="1">
        <v>5</v>
      </c>
    </row>
    <row r="2993" spans="1:25" ht="15.75" thickBot="1" x14ac:dyDescent="0.3">
      <c r="A2993" s="17" t="str">
        <f>[1]Sheet1!C3650</f>
        <v xml:space="preserve"> Muthukumar - (CID00369)</v>
      </c>
      <c r="B2993" s="14" t="s">
        <v>2899</v>
      </c>
      <c r="C2993" s="10" t="s">
        <v>2900</v>
      </c>
      <c r="D2993" s="2" t="str">
        <f>[1]Sheet1!J3650</f>
        <v xml:space="preserve"> </v>
      </c>
      <c r="E2993" s="11" t="str">
        <f>[1]Sheet1!N3650</f>
        <v xml:space="preserve">  </v>
      </c>
      <c r="H2993" s="12" t="s">
        <v>3088</v>
      </c>
      <c r="I2993" s="12" t="s">
        <v>28</v>
      </c>
      <c r="J2993" s="12" t="s">
        <v>29</v>
      </c>
      <c r="K2993" s="1" t="s">
        <v>30</v>
      </c>
      <c r="M2993" s="1" t="s">
        <v>31</v>
      </c>
      <c r="P2993" s="5" t="str">
        <f>[1]Sheet1!AD3650</f>
        <v>party</v>
      </c>
      <c r="Q2993" s="13"/>
      <c r="R2993" s="1">
        <v>0</v>
      </c>
      <c r="S2993" s="1">
        <v>0</v>
      </c>
      <c r="V2993" s="1">
        <v>2</v>
      </c>
      <c r="W2993" s="1">
        <v>5</v>
      </c>
      <c r="X2993" s="1">
        <v>2</v>
      </c>
      <c r="Y2993" s="1">
        <v>5</v>
      </c>
    </row>
    <row r="2994" spans="1:25" ht="15.75" thickBot="1" x14ac:dyDescent="0.3">
      <c r="A2994" s="17" t="str">
        <f>[1]Sheet1!C3652</f>
        <v xml:space="preserve"> NAGARAJ-AVINASHI</v>
      </c>
      <c r="B2994" s="14" t="s">
        <v>2899</v>
      </c>
      <c r="C2994" s="10" t="s">
        <v>2900</v>
      </c>
      <c r="D2994" s="2" t="str">
        <f>[1]Sheet1!J3652</f>
        <v xml:space="preserve"> </v>
      </c>
      <c r="E2994" s="11" t="str">
        <f>[1]Sheet1!N3652</f>
        <v xml:space="preserve">  </v>
      </c>
      <c r="H2994" s="12" t="s">
        <v>3089</v>
      </c>
      <c r="I2994" s="12" t="s">
        <v>28</v>
      </c>
      <c r="J2994" s="12" t="s">
        <v>29</v>
      </c>
      <c r="K2994" s="1" t="s">
        <v>30</v>
      </c>
      <c r="M2994" s="1" t="s">
        <v>31</v>
      </c>
      <c r="P2994" s="5" t="str">
        <f>[1]Sheet1!AD3652</f>
        <v>party</v>
      </c>
      <c r="Q2994" s="13"/>
      <c r="R2994" s="1">
        <v>0</v>
      </c>
      <c r="S2994" s="1">
        <v>0</v>
      </c>
      <c r="V2994" s="1">
        <v>2</v>
      </c>
      <c r="W2994" s="1">
        <v>5</v>
      </c>
      <c r="X2994" s="1">
        <v>2</v>
      </c>
      <c r="Y2994" s="1">
        <v>5</v>
      </c>
    </row>
    <row r="2995" spans="1:25" ht="15.75" thickBot="1" x14ac:dyDescent="0.3">
      <c r="A2995" s="17" t="str">
        <f>[1]Sheet1!C3653</f>
        <v xml:space="preserve"> Nagaraj - Bhavani Sagar</v>
      </c>
      <c r="B2995" s="14" t="s">
        <v>2899</v>
      </c>
      <c r="C2995" s="10" t="s">
        <v>2900</v>
      </c>
      <c r="D2995" s="2" t="str">
        <f>[1]Sheet1!J3653</f>
        <v xml:space="preserve"> </v>
      </c>
      <c r="E2995" s="11" t="str">
        <f>[1]Sheet1!N3653</f>
        <v xml:space="preserve">  </v>
      </c>
      <c r="H2995" s="12" t="s">
        <v>3090</v>
      </c>
      <c r="I2995" s="12" t="s">
        <v>28</v>
      </c>
      <c r="J2995" s="12" t="s">
        <v>29</v>
      </c>
      <c r="K2995" s="1" t="s">
        <v>30</v>
      </c>
      <c r="M2995" s="1" t="s">
        <v>31</v>
      </c>
      <c r="P2995" s="5" t="str">
        <f>[1]Sheet1!AD3653</f>
        <v>party</v>
      </c>
      <c r="Q2995" s="13"/>
      <c r="R2995" s="1">
        <v>0</v>
      </c>
      <c r="S2995" s="1">
        <v>0</v>
      </c>
      <c r="V2995" s="1">
        <v>2</v>
      </c>
      <c r="W2995" s="1">
        <v>5</v>
      </c>
      <c r="X2995" s="1">
        <v>2</v>
      </c>
      <c r="Y2995" s="1">
        <v>5</v>
      </c>
    </row>
    <row r="2996" spans="1:25" ht="15.75" thickBot="1" x14ac:dyDescent="0.3">
      <c r="A2996" s="17" t="str">
        <f>[1]Sheet1!C3654</f>
        <v xml:space="preserve"> Nagaraj - Uthukuli</v>
      </c>
      <c r="B2996" s="14" t="s">
        <v>2899</v>
      </c>
      <c r="C2996" s="10" t="s">
        <v>2900</v>
      </c>
      <c r="D2996" s="2" t="str">
        <f>[1]Sheet1!J3654</f>
        <v xml:space="preserve"> </v>
      </c>
      <c r="E2996" s="11" t="str">
        <f>[1]Sheet1!N3654</f>
        <v xml:space="preserve">  </v>
      </c>
      <c r="H2996" s="12" t="s">
        <v>3091</v>
      </c>
      <c r="I2996" s="12" t="s">
        <v>28</v>
      </c>
      <c r="J2996" s="12" t="s">
        <v>29</v>
      </c>
      <c r="K2996" s="1" t="s">
        <v>30</v>
      </c>
      <c r="M2996" s="1" t="s">
        <v>31</v>
      </c>
      <c r="P2996" s="5" t="str">
        <f>[1]Sheet1!AD3654</f>
        <v>party</v>
      </c>
      <c r="Q2996" s="13"/>
      <c r="R2996" s="1">
        <v>0</v>
      </c>
      <c r="S2996" s="1">
        <v>0</v>
      </c>
      <c r="V2996" s="1">
        <v>2</v>
      </c>
      <c r="W2996" s="1">
        <v>5</v>
      </c>
      <c r="X2996" s="1">
        <v>2</v>
      </c>
      <c r="Y2996" s="1">
        <v>5</v>
      </c>
    </row>
    <row r="2997" spans="1:25" ht="15.75" thickBot="1" x14ac:dyDescent="0.3">
      <c r="A2997" s="17" t="str">
        <f>[1]Sheet1!C3655</f>
        <v xml:space="preserve"> Nageshwaran - Rakkiyapalayam</v>
      </c>
      <c r="B2997" s="14" t="s">
        <v>2899</v>
      </c>
      <c r="C2997" s="10" t="s">
        <v>2900</v>
      </c>
      <c r="D2997" s="2" t="str">
        <f>[1]Sheet1!J3655</f>
        <v xml:space="preserve"> </v>
      </c>
      <c r="E2997" s="11" t="str">
        <f>[1]Sheet1!N3655</f>
        <v xml:space="preserve">  </v>
      </c>
      <c r="H2997" s="12" t="s">
        <v>3092</v>
      </c>
      <c r="I2997" s="12" t="s">
        <v>28</v>
      </c>
      <c r="J2997" s="12" t="s">
        <v>29</v>
      </c>
      <c r="K2997" s="1" t="s">
        <v>30</v>
      </c>
      <c r="M2997" s="1" t="s">
        <v>31</v>
      </c>
      <c r="P2997" s="5" t="str">
        <f>[1]Sheet1!AD3655</f>
        <v>party</v>
      </c>
      <c r="Q2997" s="13"/>
      <c r="R2997" s="1">
        <v>0</v>
      </c>
      <c r="S2997" s="1">
        <v>0</v>
      </c>
      <c r="V2997" s="1">
        <v>2</v>
      </c>
      <c r="W2997" s="1">
        <v>5</v>
      </c>
      <c r="X2997" s="1">
        <v>2</v>
      </c>
      <c r="Y2997" s="1">
        <v>5</v>
      </c>
    </row>
    <row r="2998" spans="1:25" ht="30.75" thickBot="1" x14ac:dyDescent="0.3">
      <c r="A2998" s="17" t="str">
        <f>[1]Sheet1!C3656</f>
        <v xml:space="preserve"> Najapanagar Yoga Thavamayam - Pnroad</v>
      </c>
      <c r="B2998" s="14" t="s">
        <v>2899</v>
      </c>
      <c r="C2998" s="10" t="s">
        <v>2900</v>
      </c>
      <c r="D2998" s="2" t="str">
        <f>[1]Sheet1!J3656</f>
        <v xml:space="preserve">arungiri eng </v>
      </c>
      <c r="E2998" s="11" t="str">
        <f>[1]Sheet1!N3656</f>
        <v xml:space="preserve">  </v>
      </c>
      <c r="H2998" s="12" t="s">
        <v>3093</v>
      </c>
      <c r="I2998" s="12" t="s">
        <v>28</v>
      </c>
      <c r="J2998" s="12" t="s">
        <v>29</v>
      </c>
      <c r="K2998" s="1" t="s">
        <v>30</v>
      </c>
      <c r="M2998" s="1" t="s">
        <v>31</v>
      </c>
      <c r="P2998" s="5" t="str">
        <f>[1]Sheet1!AD3656</f>
        <v>party</v>
      </c>
      <c r="Q2998" s="13"/>
      <c r="R2998" s="1">
        <v>0</v>
      </c>
      <c r="S2998" s="1">
        <v>0</v>
      </c>
      <c r="V2998" s="1">
        <v>2</v>
      </c>
      <c r="W2998" s="1">
        <v>5</v>
      </c>
      <c r="X2998" s="1">
        <v>2</v>
      </c>
      <c r="Y2998" s="1">
        <v>5</v>
      </c>
    </row>
    <row r="2999" spans="1:25" ht="15.75" thickBot="1" x14ac:dyDescent="0.3">
      <c r="A2999" s="17" t="str">
        <f>[1]Sheet1!C3657</f>
        <v xml:space="preserve"> NALLA SAMY-MORTTU PALAYAM</v>
      </c>
      <c r="B2999" s="14" t="s">
        <v>2899</v>
      </c>
      <c r="C2999" s="10" t="s">
        <v>2900</v>
      </c>
      <c r="D2999" s="2" t="str">
        <f>[1]Sheet1!J3657</f>
        <v xml:space="preserve"> </v>
      </c>
      <c r="E2999" s="11" t="str">
        <f>[1]Sheet1!N3657</f>
        <v xml:space="preserve">  </v>
      </c>
      <c r="H2999" s="12" t="s">
        <v>3094</v>
      </c>
      <c r="I2999" s="12" t="s">
        <v>28</v>
      </c>
      <c r="J2999" s="12" t="s">
        <v>29</v>
      </c>
      <c r="K2999" s="1" t="s">
        <v>30</v>
      </c>
      <c r="M2999" s="1" t="s">
        <v>31</v>
      </c>
      <c r="P2999" s="5" t="str">
        <f>[1]Sheet1!AD3657</f>
        <v>party</v>
      </c>
      <c r="Q2999" s="13"/>
      <c r="R2999" s="1">
        <v>0</v>
      </c>
      <c r="S2999" s="1">
        <v>0</v>
      </c>
      <c r="V2999" s="1">
        <v>2</v>
      </c>
      <c r="W2999" s="1">
        <v>5</v>
      </c>
      <c r="X2999" s="1">
        <v>2</v>
      </c>
      <c r="Y2999" s="1">
        <v>5</v>
      </c>
    </row>
    <row r="3000" spans="1:25" ht="30.75" thickBot="1" x14ac:dyDescent="0.3">
      <c r="A3000" s="17" t="str">
        <f>[1]Sheet1!C3658</f>
        <v xml:space="preserve"> NANDHINI FABRICATION - GANESHAPURAM</v>
      </c>
      <c r="B3000" s="14" t="s">
        <v>2899</v>
      </c>
      <c r="C3000" s="10" t="s">
        <v>2900</v>
      </c>
      <c r="D3000" s="2" t="str">
        <f>[1]Sheet1!J3658</f>
        <v xml:space="preserve"> </v>
      </c>
      <c r="E3000" s="11" t="str">
        <f>[1]Sheet1!N3658</f>
        <v xml:space="preserve">  </v>
      </c>
      <c r="H3000" s="12" t="s">
        <v>3095</v>
      </c>
      <c r="I3000" s="12" t="s">
        <v>28</v>
      </c>
      <c r="J3000" s="12" t="s">
        <v>29</v>
      </c>
      <c r="K3000" s="1" t="s">
        <v>30</v>
      </c>
      <c r="M3000" s="1" t="s">
        <v>31</v>
      </c>
      <c r="P3000" s="5" t="str">
        <f>[1]Sheet1!AD3658</f>
        <v>party</v>
      </c>
      <c r="Q3000" s="13"/>
      <c r="R3000" s="1">
        <v>0</v>
      </c>
      <c r="S3000" s="1">
        <v>0</v>
      </c>
      <c r="V3000" s="1">
        <v>2</v>
      </c>
      <c r="W3000" s="1">
        <v>5</v>
      </c>
      <c r="X3000" s="1">
        <v>2</v>
      </c>
      <c r="Y3000" s="1">
        <v>5</v>
      </c>
    </row>
    <row r="3001" spans="1:25" ht="30.75" thickBot="1" x14ac:dyDescent="0.3">
      <c r="A3001" s="17" t="str">
        <f>[1]Sheet1!C3659</f>
        <v xml:space="preserve"> Nandhishiwaran - Govindam Palayam</v>
      </c>
      <c r="B3001" s="14" t="s">
        <v>2899</v>
      </c>
      <c r="C3001" s="10" t="s">
        <v>2900</v>
      </c>
      <c r="D3001" s="2" t="str">
        <f>[1]Sheet1!J3659</f>
        <v xml:space="preserve"> </v>
      </c>
      <c r="E3001" s="11" t="str">
        <f>[1]Sheet1!N3659</f>
        <v xml:space="preserve">  </v>
      </c>
      <c r="H3001" s="12" t="s">
        <v>3096</v>
      </c>
      <c r="I3001" s="12" t="s">
        <v>28</v>
      </c>
      <c r="J3001" s="12" t="s">
        <v>29</v>
      </c>
      <c r="K3001" s="1" t="s">
        <v>30</v>
      </c>
      <c r="M3001" s="1" t="s">
        <v>31</v>
      </c>
      <c r="P3001" s="5" t="str">
        <f>[1]Sheet1!AD3659</f>
        <v>party</v>
      </c>
      <c r="Q3001" s="13"/>
      <c r="R3001" s="1">
        <v>0</v>
      </c>
      <c r="S3001" s="1">
        <v>0</v>
      </c>
      <c r="V3001" s="1">
        <v>2</v>
      </c>
      <c r="W3001" s="1">
        <v>5</v>
      </c>
      <c r="X3001" s="1">
        <v>2</v>
      </c>
      <c r="Y3001" s="1">
        <v>5</v>
      </c>
    </row>
    <row r="3002" spans="1:25" ht="15.75" thickBot="1" x14ac:dyDescent="0.3">
      <c r="A3002" s="17" t="str">
        <f>[1]Sheet1!C3660</f>
        <v xml:space="preserve"> Nasar - Gobi(CID 1578)</v>
      </c>
      <c r="B3002" s="14" t="s">
        <v>2899</v>
      </c>
      <c r="C3002" s="10" t="s">
        <v>2900</v>
      </c>
      <c r="D3002" s="2" t="str">
        <f>[1]Sheet1!J3660</f>
        <v xml:space="preserve"> </v>
      </c>
      <c r="E3002" s="11" t="str">
        <f>[1]Sheet1!N3660</f>
        <v xml:space="preserve">  </v>
      </c>
      <c r="H3002" s="12" t="s">
        <v>3097</v>
      </c>
      <c r="I3002" s="12" t="s">
        <v>28</v>
      </c>
      <c r="J3002" s="12" t="s">
        <v>29</v>
      </c>
      <c r="K3002" s="1" t="s">
        <v>30</v>
      </c>
      <c r="M3002" s="1" t="s">
        <v>31</v>
      </c>
      <c r="P3002" s="5" t="str">
        <f>[1]Sheet1!AD3660</f>
        <v>party</v>
      </c>
      <c r="Q3002" s="13"/>
      <c r="R3002" s="1">
        <v>0</v>
      </c>
      <c r="S3002" s="1">
        <v>0</v>
      </c>
      <c r="V3002" s="1">
        <v>2</v>
      </c>
      <c r="W3002" s="1">
        <v>5</v>
      </c>
      <c r="X3002" s="1">
        <v>2</v>
      </c>
      <c r="Y3002" s="1">
        <v>5</v>
      </c>
    </row>
    <row r="3003" spans="1:25" ht="15.75" thickBot="1" x14ac:dyDescent="0.3">
      <c r="A3003" s="17" t="str">
        <f>[1]Sheet1!C3661</f>
        <v xml:space="preserve"> Nithi - Avinashi</v>
      </c>
      <c r="B3003" s="14" t="s">
        <v>2899</v>
      </c>
      <c r="C3003" s="10" t="s">
        <v>2900</v>
      </c>
      <c r="D3003" s="2" t="str">
        <f>[1]Sheet1!J3661</f>
        <v xml:space="preserve"> </v>
      </c>
      <c r="E3003" s="11" t="str">
        <f>[1]Sheet1!N3661</f>
        <v xml:space="preserve">  </v>
      </c>
      <c r="H3003" s="12" t="s">
        <v>3098</v>
      </c>
      <c r="I3003" s="12" t="s">
        <v>28</v>
      </c>
      <c r="J3003" s="12" t="s">
        <v>29</v>
      </c>
      <c r="K3003" s="1" t="s">
        <v>30</v>
      </c>
      <c r="M3003" s="1" t="s">
        <v>31</v>
      </c>
      <c r="P3003" s="5" t="str">
        <f>[1]Sheet1!AD3661</f>
        <v>party</v>
      </c>
      <c r="Q3003" s="13"/>
      <c r="R3003" s="1">
        <v>0</v>
      </c>
      <c r="S3003" s="1">
        <v>0</v>
      </c>
      <c r="V3003" s="1">
        <v>2</v>
      </c>
      <c r="W3003" s="1">
        <v>5</v>
      </c>
      <c r="X3003" s="1">
        <v>2</v>
      </c>
      <c r="Y3003" s="1">
        <v>5</v>
      </c>
    </row>
    <row r="3004" spans="1:25" ht="15.75" thickBot="1" x14ac:dyDescent="0.3">
      <c r="A3004" s="17" t="str">
        <f>[1]Sheet1!C3663</f>
        <v xml:space="preserve"> Ohm Muruga Earth Movers</v>
      </c>
      <c r="B3004" s="14" t="s">
        <v>2899</v>
      </c>
      <c r="C3004" s="10" t="s">
        <v>2900</v>
      </c>
      <c r="D3004" s="2" t="str">
        <f>[1]Sheet1!J3663</f>
        <v>28 ammapalayam road, chennimalai,</v>
      </c>
      <c r="E3004" s="11" t="str">
        <f>[1]Sheet1!N3663</f>
        <v xml:space="preserve">perundurai, erode. </v>
      </c>
      <c r="H3004" s="12" t="s">
        <v>3099</v>
      </c>
      <c r="I3004" s="12" t="s">
        <v>28</v>
      </c>
      <c r="J3004" s="12" t="s">
        <v>2640</v>
      </c>
      <c r="K3004" s="1" t="s">
        <v>30</v>
      </c>
      <c r="M3004" s="1" t="s">
        <v>31</v>
      </c>
      <c r="P3004" s="5" t="str">
        <f>[1]Sheet1!AD3663</f>
        <v>party</v>
      </c>
      <c r="Q3004" s="13"/>
      <c r="R3004" s="1">
        <v>0</v>
      </c>
      <c r="S3004" s="1">
        <v>0</v>
      </c>
      <c r="V3004" s="1">
        <v>2</v>
      </c>
      <c r="W3004" s="1">
        <v>5</v>
      </c>
      <c r="X3004" s="1">
        <v>2</v>
      </c>
      <c r="Y3004" s="1">
        <v>5</v>
      </c>
    </row>
    <row r="3005" spans="1:25" ht="15.75" thickBot="1" x14ac:dyDescent="0.3">
      <c r="A3005" s="17" t="str">
        <f>[1]Sheet1!C3665</f>
        <v xml:space="preserve"> Palanisamy.A.L - Poondi</v>
      </c>
      <c r="B3005" s="14" t="s">
        <v>2899</v>
      </c>
      <c r="C3005" s="10" t="s">
        <v>2900</v>
      </c>
      <c r="D3005" s="2" t="str">
        <f>[1]Sheet1!J3665</f>
        <v xml:space="preserve"> </v>
      </c>
      <c r="E3005" s="11" t="str">
        <f>[1]Sheet1!N3665</f>
        <v xml:space="preserve">  </v>
      </c>
      <c r="H3005" s="12" t="s">
        <v>3100</v>
      </c>
      <c r="I3005" s="12" t="s">
        <v>28</v>
      </c>
      <c r="J3005" s="12" t="s">
        <v>29</v>
      </c>
      <c r="K3005" s="1" t="s">
        <v>30</v>
      </c>
      <c r="M3005" s="1" t="s">
        <v>31</v>
      </c>
      <c r="P3005" s="5" t="str">
        <f>[1]Sheet1!AD3665</f>
        <v>party</v>
      </c>
      <c r="Q3005" s="13"/>
      <c r="R3005" s="1">
        <v>0</v>
      </c>
      <c r="S3005" s="1">
        <v>0</v>
      </c>
      <c r="V3005" s="1">
        <v>2</v>
      </c>
      <c r="W3005" s="1">
        <v>5</v>
      </c>
      <c r="X3005" s="1">
        <v>2</v>
      </c>
      <c r="Y3005" s="1">
        <v>5</v>
      </c>
    </row>
    <row r="3006" spans="1:25" ht="30.75" thickBot="1" x14ac:dyDescent="0.3">
      <c r="A3006" s="17" t="str">
        <f>[1]Sheet1!C3666</f>
        <v xml:space="preserve"> Palanisamy - Avianshlingam Palayam</v>
      </c>
      <c r="B3006" s="14" t="s">
        <v>2899</v>
      </c>
      <c r="C3006" s="10" t="s">
        <v>2900</v>
      </c>
      <c r="D3006" s="2" t="str">
        <f>[1]Sheet1!J3666</f>
        <v xml:space="preserve"> </v>
      </c>
      <c r="E3006" s="11" t="str">
        <f>[1]Sheet1!N3666</f>
        <v xml:space="preserve">  </v>
      </c>
      <c r="H3006" s="12" t="s">
        <v>3101</v>
      </c>
      <c r="I3006" s="12" t="s">
        <v>28</v>
      </c>
      <c r="J3006" s="12" t="s">
        <v>29</v>
      </c>
      <c r="K3006" s="1" t="s">
        <v>30</v>
      </c>
      <c r="M3006" s="1" t="s">
        <v>31</v>
      </c>
      <c r="P3006" s="5" t="str">
        <f>[1]Sheet1!AD3666</f>
        <v>party</v>
      </c>
      <c r="Q3006" s="13"/>
      <c r="R3006" s="1">
        <v>0</v>
      </c>
      <c r="S3006" s="1">
        <v>0</v>
      </c>
      <c r="V3006" s="1">
        <v>2</v>
      </c>
      <c r="W3006" s="1">
        <v>5</v>
      </c>
      <c r="X3006" s="1">
        <v>2</v>
      </c>
      <c r="Y3006" s="1">
        <v>5</v>
      </c>
    </row>
    <row r="3007" spans="1:25" ht="15.75" thickBot="1" x14ac:dyDescent="0.3">
      <c r="A3007" s="17" t="str">
        <f>[1]Sheet1!C3667</f>
        <v xml:space="preserve"> Palanisamy - Avn</v>
      </c>
      <c r="B3007" s="14" t="s">
        <v>2899</v>
      </c>
      <c r="C3007" s="10" t="s">
        <v>2900</v>
      </c>
      <c r="D3007" s="2" t="str">
        <f>[1]Sheet1!J3667</f>
        <v xml:space="preserve"> </v>
      </c>
      <c r="E3007" s="11" t="str">
        <f>[1]Sheet1!N3667</f>
        <v xml:space="preserve">  </v>
      </c>
      <c r="H3007" s="12" t="s">
        <v>3102</v>
      </c>
      <c r="I3007" s="12" t="s">
        <v>28</v>
      </c>
      <c r="J3007" s="12" t="s">
        <v>29</v>
      </c>
      <c r="K3007" s="1" t="s">
        <v>30</v>
      </c>
      <c r="M3007" s="1" t="s">
        <v>31</v>
      </c>
      <c r="P3007" s="5" t="str">
        <f>[1]Sheet1!AD3667</f>
        <v>party</v>
      </c>
      <c r="Q3007" s="13"/>
      <c r="R3007" s="1">
        <v>0</v>
      </c>
      <c r="S3007" s="1">
        <v>0</v>
      </c>
      <c r="V3007" s="1">
        <v>2</v>
      </c>
      <c r="W3007" s="1">
        <v>5</v>
      </c>
      <c r="X3007" s="1">
        <v>2</v>
      </c>
      <c r="Y3007" s="1">
        <v>5</v>
      </c>
    </row>
    <row r="3008" spans="1:25" ht="15.75" thickBot="1" x14ac:dyDescent="0.3">
      <c r="A3008" s="17" t="str">
        <f>[1]Sheet1!C3668</f>
        <v xml:space="preserve"> PALANISAMY - KANGAYAM RD</v>
      </c>
      <c r="B3008" s="14" t="s">
        <v>2899</v>
      </c>
      <c r="C3008" s="10" t="s">
        <v>2900</v>
      </c>
      <c r="D3008" s="2" t="str">
        <f>[1]Sheet1!J3668</f>
        <v xml:space="preserve"> </v>
      </c>
      <c r="E3008" s="11" t="str">
        <f>[1]Sheet1!N3668</f>
        <v xml:space="preserve">  </v>
      </c>
      <c r="H3008" s="12" t="s">
        <v>3103</v>
      </c>
      <c r="I3008" s="12" t="s">
        <v>28</v>
      </c>
      <c r="J3008" s="12" t="s">
        <v>29</v>
      </c>
      <c r="K3008" s="1" t="s">
        <v>30</v>
      </c>
      <c r="M3008" s="1" t="s">
        <v>31</v>
      </c>
      <c r="P3008" s="5" t="str">
        <f>[1]Sheet1!AD3668</f>
        <v>party</v>
      </c>
      <c r="Q3008" s="13"/>
      <c r="R3008" s="1">
        <v>0</v>
      </c>
      <c r="S3008" s="1">
        <v>0</v>
      </c>
      <c r="V3008" s="1">
        <v>2</v>
      </c>
      <c r="W3008" s="1">
        <v>5</v>
      </c>
      <c r="X3008" s="1">
        <v>2</v>
      </c>
      <c r="Y3008" s="1">
        <v>5</v>
      </c>
    </row>
    <row r="3009" spans="1:25" ht="15.75" thickBot="1" x14ac:dyDescent="0.3">
      <c r="A3009" s="17" t="str">
        <f>[1]Sheet1!C3669</f>
        <v xml:space="preserve"> PALANISAMY.K-TIRUPUR</v>
      </c>
      <c r="B3009" s="14" t="s">
        <v>2899</v>
      </c>
      <c r="C3009" s="10" t="s">
        <v>2900</v>
      </c>
      <c r="D3009" s="2" t="str">
        <f>[1]Sheet1!J3669</f>
        <v xml:space="preserve"> </v>
      </c>
      <c r="E3009" s="11" t="str">
        <f>[1]Sheet1!N3669</f>
        <v xml:space="preserve">  </v>
      </c>
      <c r="H3009" s="12" t="s">
        <v>3104</v>
      </c>
      <c r="I3009" s="12" t="s">
        <v>28</v>
      </c>
      <c r="J3009" s="12" t="s">
        <v>29</v>
      </c>
      <c r="K3009" s="1" t="s">
        <v>30</v>
      </c>
      <c r="M3009" s="1" t="s">
        <v>31</v>
      </c>
      <c r="P3009" s="5" t="str">
        <f>[1]Sheet1!AD3669</f>
        <v>party</v>
      </c>
      <c r="Q3009" s="13"/>
      <c r="R3009" s="1">
        <v>0</v>
      </c>
      <c r="S3009" s="1">
        <v>0</v>
      </c>
      <c r="V3009" s="1">
        <v>2</v>
      </c>
      <c r="W3009" s="1">
        <v>5</v>
      </c>
      <c r="X3009" s="1">
        <v>2</v>
      </c>
      <c r="Y3009" s="1">
        <v>5</v>
      </c>
    </row>
    <row r="3010" spans="1:25" ht="15.75" thickBot="1" x14ac:dyDescent="0.3">
      <c r="A3010" s="17" t="str">
        <f>[1]Sheet1!C3670</f>
        <v xml:space="preserve"> Palanisamy - Kumara Palayam</v>
      </c>
      <c r="B3010" s="14" t="s">
        <v>2899</v>
      </c>
      <c r="C3010" s="10" t="s">
        <v>2900</v>
      </c>
      <c r="D3010" s="2" t="str">
        <f>[1]Sheet1!J3670</f>
        <v xml:space="preserve"> </v>
      </c>
      <c r="E3010" s="11" t="str">
        <f>[1]Sheet1!N3670</f>
        <v xml:space="preserve">  </v>
      </c>
      <c r="H3010" s="12" t="s">
        <v>3105</v>
      </c>
      <c r="I3010" s="12" t="s">
        <v>28</v>
      </c>
      <c r="J3010" s="12" t="s">
        <v>29</v>
      </c>
      <c r="K3010" s="1" t="s">
        <v>30</v>
      </c>
      <c r="M3010" s="1" t="s">
        <v>31</v>
      </c>
      <c r="P3010" s="5" t="str">
        <f>[1]Sheet1!AD3670</f>
        <v>party</v>
      </c>
      <c r="Q3010" s="13"/>
      <c r="R3010" s="1">
        <v>0</v>
      </c>
      <c r="S3010" s="1">
        <v>0</v>
      </c>
      <c r="V3010" s="1">
        <v>2</v>
      </c>
      <c r="W3010" s="1">
        <v>5</v>
      </c>
      <c r="X3010" s="1">
        <v>2</v>
      </c>
      <c r="Y3010" s="1">
        <v>5</v>
      </c>
    </row>
    <row r="3011" spans="1:25" ht="15.75" thickBot="1" x14ac:dyDescent="0.3">
      <c r="A3011" s="17" t="str">
        <f>[1]Sheet1!C3671</f>
        <v xml:space="preserve"> Palanisamy - Meenam Palayam</v>
      </c>
      <c r="B3011" s="14" t="s">
        <v>2899</v>
      </c>
      <c r="C3011" s="10" t="s">
        <v>2900</v>
      </c>
      <c r="D3011" s="2" t="str">
        <f>[1]Sheet1!J3671</f>
        <v xml:space="preserve"> </v>
      </c>
      <c r="E3011" s="11" t="str">
        <f>[1]Sheet1!N3671</f>
        <v xml:space="preserve">  </v>
      </c>
      <c r="H3011" s="12" t="s">
        <v>3106</v>
      </c>
      <c r="I3011" s="12" t="s">
        <v>28</v>
      </c>
      <c r="J3011" s="12" t="s">
        <v>29</v>
      </c>
      <c r="K3011" s="1" t="s">
        <v>30</v>
      </c>
      <c r="M3011" s="1" t="s">
        <v>31</v>
      </c>
      <c r="P3011" s="5" t="str">
        <f>[1]Sheet1!AD3671</f>
        <v>party</v>
      </c>
      <c r="Q3011" s="13"/>
      <c r="R3011" s="1">
        <v>0</v>
      </c>
      <c r="S3011" s="1">
        <v>0</v>
      </c>
      <c r="V3011" s="1">
        <v>2</v>
      </c>
      <c r="W3011" s="1">
        <v>5</v>
      </c>
      <c r="X3011" s="1">
        <v>2</v>
      </c>
      <c r="Y3011" s="1">
        <v>5</v>
      </c>
    </row>
    <row r="3012" spans="1:25" ht="15.75" thickBot="1" x14ac:dyDescent="0.3">
      <c r="A3012" s="17" t="str">
        <f>[1]Sheet1!C3672</f>
        <v xml:space="preserve"> Palanisamy-padiur</v>
      </c>
      <c r="B3012" s="14" t="s">
        <v>2899</v>
      </c>
      <c r="C3012" s="10" t="s">
        <v>2900</v>
      </c>
      <c r="D3012" s="2" t="str">
        <f>[1]Sheet1!J3672</f>
        <v xml:space="preserve"> </v>
      </c>
      <c r="E3012" s="11" t="str">
        <f>[1]Sheet1!N3672</f>
        <v xml:space="preserve">  </v>
      </c>
      <c r="H3012" s="12" t="s">
        <v>3107</v>
      </c>
      <c r="I3012" s="12" t="s">
        <v>28</v>
      </c>
      <c r="J3012" s="12" t="s">
        <v>29</v>
      </c>
      <c r="K3012" s="1" t="s">
        <v>30</v>
      </c>
      <c r="M3012" s="1" t="s">
        <v>31</v>
      </c>
      <c r="P3012" s="5" t="str">
        <f>[1]Sheet1!AD3672</f>
        <v>party</v>
      </c>
      <c r="Q3012" s="13"/>
      <c r="R3012" s="1">
        <v>0</v>
      </c>
      <c r="S3012" s="1">
        <v>0</v>
      </c>
      <c r="V3012" s="1">
        <v>2</v>
      </c>
      <c r="W3012" s="1">
        <v>5</v>
      </c>
      <c r="X3012" s="1">
        <v>2</v>
      </c>
      <c r="Y3012" s="1">
        <v>5</v>
      </c>
    </row>
    <row r="3013" spans="1:25" ht="15.75" thickBot="1" x14ac:dyDescent="0.3">
      <c r="A3013" s="17" t="str">
        <f>[1]Sheet1!C3673</f>
        <v xml:space="preserve"> Palanisamy.S.M-annur</v>
      </c>
      <c r="B3013" s="14" t="s">
        <v>2899</v>
      </c>
      <c r="C3013" s="10" t="s">
        <v>2900</v>
      </c>
      <c r="D3013" s="2" t="str">
        <f>[1]Sheet1!J3673</f>
        <v xml:space="preserve"> </v>
      </c>
      <c r="E3013" s="11" t="str">
        <f>[1]Sheet1!N3673</f>
        <v xml:space="preserve">  </v>
      </c>
      <c r="H3013" s="12" t="s">
        <v>3108</v>
      </c>
      <c r="I3013" s="12" t="s">
        <v>28</v>
      </c>
      <c r="J3013" s="12" t="s">
        <v>29</v>
      </c>
      <c r="K3013" s="1" t="s">
        <v>30</v>
      </c>
      <c r="M3013" s="1" t="s">
        <v>31</v>
      </c>
      <c r="P3013" s="5" t="str">
        <f>[1]Sheet1!AD3673</f>
        <v>party</v>
      </c>
      <c r="Q3013" s="13"/>
      <c r="R3013" s="1">
        <v>0</v>
      </c>
      <c r="S3013" s="1">
        <v>0</v>
      </c>
      <c r="V3013" s="1">
        <v>2</v>
      </c>
      <c r="W3013" s="1">
        <v>5</v>
      </c>
      <c r="X3013" s="1">
        <v>2</v>
      </c>
      <c r="Y3013" s="1">
        <v>5</v>
      </c>
    </row>
    <row r="3014" spans="1:25" ht="15.75" thickBot="1" x14ac:dyDescent="0.3">
      <c r="A3014" s="17" t="str">
        <f>[1]Sheet1!C3674</f>
        <v xml:space="preserve"> PALANISAMY - VANJIPALAYAM</v>
      </c>
      <c r="B3014" s="14" t="s">
        <v>2899</v>
      </c>
      <c r="C3014" s="10" t="s">
        <v>2900</v>
      </c>
      <c r="D3014" s="2" t="str">
        <f>[1]Sheet1!J3674</f>
        <v xml:space="preserve"> </v>
      </c>
      <c r="E3014" s="11" t="str">
        <f>[1]Sheet1!N3674</f>
        <v xml:space="preserve">  </v>
      </c>
      <c r="H3014" s="12" t="s">
        <v>3109</v>
      </c>
      <c r="I3014" s="12" t="s">
        <v>28</v>
      </c>
      <c r="J3014" s="12" t="s">
        <v>29</v>
      </c>
      <c r="K3014" s="1" t="s">
        <v>30</v>
      </c>
      <c r="M3014" s="1" t="s">
        <v>31</v>
      </c>
      <c r="P3014" s="5" t="str">
        <f>[1]Sheet1!AD3674</f>
        <v>party</v>
      </c>
      <c r="Q3014" s="13"/>
      <c r="R3014" s="1">
        <v>0</v>
      </c>
      <c r="S3014" s="1">
        <v>0</v>
      </c>
      <c r="V3014" s="1">
        <v>2</v>
      </c>
      <c r="W3014" s="1">
        <v>5</v>
      </c>
      <c r="X3014" s="1">
        <v>2</v>
      </c>
      <c r="Y3014" s="1">
        <v>5</v>
      </c>
    </row>
    <row r="3015" spans="1:25" ht="15.75" thickBot="1" x14ac:dyDescent="0.3">
      <c r="A3015" s="17" t="str">
        <f>[1]Sheet1!C3675</f>
        <v xml:space="preserve"> Palaniswamy.V.R-iduvai</v>
      </c>
      <c r="B3015" s="14" t="s">
        <v>2899</v>
      </c>
      <c r="C3015" s="10" t="s">
        <v>2900</v>
      </c>
      <c r="D3015" s="2" t="str">
        <f>[1]Sheet1!J3675</f>
        <v xml:space="preserve"> </v>
      </c>
      <c r="E3015" s="11" t="str">
        <f>[1]Sheet1!N3675</f>
        <v xml:space="preserve">  </v>
      </c>
      <c r="H3015" s="12" t="s">
        <v>3110</v>
      </c>
      <c r="I3015" s="12" t="s">
        <v>28</v>
      </c>
      <c r="J3015" s="12" t="s">
        <v>29</v>
      </c>
      <c r="K3015" s="1" t="s">
        <v>30</v>
      </c>
      <c r="M3015" s="1" t="s">
        <v>31</v>
      </c>
      <c r="P3015" s="5" t="str">
        <f>[1]Sheet1!AD3675</f>
        <v>party</v>
      </c>
      <c r="Q3015" s="13"/>
      <c r="R3015" s="1">
        <v>0</v>
      </c>
      <c r="S3015" s="1">
        <v>0</v>
      </c>
      <c r="V3015" s="1">
        <v>2</v>
      </c>
      <c r="W3015" s="1">
        <v>5</v>
      </c>
      <c r="X3015" s="1">
        <v>2</v>
      </c>
      <c r="Y3015" s="1">
        <v>5</v>
      </c>
    </row>
    <row r="3016" spans="1:25" ht="15.75" thickBot="1" x14ac:dyDescent="0.3">
      <c r="A3016" s="17" t="str">
        <f>[1]Sheet1!C3676</f>
        <v xml:space="preserve"> Palanivel - Krishna Nagar</v>
      </c>
      <c r="B3016" s="14" t="s">
        <v>2899</v>
      </c>
      <c r="C3016" s="10" t="s">
        <v>2900</v>
      </c>
      <c r="D3016" s="2" t="str">
        <f>[1]Sheet1!J3676</f>
        <v xml:space="preserve"> </v>
      </c>
      <c r="E3016" s="11" t="str">
        <f>[1]Sheet1!N3676</f>
        <v xml:space="preserve">  </v>
      </c>
      <c r="H3016" s="12" t="s">
        <v>3111</v>
      </c>
      <c r="I3016" s="12" t="s">
        <v>28</v>
      </c>
      <c r="J3016" s="12" t="s">
        <v>29</v>
      </c>
      <c r="K3016" s="1" t="s">
        <v>30</v>
      </c>
      <c r="M3016" s="1" t="s">
        <v>31</v>
      </c>
      <c r="P3016" s="5" t="str">
        <f>[1]Sheet1!AD3676</f>
        <v>party</v>
      </c>
      <c r="Q3016" s="13"/>
      <c r="R3016" s="1">
        <v>0</v>
      </c>
      <c r="S3016" s="1">
        <v>0</v>
      </c>
      <c r="V3016" s="1">
        <v>2</v>
      </c>
      <c r="W3016" s="1">
        <v>5</v>
      </c>
      <c r="X3016" s="1">
        <v>2</v>
      </c>
      <c r="Y3016" s="1">
        <v>5</v>
      </c>
    </row>
    <row r="3017" spans="1:25" ht="15.75" thickBot="1" x14ac:dyDescent="0.3">
      <c r="A3017" s="17" t="str">
        <f>[1]Sheet1!C3677</f>
        <v xml:space="preserve"> Palaniyappan-pachampalayam</v>
      </c>
      <c r="B3017" s="14" t="s">
        <v>2899</v>
      </c>
      <c r="C3017" s="10" t="s">
        <v>2900</v>
      </c>
      <c r="D3017" s="2" t="str">
        <f>[1]Sheet1!J3677</f>
        <v xml:space="preserve"> </v>
      </c>
      <c r="E3017" s="11" t="str">
        <f>[1]Sheet1!N3677</f>
        <v xml:space="preserve">  </v>
      </c>
      <c r="H3017" s="12" t="s">
        <v>3112</v>
      </c>
      <c r="I3017" s="12" t="s">
        <v>28</v>
      </c>
      <c r="J3017" s="12" t="s">
        <v>29</v>
      </c>
      <c r="K3017" s="1" t="s">
        <v>30</v>
      </c>
      <c r="M3017" s="1" t="s">
        <v>31</v>
      </c>
      <c r="P3017" s="5" t="str">
        <f>[1]Sheet1!AD3677</f>
        <v>party</v>
      </c>
      <c r="Q3017" s="13"/>
      <c r="R3017" s="1">
        <v>0</v>
      </c>
      <c r="S3017" s="1">
        <v>0</v>
      </c>
      <c r="V3017" s="1">
        <v>2</v>
      </c>
      <c r="W3017" s="1">
        <v>5</v>
      </c>
      <c r="X3017" s="1">
        <v>2</v>
      </c>
      <c r="Y3017" s="1">
        <v>5</v>
      </c>
    </row>
    <row r="3018" spans="1:25" ht="15.75" thickBot="1" x14ac:dyDescent="0.3">
      <c r="A3018" s="17" t="str">
        <f>[1]Sheet1!C3679</f>
        <v xml:space="preserve"> PARAMESHWARAN-ANNUR</v>
      </c>
      <c r="B3018" s="14" t="s">
        <v>2899</v>
      </c>
      <c r="C3018" s="10" t="s">
        <v>2900</v>
      </c>
      <c r="D3018" s="2" t="str">
        <f>[1]Sheet1!J3679</f>
        <v xml:space="preserve"> </v>
      </c>
      <c r="E3018" s="11" t="str">
        <f>[1]Sheet1!N3679</f>
        <v xml:space="preserve">  </v>
      </c>
      <c r="H3018" s="12" t="s">
        <v>3113</v>
      </c>
      <c r="I3018" s="12" t="s">
        <v>28</v>
      </c>
      <c r="J3018" s="12" t="s">
        <v>29</v>
      </c>
      <c r="K3018" s="1" t="s">
        <v>30</v>
      </c>
      <c r="M3018" s="1" t="s">
        <v>31</v>
      </c>
      <c r="P3018" s="5" t="str">
        <f>[1]Sheet1!AD3679</f>
        <v>party</v>
      </c>
      <c r="Q3018" s="13"/>
      <c r="R3018" s="1">
        <v>0</v>
      </c>
      <c r="S3018" s="1">
        <v>0</v>
      </c>
      <c r="V3018" s="1">
        <v>2</v>
      </c>
      <c r="W3018" s="1">
        <v>5</v>
      </c>
      <c r="X3018" s="1">
        <v>2</v>
      </c>
      <c r="Y3018" s="1">
        <v>5</v>
      </c>
    </row>
    <row r="3019" spans="1:25" ht="30.75" thickBot="1" x14ac:dyDescent="0.3">
      <c r="A3019" s="17" t="str">
        <f>[1]Sheet1!C3680</f>
        <v xml:space="preserve"> Paranjothi.K - Devarayam Palayam</v>
      </c>
      <c r="B3019" s="14" t="s">
        <v>2899</v>
      </c>
      <c r="C3019" s="10" t="s">
        <v>2900</v>
      </c>
      <c r="D3019" s="2" t="str">
        <f>[1]Sheet1!J3680</f>
        <v xml:space="preserve"> </v>
      </c>
      <c r="E3019" s="11" t="str">
        <f>[1]Sheet1!N3680</f>
        <v xml:space="preserve">  </v>
      </c>
      <c r="H3019" s="12" t="s">
        <v>3114</v>
      </c>
      <c r="I3019" s="12" t="s">
        <v>28</v>
      </c>
      <c r="J3019" s="12" t="s">
        <v>29</v>
      </c>
      <c r="K3019" s="1" t="s">
        <v>30</v>
      </c>
      <c r="M3019" s="1" t="s">
        <v>31</v>
      </c>
      <c r="P3019" s="5" t="str">
        <f>[1]Sheet1!AD3680</f>
        <v>party</v>
      </c>
      <c r="Q3019" s="13"/>
      <c r="R3019" s="1">
        <v>0</v>
      </c>
      <c r="S3019" s="1">
        <v>0</v>
      </c>
      <c r="V3019" s="1">
        <v>2</v>
      </c>
      <c r="W3019" s="1">
        <v>5</v>
      </c>
      <c r="X3019" s="1">
        <v>2</v>
      </c>
      <c r="Y3019" s="1">
        <v>5</v>
      </c>
    </row>
    <row r="3020" spans="1:25" ht="30.75" thickBot="1" x14ac:dyDescent="0.3">
      <c r="A3020" s="17" t="str">
        <f>[1]Sheet1!C3681</f>
        <v xml:space="preserve"> PARTHIBAN - NEW BUS STAND TUP</v>
      </c>
      <c r="B3020" s="14" t="s">
        <v>2899</v>
      </c>
      <c r="C3020" s="10" t="s">
        <v>2900</v>
      </c>
      <c r="D3020" s="2" t="str">
        <f>[1]Sheet1!J3681</f>
        <v xml:space="preserve"> </v>
      </c>
      <c r="E3020" s="11" t="str">
        <f>[1]Sheet1!N3681</f>
        <v xml:space="preserve">  </v>
      </c>
      <c r="H3020" s="12" t="s">
        <v>3115</v>
      </c>
      <c r="I3020" s="12" t="s">
        <v>28</v>
      </c>
      <c r="J3020" s="12" t="s">
        <v>29</v>
      </c>
      <c r="K3020" s="1" t="s">
        <v>30</v>
      </c>
      <c r="M3020" s="1" t="s">
        <v>31</v>
      </c>
      <c r="P3020" s="5" t="str">
        <f>[1]Sheet1!AD3681</f>
        <v>party</v>
      </c>
      <c r="Q3020" s="13"/>
      <c r="R3020" s="1">
        <v>0</v>
      </c>
      <c r="S3020" s="1">
        <v>0</v>
      </c>
      <c r="V3020" s="1">
        <v>2</v>
      </c>
      <c r="W3020" s="1">
        <v>5</v>
      </c>
      <c r="X3020" s="1">
        <v>2</v>
      </c>
      <c r="Y3020" s="1">
        <v>5</v>
      </c>
    </row>
    <row r="3021" spans="1:25" ht="15.75" thickBot="1" x14ac:dyDescent="0.3">
      <c r="A3021" s="17" t="str">
        <f>[1]Sheet1!C3682</f>
        <v xml:space="preserve"> Periyasamy - Angeripalayam</v>
      </c>
      <c r="B3021" s="14" t="s">
        <v>2899</v>
      </c>
      <c r="C3021" s="10" t="s">
        <v>2900</v>
      </c>
      <c r="D3021" s="2" t="str">
        <f>[1]Sheet1!J3682</f>
        <v xml:space="preserve"> </v>
      </c>
      <c r="E3021" s="11" t="str">
        <f>[1]Sheet1!N3682</f>
        <v xml:space="preserve">  </v>
      </c>
      <c r="H3021" s="12" t="s">
        <v>3116</v>
      </c>
      <c r="I3021" s="12" t="s">
        <v>28</v>
      </c>
      <c r="J3021" s="12" t="s">
        <v>29</v>
      </c>
      <c r="K3021" s="1" t="s">
        <v>30</v>
      </c>
      <c r="M3021" s="1" t="s">
        <v>31</v>
      </c>
      <c r="P3021" s="5" t="str">
        <f>[1]Sheet1!AD3682</f>
        <v>party</v>
      </c>
      <c r="Q3021" s="13"/>
      <c r="R3021" s="1">
        <v>0</v>
      </c>
      <c r="S3021" s="1">
        <v>0</v>
      </c>
      <c r="V3021" s="1">
        <v>2</v>
      </c>
      <c r="W3021" s="1">
        <v>5</v>
      </c>
      <c r="X3021" s="1">
        <v>2</v>
      </c>
      <c r="Y3021" s="1">
        <v>5</v>
      </c>
    </row>
    <row r="3022" spans="1:25" ht="15.75" thickBot="1" x14ac:dyDescent="0.3">
      <c r="A3022" s="17" t="str">
        <f>[1]Sheet1!C3684</f>
        <v xml:space="preserve"> Pk Samy - Ottakadu</v>
      </c>
      <c r="B3022" s="14" t="s">
        <v>2899</v>
      </c>
      <c r="C3022" s="10" t="s">
        <v>2900</v>
      </c>
      <c r="D3022" s="2" t="str">
        <f>[1]Sheet1!J3684</f>
        <v xml:space="preserve"> </v>
      </c>
      <c r="E3022" s="11" t="str">
        <f>[1]Sheet1!N3684</f>
        <v xml:space="preserve">  </v>
      </c>
      <c r="H3022" s="12" t="s">
        <v>3117</v>
      </c>
      <c r="I3022" s="12" t="s">
        <v>28</v>
      </c>
      <c r="J3022" s="12" t="s">
        <v>29</v>
      </c>
      <c r="K3022" s="1" t="s">
        <v>30</v>
      </c>
      <c r="M3022" s="1" t="s">
        <v>31</v>
      </c>
      <c r="P3022" s="5" t="str">
        <f>[1]Sheet1!AD3684</f>
        <v>party</v>
      </c>
      <c r="Q3022" s="13"/>
      <c r="R3022" s="1">
        <v>0</v>
      </c>
      <c r="S3022" s="1">
        <v>0</v>
      </c>
      <c r="V3022" s="1">
        <v>2</v>
      </c>
      <c r="W3022" s="1">
        <v>5</v>
      </c>
      <c r="X3022" s="1">
        <v>2</v>
      </c>
      <c r="Y3022" s="1">
        <v>5</v>
      </c>
    </row>
    <row r="3023" spans="1:25" ht="15.75" thickBot="1" x14ac:dyDescent="0.3">
      <c r="A3023" s="17" t="str">
        <f>[1]Sheet1!C3685</f>
        <v xml:space="preserve"> Ponnusamy - Nambiyur(cid1324)</v>
      </c>
      <c r="B3023" s="14" t="s">
        <v>2899</v>
      </c>
      <c r="C3023" s="10" t="s">
        <v>2900</v>
      </c>
      <c r="D3023" s="2" t="str">
        <f>[1]Sheet1!J3685</f>
        <v xml:space="preserve"> </v>
      </c>
      <c r="E3023" s="11" t="str">
        <f>[1]Sheet1!N3685</f>
        <v xml:space="preserve">  </v>
      </c>
      <c r="H3023" s="12" t="s">
        <v>3118</v>
      </c>
      <c r="I3023" s="12" t="s">
        <v>28</v>
      </c>
      <c r="J3023" s="12" t="s">
        <v>29</v>
      </c>
      <c r="K3023" s="1" t="s">
        <v>30</v>
      </c>
      <c r="M3023" s="1" t="s">
        <v>31</v>
      </c>
      <c r="P3023" s="5" t="str">
        <f>[1]Sheet1!AD3685</f>
        <v>party</v>
      </c>
      <c r="Q3023" s="13"/>
      <c r="R3023" s="1">
        <v>0</v>
      </c>
      <c r="S3023" s="1">
        <v>0</v>
      </c>
      <c r="V3023" s="1">
        <v>2</v>
      </c>
      <c r="W3023" s="1">
        <v>5</v>
      </c>
      <c r="X3023" s="1">
        <v>2</v>
      </c>
      <c r="Y3023" s="1">
        <v>5</v>
      </c>
    </row>
    <row r="3024" spans="1:25" ht="15.75" thickBot="1" x14ac:dyDescent="0.3">
      <c r="A3024" s="17" t="str">
        <f>[1]Sheet1!C3686</f>
        <v xml:space="preserve"> Poongodi - Cheyur(cid1336)</v>
      </c>
      <c r="B3024" s="14" t="s">
        <v>2899</v>
      </c>
      <c r="C3024" s="10" t="s">
        <v>2900</v>
      </c>
      <c r="D3024" s="2" t="str">
        <f>[1]Sheet1!J3686</f>
        <v xml:space="preserve"> </v>
      </c>
      <c r="E3024" s="11" t="str">
        <f>[1]Sheet1!N3686</f>
        <v xml:space="preserve">  </v>
      </c>
      <c r="H3024" s="12" t="s">
        <v>3119</v>
      </c>
      <c r="I3024" s="12" t="s">
        <v>28</v>
      </c>
      <c r="J3024" s="12" t="s">
        <v>29</v>
      </c>
      <c r="K3024" s="1" t="s">
        <v>30</v>
      </c>
      <c r="M3024" s="1" t="s">
        <v>31</v>
      </c>
      <c r="P3024" s="5" t="str">
        <f>[1]Sheet1!AD3686</f>
        <v>party</v>
      </c>
      <c r="Q3024" s="13"/>
      <c r="R3024" s="1">
        <v>0</v>
      </c>
      <c r="S3024" s="1">
        <v>0</v>
      </c>
      <c r="V3024" s="1">
        <v>2</v>
      </c>
      <c r="W3024" s="1">
        <v>5</v>
      </c>
      <c r="X3024" s="1">
        <v>2</v>
      </c>
      <c r="Y3024" s="1">
        <v>5</v>
      </c>
    </row>
    <row r="3025" spans="1:25" ht="30.75" thickBot="1" x14ac:dyDescent="0.3">
      <c r="A3025" s="17" t="str">
        <f>[1]Sheet1!C3687</f>
        <v xml:space="preserve"> Powerset Generators - Tup(cid1468)</v>
      </c>
      <c r="B3025" s="14" t="s">
        <v>2899</v>
      </c>
      <c r="C3025" s="10" t="s">
        <v>2900</v>
      </c>
      <c r="D3025" s="2" t="str">
        <f>[1]Sheet1!J3687</f>
        <v>15/1,vinayagar kovil street, kallam palayam,rayapuram extn,</v>
      </c>
      <c r="E3025" s="11" t="str">
        <f>[1]Sheet1!N3687</f>
        <v xml:space="preserve">tirupur - 641601  </v>
      </c>
      <c r="H3025" s="12" t="s">
        <v>1297</v>
      </c>
      <c r="I3025" s="12" t="s">
        <v>28</v>
      </c>
      <c r="J3025" s="12" t="s">
        <v>29</v>
      </c>
      <c r="K3025" s="1" t="s">
        <v>30</v>
      </c>
      <c r="M3025" s="1" t="s">
        <v>31</v>
      </c>
      <c r="P3025" s="5" t="str">
        <f>[1]Sheet1!AD3687</f>
        <v>party</v>
      </c>
      <c r="Q3025" s="13"/>
      <c r="R3025" s="1">
        <v>0</v>
      </c>
      <c r="S3025" s="1">
        <v>0</v>
      </c>
      <c r="V3025" s="1">
        <v>2</v>
      </c>
      <c r="W3025" s="1">
        <v>5</v>
      </c>
      <c r="X3025" s="1">
        <v>2</v>
      </c>
      <c r="Y3025" s="1">
        <v>5</v>
      </c>
    </row>
    <row r="3026" spans="1:25" ht="15.75" thickBot="1" x14ac:dyDescent="0.3">
      <c r="A3026" s="17" t="str">
        <f>[1]Sheet1!C3688</f>
        <v xml:space="preserve"> PRABHU - KUMAR NAGAR</v>
      </c>
      <c r="B3026" s="14" t="s">
        <v>2899</v>
      </c>
      <c r="C3026" s="10" t="s">
        <v>2900</v>
      </c>
      <c r="D3026" s="2" t="str">
        <f>[1]Sheet1!J3688</f>
        <v xml:space="preserve"> </v>
      </c>
      <c r="E3026" s="11" t="str">
        <f>[1]Sheet1!N3688</f>
        <v xml:space="preserve">  </v>
      </c>
      <c r="H3026" s="12" t="s">
        <v>3120</v>
      </c>
      <c r="I3026" s="12" t="s">
        <v>28</v>
      </c>
      <c r="J3026" s="12" t="s">
        <v>29</v>
      </c>
      <c r="K3026" s="1" t="s">
        <v>30</v>
      </c>
      <c r="M3026" s="1" t="s">
        <v>31</v>
      </c>
      <c r="P3026" s="5" t="str">
        <f>[1]Sheet1!AD3688</f>
        <v>party</v>
      </c>
      <c r="Q3026" s="13"/>
      <c r="R3026" s="1">
        <v>0</v>
      </c>
      <c r="S3026" s="1">
        <v>0</v>
      </c>
      <c r="V3026" s="1">
        <v>2</v>
      </c>
      <c r="W3026" s="1">
        <v>5</v>
      </c>
      <c r="X3026" s="1">
        <v>2</v>
      </c>
      <c r="Y3026" s="1">
        <v>5</v>
      </c>
    </row>
    <row r="3027" spans="1:25" ht="15.75" thickBot="1" x14ac:dyDescent="0.3">
      <c r="A3027" s="17" t="str">
        <f>[1]Sheet1!C3689</f>
        <v xml:space="preserve"> PRAKASH-AVINASHI</v>
      </c>
      <c r="B3027" s="14" t="s">
        <v>2899</v>
      </c>
      <c r="C3027" s="10" t="s">
        <v>2900</v>
      </c>
      <c r="D3027" s="2" t="str">
        <f>[1]Sheet1!J3689</f>
        <v xml:space="preserve"> </v>
      </c>
      <c r="E3027" s="11" t="str">
        <f>[1]Sheet1!N3689</f>
        <v xml:space="preserve">  </v>
      </c>
      <c r="H3027" s="12" t="s">
        <v>3121</v>
      </c>
      <c r="I3027" s="12" t="s">
        <v>28</v>
      </c>
      <c r="J3027" s="12" t="s">
        <v>29</v>
      </c>
      <c r="K3027" s="1" t="s">
        <v>30</v>
      </c>
      <c r="M3027" s="1" t="s">
        <v>31</v>
      </c>
      <c r="P3027" s="5" t="str">
        <f>[1]Sheet1!AD3689</f>
        <v>party</v>
      </c>
      <c r="Q3027" s="13"/>
      <c r="R3027" s="1">
        <v>0</v>
      </c>
      <c r="S3027" s="1">
        <v>0</v>
      </c>
      <c r="V3027" s="1">
        <v>2</v>
      </c>
      <c r="W3027" s="1">
        <v>5</v>
      </c>
      <c r="X3027" s="1">
        <v>2</v>
      </c>
      <c r="Y3027" s="1">
        <v>5</v>
      </c>
    </row>
    <row r="3028" spans="1:25" ht="15.75" thickBot="1" x14ac:dyDescent="0.3">
      <c r="A3028" s="17" t="str">
        <f>[1]Sheet1!C3690</f>
        <v xml:space="preserve"> Prakash - Avinashi Rd</v>
      </c>
      <c r="B3028" s="14" t="s">
        <v>2899</v>
      </c>
      <c r="C3028" s="10" t="s">
        <v>2900</v>
      </c>
      <c r="D3028" s="2" t="str">
        <f>[1]Sheet1!J3690</f>
        <v xml:space="preserve"> </v>
      </c>
      <c r="E3028" s="11" t="str">
        <f>[1]Sheet1!N3690</f>
        <v xml:space="preserve">  </v>
      </c>
      <c r="H3028" s="12" t="s">
        <v>3122</v>
      </c>
      <c r="I3028" s="12" t="s">
        <v>28</v>
      </c>
      <c r="J3028" s="12" t="s">
        <v>29</v>
      </c>
      <c r="K3028" s="1" t="s">
        <v>30</v>
      </c>
      <c r="M3028" s="1" t="s">
        <v>31</v>
      </c>
      <c r="P3028" s="5" t="str">
        <f>[1]Sheet1!AD3690</f>
        <v>party</v>
      </c>
      <c r="Q3028" s="13"/>
      <c r="R3028" s="1">
        <v>0</v>
      </c>
      <c r="S3028" s="1">
        <v>0</v>
      </c>
      <c r="V3028" s="1">
        <v>2</v>
      </c>
      <c r="W3028" s="1">
        <v>5</v>
      </c>
      <c r="X3028" s="1">
        <v>2</v>
      </c>
      <c r="Y3028" s="1">
        <v>5</v>
      </c>
    </row>
    <row r="3029" spans="1:25" ht="30.75" thickBot="1" x14ac:dyDescent="0.3">
      <c r="A3029" s="17" t="str">
        <f>[1]Sheet1!C3691</f>
        <v xml:space="preserve"> Prasanna Kumar - Poondi(cid1659)</v>
      </c>
      <c r="B3029" s="14" t="s">
        <v>2899</v>
      </c>
      <c r="C3029" s="10" t="s">
        <v>2900</v>
      </c>
      <c r="D3029" s="2" t="str">
        <f>[1]Sheet1!J3691</f>
        <v xml:space="preserve"> </v>
      </c>
      <c r="E3029" s="11" t="str">
        <f>[1]Sheet1!N3691</f>
        <v xml:space="preserve">  </v>
      </c>
      <c r="H3029" s="12" t="s">
        <v>3123</v>
      </c>
      <c r="I3029" s="12" t="s">
        <v>28</v>
      </c>
      <c r="J3029" s="12" t="s">
        <v>29</v>
      </c>
      <c r="K3029" s="1" t="s">
        <v>30</v>
      </c>
      <c r="M3029" s="1" t="s">
        <v>31</v>
      </c>
      <c r="P3029" s="5" t="str">
        <f>[1]Sheet1!AD3691</f>
        <v>party</v>
      </c>
      <c r="Q3029" s="13"/>
      <c r="R3029" s="1">
        <v>0</v>
      </c>
      <c r="S3029" s="1">
        <v>0</v>
      </c>
      <c r="V3029" s="1">
        <v>2</v>
      </c>
      <c r="W3029" s="1">
        <v>5</v>
      </c>
      <c r="X3029" s="1">
        <v>2</v>
      </c>
      <c r="Y3029" s="1">
        <v>5</v>
      </c>
    </row>
    <row r="3030" spans="1:25" ht="15.75" thickBot="1" x14ac:dyDescent="0.3">
      <c r="A3030" s="17" t="str">
        <f>[1]Sheet1!C3692</f>
        <v xml:space="preserve"> PRINT GRAFT - PERUNDURAI</v>
      </c>
      <c r="B3030" s="14" t="s">
        <v>2899</v>
      </c>
      <c r="C3030" s="10" t="s">
        <v>2900</v>
      </c>
      <c r="D3030" s="2" t="str">
        <f>[1]Sheet1!J3692</f>
        <v>5/46,Valpadi pudur, Valpadi pudur(po),Perundurai - 638056</v>
      </c>
      <c r="E3030" s="11" t="str">
        <f>[1]Sheet1!N3692</f>
        <v xml:space="preserve">GST NO:33ADBPY0942MIZB  </v>
      </c>
      <c r="H3030" s="12" t="s">
        <v>3124</v>
      </c>
      <c r="I3030" s="12" t="s">
        <v>28</v>
      </c>
      <c r="J3030" s="12" t="s">
        <v>29</v>
      </c>
      <c r="K3030" s="1" t="s">
        <v>30</v>
      </c>
      <c r="M3030" s="1" t="s">
        <v>31</v>
      </c>
      <c r="P3030" s="5" t="str">
        <f>[1]Sheet1!AD3692</f>
        <v>party</v>
      </c>
      <c r="Q3030" s="13"/>
      <c r="R3030" s="1">
        <v>0</v>
      </c>
      <c r="S3030" s="1">
        <v>0</v>
      </c>
      <c r="V3030" s="1">
        <v>2</v>
      </c>
      <c r="W3030" s="1">
        <v>5</v>
      </c>
      <c r="X3030" s="1">
        <v>2</v>
      </c>
      <c r="Y3030" s="1">
        <v>5</v>
      </c>
    </row>
    <row r="3031" spans="1:25" ht="15.75" thickBot="1" x14ac:dyDescent="0.3">
      <c r="A3031" s="17" t="str">
        <f>[1]Sheet1!C3693</f>
        <v xml:space="preserve"> PRIYANKA - TUP</v>
      </c>
      <c r="B3031" s="14" t="s">
        <v>2899</v>
      </c>
      <c r="C3031" s="10" t="s">
        <v>2900</v>
      </c>
      <c r="D3031" s="2" t="str">
        <f>[1]Sheet1!J3693</f>
        <v xml:space="preserve"> </v>
      </c>
      <c r="E3031" s="11" t="str">
        <f>[1]Sheet1!N3693</f>
        <v xml:space="preserve">  </v>
      </c>
      <c r="H3031" s="12" t="s">
        <v>3125</v>
      </c>
      <c r="I3031" s="12" t="s">
        <v>28</v>
      </c>
      <c r="J3031" s="12" t="s">
        <v>29</v>
      </c>
      <c r="K3031" s="1" t="s">
        <v>30</v>
      </c>
      <c r="M3031" s="1" t="s">
        <v>31</v>
      </c>
      <c r="P3031" s="5" t="str">
        <f>[1]Sheet1!AD3693</f>
        <v>party</v>
      </c>
      <c r="Q3031" s="13"/>
      <c r="R3031" s="1">
        <v>0</v>
      </c>
      <c r="S3031" s="1">
        <v>0</v>
      </c>
      <c r="V3031" s="1">
        <v>2</v>
      </c>
      <c r="W3031" s="1">
        <v>5</v>
      </c>
      <c r="X3031" s="1">
        <v>2</v>
      </c>
      <c r="Y3031" s="1">
        <v>5</v>
      </c>
    </row>
    <row r="3032" spans="1:25" ht="30.75" thickBot="1" x14ac:dyDescent="0.3">
      <c r="A3032" s="17" t="str">
        <f>[1]Sheet1!C3694</f>
        <v xml:space="preserve"> RADHAKRISHNAN - PALLADAM RD</v>
      </c>
      <c r="B3032" s="14" t="s">
        <v>2899</v>
      </c>
      <c r="C3032" s="10" t="s">
        <v>2900</v>
      </c>
      <c r="D3032" s="2" t="str">
        <f>[1]Sheet1!J3694</f>
        <v xml:space="preserve"> </v>
      </c>
      <c r="E3032" s="11" t="str">
        <f>[1]Sheet1!N3694</f>
        <v xml:space="preserve">  </v>
      </c>
      <c r="H3032" s="12" t="s">
        <v>3126</v>
      </c>
      <c r="I3032" s="12" t="s">
        <v>28</v>
      </c>
      <c r="J3032" s="12" t="s">
        <v>29</v>
      </c>
      <c r="K3032" s="1" t="s">
        <v>30</v>
      </c>
      <c r="M3032" s="1" t="s">
        <v>31</v>
      </c>
      <c r="P3032" s="5" t="str">
        <f>[1]Sheet1!AD3694</f>
        <v>party</v>
      </c>
      <c r="Q3032" s="13"/>
      <c r="R3032" s="1">
        <v>0</v>
      </c>
      <c r="S3032" s="1">
        <v>0</v>
      </c>
      <c r="V3032" s="1">
        <v>2</v>
      </c>
      <c r="W3032" s="1">
        <v>5</v>
      </c>
      <c r="X3032" s="1">
        <v>2</v>
      </c>
      <c r="Y3032" s="1">
        <v>5</v>
      </c>
    </row>
    <row r="3033" spans="1:25" ht="15.75" thickBot="1" x14ac:dyDescent="0.3">
      <c r="A3033" s="17" t="str">
        <f>[1]Sheet1!C3695</f>
        <v xml:space="preserve"> Rajaganapthi Steels</v>
      </c>
      <c r="B3033" s="14" t="s">
        <v>2899</v>
      </c>
      <c r="C3033" s="10" t="s">
        <v>2900</v>
      </c>
      <c r="D3033" s="2" t="str">
        <f>[1]Sheet1!J3695</f>
        <v>Muthu Main Road.,Mankaradu, Elumathur, erode</v>
      </c>
      <c r="E3033" s="11" t="str">
        <f>[1]Sheet1!N3695</f>
        <v xml:space="preserve">  </v>
      </c>
      <c r="H3033" s="12" t="s">
        <v>3127</v>
      </c>
      <c r="I3033" s="12" t="s">
        <v>3128</v>
      </c>
      <c r="J3033" s="12" t="s">
        <v>3129</v>
      </c>
      <c r="K3033" s="1" t="s">
        <v>30</v>
      </c>
      <c r="M3033" s="1" t="s">
        <v>31</v>
      </c>
      <c r="P3033" s="5" t="str">
        <f>[1]Sheet1!AD3695</f>
        <v>party</v>
      </c>
      <c r="Q3033" s="13"/>
      <c r="R3033" s="1">
        <v>0</v>
      </c>
      <c r="S3033" s="1">
        <v>0</v>
      </c>
      <c r="V3033" s="1">
        <v>2</v>
      </c>
      <c r="W3033" s="1">
        <v>5</v>
      </c>
      <c r="X3033" s="1">
        <v>2</v>
      </c>
      <c r="Y3033" s="1">
        <v>5</v>
      </c>
    </row>
    <row r="3034" spans="1:25" ht="15.75" thickBot="1" x14ac:dyDescent="0.3">
      <c r="A3034" s="17" t="str">
        <f>[1]Sheet1!C3696</f>
        <v xml:space="preserve"> Rajendiran-ammapalayam</v>
      </c>
      <c r="B3034" s="14" t="s">
        <v>2899</v>
      </c>
      <c r="C3034" s="10" t="s">
        <v>2900</v>
      </c>
      <c r="D3034" s="2" t="str">
        <f>[1]Sheet1!J3696</f>
        <v xml:space="preserve"> </v>
      </c>
      <c r="E3034" s="11" t="str">
        <f>[1]Sheet1!N3696</f>
        <v xml:space="preserve">  </v>
      </c>
      <c r="H3034" s="12" t="s">
        <v>3130</v>
      </c>
      <c r="I3034" s="12" t="s">
        <v>28</v>
      </c>
      <c r="J3034" s="12" t="s">
        <v>29</v>
      </c>
      <c r="K3034" s="1" t="s">
        <v>30</v>
      </c>
      <c r="M3034" s="1" t="s">
        <v>31</v>
      </c>
      <c r="P3034" s="5" t="str">
        <f>[1]Sheet1!AD3696</f>
        <v>party</v>
      </c>
      <c r="Q3034" s="13"/>
      <c r="R3034" s="1">
        <v>0</v>
      </c>
      <c r="S3034" s="1">
        <v>0</v>
      </c>
      <c r="V3034" s="1">
        <v>2</v>
      </c>
      <c r="W3034" s="1">
        <v>5</v>
      </c>
      <c r="X3034" s="1">
        <v>2</v>
      </c>
      <c r="Y3034" s="1">
        <v>5</v>
      </c>
    </row>
    <row r="3035" spans="1:25" ht="15.75" thickBot="1" x14ac:dyDescent="0.3">
      <c r="A3035" s="17" t="str">
        <f>[1]Sheet1!C3697</f>
        <v xml:space="preserve"> Rajendran - Cheyur(CID1748)</v>
      </c>
      <c r="B3035" s="14" t="s">
        <v>2899</v>
      </c>
      <c r="C3035" s="10" t="s">
        <v>2900</v>
      </c>
      <c r="D3035" s="2" t="str">
        <f>[1]Sheet1!J3697</f>
        <v xml:space="preserve"> </v>
      </c>
      <c r="E3035" s="11" t="str">
        <f>[1]Sheet1!N3697</f>
        <v xml:space="preserve">  </v>
      </c>
      <c r="H3035" s="12" t="s">
        <v>3131</v>
      </c>
      <c r="I3035" s="12" t="s">
        <v>28</v>
      </c>
      <c r="J3035" s="12" t="s">
        <v>29</v>
      </c>
      <c r="K3035" s="1" t="s">
        <v>30</v>
      </c>
      <c r="M3035" s="1" t="s">
        <v>31</v>
      </c>
      <c r="P3035" s="5" t="str">
        <f>[1]Sheet1!AD3697</f>
        <v>party</v>
      </c>
      <c r="Q3035" s="13"/>
      <c r="R3035" s="1">
        <v>0</v>
      </c>
      <c r="S3035" s="1">
        <v>0</v>
      </c>
      <c r="V3035" s="1">
        <v>2</v>
      </c>
      <c r="W3035" s="1">
        <v>5</v>
      </c>
      <c r="X3035" s="1">
        <v>2</v>
      </c>
      <c r="Y3035" s="1">
        <v>5</v>
      </c>
    </row>
    <row r="3036" spans="1:25" ht="15.75" thickBot="1" x14ac:dyDescent="0.3">
      <c r="A3036" s="17" t="str">
        <f>[1]Sheet1!C3698</f>
        <v xml:space="preserve"> Rajendran - Karuvalur(cid1169)</v>
      </c>
      <c r="B3036" s="14" t="s">
        <v>2899</v>
      </c>
      <c r="C3036" s="10" t="s">
        <v>2900</v>
      </c>
      <c r="D3036" s="2" t="str">
        <f>[1]Sheet1!J3698</f>
        <v xml:space="preserve"> </v>
      </c>
      <c r="E3036" s="11" t="str">
        <f>[1]Sheet1!N3698</f>
        <v xml:space="preserve">  </v>
      </c>
      <c r="H3036" s="12" t="s">
        <v>3132</v>
      </c>
      <c r="I3036" s="12" t="s">
        <v>28</v>
      </c>
      <c r="J3036" s="12" t="s">
        <v>29</v>
      </c>
      <c r="K3036" s="1" t="s">
        <v>30</v>
      </c>
      <c r="M3036" s="1" t="s">
        <v>31</v>
      </c>
      <c r="P3036" s="5" t="str">
        <f>[1]Sheet1!AD3698</f>
        <v>party</v>
      </c>
      <c r="Q3036" s="13"/>
      <c r="R3036" s="1">
        <v>0</v>
      </c>
      <c r="S3036" s="1">
        <v>0</v>
      </c>
      <c r="V3036" s="1">
        <v>2</v>
      </c>
      <c r="W3036" s="1">
        <v>5</v>
      </c>
      <c r="X3036" s="1">
        <v>2</v>
      </c>
      <c r="Y3036" s="1">
        <v>5</v>
      </c>
    </row>
    <row r="3037" spans="1:25" ht="15.75" thickBot="1" x14ac:dyDescent="0.3">
      <c r="A3037" s="17" t="str">
        <f>[1]Sheet1!C3699</f>
        <v xml:space="preserve"> Rajesh - Kunnathur (cid - 1014)</v>
      </c>
      <c r="B3037" s="14" t="s">
        <v>2899</v>
      </c>
      <c r="C3037" s="10" t="s">
        <v>2900</v>
      </c>
      <c r="D3037" s="2" t="str">
        <f>[1]Sheet1!J3699</f>
        <v xml:space="preserve"> </v>
      </c>
      <c r="E3037" s="11" t="str">
        <f>[1]Sheet1!N3699</f>
        <v xml:space="preserve">  </v>
      </c>
      <c r="H3037" s="12" t="s">
        <v>3133</v>
      </c>
      <c r="I3037" s="12" t="s">
        <v>28</v>
      </c>
      <c r="J3037" s="12" t="s">
        <v>29</v>
      </c>
      <c r="K3037" s="1" t="s">
        <v>30</v>
      </c>
      <c r="M3037" s="1" t="s">
        <v>31</v>
      </c>
      <c r="P3037" s="5" t="str">
        <f>[1]Sheet1!AD3699</f>
        <v>party</v>
      </c>
      <c r="Q3037" s="13"/>
      <c r="R3037" s="1">
        <v>0</v>
      </c>
      <c r="S3037" s="1">
        <v>0</v>
      </c>
      <c r="V3037" s="1">
        <v>2</v>
      </c>
      <c r="W3037" s="1">
        <v>5</v>
      </c>
      <c r="X3037" s="1">
        <v>2</v>
      </c>
      <c r="Y3037" s="1">
        <v>5</v>
      </c>
    </row>
    <row r="3038" spans="1:25" ht="15.75" thickBot="1" x14ac:dyDescent="0.3">
      <c r="A3038" s="17" t="str">
        <f>[1]Sheet1!C3700</f>
        <v xml:space="preserve"> Rajesh-kunnur</v>
      </c>
      <c r="B3038" s="14" t="s">
        <v>2899</v>
      </c>
      <c r="C3038" s="10" t="s">
        <v>2900</v>
      </c>
      <c r="D3038" s="2" t="str">
        <f>[1]Sheet1!J3700</f>
        <v xml:space="preserve"> </v>
      </c>
      <c r="E3038" s="11" t="str">
        <f>[1]Sheet1!N3700</f>
        <v xml:space="preserve">  </v>
      </c>
      <c r="H3038" s="12" t="s">
        <v>3134</v>
      </c>
      <c r="I3038" s="12" t="s">
        <v>28</v>
      </c>
      <c r="J3038" s="12" t="s">
        <v>29</v>
      </c>
      <c r="K3038" s="1" t="s">
        <v>30</v>
      </c>
      <c r="M3038" s="1" t="s">
        <v>31</v>
      </c>
      <c r="P3038" s="5" t="str">
        <f>[1]Sheet1!AD3700</f>
        <v>workshop</v>
      </c>
      <c r="Q3038" s="13"/>
      <c r="R3038" s="1">
        <v>0</v>
      </c>
      <c r="S3038" s="1">
        <v>0</v>
      </c>
      <c r="V3038" s="1">
        <v>2</v>
      </c>
      <c r="W3038" s="1">
        <v>5</v>
      </c>
      <c r="X3038" s="1">
        <v>2</v>
      </c>
      <c r="Y3038" s="1">
        <v>5</v>
      </c>
    </row>
    <row r="3039" spans="1:25" ht="15.75" thickBot="1" x14ac:dyDescent="0.3">
      <c r="A3039" s="17" t="str">
        <f>[1]Sheet1!C3701</f>
        <v xml:space="preserve"> RAJESH - POONDI</v>
      </c>
      <c r="B3039" s="14" t="s">
        <v>2899</v>
      </c>
      <c r="C3039" s="10" t="s">
        <v>2900</v>
      </c>
      <c r="D3039" s="2" t="str">
        <f>[1]Sheet1!J3701</f>
        <v xml:space="preserve"> </v>
      </c>
      <c r="E3039" s="11" t="str">
        <f>[1]Sheet1!N3701</f>
        <v xml:space="preserve">  </v>
      </c>
      <c r="H3039" s="12" t="s">
        <v>3135</v>
      </c>
      <c r="I3039" s="12" t="s">
        <v>28</v>
      </c>
      <c r="J3039" s="12" t="s">
        <v>29</v>
      </c>
      <c r="K3039" s="1" t="s">
        <v>30</v>
      </c>
      <c r="M3039" s="1" t="s">
        <v>31</v>
      </c>
      <c r="P3039" s="5" t="str">
        <f>[1]Sheet1!AD3701</f>
        <v>party</v>
      </c>
      <c r="Q3039" s="13"/>
      <c r="R3039" s="1">
        <v>0</v>
      </c>
      <c r="S3039" s="1">
        <v>0</v>
      </c>
      <c r="V3039" s="1">
        <v>2</v>
      </c>
      <c r="W3039" s="1">
        <v>5</v>
      </c>
      <c r="X3039" s="1">
        <v>2</v>
      </c>
      <c r="Y3039" s="1">
        <v>5</v>
      </c>
    </row>
    <row r="3040" spans="1:25" ht="15.75" thickBot="1" x14ac:dyDescent="0.3">
      <c r="A3040" s="17" t="str">
        <f>[1]Sheet1!C3703</f>
        <v xml:space="preserve"> Raj Machine Works - Tirupur</v>
      </c>
      <c r="B3040" s="14" t="s">
        <v>2899</v>
      </c>
      <c r="C3040" s="10" t="s">
        <v>2900</v>
      </c>
      <c r="D3040" s="2" t="str">
        <f>[1]Sheet1!J3703</f>
        <v xml:space="preserve"> </v>
      </c>
      <c r="E3040" s="11" t="str">
        <f>[1]Sheet1!N3703</f>
        <v xml:space="preserve">  </v>
      </c>
      <c r="H3040" s="12" t="s">
        <v>3136</v>
      </c>
      <c r="I3040" s="12" t="s">
        <v>28</v>
      </c>
      <c r="J3040" s="12" t="s">
        <v>29</v>
      </c>
      <c r="K3040" s="1" t="s">
        <v>30</v>
      </c>
      <c r="M3040" s="1" t="s">
        <v>31</v>
      </c>
      <c r="P3040" s="5" t="str">
        <f>[1]Sheet1!AD3703</f>
        <v>party</v>
      </c>
      <c r="Q3040" s="13"/>
      <c r="R3040" s="1">
        <v>0</v>
      </c>
      <c r="S3040" s="1">
        <v>0</v>
      </c>
      <c r="V3040" s="1">
        <v>2</v>
      </c>
      <c r="W3040" s="1">
        <v>5</v>
      </c>
      <c r="X3040" s="1">
        <v>2</v>
      </c>
      <c r="Y3040" s="1">
        <v>5</v>
      </c>
    </row>
    <row r="3041" spans="1:25" ht="15.75" thickBot="1" x14ac:dyDescent="0.3">
      <c r="A3041" s="17" t="str">
        <f>[1]Sheet1!C3704</f>
        <v xml:space="preserve"> Raj-trichy</v>
      </c>
      <c r="B3041" s="14" t="s">
        <v>2899</v>
      </c>
      <c r="C3041" s="10" t="s">
        <v>2900</v>
      </c>
      <c r="D3041" s="2" t="str">
        <f>[1]Sheet1!J3704</f>
        <v xml:space="preserve"> </v>
      </c>
      <c r="E3041" s="11" t="str">
        <f>[1]Sheet1!N3704</f>
        <v xml:space="preserve">  </v>
      </c>
      <c r="H3041" s="12" t="s">
        <v>3137</v>
      </c>
      <c r="I3041" s="12" t="s">
        <v>28</v>
      </c>
      <c r="J3041" s="12" t="s">
        <v>29</v>
      </c>
      <c r="K3041" s="1" t="s">
        <v>30</v>
      </c>
      <c r="M3041" s="1" t="s">
        <v>31</v>
      </c>
      <c r="P3041" s="5" t="str">
        <f>[1]Sheet1!AD3704</f>
        <v>party</v>
      </c>
      <c r="Q3041" s="13"/>
      <c r="R3041" s="1">
        <v>0</v>
      </c>
      <c r="S3041" s="1">
        <v>0</v>
      </c>
      <c r="V3041" s="1">
        <v>2</v>
      </c>
      <c r="W3041" s="1">
        <v>5</v>
      </c>
      <c r="X3041" s="1">
        <v>2</v>
      </c>
      <c r="Y3041" s="1">
        <v>5</v>
      </c>
    </row>
    <row r="3042" spans="1:25" ht="15.75" thickBot="1" x14ac:dyDescent="0.3">
      <c r="A3042" s="17" t="str">
        <f>[1]Sheet1!C3705</f>
        <v xml:space="preserve"> Ramachandran 15velampalayam</v>
      </c>
      <c r="B3042" s="14" t="s">
        <v>2899</v>
      </c>
      <c r="C3042" s="10" t="s">
        <v>2900</v>
      </c>
      <c r="D3042" s="2" t="str">
        <f>[1]Sheet1!J3705</f>
        <v xml:space="preserve"> </v>
      </c>
      <c r="E3042" s="11" t="str">
        <f>[1]Sheet1!N3705</f>
        <v xml:space="preserve">  </v>
      </c>
      <c r="H3042" s="12" t="s">
        <v>3138</v>
      </c>
      <c r="I3042" s="12" t="s">
        <v>28</v>
      </c>
      <c r="J3042" s="12" t="s">
        <v>29</v>
      </c>
      <c r="K3042" s="1" t="s">
        <v>30</v>
      </c>
      <c r="M3042" s="1" t="s">
        <v>31</v>
      </c>
      <c r="P3042" s="5" t="str">
        <f>[1]Sheet1!AD3705</f>
        <v>party</v>
      </c>
      <c r="Q3042" s="13"/>
      <c r="R3042" s="1">
        <v>0</v>
      </c>
      <c r="S3042" s="1">
        <v>0</v>
      </c>
      <c r="V3042" s="1">
        <v>2</v>
      </c>
      <c r="W3042" s="1">
        <v>5</v>
      </c>
      <c r="X3042" s="1">
        <v>2</v>
      </c>
      <c r="Y3042" s="1">
        <v>5</v>
      </c>
    </row>
    <row r="3043" spans="1:25" ht="15.75" thickBot="1" x14ac:dyDescent="0.3">
      <c r="A3043" s="17" t="str">
        <f>[1]Sheet1!C3706</f>
        <v xml:space="preserve"> Ramarajan-theklur</v>
      </c>
      <c r="B3043" s="14" t="s">
        <v>2899</v>
      </c>
      <c r="C3043" s="10" t="s">
        <v>2900</v>
      </c>
      <c r="D3043" s="2" t="str">
        <f>[1]Sheet1!J3706</f>
        <v xml:space="preserve"> </v>
      </c>
      <c r="E3043" s="11" t="str">
        <f>[1]Sheet1!N3706</f>
        <v xml:space="preserve">  </v>
      </c>
      <c r="H3043" s="12" t="s">
        <v>3139</v>
      </c>
      <c r="I3043" s="12" t="s">
        <v>28</v>
      </c>
      <c r="J3043" s="12" t="s">
        <v>29</v>
      </c>
      <c r="K3043" s="1" t="s">
        <v>30</v>
      </c>
      <c r="M3043" s="1" t="s">
        <v>31</v>
      </c>
      <c r="P3043" s="5" t="str">
        <f>[1]Sheet1!AD3706</f>
        <v>party</v>
      </c>
      <c r="Q3043" s="13"/>
      <c r="R3043" s="1">
        <v>0</v>
      </c>
      <c r="S3043" s="1">
        <v>0</v>
      </c>
      <c r="V3043" s="1">
        <v>2</v>
      </c>
      <c r="W3043" s="1">
        <v>5</v>
      </c>
      <c r="X3043" s="1">
        <v>2</v>
      </c>
      <c r="Y3043" s="1">
        <v>5</v>
      </c>
    </row>
    <row r="3044" spans="1:25" ht="15.75" thickBot="1" x14ac:dyDescent="0.3">
      <c r="A3044" s="17" t="str">
        <f>[1]Sheet1!C3707</f>
        <v xml:space="preserve"> Ramasamy - Karuvalur</v>
      </c>
      <c r="B3044" s="14" t="s">
        <v>2899</v>
      </c>
      <c r="C3044" s="10" t="s">
        <v>2900</v>
      </c>
      <c r="D3044" s="2" t="str">
        <f>[1]Sheet1!J3707</f>
        <v xml:space="preserve"> </v>
      </c>
      <c r="E3044" s="11" t="str">
        <f>[1]Sheet1!N3707</f>
        <v xml:space="preserve">  </v>
      </c>
      <c r="H3044" s="12" t="s">
        <v>3140</v>
      </c>
      <c r="I3044" s="12" t="s">
        <v>28</v>
      </c>
      <c r="J3044" s="12" t="s">
        <v>29</v>
      </c>
      <c r="K3044" s="1" t="s">
        <v>30</v>
      </c>
      <c r="M3044" s="1" t="s">
        <v>31</v>
      </c>
      <c r="P3044" s="5" t="str">
        <f>[1]Sheet1!AD3707</f>
        <v>party</v>
      </c>
      <c r="Q3044" s="13"/>
      <c r="R3044" s="1">
        <v>0</v>
      </c>
      <c r="S3044" s="1">
        <v>0</v>
      </c>
      <c r="V3044" s="1">
        <v>2</v>
      </c>
      <c r="W3044" s="1">
        <v>5</v>
      </c>
      <c r="X3044" s="1">
        <v>2</v>
      </c>
      <c r="Y3044" s="1">
        <v>5</v>
      </c>
    </row>
    <row r="3045" spans="1:25" ht="15.75" thickBot="1" x14ac:dyDescent="0.3">
      <c r="A3045" s="17" t="str">
        <f>[1]Sheet1!C3708</f>
        <v xml:space="preserve"> Ramasamy.M.V-tup</v>
      </c>
      <c r="B3045" s="14" t="s">
        <v>2899</v>
      </c>
      <c r="C3045" s="10" t="s">
        <v>2900</v>
      </c>
      <c r="D3045" s="2" t="str">
        <f>[1]Sheet1!J3708</f>
        <v xml:space="preserve"> </v>
      </c>
      <c r="E3045" s="11" t="str">
        <f>[1]Sheet1!N3708</f>
        <v xml:space="preserve">  </v>
      </c>
      <c r="H3045" s="12" t="s">
        <v>3141</v>
      </c>
      <c r="I3045" s="12" t="s">
        <v>28</v>
      </c>
      <c r="J3045" s="12" t="s">
        <v>29</v>
      </c>
      <c r="K3045" s="1" t="s">
        <v>30</v>
      </c>
      <c r="M3045" s="1" t="s">
        <v>31</v>
      </c>
      <c r="P3045" s="5" t="str">
        <f>[1]Sheet1!AD3708</f>
        <v>party</v>
      </c>
      <c r="Q3045" s="13"/>
      <c r="R3045" s="1">
        <v>0</v>
      </c>
      <c r="S3045" s="1">
        <v>0</v>
      </c>
      <c r="V3045" s="1">
        <v>2</v>
      </c>
      <c r="W3045" s="1">
        <v>5</v>
      </c>
      <c r="X3045" s="1">
        <v>2</v>
      </c>
      <c r="Y3045" s="1">
        <v>5</v>
      </c>
    </row>
    <row r="3046" spans="1:25" ht="15.75" thickBot="1" x14ac:dyDescent="0.3">
      <c r="A3046" s="17" t="str">
        <f>[1]Sheet1!C3709</f>
        <v xml:space="preserve"> Ramesh - Kaduvetti Palayam</v>
      </c>
      <c r="B3046" s="14" t="s">
        <v>2899</v>
      </c>
      <c r="C3046" s="10" t="s">
        <v>2900</v>
      </c>
      <c r="D3046" s="2" t="str">
        <f>[1]Sheet1!J3709</f>
        <v xml:space="preserve"> </v>
      </c>
      <c r="E3046" s="11" t="str">
        <f>[1]Sheet1!N3709</f>
        <v xml:space="preserve">  </v>
      </c>
      <c r="H3046" s="12" t="s">
        <v>3142</v>
      </c>
      <c r="I3046" s="12" t="s">
        <v>28</v>
      </c>
      <c r="J3046" s="12" t="s">
        <v>29</v>
      </c>
      <c r="K3046" s="1" t="s">
        <v>30</v>
      </c>
      <c r="M3046" s="1" t="s">
        <v>31</v>
      </c>
      <c r="P3046" s="5" t="str">
        <f>[1]Sheet1!AD3709</f>
        <v>party</v>
      </c>
      <c r="Q3046" s="13"/>
      <c r="R3046" s="1">
        <v>0</v>
      </c>
      <c r="S3046" s="1">
        <v>0</v>
      </c>
      <c r="V3046" s="1">
        <v>2</v>
      </c>
      <c r="W3046" s="1">
        <v>5</v>
      </c>
      <c r="X3046" s="1">
        <v>2</v>
      </c>
      <c r="Y3046" s="1">
        <v>5</v>
      </c>
    </row>
    <row r="3047" spans="1:25" ht="15.75" thickBot="1" x14ac:dyDescent="0.3">
      <c r="A3047" s="17" t="str">
        <f>[1]Sheet1!C3710</f>
        <v xml:space="preserve"> Ramesh.M - Avn</v>
      </c>
      <c r="B3047" s="14" t="s">
        <v>2899</v>
      </c>
      <c r="C3047" s="10" t="s">
        <v>2900</v>
      </c>
      <c r="D3047" s="2" t="str">
        <f>[1]Sheet1!J3710</f>
        <v xml:space="preserve"> </v>
      </c>
      <c r="E3047" s="11" t="str">
        <f>[1]Sheet1!N3710</f>
        <v xml:space="preserve">  </v>
      </c>
      <c r="H3047" s="12" t="s">
        <v>3143</v>
      </c>
      <c r="I3047" s="12" t="s">
        <v>28</v>
      </c>
      <c r="J3047" s="12" t="s">
        <v>29</v>
      </c>
      <c r="K3047" s="1" t="s">
        <v>30</v>
      </c>
      <c r="M3047" s="1" t="s">
        <v>31</v>
      </c>
      <c r="P3047" s="5" t="str">
        <f>[1]Sheet1!AD3710</f>
        <v>party</v>
      </c>
      <c r="Q3047" s="13"/>
      <c r="R3047" s="1">
        <v>0</v>
      </c>
      <c r="S3047" s="1">
        <v>0</v>
      </c>
      <c r="V3047" s="1">
        <v>2</v>
      </c>
      <c r="W3047" s="1">
        <v>5</v>
      </c>
      <c r="X3047" s="1">
        <v>2</v>
      </c>
      <c r="Y3047" s="1">
        <v>5</v>
      </c>
    </row>
    <row r="3048" spans="1:25" ht="15.75" thickBot="1" x14ac:dyDescent="0.3">
      <c r="A3048" s="17" t="str">
        <f>[1]Sheet1!C3711</f>
        <v xml:space="preserve"> Ramesh.P - Palladam</v>
      </c>
      <c r="B3048" s="14" t="s">
        <v>2899</v>
      </c>
      <c r="C3048" s="10" t="s">
        <v>2900</v>
      </c>
      <c r="D3048" s="2" t="str">
        <f>[1]Sheet1!J3711</f>
        <v xml:space="preserve"> </v>
      </c>
      <c r="E3048" s="11" t="str">
        <f>[1]Sheet1!N3711</f>
        <v xml:space="preserve">  </v>
      </c>
      <c r="H3048" s="12" t="s">
        <v>3144</v>
      </c>
      <c r="I3048" s="12" t="s">
        <v>28</v>
      </c>
      <c r="J3048" s="12" t="s">
        <v>29</v>
      </c>
      <c r="K3048" s="1" t="s">
        <v>30</v>
      </c>
      <c r="M3048" s="1" t="s">
        <v>31</v>
      </c>
      <c r="P3048" s="5" t="str">
        <f>[1]Sheet1!AD3711</f>
        <v>party</v>
      </c>
      <c r="Q3048" s="13"/>
      <c r="R3048" s="1">
        <v>0</v>
      </c>
      <c r="S3048" s="1">
        <v>0</v>
      </c>
      <c r="V3048" s="1">
        <v>2</v>
      </c>
      <c r="W3048" s="1">
        <v>5</v>
      </c>
      <c r="X3048" s="1">
        <v>2</v>
      </c>
      <c r="Y3048" s="1">
        <v>5</v>
      </c>
    </row>
    <row r="3049" spans="1:25" ht="30.75" thickBot="1" x14ac:dyDescent="0.3">
      <c r="A3049" s="17" t="str">
        <f>[1]Sheet1!C3712</f>
        <v xml:space="preserve"> Ramesh - Rakkiyapalayam Kgm Rd</v>
      </c>
      <c r="B3049" s="14" t="s">
        <v>2899</v>
      </c>
      <c r="C3049" s="10" t="s">
        <v>2900</v>
      </c>
      <c r="D3049" s="2" t="str">
        <f>[1]Sheet1!J3712</f>
        <v xml:space="preserve"> </v>
      </c>
      <c r="E3049" s="11" t="str">
        <f>[1]Sheet1!N3712</f>
        <v xml:space="preserve">  </v>
      </c>
      <c r="H3049" s="12" t="s">
        <v>3145</v>
      </c>
      <c r="I3049" s="12" t="s">
        <v>28</v>
      </c>
      <c r="J3049" s="12" t="s">
        <v>29</v>
      </c>
      <c r="K3049" s="1" t="s">
        <v>30</v>
      </c>
      <c r="M3049" s="1" t="s">
        <v>31</v>
      </c>
      <c r="P3049" s="5" t="str">
        <f>[1]Sheet1!AD3712</f>
        <v>party</v>
      </c>
      <c r="Q3049" s="13"/>
      <c r="R3049" s="1">
        <v>0</v>
      </c>
      <c r="S3049" s="1">
        <v>0</v>
      </c>
      <c r="V3049" s="1">
        <v>2</v>
      </c>
      <c r="W3049" s="1">
        <v>5</v>
      </c>
      <c r="X3049" s="1">
        <v>2</v>
      </c>
      <c r="Y3049" s="1">
        <v>5</v>
      </c>
    </row>
    <row r="3050" spans="1:25" ht="15.75" thickBot="1" x14ac:dyDescent="0.3">
      <c r="A3050" s="17" t="str">
        <f>[1]Sheet1!C3713</f>
        <v xml:space="preserve"> Ramsamy - Periyai Palayam</v>
      </c>
      <c r="B3050" s="14" t="s">
        <v>2899</v>
      </c>
      <c r="C3050" s="10" t="s">
        <v>2900</v>
      </c>
      <c r="D3050" s="2" t="str">
        <f>[1]Sheet1!J3713</f>
        <v xml:space="preserve"> </v>
      </c>
      <c r="E3050" s="11" t="str">
        <f>[1]Sheet1!N3713</f>
        <v xml:space="preserve">  </v>
      </c>
      <c r="H3050" s="12" t="s">
        <v>3146</v>
      </c>
      <c r="I3050" s="12" t="s">
        <v>28</v>
      </c>
      <c r="J3050" s="12" t="s">
        <v>29</v>
      </c>
      <c r="K3050" s="1" t="s">
        <v>30</v>
      </c>
      <c r="M3050" s="1" t="s">
        <v>31</v>
      </c>
      <c r="P3050" s="5" t="str">
        <f>[1]Sheet1!AD3713</f>
        <v>party</v>
      </c>
      <c r="Q3050" s="13"/>
      <c r="R3050" s="1">
        <v>0</v>
      </c>
      <c r="S3050" s="1">
        <v>0</v>
      </c>
      <c r="V3050" s="1">
        <v>2</v>
      </c>
      <c r="W3050" s="1">
        <v>5</v>
      </c>
      <c r="X3050" s="1">
        <v>2</v>
      </c>
      <c r="Y3050" s="1">
        <v>5</v>
      </c>
    </row>
    <row r="3051" spans="1:25" ht="30.75" thickBot="1" x14ac:dyDescent="0.3">
      <c r="A3051" s="17" t="str">
        <f>[1]Sheet1!C3714</f>
        <v xml:space="preserve"> RANGASAMY - KARUMATHAMPATTI</v>
      </c>
      <c r="B3051" s="14" t="s">
        <v>2899</v>
      </c>
      <c r="C3051" s="10" t="s">
        <v>2900</v>
      </c>
      <c r="D3051" s="2" t="str">
        <f>[1]Sheet1!J3714</f>
        <v xml:space="preserve"> </v>
      </c>
      <c r="E3051" s="11" t="str">
        <f>[1]Sheet1!N3714</f>
        <v xml:space="preserve">  </v>
      </c>
      <c r="H3051" s="12" t="s">
        <v>3147</v>
      </c>
      <c r="I3051" s="12" t="s">
        <v>28</v>
      </c>
      <c r="J3051" s="12" t="s">
        <v>29</v>
      </c>
      <c r="K3051" s="1" t="s">
        <v>30</v>
      </c>
      <c r="M3051" s="1" t="s">
        <v>31</v>
      </c>
      <c r="P3051" s="5" t="str">
        <f>[1]Sheet1!AD3714</f>
        <v>party</v>
      </c>
      <c r="Q3051" s="13"/>
      <c r="R3051" s="1">
        <v>0</v>
      </c>
      <c r="S3051" s="1">
        <v>0</v>
      </c>
      <c r="V3051" s="1">
        <v>2</v>
      </c>
      <c r="W3051" s="1">
        <v>5</v>
      </c>
      <c r="X3051" s="1">
        <v>2</v>
      </c>
      <c r="Y3051" s="1">
        <v>5</v>
      </c>
    </row>
    <row r="3052" spans="1:25" ht="15.75" thickBot="1" x14ac:dyDescent="0.3">
      <c r="A3052" s="17" t="str">
        <f>[1]Sheet1!C3715</f>
        <v xml:space="preserve"> Rangasamy - Kunnathur</v>
      </c>
      <c r="B3052" s="14" t="s">
        <v>2899</v>
      </c>
      <c r="C3052" s="10" t="s">
        <v>2900</v>
      </c>
      <c r="D3052" s="2" t="str">
        <f>[1]Sheet1!J3715</f>
        <v xml:space="preserve"> </v>
      </c>
      <c r="E3052" s="11" t="str">
        <f>[1]Sheet1!N3715</f>
        <v xml:space="preserve">  </v>
      </c>
      <c r="H3052" s="12" t="s">
        <v>3148</v>
      </c>
      <c r="I3052" s="12" t="s">
        <v>28</v>
      </c>
      <c r="J3052" s="12" t="s">
        <v>29</v>
      </c>
      <c r="K3052" s="1" t="s">
        <v>30</v>
      </c>
      <c r="M3052" s="1" t="s">
        <v>31</v>
      </c>
      <c r="P3052" s="5" t="str">
        <f>[1]Sheet1!AD3715</f>
        <v>party</v>
      </c>
      <c r="Q3052" s="13"/>
      <c r="R3052" s="1">
        <v>0</v>
      </c>
      <c r="S3052" s="1">
        <v>0</v>
      </c>
      <c r="V3052" s="1">
        <v>2</v>
      </c>
      <c r="W3052" s="1">
        <v>5</v>
      </c>
      <c r="X3052" s="1">
        <v>2</v>
      </c>
      <c r="Y3052" s="1">
        <v>5</v>
      </c>
    </row>
    <row r="3053" spans="1:25" ht="15.75" thickBot="1" x14ac:dyDescent="0.3">
      <c r="A3053" s="17" t="str">
        <f>[1]Sheet1!C3716</f>
        <v xml:space="preserve"> Rangasamy-thekkalur</v>
      </c>
      <c r="B3053" s="14" t="s">
        <v>2899</v>
      </c>
      <c r="C3053" s="10" t="s">
        <v>2900</v>
      </c>
      <c r="D3053" s="2" t="str">
        <f>[1]Sheet1!J3716</f>
        <v xml:space="preserve"> </v>
      </c>
      <c r="E3053" s="11" t="str">
        <f>[1]Sheet1!N3716</f>
        <v xml:space="preserve">  </v>
      </c>
      <c r="H3053" s="12" t="s">
        <v>806</v>
      </c>
      <c r="I3053" s="12" t="s">
        <v>28</v>
      </c>
      <c r="J3053" s="12" t="s">
        <v>29</v>
      </c>
      <c r="K3053" s="1" t="s">
        <v>30</v>
      </c>
      <c r="M3053" s="1" t="s">
        <v>31</v>
      </c>
      <c r="P3053" s="5" t="str">
        <f>[1]Sheet1!AD3716</f>
        <v>party</v>
      </c>
      <c r="Q3053" s="13"/>
      <c r="R3053" s="1">
        <v>0</v>
      </c>
      <c r="S3053" s="1">
        <v>0</v>
      </c>
      <c r="V3053" s="1">
        <v>2</v>
      </c>
      <c r="W3053" s="1">
        <v>5</v>
      </c>
      <c r="X3053" s="1">
        <v>2</v>
      </c>
      <c r="Y3053" s="1">
        <v>5</v>
      </c>
    </row>
    <row r="3054" spans="1:25" ht="15.75" thickBot="1" x14ac:dyDescent="0.3">
      <c r="A3054" s="17" t="str">
        <f>[1]Sheet1!C3717</f>
        <v xml:space="preserve"> Ranjith-pudhuvaliyampalayam</v>
      </c>
      <c r="B3054" s="14" t="s">
        <v>2899</v>
      </c>
      <c r="C3054" s="10" t="s">
        <v>2900</v>
      </c>
      <c r="D3054" s="2" t="str">
        <f>[1]Sheet1!J3717</f>
        <v xml:space="preserve"> </v>
      </c>
      <c r="E3054" s="11" t="str">
        <f>[1]Sheet1!N3717</f>
        <v xml:space="preserve">  </v>
      </c>
      <c r="H3054" s="12" t="s">
        <v>3149</v>
      </c>
      <c r="I3054" s="12" t="s">
        <v>28</v>
      </c>
      <c r="J3054" s="12" t="s">
        <v>29</v>
      </c>
      <c r="K3054" s="1" t="s">
        <v>30</v>
      </c>
      <c r="M3054" s="1" t="s">
        <v>31</v>
      </c>
      <c r="P3054" s="5" t="str">
        <f>[1]Sheet1!AD3717</f>
        <v>party</v>
      </c>
      <c r="Q3054" s="13"/>
      <c r="R3054" s="1">
        <v>0</v>
      </c>
      <c r="S3054" s="1">
        <v>0</v>
      </c>
      <c r="V3054" s="1">
        <v>2</v>
      </c>
      <c r="W3054" s="1">
        <v>5</v>
      </c>
      <c r="X3054" s="1">
        <v>2</v>
      </c>
      <c r="Y3054" s="1">
        <v>5</v>
      </c>
    </row>
    <row r="3055" spans="1:25" ht="15.75" thickBot="1" x14ac:dyDescent="0.3">
      <c r="A3055" s="17" t="str">
        <f>[1]Sheet1!C3719</f>
        <v xml:space="preserve"> Rathina Sabapathi</v>
      </c>
      <c r="B3055" s="14" t="s">
        <v>2899</v>
      </c>
      <c r="C3055" s="10" t="s">
        <v>2900</v>
      </c>
      <c r="D3055" s="2" t="str">
        <f>[1]Sheet1!J3719</f>
        <v xml:space="preserve"> </v>
      </c>
      <c r="E3055" s="11" t="str">
        <f>[1]Sheet1!N3719</f>
        <v xml:space="preserve">  </v>
      </c>
      <c r="H3055" s="12" t="s">
        <v>3150</v>
      </c>
      <c r="I3055" s="12" t="s">
        <v>28</v>
      </c>
      <c r="J3055" s="12" t="s">
        <v>29</v>
      </c>
      <c r="K3055" s="1" t="s">
        <v>30</v>
      </c>
      <c r="M3055" s="1" t="s">
        <v>31</v>
      </c>
      <c r="P3055" s="5" t="str">
        <f>[1]Sheet1!AD3719</f>
        <v>party</v>
      </c>
      <c r="Q3055" s="13"/>
      <c r="R3055" s="1">
        <v>0</v>
      </c>
      <c r="S3055" s="1">
        <v>0</v>
      </c>
      <c r="V3055" s="1">
        <v>2</v>
      </c>
      <c r="W3055" s="1">
        <v>5</v>
      </c>
      <c r="X3055" s="1">
        <v>2</v>
      </c>
      <c r="Y3055" s="1">
        <v>5</v>
      </c>
    </row>
    <row r="3056" spans="1:25" ht="15.75" thickBot="1" x14ac:dyDescent="0.3">
      <c r="A3056" s="17" t="str">
        <f>[1]Sheet1!C3720</f>
        <v xml:space="preserve"> Rathinasamy.V - Gandhinagar</v>
      </c>
      <c r="B3056" s="14" t="s">
        <v>2899</v>
      </c>
      <c r="C3056" s="10" t="s">
        <v>2900</v>
      </c>
      <c r="D3056" s="2" t="str">
        <f>[1]Sheet1!J3720</f>
        <v xml:space="preserve"> </v>
      </c>
      <c r="E3056" s="11" t="str">
        <f>[1]Sheet1!N3720</f>
        <v xml:space="preserve">  </v>
      </c>
      <c r="H3056" s="12" t="s">
        <v>3151</v>
      </c>
      <c r="I3056" s="12" t="s">
        <v>28</v>
      </c>
      <c r="J3056" s="12" t="s">
        <v>29</v>
      </c>
      <c r="K3056" s="1" t="s">
        <v>30</v>
      </c>
      <c r="M3056" s="1" t="s">
        <v>31</v>
      </c>
      <c r="P3056" s="5" t="str">
        <f>[1]Sheet1!AD3720</f>
        <v>party</v>
      </c>
      <c r="Q3056" s="13"/>
      <c r="R3056" s="1">
        <v>0</v>
      </c>
      <c r="S3056" s="1">
        <v>0</v>
      </c>
      <c r="V3056" s="1">
        <v>2</v>
      </c>
      <c r="W3056" s="1">
        <v>5</v>
      </c>
      <c r="X3056" s="1">
        <v>2</v>
      </c>
      <c r="Y3056" s="1">
        <v>5</v>
      </c>
    </row>
    <row r="3057" spans="1:25" ht="15.75" thickBot="1" x14ac:dyDescent="0.3">
      <c r="A3057" s="17" t="str">
        <f>[1]Sheet1!C3721</f>
        <v xml:space="preserve"> Ravichandaran-tup</v>
      </c>
      <c r="B3057" s="14" t="s">
        <v>2899</v>
      </c>
      <c r="C3057" s="10" t="s">
        <v>2900</v>
      </c>
      <c r="D3057" s="2" t="str">
        <f>[1]Sheet1!J3721</f>
        <v xml:space="preserve"> </v>
      </c>
      <c r="E3057" s="11" t="str">
        <f>[1]Sheet1!N3721</f>
        <v xml:space="preserve">  </v>
      </c>
      <c r="H3057" s="12" t="s">
        <v>3152</v>
      </c>
      <c r="I3057" s="12" t="s">
        <v>28</v>
      </c>
      <c r="J3057" s="12" t="s">
        <v>29</v>
      </c>
      <c r="K3057" s="1" t="s">
        <v>30</v>
      </c>
      <c r="M3057" s="1" t="s">
        <v>31</v>
      </c>
      <c r="P3057" s="5" t="str">
        <f>[1]Sheet1!AD3721</f>
        <v>party</v>
      </c>
      <c r="Q3057" s="13"/>
      <c r="R3057" s="1">
        <v>0</v>
      </c>
      <c r="S3057" s="1">
        <v>0</v>
      </c>
      <c r="V3057" s="1">
        <v>2</v>
      </c>
      <c r="W3057" s="1">
        <v>5</v>
      </c>
      <c r="X3057" s="1">
        <v>2</v>
      </c>
      <c r="Y3057" s="1">
        <v>5</v>
      </c>
    </row>
    <row r="3058" spans="1:25" ht="15.75" thickBot="1" x14ac:dyDescent="0.3">
      <c r="A3058" s="17" t="str">
        <f>[1]Sheet1!C3722</f>
        <v xml:space="preserve"> Ravichandran-avinashi</v>
      </c>
      <c r="B3058" s="14" t="s">
        <v>2899</v>
      </c>
      <c r="C3058" s="10" t="s">
        <v>2900</v>
      </c>
      <c r="D3058" s="2" t="str">
        <f>[1]Sheet1!J3722</f>
        <v xml:space="preserve"> </v>
      </c>
      <c r="E3058" s="11" t="str">
        <f>[1]Sheet1!N3722</f>
        <v xml:space="preserve">  </v>
      </c>
      <c r="H3058" s="12" t="s">
        <v>3153</v>
      </c>
      <c r="I3058" s="12" t="s">
        <v>28</v>
      </c>
      <c r="J3058" s="12" t="s">
        <v>29</v>
      </c>
      <c r="K3058" s="1" t="s">
        <v>30</v>
      </c>
      <c r="M3058" s="1" t="s">
        <v>31</v>
      </c>
      <c r="P3058" s="5" t="str">
        <f>[1]Sheet1!AD3722</f>
        <v>party</v>
      </c>
      <c r="Q3058" s="13"/>
      <c r="R3058" s="1">
        <v>0</v>
      </c>
      <c r="S3058" s="1">
        <v>0</v>
      </c>
      <c r="V3058" s="1">
        <v>2</v>
      </c>
      <c r="W3058" s="1">
        <v>5</v>
      </c>
      <c r="X3058" s="1">
        <v>2</v>
      </c>
      <c r="Y3058" s="1">
        <v>5</v>
      </c>
    </row>
    <row r="3059" spans="1:25" ht="15.75" thickBot="1" x14ac:dyDescent="0.3">
      <c r="A3059" s="17" t="str">
        <f>[1]Sheet1!C3724</f>
        <v xml:space="preserve"> Ravi-chengapalli</v>
      </c>
      <c r="B3059" s="14" t="s">
        <v>2899</v>
      </c>
      <c r="C3059" s="10" t="s">
        <v>2900</v>
      </c>
      <c r="D3059" s="2" t="str">
        <f>[1]Sheet1!J3724</f>
        <v xml:space="preserve"> </v>
      </c>
      <c r="E3059" s="11" t="str">
        <f>[1]Sheet1!N3724</f>
        <v xml:space="preserve">  </v>
      </c>
      <c r="H3059" s="12" t="s">
        <v>3154</v>
      </c>
      <c r="I3059" s="12" t="s">
        <v>28</v>
      </c>
      <c r="J3059" s="12" t="s">
        <v>29</v>
      </c>
      <c r="K3059" s="1" t="s">
        <v>30</v>
      </c>
      <c r="M3059" s="1" t="s">
        <v>31</v>
      </c>
      <c r="P3059" s="5" t="str">
        <f>[1]Sheet1!AD3724</f>
        <v>party</v>
      </c>
      <c r="Q3059" s="13"/>
      <c r="R3059" s="1">
        <v>0</v>
      </c>
      <c r="S3059" s="1">
        <v>0</v>
      </c>
      <c r="V3059" s="1">
        <v>2</v>
      </c>
      <c r="W3059" s="1">
        <v>5</v>
      </c>
      <c r="X3059" s="1">
        <v>2</v>
      </c>
      <c r="Y3059" s="1">
        <v>5</v>
      </c>
    </row>
    <row r="3060" spans="1:25" ht="15.75" thickBot="1" x14ac:dyDescent="0.3">
      <c r="A3060" s="17" t="str">
        <f>[1]Sheet1!C3725</f>
        <v xml:space="preserve"> Ravi - Kanjapalli</v>
      </c>
      <c r="B3060" s="14" t="s">
        <v>2899</v>
      </c>
      <c r="C3060" s="10" t="s">
        <v>2900</v>
      </c>
      <c r="D3060" s="2" t="str">
        <f>[1]Sheet1!J3725</f>
        <v xml:space="preserve"> </v>
      </c>
      <c r="E3060" s="11" t="str">
        <f>[1]Sheet1!N3725</f>
        <v xml:space="preserve">  </v>
      </c>
      <c r="H3060" s="12" t="s">
        <v>3155</v>
      </c>
      <c r="I3060" s="12" t="s">
        <v>28</v>
      </c>
      <c r="J3060" s="12" t="s">
        <v>29</v>
      </c>
      <c r="K3060" s="1" t="s">
        <v>30</v>
      </c>
      <c r="M3060" s="1" t="s">
        <v>31</v>
      </c>
      <c r="P3060" s="5" t="str">
        <f>[1]Sheet1!AD3725</f>
        <v>party</v>
      </c>
      <c r="Q3060" s="13"/>
      <c r="R3060" s="1">
        <v>0</v>
      </c>
      <c r="S3060" s="1">
        <v>0</v>
      </c>
      <c r="V3060" s="1">
        <v>2</v>
      </c>
      <c r="W3060" s="1">
        <v>5</v>
      </c>
      <c r="X3060" s="1">
        <v>2</v>
      </c>
      <c r="Y3060" s="1">
        <v>5</v>
      </c>
    </row>
    <row r="3061" spans="1:25" ht="15.75" thickBot="1" x14ac:dyDescent="0.3">
      <c r="A3061" s="17" t="str">
        <f>[1]Sheet1!C3726</f>
        <v xml:space="preserve"> Ravikumar.K-sirupulvapatti</v>
      </c>
      <c r="B3061" s="14" t="s">
        <v>2899</v>
      </c>
      <c r="C3061" s="10" t="s">
        <v>2900</v>
      </c>
      <c r="D3061" s="2" t="str">
        <f>[1]Sheet1!J3726</f>
        <v xml:space="preserve"> </v>
      </c>
      <c r="E3061" s="11" t="str">
        <f>[1]Sheet1!N3726</f>
        <v xml:space="preserve">  </v>
      </c>
      <c r="H3061" s="12" t="s">
        <v>3156</v>
      </c>
      <c r="I3061" s="12" t="s">
        <v>28</v>
      </c>
      <c r="J3061" s="12" t="s">
        <v>29</v>
      </c>
      <c r="K3061" s="1" t="s">
        <v>30</v>
      </c>
      <c r="M3061" s="1" t="s">
        <v>31</v>
      </c>
      <c r="P3061" s="5" t="str">
        <f>[1]Sheet1!AD3726</f>
        <v>party</v>
      </c>
      <c r="Q3061" s="13"/>
      <c r="R3061" s="1">
        <v>0</v>
      </c>
      <c r="S3061" s="1">
        <v>0</v>
      </c>
      <c r="V3061" s="1">
        <v>2</v>
      </c>
      <c r="W3061" s="1">
        <v>5</v>
      </c>
      <c r="X3061" s="1">
        <v>2</v>
      </c>
      <c r="Y3061" s="1">
        <v>5</v>
      </c>
    </row>
    <row r="3062" spans="1:25" ht="15.75" thickBot="1" x14ac:dyDescent="0.3">
      <c r="A3062" s="17" t="str">
        <f>[1]Sheet1!C3727</f>
        <v xml:space="preserve"> Ravikumar - Poondi</v>
      </c>
      <c r="B3062" s="14" t="s">
        <v>2899</v>
      </c>
      <c r="C3062" s="10" t="s">
        <v>2900</v>
      </c>
      <c r="D3062" s="2" t="str">
        <f>[1]Sheet1!J3727</f>
        <v>bhangala pudhur, gobi,</v>
      </c>
      <c r="E3062" s="11" t="str">
        <f>[1]Sheet1!N3727</f>
        <v xml:space="preserve">  </v>
      </c>
      <c r="H3062" s="12" t="s">
        <v>3157</v>
      </c>
      <c r="I3062" s="12" t="s">
        <v>28</v>
      </c>
      <c r="J3062" s="12" t="s">
        <v>29</v>
      </c>
      <c r="K3062" s="1" t="s">
        <v>30</v>
      </c>
      <c r="M3062" s="1" t="s">
        <v>31</v>
      </c>
      <c r="P3062" s="5" t="str">
        <f>[1]Sheet1!AD3727</f>
        <v>party</v>
      </c>
      <c r="Q3062" s="13"/>
      <c r="R3062" s="1">
        <v>0</v>
      </c>
      <c r="S3062" s="1">
        <v>0</v>
      </c>
      <c r="V3062" s="1">
        <v>2</v>
      </c>
      <c r="W3062" s="1">
        <v>5</v>
      </c>
      <c r="X3062" s="1">
        <v>2</v>
      </c>
      <c r="Y3062" s="1">
        <v>5</v>
      </c>
    </row>
    <row r="3063" spans="1:25" ht="15.75" thickBot="1" x14ac:dyDescent="0.3">
      <c r="A3063" s="17" t="str">
        <f>[1]Sheet1!C3728</f>
        <v xml:space="preserve"> Ravikumar - Pullamadai Annur</v>
      </c>
      <c r="B3063" s="14" t="s">
        <v>2899</v>
      </c>
      <c r="C3063" s="10" t="s">
        <v>2900</v>
      </c>
      <c r="D3063" s="2" t="str">
        <f>[1]Sheet1!J3728</f>
        <v xml:space="preserve"> </v>
      </c>
      <c r="E3063" s="11" t="str">
        <f>[1]Sheet1!N3728</f>
        <v xml:space="preserve">  </v>
      </c>
      <c r="H3063" s="12" t="s">
        <v>3158</v>
      </c>
      <c r="I3063" s="12" t="s">
        <v>28</v>
      </c>
      <c r="J3063" s="12" t="s">
        <v>29</v>
      </c>
      <c r="K3063" s="1" t="s">
        <v>30</v>
      </c>
      <c r="M3063" s="1" t="s">
        <v>31</v>
      </c>
      <c r="P3063" s="5" t="str">
        <f>[1]Sheet1!AD3728</f>
        <v>party</v>
      </c>
      <c r="Q3063" s="13"/>
      <c r="R3063" s="1">
        <v>0</v>
      </c>
      <c r="S3063" s="1">
        <v>0</v>
      </c>
      <c r="V3063" s="1">
        <v>2</v>
      </c>
      <c r="W3063" s="1">
        <v>5</v>
      </c>
      <c r="X3063" s="1">
        <v>2</v>
      </c>
      <c r="Y3063" s="1">
        <v>5</v>
      </c>
    </row>
    <row r="3064" spans="1:25" ht="15.75" thickBot="1" x14ac:dyDescent="0.3">
      <c r="A3064" s="17" t="str">
        <f>[1]Sheet1!C3729</f>
        <v xml:space="preserve"> Ravi - Samundipuram</v>
      </c>
      <c r="B3064" s="14" t="s">
        <v>2899</v>
      </c>
      <c r="C3064" s="10" t="s">
        <v>2900</v>
      </c>
      <c r="D3064" s="2" t="str">
        <f>[1]Sheet1!J3729</f>
        <v xml:space="preserve"> </v>
      </c>
      <c r="E3064" s="11" t="str">
        <f>[1]Sheet1!N3729</f>
        <v xml:space="preserve">  </v>
      </c>
      <c r="H3064" s="12" t="s">
        <v>3159</v>
      </c>
      <c r="I3064" s="12" t="s">
        <v>28</v>
      </c>
      <c r="J3064" s="12" t="s">
        <v>29</v>
      </c>
      <c r="K3064" s="1" t="s">
        <v>30</v>
      </c>
      <c r="M3064" s="1" t="s">
        <v>31</v>
      </c>
      <c r="P3064" s="5" t="str">
        <f>[1]Sheet1!AD3729</f>
        <v>party</v>
      </c>
      <c r="Q3064" s="13"/>
      <c r="R3064" s="1">
        <v>0</v>
      </c>
      <c r="S3064" s="1">
        <v>0</v>
      </c>
      <c r="V3064" s="1">
        <v>2</v>
      </c>
      <c r="W3064" s="1">
        <v>5</v>
      </c>
      <c r="X3064" s="1">
        <v>2</v>
      </c>
      <c r="Y3064" s="1">
        <v>5</v>
      </c>
    </row>
    <row r="3065" spans="1:25" ht="15.75" thickBot="1" x14ac:dyDescent="0.3">
      <c r="A3065" s="17" t="str">
        <f>[1]Sheet1!C3730</f>
        <v xml:space="preserve"> Ravishankar -- Tup</v>
      </c>
      <c r="B3065" s="14" t="s">
        <v>2899</v>
      </c>
      <c r="C3065" s="10" t="s">
        <v>2900</v>
      </c>
      <c r="D3065" s="2" t="str">
        <f>[1]Sheet1!J3730</f>
        <v xml:space="preserve"> </v>
      </c>
      <c r="E3065" s="11" t="str">
        <f>[1]Sheet1!N3730</f>
        <v xml:space="preserve">  </v>
      </c>
      <c r="H3065" s="12" t="s">
        <v>3160</v>
      </c>
      <c r="I3065" s="12" t="s">
        <v>28</v>
      </c>
      <c r="J3065" s="12" t="s">
        <v>29</v>
      </c>
      <c r="K3065" s="1" t="s">
        <v>30</v>
      </c>
      <c r="M3065" s="1" t="s">
        <v>31</v>
      </c>
      <c r="P3065" s="5" t="str">
        <f>[1]Sheet1!AD3730</f>
        <v>party</v>
      </c>
      <c r="Q3065" s="13"/>
      <c r="R3065" s="1">
        <v>0</v>
      </c>
      <c r="S3065" s="1">
        <v>0</v>
      </c>
      <c r="V3065" s="1">
        <v>2</v>
      </c>
      <c r="W3065" s="1">
        <v>5</v>
      </c>
      <c r="X3065" s="1">
        <v>2</v>
      </c>
      <c r="Y3065" s="1">
        <v>5</v>
      </c>
    </row>
    <row r="3066" spans="1:25" ht="15.75" thickBot="1" x14ac:dyDescent="0.3">
      <c r="A3066" s="17" t="str">
        <f>[1]Sheet1!C3731</f>
        <v xml:space="preserve"> Rayar School - Avinashi</v>
      </c>
      <c r="B3066" s="14" t="s">
        <v>2899</v>
      </c>
      <c r="C3066" s="10" t="s">
        <v>2900</v>
      </c>
      <c r="D3066" s="2" t="str">
        <f>[1]Sheet1!J3731</f>
        <v xml:space="preserve"> </v>
      </c>
      <c r="E3066" s="11" t="str">
        <f>[1]Sheet1!N3731</f>
        <v xml:space="preserve">  </v>
      </c>
      <c r="H3066" s="12" t="s">
        <v>3161</v>
      </c>
      <c r="I3066" s="12" t="s">
        <v>28</v>
      </c>
      <c r="J3066" s="12" t="s">
        <v>29</v>
      </c>
      <c r="K3066" s="1" t="s">
        <v>30</v>
      </c>
      <c r="M3066" s="1" t="s">
        <v>31</v>
      </c>
      <c r="P3066" s="5" t="str">
        <f>[1]Sheet1!AD3731</f>
        <v>party</v>
      </c>
      <c r="Q3066" s="13"/>
      <c r="R3066" s="1">
        <v>0</v>
      </c>
      <c r="S3066" s="1">
        <v>0</v>
      </c>
      <c r="V3066" s="1">
        <v>2</v>
      </c>
      <c r="W3066" s="1">
        <v>5</v>
      </c>
      <c r="X3066" s="1">
        <v>2</v>
      </c>
      <c r="Y3066" s="1">
        <v>5</v>
      </c>
    </row>
    <row r="3067" spans="1:25" ht="15.75" thickBot="1" x14ac:dyDescent="0.3">
      <c r="A3067" s="17" t="str">
        <f>[1]Sheet1!C3732</f>
        <v xml:space="preserve"> R.Easwaramoorthy</v>
      </c>
      <c r="B3067" s="14" t="s">
        <v>2899</v>
      </c>
      <c r="C3067" s="10" t="s">
        <v>2900</v>
      </c>
      <c r="D3067" s="2" t="str">
        <f>[1]Sheet1!J3732</f>
        <v>p.r.g garden maniyakarampaiayam</v>
      </c>
      <c r="E3067" s="11" t="str">
        <f>[1]Sheet1!N3732</f>
        <v xml:space="preserve">  </v>
      </c>
      <c r="H3067" s="12" t="s">
        <v>3162</v>
      </c>
      <c r="I3067" s="12" t="s">
        <v>28</v>
      </c>
      <c r="J3067" s="12" t="s">
        <v>29</v>
      </c>
      <c r="K3067" s="1" t="s">
        <v>30</v>
      </c>
      <c r="M3067" s="1" t="s">
        <v>31</v>
      </c>
      <c r="P3067" s="5" t="str">
        <f>[1]Sheet1!AD3732</f>
        <v>party</v>
      </c>
      <c r="Q3067" s="13"/>
      <c r="R3067" s="1">
        <v>0</v>
      </c>
      <c r="S3067" s="1">
        <v>0</v>
      </c>
      <c r="V3067" s="1">
        <v>2</v>
      </c>
      <c r="W3067" s="1">
        <v>5</v>
      </c>
      <c r="X3067" s="1">
        <v>2</v>
      </c>
      <c r="Y3067" s="1">
        <v>5</v>
      </c>
    </row>
    <row r="3068" spans="1:25" ht="30.75" thickBot="1" x14ac:dyDescent="0.3">
      <c r="A3068" s="17" t="str">
        <f>[1]Sheet1!C3734</f>
        <v xml:space="preserve"> R.Karuppusamy&amp;co - Avinashi(CID 1416)</v>
      </c>
      <c r="B3068" s="14" t="s">
        <v>2899</v>
      </c>
      <c r="C3068" s="10" t="s">
        <v>2900</v>
      </c>
      <c r="D3068" s="2" t="str">
        <f>[1]Sheet1!J3734</f>
        <v>48-a,west car street, avinashi - 641654</v>
      </c>
      <c r="E3068" s="11" t="str">
        <f>[1]Sheet1!N3734</f>
        <v xml:space="preserve">  </v>
      </c>
      <c r="H3068" s="12" t="s">
        <v>3163</v>
      </c>
      <c r="I3068" s="12" t="s">
        <v>28</v>
      </c>
      <c r="J3068" s="12" t="s">
        <v>29</v>
      </c>
      <c r="K3068" s="1" t="s">
        <v>30</v>
      </c>
      <c r="M3068" s="1" t="s">
        <v>31</v>
      </c>
      <c r="P3068" s="5" t="str">
        <f>[1]Sheet1!AD3734</f>
        <v>party</v>
      </c>
      <c r="Q3068" s="13"/>
      <c r="R3068" s="1">
        <v>0</v>
      </c>
      <c r="S3068" s="1">
        <v>0</v>
      </c>
      <c r="V3068" s="1">
        <v>2</v>
      </c>
      <c r="W3068" s="1">
        <v>5</v>
      </c>
      <c r="X3068" s="1">
        <v>2</v>
      </c>
      <c r="Y3068" s="1">
        <v>5</v>
      </c>
    </row>
    <row r="3069" spans="1:25" ht="15.75" thickBot="1" x14ac:dyDescent="0.3">
      <c r="A3069" s="17" t="str">
        <f>[1]Sheet1!C3735</f>
        <v xml:space="preserve"> Rnbs Wrk Shop - Angeripalayam</v>
      </c>
      <c r="B3069" s="14" t="s">
        <v>2899</v>
      </c>
      <c r="C3069" s="10" t="s">
        <v>2900</v>
      </c>
      <c r="D3069" s="2" t="str">
        <f>[1]Sheet1!J3735</f>
        <v xml:space="preserve"> </v>
      </c>
      <c r="E3069" s="11" t="str">
        <f>[1]Sheet1!N3735</f>
        <v xml:space="preserve">  </v>
      </c>
      <c r="H3069" s="12" t="s">
        <v>962</v>
      </c>
      <c r="I3069" s="12" t="s">
        <v>28</v>
      </c>
      <c r="J3069" s="12" t="s">
        <v>29</v>
      </c>
      <c r="K3069" s="1" t="s">
        <v>30</v>
      </c>
      <c r="M3069" s="1" t="s">
        <v>31</v>
      </c>
      <c r="P3069" s="5" t="str">
        <f>[1]Sheet1!AD3735</f>
        <v>workshop</v>
      </c>
      <c r="Q3069" s="13"/>
      <c r="R3069" s="1">
        <v>0</v>
      </c>
      <c r="S3069" s="1">
        <v>0</v>
      </c>
      <c r="V3069" s="1">
        <v>2</v>
      </c>
      <c r="W3069" s="1">
        <v>5</v>
      </c>
      <c r="X3069" s="1">
        <v>2</v>
      </c>
      <c r="Y3069" s="1">
        <v>5</v>
      </c>
    </row>
    <row r="3070" spans="1:25" ht="30.75" thickBot="1" x14ac:dyDescent="0.3">
      <c r="A3070" s="17" t="str">
        <f>[1]Sheet1!C3736</f>
        <v xml:space="preserve"> R T Knit Finishers - Pn Road(cid1247)</v>
      </c>
      <c r="B3070" s="14" t="s">
        <v>2899</v>
      </c>
      <c r="C3070" s="10" t="s">
        <v>2900</v>
      </c>
      <c r="D3070" s="2" t="str">
        <f>[1]Sheet1!J3736</f>
        <v>1/490/87,sakthi nagar east, behaind abirami theater,</v>
      </c>
      <c r="E3070" s="11" t="str">
        <f>[1]Sheet1!N3736</f>
        <v xml:space="preserve">poyam palayam,tirupur - 641603. pan no :- AAAKFRO431L </v>
      </c>
      <c r="H3070" s="12" t="s">
        <v>3164</v>
      </c>
      <c r="I3070" s="12" t="s">
        <v>28</v>
      </c>
      <c r="J3070" s="12" t="s">
        <v>29</v>
      </c>
      <c r="K3070" s="1" t="s">
        <v>30</v>
      </c>
      <c r="M3070" s="1" t="s">
        <v>31</v>
      </c>
      <c r="P3070" s="5" t="str">
        <f>[1]Sheet1!AD3736</f>
        <v>party</v>
      </c>
      <c r="Q3070" s="13"/>
      <c r="R3070" s="1">
        <v>0</v>
      </c>
      <c r="S3070" s="1">
        <v>0</v>
      </c>
      <c r="V3070" s="1">
        <v>2</v>
      </c>
      <c r="W3070" s="1">
        <v>5</v>
      </c>
      <c r="X3070" s="1">
        <v>2</v>
      </c>
      <c r="Y3070" s="1">
        <v>5</v>
      </c>
    </row>
    <row r="3071" spans="1:25" ht="15.75" thickBot="1" x14ac:dyDescent="0.3">
      <c r="A3071" s="17" t="str">
        <f>[1]Sheet1!C3737</f>
        <v xml:space="preserve"> RUBAN-AVINASHI</v>
      </c>
      <c r="B3071" s="14" t="s">
        <v>2899</v>
      </c>
      <c r="C3071" s="10" t="s">
        <v>2900</v>
      </c>
      <c r="D3071" s="2" t="str">
        <f>[1]Sheet1!J3737</f>
        <v xml:space="preserve"> </v>
      </c>
      <c r="E3071" s="11" t="str">
        <f>[1]Sheet1!N3737</f>
        <v xml:space="preserve">  </v>
      </c>
      <c r="H3071" s="12" t="s">
        <v>3165</v>
      </c>
      <c r="I3071" s="12" t="s">
        <v>28</v>
      </c>
      <c r="J3071" s="12" t="s">
        <v>29</v>
      </c>
      <c r="K3071" s="1" t="s">
        <v>30</v>
      </c>
      <c r="M3071" s="1" t="s">
        <v>31</v>
      </c>
      <c r="P3071" s="5" t="str">
        <f>[1]Sheet1!AD3737</f>
        <v>party</v>
      </c>
      <c r="Q3071" s="13"/>
      <c r="R3071" s="1">
        <v>0</v>
      </c>
      <c r="S3071" s="1">
        <v>0</v>
      </c>
      <c r="V3071" s="1">
        <v>2</v>
      </c>
      <c r="W3071" s="1">
        <v>5</v>
      </c>
      <c r="X3071" s="1">
        <v>2</v>
      </c>
      <c r="Y3071" s="1">
        <v>5</v>
      </c>
    </row>
    <row r="3072" spans="1:25" ht="30.75" thickBot="1" x14ac:dyDescent="0.3">
      <c r="A3072" s="17" t="str">
        <f>[1]Sheet1!C3738</f>
        <v xml:space="preserve"> Rubiya Engineering Works - Avinashi Road(cid1353)</v>
      </c>
      <c r="B3072" s="14" t="s">
        <v>2899</v>
      </c>
      <c r="C3072" s="10" t="s">
        <v>2900</v>
      </c>
      <c r="D3072" s="2" t="str">
        <f>[1]Sheet1!J3738</f>
        <v>132,sakthi devi building, kamaraj road,</v>
      </c>
      <c r="E3072" s="11" t="str">
        <f>[1]Sheet1!N3738</f>
        <v xml:space="preserve">tirupur - 641 604  </v>
      </c>
      <c r="H3072" s="12" t="s">
        <v>3166</v>
      </c>
      <c r="I3072" s="12" t="s">
        <v>28</v>
      </c>
      <c r="J3072" s="12" t="s">
        <v>29</v>
      </c>
      <c r="K3072" s="1" t="s">
        <v>30</v>
      </c>
      <c r="M3072" s="1" t="s">
        <v>31</v>
      </c>
      <c r="P3072" s="5" t="str">
        <f>[1]Sheet1!AD3738</f>
        <v>party</v>
      </c>
      <c r="Q3072" s="13"/>
      <c r="R3072" s="1">
        <v>0</v>
      </c>
      <c r="S3072" s="1">
        <v>0</v>
      </c>
      <c r="V3072" s="1">
        <v>2</v>
      </c>
      <c r="W3072" s="1">
        <v>5</v>
      </c>
      <c r="X3072" s="1">
        <v>2</v>
      </c>
      <c r="Y3072" s="1">
        <v>5</v>
      </c>
    </row>
    <row r="3073" spans="1:25" ht="15.75" thickBot="1" x14ac:dyDescent="0.3">
      <c r="A3073" s="17" t="str">
        <f>[1]Sheet1!C3739</f>
        <v xml:space="preserve"> Rukema Property Developers</v>
      </c>
      <c r="B3073" s="14" t="s">
        <v>2899</v>
      </c>
      <c r="C3073" s="10" t="s">
        <v>2900</v>
      </c>
      <c r="D3073" s="2" t="str">
        <f>[1]Sheet1!J3739</f>
        <v xml:space="preserve"> </v>
      </c>
      <c r="E3073" s="11" t="str">
        <f>[1]Sheet1!N3739</f>
        <v xml:space="preserve">  </v>
      </c>
      <c r="H3073" s="12" t="s">
        <v>3167</v>
      </c>
      <c r="I3073" s="12" t="s">
        <v>28</v>
      </c>
      <c r="J3073" s="12" t="s">
        <v>29</v>
      </c>
      <c r="K3073" s="1" t="s">
        <v>30</v>
      </c>
      <c r="M3073" s="1" t="s">
        <v>31</v>
      </c>
      <c r="P3073" s="5" t="str">
        <f>[1]Sheet1!AD3739</f>
        <v>party</v>
      </c>
      <c r="Q3073" s="13"/>
      <c r="R3073" s="1">
        <v>0</v>
      </c>
      <c r="S3073" s="1">
        <v>0</v>
      </c>
      <c r="V3073" s="1">
        <v>2</v>
      </c>
      <c r="W3073" s="1">
        <v>5</v>
      </c>
      <c r="X3073" s="1">
        <v>2</v>
      </c>
      <c r="Y3073" s="1">
        <v>5</v>
      </c>
    </row>
    <row r="3074" spans="1:25" ht="15.75" thickBot="1" x14ac:dyDescent="0.3">
      <c r="A3074" s="17" t="str">
        <f>[1]Sheet1!C3740</f>
        <v xml:space="preserve"> Sakthivel - Thaneerpanthal</v>
      </c>
      <c r="B3074" s="14" t="s">
        <v>2899</v>
      </c>
      <c r="C3074" s="10" t="s">
        <v>2900</v>
      </c>
      <c r="D3074" s="2" t="str">
        <f>[1]Sheet1!J3740</f>
        <v xml:space="preserve"> </v>
      </c>
      <c r="E3074" s="11" t="str">
        <f>[1]Sheet1!N3740</f>
        <v xml:space="preserve">  </v>
      </c>
      <c r="H3074" s="12" t="s">
        <v>3168</v>
      </c>
      <c r="I3074" s="12" t="s">
        <v>28</v>
      </c>
      <c r="J3074" s="12" t="s">
        <v>29</v>
      </c>
      <c r="K3074" s="1" t="s">
        <v>30</v>
      </c>
      <c r="M3074" s="1" t="s">
        <v>31</v>
      </c>
      <c r="P3074" s="5" t="str">
        <f>[1]Sheet1!AD3740</f>
        <v>party</v>
      </c>
      <c r="Q3074" s="13"/>
      <c r="R3074" s="1">
        <v>0</v>
      </c>
      <c r="S3074" s="1">
        <v>0</v>
      </c>
      <c r="V3074" s="1">
        <v>2</v>
      </c>
      <c r="W3074" s="1">
        <v>5</v>
      </c>
      <c r="X3074" s="1">
        <v>2</v>
      </c>
      <c r="Y3074" s="1">
        <v>5</v>
      </c>
    </row>
    <row r="3075" spans="1:25" ht="15.75" thickBot="1" x14ac:dyDescent="0.3">
      <c r="A3075" s="17" t="str">
        <f>[1]Sheet1!C3741</f>
        <v xml:space="preserve"> Sakthivel - Thatapalli</v>
      </c>
      <c r="B3075" s="14" t="s">
        <v>2899</v>
      </c>
      <c r="C3075" s="10" t="s">
        <v>2900</v>
      </c>
      <c r="D3075" s="2" t="str">
        <f>[1]Sheet1!J3741</f>
        <v xml:space="preserve"> </v>
      </c>
      <c r="E3075" s="11" t="str">
        <f>[1]Sheet1!N3741</f>
        <v xml:space="preserve">  </v>
      </c>
      <c r="H3075" s="12" t="s">
        <v>3169</v>
      </c>
      <c r="I3075" s="12" t="s">
        <v>28</v>
      </c>
      <c r="J3075" s="12" t="s">
        <v>29</v>
      </c>
      <c r="K3075" s="1" t="s">
        <v>30</v>
      </c>
      <c r="M3075" s="1" t="s">
        <v>31</v>
      </c>
      <c r="P3075" s="5" t="str">
        <f>[1]Sheet1!AD3741</f>
        <v>party</v>
      </c>
      <c r="Q3075" s="13"/>
      <c r="R3075" s="1">
        <v>0</v>
      </c>
      <c r="S3075" s="1">
        <v>0</v>
      </c>
      <c r="V3075" s="1">
        <v>2</v>
      </c>
      <c r="W3075" s="1">
        <v>5</v>
      </c>
      <c r="X3075" s="1">
        <v>2</v>
      </c>
      <c r="Y3075" s="1">
        <v>5</v>
      </c>
    </row>
    <row r="3076" spans="1:25" ht="15.75" thickBot="1" x14ac:dyDescent="0.3">
      <c r="A3076" s="17" t="str">
        <f>[1]Sheet1!C3742</f>
        <v xml:space="preserve"> Samaraj - Seniandavar Kovil</v>
      </c>
      <c r="B3076" s="14" t="s">
        <v>2899</v>
      </c>
      <c r="C3076" s="10" t="s">
        <v>2900</v>
      </c>
      <c r="D3076" s="2" t="str">
        <f>[1]Sheet1!J3742</f>
        <v xml:space="preserve"> </v>
      </c>
      <c r="E3076" s="11" t="str">
        <f>[1]Sheet1!N3742</f>
        <v xml:space="preserve">  </v>
      </c>
      <c r="H3076" s="12" t="s">
        <v>3170</v>
      </c>
      <c r="I3076" s="12" t="s">
        <v>28</v>
      </c>
      <c r="J3076" s="12" t="s">
        <v>29</v>
      </c>
      <c r="K3076" s="1" t="s">
        <v>30</v>
      </c>
      <c r="M3076" s="1" t="s">
        <v>31</v>
      </c>
      <c r="P3076" s="5" t="str">
        <f>[1]Sheet1!AD3742</f>
        <v>party</v>
      </c>
      <c r="Q3076" s="13"/>
      <c r="R3076" s="1">
        <v>0</v>
      </c>
      <c r="S3076" s="1">
        <v>0</v>
      </c>
      <c r="V3076" s="1">
        <v>2</v>
      </c>
      <c r="W3076" s="1">
        <v>5</v>
      </c>
      <c r="X3076" s="1">
        <v>2</v>
      </c>
      <c r="Y3076" s="1">
        <v>5</v>
      </c>
    </row>
    <row r="3077" spans="1:25" ht="30.75" thickBot="1" x14ac:dyDescent="0.3">
      <c r="A3077" s="17" t="str">
        <f>[1]Sheet1!C3743</f>
        <v xml:space="preserve"> Saminanthan - S Mettupalayam(cid1796)</v>
      </c>
      <c r="B3077" s="14" t="s">
        <v>2899</v>
      </c>
      <c r="C3077" s="10" t="s">
        <v>2900</v>
      </c>
      <c r="D3077" s="2" t="str">
        <f>[1]Sheet1!J3743</f>
        <v xml:space="preserve"> </v>
      </c>
      <c r="E3077" s="11" t="str">
        <f>[1]Sheet1!N3743</f>
        <v xml:space="preserve">  </v>
      </c>
      <c r="H3077" s="12" t="s">
        <v>3171</v>
      </c>
      <c r="I3077" s="12" t="s">
        <v>28</v>
      </c>
      <c r="J3077" s="12" t="s">
        <v>29</v>
      </c>
      <c r="K3077" s="1" t="s">
        <v>30</v>
      </c>
      <c r="M3077" s="1" t="s">
        <v>31</v>
      </c>
      <c r="P3077" s="5" t="str">
        <f>[1]Sheet1!AD3743</f>
        <v>party</v>
      </c>
      <c r="Q3077" s="13"/>
      <c r="R3077" s="1">
        <v>0</v>
      </c>
      <c r="S3077" s="1">
        <v>0</v>
      </c>
      <c r="V3077" s="1">
        <v>2</v>
      </c>
      <c r="W3077" s="1">
        <v>5</v>
      </c>
      <c r="X3077" s="1">
        <v>2</v>
      </c>
      <c r="Y3077" s="1">
        <v>5</v>
      </c>
    </row>
    <row r="3078" spans="1:25" ht="30.75" thickBot="1" x14ac:dyDescent="0.3">
      <c r="A3078" s="17" t="str">
        <f>[1]Sheet1!C3744</f>
        <v xml:space="preserve"> SAMINATHAN - LAKSHMI NAGAR TUP</v>
      </c>
      <c r="B3078" s="14" t="s">
        <v>2899</v>
      </c>
      <c r="C3078" s="10" t="s">
        <v>2900</v>
      </c>
      <c r="D3078" s="2" t="str">
        <f>[1]Sheet1!J3744</f>
        <v xml:space="preserve"> </v>
      </c>
      <c r="E3078" s="11" t="str">
        <f>[1]Sheet1!N3744</f>
        <v xml:space="preserve">  </v>
      </c>
      <c r="H3078" s="12" t="s">
        <v>3172</v>
      </c>
      <c r="I3078" s="12" t="s">
        <v>28</v>
      </c>
      <c r="J3078" s="12" t="s">
        <v>29</v>
      </c>
      <c r="K3078" s="1" t="s">
        <v>30</v>
      </c>
      <c r="M3078" s="1" t="s">
        <v>31</v>
      </c>
      <c r="P3078" s="5" t="str">
        <f>[1]Sheet1!AD3744</f>
        <v>party</v>
      </c>
      <c r="Q3078" s="13"/>
      <c r="R3078" s="1">
        <v>0</v>
      </c>
      <c r="S3078" s="1">
        <v>0</v>
      </c>
      <c r="V3078" s="1">
        <v>2</v>
      </c>
      <c r="W3078" s="1">
        <v>5</v>
      </c>
      <c r="X3078" s="1">
        <v>2</v>
      </c>
      <c r="Y3078" s="1">
        <v>5</v>
      </c>
    </row>
    <row r="3079" spans="1:25" ht="30.75" thickBot="1" x14ac:dyDescent="0.3">
      <c r="A3079" s="17" t="str">
        <f>[1]Sheet1!C3745</f>
        <v xml:space="preserve"> SAMPATHKUMAR - PULIYAM PATTI</v>
      </c>
      <c r="B3079" s="14" t="s">
        <v>2899</v>
      </c>
      <c r="C3079" s="10" t="s">
        <v>2900</v>
      </c>
      <c r="D3079" s="2" t="str">
        <f>[1]Sheet1!J3745</f>
        <v xml:space="preserve"> </v>
      </c>
      <c r="E3079" s="11" t="str">
        <f>[1]Sheet1!N3745</f>
        <v xml:space="preserve">  </v>
      </c>
      <c r="H3079" s="12" t="s">
        <v>3173</v>
      </c>
      <c r="I3079" s="12" t="s">
        <v>28</v>
      </c>
      <c r="J3079" s="12" t="s">
        <v>29</v>
      </c>
      <c r="K3079" s="1" t="s">
        <v>30</v>
      </c>
      <c r="M3079" s="1" t="s">
        <v>31</v>
      </c>
      <c r="P3079" s="5" t="str">
        <f>[1]Sheet1!AD3745</f>
        <v>party</v>
      </c>
      <c r="Q3079" s="13"/>
      <c r="R3079" s="1">
        <v>0</v>
      </c>
      <c r="S3079" s="1">
        <v>0</v>
      </c>
      <c r="V3079" s="1">
        <v>2</v>
      </c>
      <c r="W3079" s="1">
        <v>5</v>
      </c>
      <c r="X3079" s="1">
        <v>2</v>
      </c>
      <c r="Y3079" s="1">
        <v>5</v>
      </c>
    </row>
    <row r="3080" spans="1:25" ht="15.75" thickBot="1" x14ac:dyDescent="0.3">
      <c r="A3080" s="17" t="str">
        <f>[1]Sheet1!C3747</f>
        <v xml:space="preserve"> Sam - Poondi</v>
      </c>
      <c r="B3080" s="14" t="s">
        <v>2899</v>
      </c>
      <c r="C3080" s="10" t="s">
        <v>2900</v>
      </c>
      <c r="D3080" s="2" t="str">
        <f>[1]Sheet1!J3747</f>
        <v xml:space="preserve"> </v>
      </c>
      <c r="E3080" s="11" t="str">
        <f>[1]Sheet1!N3747</f>
        <v xml:space="preserve">  </v>
      </c>
      <c r="H3080" s="12" t="s">
        <v>3174</v>
      </c>
      <c r="I3080" s="12" t="s">
        <v>28</v>
      </c>
      <c r="J3080" s="12" t="s">
        <v>29</v>
      </c>
      <c r="K3080" s="1" t="s">
        <v>30</v>
      </c>
      <c r="M3080" s="1" t="s">
        <v>31</v>
      </c>
      <c r="P3080" s="5" t="str">
        <f>[1]Sheet1!AD3747</f>
        <v>party</v>
      </c>
      <c r="Q3080" s="13"/>
      <c r="R3080" s="1">
        <v>0</v>
      </c>
      <c r="S3080" s="1">
        <v>0</v>
      </c>
      <c r="V3080" s="1">
        <v>2</v>
      </c>
      <c r="W3080" s="1">
        <v>5</v>
      </c>
      <c r="X3080" s="1">
        <v>2</v>
      </c>
      <c r="Y3080" s="1">
        <v>5</v>
      </c>
    </row>
    <row r="3081" spans="1:25" ht="15.75" thickBot="1" x14ac:dyDescent="0.3">
      <c r="A3081" s="17" t="str">
        <f>[1]Sheet1!C3749</f>
        <v xml:space="preserve"> Santhakumar - Rakkiyapalayam</v>
      </c>
      <c r="B3081" s="14" t="s">
        <v>2899</v>
      </c>
      <c r="C3081" s="10" t="s">
        <v>2900</v>
      </c>
      <c r="D3081" s="2" t="str">
        <f>[1]Sheet1!J3749</f>
        <v xml:space="preserve"> </v>
      </c>
      <c r="E3081" s="11" t="str">
        <f>[1]Sheet1!N3749</f>
        <v xml:space="preserve">  </v>
      </c>
      <c r="H3081" s="12" t="s">
        <v>3175</v>
      </c>
      <c r="I3081" s="12" t="s">
        <v>28</v>
      </c>
      <c r="J3081" s="12" t="s">
        <v>29</v>
      </c>
      <c r="K3081" s="1" t="s">
        <v>30</v>
      </c>
      <c r="M3081" s="1" t="s">
        <v>31</v>
      </c>
      <c r="P3081" s="5" t="str">
        <f>[1]Sheet1!AD3749</f>
        <v>party</v>
      </c>
      <c r="Q3081" s="13"/>
      <c r="R3081" s="1">
        <v>0</v>
      </c>
      <c r="S3081" s="1">
        <v>0</v>
      </c>
      <c r="V3081" s="1">
        <v>2</v>
      </c>
      <c r="W3081" s="1">
        <v>5</v>
      </c>
      <c r="X3081" s="1">
        <v>2</v>
      </c>
      <c r="Y3081" s="1">
        <v>5</v>
      </c>
    </row>
    <row r="3082" spans="1:25" ht="30.75" thickBot="1" x14ac:dyDescent="0.3">
      <c r="A3082" s="17" t="str">
        <f>[1]Sheet1!C3750</f>
        <v xml:space="preserve"> SARAVANAKUMAR.K.P - KANAKAM PALAYAM</v>
      </c>
      <c r="B3082" s="14" t="s">
        <v>2899</v>
      </c>
      <c r="C3082" s="10" t="s">
        <v>2900</v>
      </c>
      <c r="D3082" s="2" t="str">
        <f>[1]Sheet1!J3750</f>
        <v xml:space="preserve"> </v>
      </c>
      <c r="E3082" s="11" t="str">
        <f>[1]Sheet1!N3750</f>
        <v xml:space="preserve">  </v>
      </c>
      <c r="H3082" s="12" t="s">
        <v>3176</v>
      </c>
      <c r="I3082" s="12" t="s">
        <v>28</v>
      </c>
      <c r="J3082" s="12" t="s">
        <v>29</v>
      </c>
      <c r="K3082" s="1" t="s">
        <v>30</v>
      </c>
      <c r="M3082" s="1" t="s">
        <v>31</v>
      </c>
      <c r="P3082" s="5" t="str">
        <f>[1]Sheet1!AD3750</f>
        <v>party</v>
      </c>
      <c r="Q3082" s="13"/>
      <c r="R3082" s="1">
        <v>0</v>
      </c>
      <c r="S3082" s="1">
        <v>0</v>
      </c>
      <c r="V3082" s="1">
        <v>2</v>
      </c>
      <c r="W3082" s="1">
        <v>5</v>
      </c>
      <c r="X3082" s="1">
        <v>2</v>
      </c>
      <c r="Y3082" s="1">
        <v>5</v>
      </c>
    </row>
    <row r="3083" spans="1:25" ht="30.75" thickBot="1" x14ac:dyDescent="0.3">
      <c r="A3083" s="17" t="str">
        <f>[1]Sheet1!C3751</f>
        <v xml:space="preserve"> Saravanakumar - Murugam Palayam(CID1825)</v>
      </c>
      <c r="B3083" s="14" t="s">
        <v>2899</v>
      </c>
      <c r="C3083" s="10" t="s">
        <v>2900</v>
      </c>
      <c r="D3083" s="2" t="str">
        <f>[1]Sheet1!J3751</f>
        <v xml:space="preserve"> </v>
      </c>
      <c r="E3083" s="11" t="str">
        <f>[1]Sheet1!N3751</f>
        <v xml:space="preserve">  </v>
      </c>
      <c r="H3083" s="12" t="s">
        <v>3177</v>
      </c>
      <c r="I3083" s="12" t="s">
        <v>28</v>
      </c>
      <c r="J3083" s="12" t="s">
        <v>29</v>
      </c>
      <c r="K3083" s="1" t="s">
        <v>30</v>
      </c>
      <c r="M3083" s="1" t="s">
        <v>31</v>
      </c>
      <c r="P3083" s="5" t="str">
        <f>[1]Sheet1!AD3751</f>
        <v>party</v>
      </c>
      <c r="Q3083" s="13"/>
      <c r="R3083" s="1">
        <v>0</v>
      </c>
      <c r="S3083" s="1">
        <v>0</v>
      </c>
      <c r="V3083" s="1">
        <v>2</v>
      </c>
      <c r="W3083" s="1">
        <v>5</v>
      </c>
      <c r="X3083" s="1">
        <v>2</v>
      </c>
      <c r="Y3083" s="1">
        <v>5</v>
      </c>
    </row>
    <row r="3084" spans="1:25" ht="15.75" thickBot="1" x14ac:dyDescent="0.3">
      <c r="A3084" s="17" t="str">
        <f>[1]Sheet1!C3752</f>
        <v xml:space="preserve"> Saravanan.K - Annur</v>
      </c>
      <c r="B3084" s="14" t="s">
        <v>2899</v>
      </c>
      <c r="C3084" s="10" t="s">
        <v>2900</v>
      </c>
      <c r="D3084" s="2" t="str">
        <f>[1]Sheet1!J3752</f>
        <v xml:space="preserve"> </v>
      </c>
      <c r="E3084" s="11" t="str">
        <f>[1]Sheet1!N3752</f>
        <v xml:space="preserve">  </v>
      </c>
      <c r="H3084" s="12" t="s">
        <v>3178</v>
      </c>
      <c r="I3084" s="12" t="s">
        <v>28</v>
      </c>
      <c r="J3084" s="12" t="s">
        <v>29</v>
      </c>
      <c r="K3084" s="1" t="s">
        <v>30</v>
      </c>
      <c r="M3084" s="1" t="s">
        <v>31</v>
      </c>
      <c r="P3084" s="5" t="str">
        <f>[1]Sheet1!AD3752</f>
        <v>party</v>
      </c>
      <c r="Q3084" s="13"/>
      <c r="R3084" s="1">
        <v>0</v>
      </c>
      <c r="S3084" s="1">
        <v>0</v>
      </c>
      <c r="V3084" s="1">
        <v>2</v>
      </c>
      <c r="W3084" s="1">
        <v>5</v>
      </c>
      <c r="X3084" s="1">
        <v>2</v>
      </c>
      <c r="Y3084" s="1">
        <v>5</v>
      </c>
    </row>
    <row r="3085" spans="1:25" ht="30.75" thickBot="1" x14ac:dyDescent="0.3">
      <c r="A3085" s="17" t="str">
        <f>[1]Sheet1!C3753</f>
        <v xml:space="preserve"> SARAVANAN - KURUMANTHUR METU</v>
      </c>
      <c r="B3085" s="14" t="s">
        <v>2899</v>
      </c>
      <c r="C3085" s="10" t="s">
        <v>2900</v>
      </c>
      <c r="D3085" s="2" t="str">
        <f>[1]Sheet1!J3753</f>
        <v xml:space="preserve"> </v>
      </c>
      <c r="E3085" s="11" t="str">
        <f>[1]Sheet1!N3753</f>
        <v xml:space="preserve">  </v>
      </c>
      <c r="H3085" s="12" t="s">
        <v>3179</v>
      </c>
      <c r="I3085" s="12" t="s">
        <v>28</v>
      </c>
      <c r="J3085" s="12" t="s">
        <v>29</v>
      </c>
      <c r="K3085" s="1" t="s">
        <v>30</v>
      </c>
      <c r="M3085" s="1" t="s">
        <v>31</v>
      </c>
      <c r="P3085" s="5" t="str">
        <f>[1]Sheet1!AD3753</f>
        <v>party</v>
      </c>
      <c r="Q3085" s="13"/>
      <c r="R3085" s="1">
        <v>0</v>
      </c>
      <c r="S3085" s="1">
        <v>0</v>
      </c>
      <c r="V3085" s="1">
        <v>2</v>
      </c>
      <c r="W3085" s="1">
        <v>5</v>
      </c>
      <c r="X3085" s="1">
        <v>2</v>
      </c>
      <c r="Y3085" s="1">
        <v>5</v>
      </c>
    </row>
    <row r="3086" spans="1:25" ht="15.75" thickBot="1" x14ac:dyDescent="0.3">
      <c r="A3086" s="17" t="str">
        <f>[1]Sheet1!C3754</f>
        <v xml:space="preserve"> Saravanan - Natuvacheri</v>
      </c>
      <c r="B3086" s="14" t="s">
        <v>2899</v>
      </c>
      <c r="C3086" s="10" t="s">
        <v>2900</v>
      </c>
      <c r="D3086" s="2" t="str">
        <f>[1]Sheet1!J3754</f>
        <v xml:space="preserve"> </v>
      </c>
      <c r="E3086" s="11" t="str">
        <f>[1]Sheet1!N3754</f>
        <v xml:space="preserve">  </v>
      </c>
      <c r="H3086" s="12" t="s">
        <v>3180</v>
      </c>
      <c r="I3086" s="12" t="s">
        <v>28</v>
      </c>
      <c r="J3086" s="12" t="s">
        <v>29</v>
      </c>
      <c r="K3086" s="1" t="s">
        <v>30</v>
      </c>
      <c r="M3086" s="1" t="s">
        <v>31</v>
      </c>
      <c r="P3086" s="5" t="str">
        <f>[1]Sheet1!AD3754</f>
        <v>party</v>
      </c>
      <c r="Q3086" s="13"/>
      <c r="R3086" s="1">
        <v>0</v>
      </c>
      <c r="S3086" s="1">
        <v>0</v>
      </c>
      <c r="V3086" s="1">
        <v>2</v>
      </c>
      <c r="W3086" s="1">
        <v>5</v>
      </c>
      <c r="X3086" s="1">
        <v>2</v>
      </c>
      <c r="Y3086" s="1">
        <v>5</v>
      </c>
    </row>
    <row r="3087" spans="1:25" ht="15.75" thickBot="1" x14ac:dyDescent="0.3">
      <c r="A3087" s="17" t="str">
        <f>[1]Sheet1!C3755</f>
        <v xml:space="preserve"> Saravanan-velayuthampalayam</v>
      </c>
      <c r="B3087" s="14" t="s">
        <v>2899</v>
      </c>
      <c r="C3087" s="10" t="s">
        <v>2900</v>
      </c>
      <c r="D3087" s="2" t="str">
        <f>[1]Sheet1!J3755</f>
        <v xml:space="preserve"> </v>
      </c>
      <c r="E3087" s="11" t="str">
        <f>[1]Sheet1!N3755</f>
        <v xml:space="preserve">  </v>
      </c>
      <c r="H3087" s="12" t="s">
        <v>3181</v>
      </c>
      <c r="I3087" s="12" t="s">
        <v>28</v>
      </c>
      <c r="J3087" s="12" t="s">
        <v>29</v>
      </c>
      <c r="K3087" s="1" t="s">
        <v>30</v>
      </c>
      <c r="M3087" s="1" t="s">
        <v>31</v>
      </c>
      <c r="P3087" s="5" t="str">
        <f>[1]Sheet1!AD3755</f>
        <v>party</v>
      </c>
      <c r="Q3087" s="13"/>
      <c r="R3087" s="1">
        <v>0</v>
      </c>
      <c r="S3087" s="1">
        <v>0</v>
      </c>
      <c r="V3087" s="1">
        <v>2</v>
      </c>
      <c r="W3087" s="1">
        <v>5</v>
      </c>
      <c r="X3087" s="1">
        <v>2</v>
      </c>
      <c r="Y3087" s="1">
        <v>5</v>
      </c>
    </row>
    <row r="3088" spans="1:25" ht="15.75" thickBot="1" x14ac:dyDescent="0.3">
      <c r="A3088" s="17" t="str">
        <f>[1]Sheet1!C3756</f>
        <v xml:space="preserve"> Sarojini-avn</v>
      </c>
      <c r="B3088" s="14" t="s">
        <v>2899</v>
      </c>
      <c r="C3088" s="10" t="s">
        <v>2900</v>
      </c>
      <c r="D3088" s="2" t="str">
        <f>[1]Sheet1!J3756</f>
        <v xml:space="preserve"> </v>
      </c>
      <c r="E3088" s="11" t="str">
        <f>[1]Sheet1!N3756</f>
        <v xml:space="preserve">  </v>
      </c>
      <c r="H3088" s="12" t="s">
        <v>3182</v>
      </c>
      <c r="I3088" s="12" t="s">
        <v>28</v>
      </c>
      <c r="J3088" s="12" t="s">
        <v>29</v>
      </c>
      <c r="K3088" s="1" t="s">
        <v>30</v>
      </c>
      <c r="M3088" s="1" t="s">
        <v>31</v>
      </c>
      <c r="P3088" s="5" t="str">
        <f>[1]Sheet1!AD3756</f>
        <v>party</v>
      </c>
      <c r="Q3088" s="13"/>
      <c r="R3088" s="1">
        <v>0</v>
      </c>
      <c r="S3088" s="1">
        <v>0</v>
      </c>
      <c r="V3088" s="1">
        <v>2</v>
      </c>
      <c r="W3088" s="1">
        <v>5</v>
      </c>
      <c r="X3088" s="1">
        <v>2</v>
      </c>
      <c r="Y3088" s="1">
        <v>5</v>
      </c>
    </row>
    <row r="3089" spans="1:25" ht="30.75" thickBot="1" x14ac:dyDescent="0.3">
      <c r="A3089" s="17" t="str">
        <f>[1]Sheet1!C3757</f>
        <v xml:space="preserve"> SASIKUMAR-KARUMATHAM PATTI</v>
      </c>
      <c r="B3089" s="14" t="s">
        <v>2899</v>
      </c>
      <c r="C3089" s="10" t="s">
        <v>2900</v>
      </c>
      <c r="D3089" s="2" t="str">
        <f>[1]Sheet1!J3757</f>
        <v xml:space="preserve"> </v>
      </c>
      <c r="E3089" s="11" t="str">
        <f>[1]Sheet1!N3757</f>
        <v xml:space="preserve">  </v>
      </c>
      <c r="H3089" s="12" t="s">
        <v>3183</v>
      </c>
      <c r="I3089" s="12" t="s">
        <v>28</v>
      </c>
      <c r="J3089" s="12" t="s">
        <v>29</v>
      </c>
      <c r="K3089" s="1" t="s">
        <v>30</v>
      </c>
      <c r="M3089" s="1" t="s">
        <v>31</v>
      </c>
      <c r="P3089" s="5" t="str">
        <f>[1]Sheet1!AD3757</f>
        <v>party</v>
      </c>
      <c r="Q3089" s="13"/>
      <c r="R3089" s="1">
        <v>0</v>
      </c>
      <c r="S3089" s="1">
        <v>0</v>
      </c>
      <c r="V3089" s="1">
        <v>2</v>
      </c>
      <c r="W3089" s="1">
        <v>5</v>
      </c>
      <c r="X3089" s="1">
        <v>2</v>
      </c>
      <c r="Y3089" s="1">
        <v>5</v>
      </c>
    </row>
    <row r="3090" spans="1:25" ht="15.75" thickBot="1" x14ac:dyDescent="0.3">
      <c r="A3090" s="17" t="str">
        <f>[1]Sheet1!C3758</f>
        <v xml:space="preserve"> SATHISH - KAVELI PALAYAM</v>
      </c>
      <c r="B3090" s="14" t="s">
        <v>2899</v>
      </c>
      <c r="C3090" s="10" t="s">
        <v>2900</v>
      </c>
      <c r="D3090" s="2" t="str">
        <f>[1]Sheet1!J3758</f>
        <v xml:space="preserve"> </v>
      </c>
      <c r="E3090" s="11" t="str">
        <f>[1]Sheet1!N3758</f>
        <v xml:space="preserve">  </v>
      </c>
      <c r="H3090" s="12" t="s">
        <v>3184</v>
      </c>
      <c r="I3090" s="12" t="s">
        <v>28</v>
      </c>
      <c r="J3090" s="12" t="s">
        <v>29</v>
      </c>
      <c r="K3090" s="1" t="s">
        <v>30</v>
      </c>
      <c r="M3090" s="1" t="s">
        <v>31</v>
      </c>
      <c r="P3090" s="5" t="str">
        <f>[1]Sheet1!AD3758</f>
        <v>party</v>
      </c>
      <c r="Q3090" s="13"/>
      <c r="R3090" s="1">
        <v>0</v>
      </c>
      <c r="S3090" s="1">
        <v>0</v>
      </c>
      <c r="V3090" s="1">
        <v>2</v>
      </c>
      <c r="W3090" s="1">
        <v>5</v>
      </c>
      <c r="X3090" s="1">
        <v>2</v>
      </c>
      <c r="Y3090" s="1">
        <v>5</v>
      </c>
    </row>
    <row r="3091" spans="1:25" ht="15.75" thickBot="1" x14ac:dyDescent="0.3">
      <c r="A3091" s="17" t="str">
        <f>[1]Sheet1!C3759</f>
        <v xml:space="preserve"> Sathya Garden Resort</v>
      </c>
      <c r="B3091" s="14" t="s">
        <v>2899</v>
      </c>
      <c r="C3091" s="10" t="s">
        <v>2900</v>
      </c>
      <c r="D3091" s="2" t="str">
        <f>[1]Sheet1!J3759</f>
        <v>OOTY MAIN ROAD, METTUPALAYAM</v>
      </c>
      <c r="E3091" s="11" t="str">
        <f>[1]Sheet1!N3759</f>
        <v xml:space="preserve">GST NO - 33AJIPM1903B2ZU  </v>
      </c>
      <c r="H3091" s="12" t="s">
        <v>3185</v>
      </c>
      <c r="I3091" s="12" t="s">
        <v>28</v>
      </c>
      <c r="J3091" s="12" t="s">
        <v>29</v>
      </c>
      <c r="K3091" s="1" t="s">
        <v>30</v>
      </c>
      <c r="M3091" s="1" t="s">
        <v>31</v>
      </c>
      <c r="P3091" s="5" t="str">
        <f>[1]Sheet1!AD3759</f>
        <v>party</v>
      </c>
      <c r="Q3091" s="13"/>
      <c r="R3091" s="1">
        <v>0</v>
      </c>
      <c r="S3091" s="1">
        <v>0</v>
      </c>
      <c r="V3091" s="1">
        <v>2</v>
      </c>
      <c r="W3091" s="1">
        <v>5</v>
      </c>
      <c r="X3091" s="1">
        <v>2</v>
      </c>
      <c r="Y3091" s="1">
        <v>5</v>
      </c>
    </row>
    <row r="3092" spans="1:25" ht="15.75" thickBot="1" x14ac:dyDescent="0.3">
      <c r="A3092" s="17" t="str">
        <f>[1]Sheet1!C3760</f>
        <v xml:space="preserve"> Sekar-rakkiyapalayam</v>
      </c>
      <c r="B3092" s="14" t="s">
        <v>2899</v>
      </c>
      <c r="C3092" s="10" t="s">
        <v>2900</v>
      </c>
      <c r="D3092" s="2" t="str">
        <f>[1]Sheet1!J3760</f>
        <v xml:space="preserve"> </v>
      </c>
      <c r="E3092" s="11" t="str">
        <f>[1]Sheet1!N3760</f>
        <v xml:space="preserve">  </v>
      </c>
      <c r="H3092" s="12" t="s">
        <v>3186</v>
      </c>
      <c r="I3092" s="12" t="s">
        <v>28</v>
      </c>
      <c r="J3092" s="12" t="s">
        <v>29</v>
      </c>
      <c r="K3092" s="1" t="s">
        <v>30</v>
      </c>
      <c r="M3092" s="1" t="s">
        <v>31</v>
      </c>
      <c r="P3092" s="5" t="str">
        <f>[1]Sheet1!AD3760</f>
        <v>party</v>
      </c>
      <c r="Q3092" s="13"/>
      <c r="R3092" s="1">
        <v>0</v>
      </c>
      <c r="S3092" s="1">
        <v>0</v>
      </c>
      <c r="V3092" s="1">
        <v>2</v>
      </c>
      <c r="W3092" s="1">
        <v>5</v>
      </c>
      <c r="X3092" s="1">
        <v>2</v>
      </c>
      <c r="Y3092" s="1">
        <v>5</v>
      </c>
    </row>
    <row r="3093" spans="1:25" ht="15.75" thickBot="1" x14ac:dyDescent="0.3">
      <c r="A3093" s="17" t="str">
        <f>[1]Sheet1!C3761</f>
        <v xml:space="preserve"> Sekar.S - 15velampalayam</v>
      </c>
      <c r="B3093" s="14" t="s">
        <v>2899</v>
      </c>
      <c r="C3093" s="10" t="s">
        <v>2900</v>
      </c>
      <c r="D3093" s="2" t="str">
        <f>[1]Sheet1!J3761</f>
        <v xml:space="preserve"> </v>
      </c>
      <c r="E3093" s="11" t="str">
        <f>[1]Sheet1!N3761</f>
        <v xml:space="preserve">  </v>
      </c>
      <c r="H3093" s="12" t="s">
        <v>3187</v>
      </c>
      <c r="I3093" s="12" t="s">
        <v>28</v>
      </c>
      <c r="J3093" s="12" t="s">
        <v>29</v>
      </c>
      <c r="K3093" s="1" t="s">
        <v>30</v>
      </c>
      <c r="M3093" s="1" t="s">
        <v>31</v>
      </c>
      <c r="P3093" s="5" t="str">
        <f>[1]Sheet1!AD3761</f>
        <v>party</v>
      </c>
      <c r="Q3093" s="13"/>
      <c r="R3093" s="1">
        <v>0</v>
      </c>
      <c r="S3093" s="1">
        <v>0</v>
      </c>
      <c r="V3093" s="1">
        <v>2</v>
      </c>
      <c r="W3093" s="1">
        <v>5</v>
      </c>
      <c r="X3093" s="1">
        <v>2</v>
      </c>
      <c r="Y3093" s="1">
        <v>5</v>
      </c>
    </row>
    <row r="3094" spans="1:25" ht="15.75" thickBot="1" x14ac:dyDescent="0.3">
      <c r="A3094" s="17" t="str">
        <f>[1]Sheet1!C3762</f>
        <v xml:space="preserve"> Selvaraj - Poyam Palayam</v>
      </c>
      <c r="B3094" s="14" t="s">
        <v>2899</v>
      </c>
      <c r="C3094" s="10" t="s">
        <v>2900</v>
      </c>
      <c r="D3094" s="2" t="str">
        <f>[1]Sheet1!J3762</f>
        <v xml:space="preserve"> </v>
      </c>
      <c r="E3094" s="11" t="str">
        <f>[1]Sheet1!N3762</f>
        <v xml:space="preserve">  </v>
      </c>
      <c r="H3094" s="12" t="s">
        <v>3188</v>
      </c>
      <c r="I3094" s="12" t="s">
        <v>28</v>
      </c>
      <c r="J3094" s="12" t="s">
        <v>29</v>
      </c>
      <c r="K3094" s="1" t="s">
        <v>30</v>
      </c>
      <c r="M3094" s="1" t="s">
        <v>31</v>
      </c>
      <c r="P3094" s="5" t="str">
        <f>[1]Sheet1!AD3762</f>
        <v>party</v>
      </c>
      <c r="Q3094" s="13"/>
      <c r="R3094" s="1">
        <v>0</v>
      </c>
      <c r="S3094" s="1">
        <v>0</v>
      </c>
      <c r="V3094" s="1">
        <v>2</v>
      </c>
      <c r="W3094" s="1">
        <v>5</v>
      </c>
      <c r="X3094" s="1">
        <v>2</v>
      </c>
      <c r="Y3094" s="1">
        <v>5</v>
      </c>
    </row>
    <row r="3095" spans="1:25" ht="15.75" thickBot="1" x14ac:dyDescent="0.3">
      <c r="A3095" s="17" t="str">
        <f>[1]Sheet1!C3764</f>
        <v xml:space="preserve"> Selvaraj - Sirupuluvapatti</v>
      </c>
      <c r="B3095" s="14" t="s">
        <v>2899</v>
      </c>
      <c r="C3095" s="10" t="s">
        <v>2900</v>
      </c>
      <c r="D3095" s="2" t="str">
        <f>[1]Sheet1!J3764</f>
        <v xml:space="preserve"> </v>
      </c>
      <c r="E3095" s="11" t="str">
        <f>[1]Sheet1!N3764</f>
        <v xml:space="preserve">  </v>
      </c>
      <c r="H3095" s="12" t="s">
        <v>3189</v>
      </c>
      <c r="I3095" s="12" t="s">
        <v>28</v>
      </c>
      <c r="J3095" s="12" t="s">
        <v>29</v>
      </c>
      <c r="K3095" s="1" t="s">
        <v>30</v>
      </c>
      <c r="M3095" s="1" t="s">
        <v>31</v>
      </c>
      <c r="P3095" s="5" t="str">
        <f>[1]Sheet1!AD3764</f>
        <v>party</v>
      </c>
      <c r="Q3095" s="13"/>
      <c r="R3095" s="1">
        <v>0</v>
      </c>
      <c r="S3095" s="1">
        <v>0</v>
      </c>
      <c r="V3095" s="1">
        <v>2</v>
      </c>
      <c r="W3095" s="1">
        <v>5</v>
      </c>
      <c r="X3095" s="1">
        <v>2</v>
      </c>
      <c r="Y3095" s="1">
        <v>5</v>
      </c>
    </row>
    <row r="3096" spans="1:25" ht="15.75" thickBot="1" x14ac:dyDescent="0.3">
      <c r="A3096" s="17" t="str">
        <f>[1]Sheet1!C3765</f>
        <v xml:space="preserve"> Selvaraj-vavipalayam</v>
      </c>
      <c r="B3096" s="14" t="s">
        <v>2899</v>
      </c>
      <c r="C3096" s="10" t="s">
        <v>2900</v>
      </c>
      <c r="D3096" s="2" t="str">
        <f>[1]Sheet1!J3765</f>
        <v xml:space="preserve"> </v>
      </c>
      <c r="E3096" s="11" t="str">
        <f>[1]Sheet1!N3765</f>
        <v xml:space="preserve">  </v>
      </c>
      <c r="H3096" s="12" t="s">
        <v>3190</v>
      </c>
      <c r="I3096" s="12" t="s">
        <v>28</v>
      </c>
      <c r="J3096" s="12" t="s">
        <v>29</v>
      </c>
      <c r="K3096" s="1" t="s">
        <v>30</v>
      </c>
      <c r="M3096" s="1" t="s">
        <v>31</v>
      </c>
      <c r="P3096" s="5" t="str">
        <f>[1]Sheet1!AD3765</f>
        <v>party</v>
      </c>
      <c r="Q3096" s="13"/>
      <c r="R3096" s="1">
        <v>0</v>
      </c>
      <c r="S3096" s="1">
        <v>0</v>
      </c>
      <c r="V3096" s="1">
        <v>2</v>
      </c>
      <c r="W3096" s="1">
        <v>5</v>
      </c>
      <c r="X3096" s="1">
        <v>2</v>
      </c>
      <c r="Y3096" s="1">
        <v>5</v>
      </c>
    </row>
    <row r="3097" spans="1:25" ht="15.75" thickBot="1" x14ac:dyDescent="0.3">
      <c r="A3097" s="17" t="str">
        <f>[1]Sheet1!C3766</f>
        <v xml:space="preserve"> Selvaraj-veerapandi</v>
      </c>
      <c r="B3097" s="14" t="s">
        <v>2899</v>
      </c>
      <c r="C3097" s="10" t="s">
        <v>2900</v>
      </c>
      <c r="D3097" s="2" t="str">
        <f>[1]Sheet1!J3766</f>
        <v xml:space="preserve"> </v>
      </c>
      <c r="E3097" s="11" t="str">
        <f>[1]Sheet1!N3766</f>
        <v xml:space="preserve">  </v>
      </c>
      <c r="H3097" s="12" t="s">
        <v>3191</v>
      </c>
      <c r="I3097" s="12" t="s">
        <v>28</v>
      </c>
      <c r="J3097" s="12" t="s">
        <v>29</v>
      </c>
      <c r="K3097" s="1" t="s">
        <v>30</v>
      </c>
      <c r="M3097" s="1" t="s">
        <v>31</v>
      </c>
      <c r="P3097" s="5" t="str">
        <f>[1]Sheet1!AD3766</f>
        <v>party</v>
      </c>
      <c r="Q3097" s="13"/>
      <c r="R3097" s="1">
        <v>0</v>
      </c>
      <c r="S3097" s="1">
        <v>0</v>
      </c>
      <c r="V3097" s="1">
        <v>2</v>
      </c>
      <c r="W3097" s="1">
        <v>5</v>
      </c>
      <c r="X3097" s="1">
        <v>2</v>
      </c>
      <c r="Y3097" s="1">
        <v>5</v>
      </c>
    </row>
    <row r="3098" spans="1:25" ht="15.75" thickBot="1" x14ac:dyDescent="0.3">
      <c r="A3098" s="17" t="str">
        <f>[1]Sheet1!C3768</f>
        <v xml:space="preserve"> Senthamarai - Poyam Palayam</v>
      </c>
      <c r="B3098" s="14" t="s">
        <v>2899</v>
      </c>
      <c r="C3098" s="10" t="s">
        <v>2900</v>
      </c>
      <c r="D3098" s="2" t="str">
        <f>[1]Sheet1!J3768</f>
        <v xml:space="preserve"> </v>
      </c>
      <c r="E3098" s="11" t="str">
        <f>[1]Sheet1!N3768</f>
        <v xml:space="preserve">  </v>
      </c>
      <c r="H3098" s="12" t="s">
        <v>3192</v>
      </c>
      <c r="I3098" s="12" t="s">
        <v>28</v>
      </c>
      <c r="J3098" s="12" t="s">
        <v>29</v>
      </c>
      <c r="K3098" s="1" t="s">
        <v>30</v>
      </c>
      <c r="M3098" s="1" t="s">
        <v>31</v>
      </c>
      <c r="P3098" s="5" t="str">
        <f>[1]Sheet1!AD3768</f>
        <v>party</v>
      </c>
      <c r="Q3098" s="13"/>
      <c r="R3098" s="1">
        <v>0</v>
      </c>
      <c r="S3098" s="1">
        <v>0</v>
      </c>
      <c r="V3098" s="1">
        <v>2</v>
      </c>
      <c r="W3098" s="1">
        <v>5</v>
      </c>
      <c r="X3098" s="1">
        <v>2</v>
      </c>
      <c r="Y3098" s="1">
        <v>5</v>
      </c>
    </row>
    <row r="3099" spans="1:25" ht="15.75" thickBot="1" x14ac:dyDescent="0.3">
      <c r="A3099" s="17" t="str">
        <f>[1]Sheet1!C3769</f>
        <v xml:space="preserve"> Senthil Kumar-lurthupuram</v>
      </c>
      <c r="B3099" s="14" t="s">
        <v>2899</v>
      </c>
      <c r="C3099" s="10" t="s">
        <v>2900</v>
      </c>
      <c r="D3099" s="2" t="str">
        <f>[1]Sheet1!J3769</f>
        <v xml:space="preserve"> </v>
      </c>
      <c r="E3099" s="11" t="str">
        <f>[1]Sheet1!N3769</f>
        <v xml:space="preserve">  </v>
      </c>
      <c r="H3099" s="12" t="s">
        <v>3193</v>
      </c>
      <c r="I3099" s="12" t="s">
        <v>28</v>
      </c>
      <c r="J3099" s="12" t="s">
        <v>29</v>
      </c>
      <c r="K3099" s="1" t="s">
        <v>30</v>
      </c>
      <c r="M3099" s="1" t="s">
        <v>31</v>
      </c>
      <c r="P3099" s="5" t="str">
        <f>[1]Sheet1!AD3769</f>
        <v>party</v>
      </c>
      <c r="Q3099" s="13"/>
      <c r="R3099" s="1">
        <v>0</v>
      </c>
      <c r="S3099" s="1">
        <v>0</v>
      </c>
      <c r="V3099" s="1">
        <v>2</v>
      </c>
      <c r="W3099" s="1">
        <v>5</v>
      </c>
      <c r="X3099" s="1">
        <v>2</v>
      </c>
      <c r="Y3099" s="1">
        <v>5</v>
      </c>
    </row>
    <row r="3100" spans="1:25" ht="15.75" thickBot="1" x14ac:dyDescent="0.3">
      <c r="A3100" s="17" t="str">
        <f>[1]Sheet1!C3770</f>
        <v xml:space="preserve"> Senthil Kumar-m.Rayarpalayam</v>
      </c>
      <c r="B3100" s="14" t="s">
        <v>2899</v>
      </c>
      <c r="C3100" s="10" t="s">
        <v>2900</v>
      </c>
      <c r="D3100" s="2" t="str">
        <f>[1]Sheet1!J3770</f>
        <v xml:space="preserve"> </v>
      </c>
      <c r="E3100" s="11" t="str">
        <f>[1]Sheet1!N3770</f>
        <v xml:space="preserve">  </v>
      </c>
      <c r="H3100" s="12" t="s">
        <v>3194</v>
      </c>
      <c r="I3100" s="12" t="s">
        <v>28</v>
      </c>
      <c r="J3100" s="12" t="s">
        <v>29</v>
      </c>
      <c r="K3100" s="1" t="s">
        <v>30</v>
      </c>
      <c r="M3100" s="1" t="s">
        <v>31</v>
      </c>
      <c r="P3100" s="5" t="str">
        <f>[1]Sheet1!AD3770</f>
        <v>party</v>
      </c>
      <c r="Q3100" s="13"/>
      <c r="R3100" s="1">
        <v>0</v>
      </c>
      <c r="S3100" s="1">
        <v>0</v>
      </c>
      <c r="V3100" s="1">
        <v>2</v>
      </c>
      <c r="W3100" s="1">
        <v>5</v>
      </c>
      <c r="X3100" s="1">
        <v>2</v>
      </c>
      <c r="Y3100" s="1">
        <v>5</v>
      </c>
    </row>
    <row r="3101" spans="1:25" ht="15.75" thickBot="1" x14ac:dyDescent="0.3">
      <c r="A3101" s="17" t="str">
        <f>[1]Sheet1!C3771</f>
        <v xml:space="preserve"> Senthilkumar.R - Periyar Colony</v>
      </c>
      <c r="B3101" s="14" t="s">
        <v>2899</v>
      </c>
      <c r="C3101" s="10" t="s">
        <v>2900</v>
      </c>
      <c r="D3101" s="2" t="str">
        <f>[1]Sheet1!J3771</f>
        <v xml:space="preserve"> </v>
      </c>
      <c r="E3101" s="11" t="str">
        <f>[1]Sheet1!N3771</f>
        <v xml:space="preserve">  </v>
      </c>
      <c r="H3101" s="12" t="s">
        <v>3195</v>
      </c>
      <c r="I3101" s="12" t="s">
        <v>28</v>
      </c>
      <c r="J3101" s="12" t="s">
        <v>29</v>
      </c>
      <c r="K3101" s="1" t="s">
        <v>30</v>
      </c>
      <c r="M3101" s="1" t="s">
        <v>31</v>
      </c>
      <c r="P3101" s="5" t="str">
        <f>[1]Sheet1!AD3771</f>
        <v>party</v>
      </c>
      <c r="Q3101" s="13"/>
      <c r="R3101" s="1">
        <v>0</v>
      </c>
      <c r="S3101" s="1">
        <v>0</v>
      </c>
      <c r="V3101" s="1">
        <v>2</v>
      </c>
      <c r="W3101" s="1">
        <v>5</v>
      </c>
      <c r="X3101" s="1">
        <v>2</v>
      </c>
      <c r="Y3101" s="1">
        <v>5</v>
      </c>
    </row>
    <row r="3102" spans="1:25" ht="30.75" thickBot="1" x14ac:dyDescent="0.3">
      <c r="A3102" s="17" t="str">
        <f>[1]Sheet1!C3772</f>
        <v xml:space="preserve"> Senthilkumar - Tiruppur(cid -1002)</v>
      </c>
      <c r="B3102" s="14" t="s">
        <v>2899</v>
      </c>
      <c r="C3102" s="10" t="s">
        <v>2900</v>
      </c>
      <c r="D3102" s="2" t="str">
        <f>[1]Sheet1!J3772</f>
        <v xml:space="preserve"> </v>
      </c>
      <c r="E3102" s="11" t="str">
        <f>[1]Sheet1!N3772</f>
        <v xml:space="preserve">  </v>
      </c>
      <c r="H3102" s="12" t="s">
        <v>3196</v>
      </c>
      <c r="I3102" s="12" t="s">
        <v>28</v>
      </c>
      <c r="J3102" s="12" t="s">
        <v>29</v>
      </c>
      <c r="K3102" s="1" t="s">
        <v>30</v>
      </c>
      <c r="M3102" s="1" t="s">
        <v>31</v>
      </c>
      <c r="P3102" s="5" t="str">
        <f>[1]Sheet1!AD3772</f>
        <v>party</v>
      </c>
      <c r="Q3102" s="13"/>
      <c r="R3102" s="1">
        <v>0</v>
      </c>
      <c r="S3102" s="1">
        <v>0</v>
      </c>
      <c r="V3102" s="1">
        <v>2</v>
      </c>
      <c r="W3102" s="1">
        <v>5</v>
      </c>
      <c r="X3102" s="1">
        <v>2</v>
      </c>
      <c r="Y3102" s="1">
        <v>5</v>
      </c>
    </row>
    <row r="3103" spans="1:25" ht="15.75" thickBot="1" x14ac:dyDescent="0.3">
      <c r="A3103" s="17" t="str">
        <f>[1]Sheet1!C3773</f>
        <v xml:space="preserve"> Senthil Nathan - Uthukuli Rd</v>
      </c>
      <c r="B3103" s="14" t="s">
        <v>2899</v>
      </c>
      <c r="C3103" s="10" t="s">
        <v>2900</v>
      </c>
      <c r="D3103" s="2" t="str">
        <f>[1]Sheet1!J3773</f>
        <v xml:space="preserve"> </v>
      </c>
      <c r="E3103" s="11" t="str">
        <f>[1]Sheet1!N3773</f>
        <v xml:space="preserve">  </v>
      </c>
      <c r="H3103" s="12" t="s">
        <v>3197</v>
      </c>
      <c r="I3103" s="12" t="s">
        <v>28</v>
      </c>
      <c r="J3103" s="12" t="s">
        <v>29</v>
      </c>
      <c r="K3103" s="1" t="s">
        <v>30</v>
      </c>
      <c r="M3103" s="1" t="s">
        <v>31</v>
      </c>
      <c r="P3103" s="5" t="str">
        <f>[1]Sheet1!AD3773</f>
        <v>party</v>
      </c>
      <c r="Q3103" s="13"/>
      <c r="R3103" s="1">
        <v>0</v>
      </c>
      <c r="S3103" s="1">
        <v>0</v>
      </c>
      <c r="V3103" s="1">
        <v>2</v>
      </c>
      <c r="W3103" s="1">
        <v>5</v>
      </c>
      <c r="X3103" s="1">
        <v>2</v>
      </c>
      <c r="Y3103" s="1">
        <v>5</v>
      </c>
    </row>
    <row r="3104" spans="1:25" ht="15.75" thickBot="1" x14ac:dyDescent="0.3">
      <c r="A3104" s="17" t="str">
        <f>[1]Sheet1!C3774</f>
        <v xml:space="preserve"> Senthil.P</v>
      </c>
      <c r="B3104" s="14" t="s">
        <v>2899</v>
      </c>
      <c r="C3104" s="10" t="s">
        <v>2900</v>
      </c>
      <c r="D3104" s="2" t="str">
        <f>[1]Sheet1!J3774</f>
        <v xml:space="preserve"> </v>
      </c>
      <c r="E3104" s="11" t="str">
        <f>[1]Sheet1!N3774</f>
        <v xml:space="preserve">  </v>
      </c>
      <c r="H3104" s="12" t="s">
        <v>3198</v>
      </c>
      <c r="I3104" s="12" t="s">
        <v>28</v>
      </c>
      <c r="J3104" s="12" t="s">
        <v>29</v>
      </c>
      <c r="K3104" s="1" t="s">
        <v>30</v>
      </c>
      <c r="M3104" s="1" t="s">
        <v>31</v>
      </c>
      <c r="P3104" s="5" t="str">
        <f>[1]Sheet1!AD3774</f>
        <v>party</v>
      </c>
      <c r="Q3104" s="13"/>
      <c r="R3104" s="1">
        <v>0</v>
      </c>
      <c r="S3104" s="1">
        <v>0</v>
      </c>
      <c r="V3104" s="1">
        <v>2</v>
      </c>
      <c r="W3104" s="1">
        <v>5</v>
      </c>
      <c r="X3104" s="1">
        <v>2</v>
      </c>
      <c r="Y3104" s="1">
        <v>5</v>
      </c>
    </row>
    <row r="3105" spans="1:25" ht="30.75" thickBot="1" x14ac:dyDescent="0.3">
      <c r="A3105" s="17" t="str">
        <f>[1]Sheet1!C3776</f>
        <v xml:space="preserve"> SGS FINISHERS - TIRUPUR-(CID00484)</v>
      </c>
      <c r="B3105" s="14" t="s">
        <v>2899</v>
      </c>
      <c r="C3105" s="10" t="s">
        <v>2900</v>
      </c>
      <c r="D3105" s="2" t="str">
        <f>[1]Sheet1!J3776</f>
        <v xml:space="preserve"> </v>
      </c>
      <c r="E3105" s="11" t="str">
        <f>[1]Sheet1!N3776</f>
        <v xml:space="preserve">  </v>
      </c>
      <c r="H3105" s="12" t="s">
        <v>3199</v>
      </c>
      <c r="I3105" s="12" t="s">
        <v>28</v>
      </c>
      <c r="J3105" s="12" t="s">
        <v>29</v>
      </c>
      <c r="K3105" s="1" t="s">
        <v>30</v>
      </c>
      <c r="M3105" s="1" t="s">
        <v>31</v>
      </c>
      <c r="P3105" s="5" t="str">
        <f>[1]Sheet1!AD3776</f>
        <v>party</v>
      </c>
      <c r="Q3105" s="13"/>
      <c r="R3105" s="1">
        <v>0</v>
      </c>
      <c r="S3105" s="1">
        <v>0</v>
      </c>
      <c r="V3105" s="1">
        <v>2</v>
      </c>
      <c r="W3105" s="1">
        <v>5</v>
      </c>
      <c r="X3105" s="1">
        <v>2</v>
      </c>
      <c r="Y3105" s="1">
        <v>5</v>
      </c>
    </row>
    <row r="3106" spans="1:25" ht="30.75" thickBot="1" x14ac:dyDescent="0.3">
      <c r="A3106" s="17" t="str">
        <f>[1]Sheet1!C3777</f>
        <v xml:space="preserve"> Shaleem Bhai - Devarayam Palayam</v>
      </c>
      <c r="B3106" s="14" t="s">
        <v>2899</v>
      </c>
      <c r="C3106" s="10" t="s">
        <v>2900</v>
      </c>
      <c r="D3106" s="2" t="str">
        <f>[1]Sheet1!J3777</f>
        <v xml:space="preserve"> </v>
      </c>
      <c r="E3106" s="11" t="str">
        <f>[1]Sheet1!N3777</f>
        <v xml:space="preserve">  </v>
      </c>
      <c r="H3106" s="12" t="s">
        <v>3200</v>
      </c>
      <c r="I3106" s="12" t="s">
        <v>28</v>
      </c>
      <c r="J3106" s="12" t="s">
        <v>29</v>
      </c>
      <c r="K3106" s="1" t="s">
        <v>30</v>
      </c>
      <c r="M3106" s="1" t="s">
        <v>31</v>
      </c>
      <c r="P3106" s="5" t="str">
        <f>[1]Sheet1!AD3777</f>
        <v>party</v>
      </c>
      <c r="Q3106" s="13"/>
      <c r="R3106" s="1">
        <v>0</v>
      </c>
      <c r="S3106" s="1">
        <v>0</v>
      </c>
      <c r="V3106" s="1">
        <v>2</v>
      </c>
      <c r="W3106" s="1">
        <v>5</v>
      </c>
      <c r="X3106" s="1">
        <v>2</v>
      </c>
      <c r="Y3106" s="1">
        <v>5</v>
      </c>
    </row>
    <row r="3107" spans="1:25" ht="15.75" thickBot="1" x14ac:dyDescent="0.3">
      <c r="A3107" s="17" t="str">
        <f>[1]Sheet1!C3778</f>
        <v xml:space="preserve"> Shamrock - Annuperpalayam</v>
      </c>
      <c r="B3107" s="14" t="s">
        <v>2899</v>
      </c>
      <c r="C3107" s="10" t="s">
        <v>2900</v>
      </c>
      <c r="D3107" s="2" t="str">
        <f>[1]Sheet1!J3778</f>
        <v xml:space="preserve"> </v>
      </c>
      <c r="E3107" s="11" t="str">
        <f>[1]Sheet1!N3778</f>
        <v xml:space="preserve">  </v>
      </c>
      <c r="H3107" s="12" t="s">
        <v>3201</v>
      </c>
      <c r="I3107" s="12" t="s">
        <v>28</v>
      </c>
      <c r="J3107" s="12" t="s">
        <v>29</v>
      </c>
      <c r="K3107" s="1" t="s">
        <v>30</v>
      </c>
      <c r="M3107" s="1" t="s">
        <v>31</v>
      </c>
      <c r="P3107" s="5" t="str">
        <f>[1]Sheet1!AD3778</f>
        <v>party</v>
      </c>
      <c r="Q3107" s="13"/>
      <c r="R3107" s="1">
        <v>0</v>
      </c>
      <c r="S3107" s="1">
        <v>0</v>
      </c>
      <c r="V3107" s="1">
        <v>2</v>
      </c>
      <c r="W3107" s="1">
        <v>5</v>
      </c>
      <c r="X3107" s="1">
        <v>2</v>
      </c>
      <c r="Y3107" s="1">
        <v>5</v>
      </c>
    </row>
    <row r="3108" spans="1:25" ht="15.75" thickBot="1" x14ac:dyDescent="0.3">
      <c r="A3108" s="17" t="str">
        <f>[1]Sheet1!C3779</f>
        <v xml:space="preserve"> Shaniyappan</v>
      </c>
      <c r="B3108" s="14" t="s">
        <v>2899</v>
      </c>
      <c r="C3108" s="10" t="s">
        <v>2900</v>
      </c>
      <c r="D3108" s="2" t="str">
        <f>[1]Sheet1!J3779</f>
        <v xml:space="preserve"> </v>
      </c>
      <c r="E3108" s="11" t="str">
        <f>[1]Sheet1!N3779</f>
        <v xml:space="preserve">  </v>
      </c>
      <c r="H3108" s="12" t="s">
        <v>3202</v>
      </c>
      <c r="I3108" s="12" t="s">
        <v>28</v>
      </c>
      <c r="J3108" s="12" t="s">
        <v>29</v>
      </c>
      <c r="K3108" s="1" t="s">
        <v>30</v>
      </c>
      <c r="M3108" s="1" t="s">
        <v>31</v>
      </c>
      <c r="P3108" s="5" t="str">
        <f>[1]Sheet1!AD3779</f>
        <v>party</v>
      </c>
      <c r="Q3108" s="13"/>
      <c r="R3108" s="1">
        <v>0</v>
      </c>
      <c r="S3108" s="1">
        <v>0</v>
      </c>
      <c r="V3108" s="1">
        <v>2</v>
      </c>
      <c r="W3108" s="1">
        <v>5</v>
      </c>
      <c r="X3108" s="1">
        <v>2</v>
      </c>
      <c r="Y3108" s="1">
        <v>5</v>
      </c>
    </row>
    <row r="3109" spans="1:25" ht="15.75" thickBot="1" x14ac:dyDescent="0.3">
      <c r="A3109" s="17" t="str">
        <f>[1]Sheet1!C3780</f>
        <v xml:space="preserve"> Shankar - Avinashi(cid1494)</v>
      </c>
      <c r="B3109" s="14" t="s">
        <v>2899</v>
      </c>
      <c r="C3109" s="10" t="s">
        <v>2900</v>
      </c>
      <c r="D3109" s="2" t="str">
        <f>[1]Sheet1!J3780</f>
        <v xml:space="preserve"> </v>
      </c>
      <c r="E3109" s="11" t="str">
        <f>[1]Sheet1!N3780</f>
        <v xml:space="preserve">  </v>
      </c>
      <c r="H3109" s="12" t="s">
        <v>3203</v>
      </c>
      <c r="I3109" s="12" t="s">
        <v>28</v>
      </c>
      <c r="J3109" s="12" t="s">
        <v>29</v>
      </c>
      <c r="K3109" s="1" t="s">
        <v>30</v>
      </c>
      <c r="M3109" s="1" t="s">
        <v>31</v>
      </c>
      <c r="P3109" s="5" t="str">
        <f>[1]Sheet1!AD3780</f>
        <v>party</v>
      </c>
      <c r="Q3109" s="13"/>
      <c r="R3109" s="1">
        <v>0</v>
      </c>
      <c r="S3109" s="1">
        <v>0</v>
      </c>
      <c r="V3109" s="1">
        <v>2</v>
      </c>
      <c r="W3109" s="1">
        <v>5</v>
      </c>
      <c r="X3109" s="1">
        <v>2</v>
      </c>
      <c r="Y3109" s="1">
        <v>5</v>
      </c>
    </row>
    <row r="3110" spans="1:25" ht="15.75" thickBot="1" x14ac:dyDescent="0.3">
      <c r="A3110" s="17" t="str">
        <f>[1]Sheet1!C3781</f>
        <v xml:space="preserve"> Shankar - Gandhi Nagar</v>
      </c>
      <c r="B3110" s="14" t="s">
        <v>2899</v>
      </c>
      <c r="C3110" s="10" t="s">
        <v>2900</v>
      </c>
      <c r="D3110" s="2" t="str">
        <f>[1]Sheet1!J3781</f>
        <v xml:space="preserve"> </v>
      </c>
      <c r="E3110" s="11" t="str">
        <f>[1]Sheet1!N3781</f>
        <v xml:space="preserve">  </v>
      </c>
      <c r="H3110" s="12" t="s">
        <v>3204</v>
      </c>
      <c r="I3110" s="12" t="s">
        <v>28</v>
      </c>
      <c r="J3110" s="12" t="s">
        <v>29</v>
      </c>
      <c r="K3110" s="1" t="s">
        <v>30</v>
      </c>
      <c r="M3110" s="1" t="s">
        <v>31</v>
      </c>
      <c r="P3110" s="5" t="str">
        <f>[1]Sheet1!AD3781</f>
        <v>party</v>
      </c>
      <c r="Q3110" s="13"/>
      <c r="R3110" s="1">
        <v>0</v>
      </c>
      <c r="S3110" s="1">
        <v>0</v>
      </c>
      <c r="V3110" s="1">
        <v>2</v>
      </c>
      <c r="W3110" s="1">
        <v>5</v>
      </c>
      <c r="X3110" s="1">
        <v>2</v>
      </c>
      <c r="Y3110" s="1">
        <v>5</v>
      </c>
    </row>
    <row r="3111" spans="1:25" ht="30.75" thickBot="1" x14ac:dyDescent="0.3">
      <c r="A3111" s="17" t="str">
        <f>[1]Sheet1!C3782</f>
        <v xml:space="preserve"> SHANMUGAM - 15 VELAM PALAYAM</v>
      </c>
      <c r="B3111" s="14" t="s">
        <v>2899</v>
      </c>
      <c r="C3111" s="10" t="s">
        <v>2900</v>
      </c>
      <c r="D3111" s="2" t="str">
        <f>[1]Sheet1!J3782</f>
        <v xml:space="preserve"> </v>
      </c>
      <c r="E3111" s="11" t="str">
        <f>[1]Sheet1!N3782</f>
        <v xml:space="preserve">  </v>
      </c>
      <c r="H3111" s="12" t="s">
        <v>3205</v>
      </c>
      <c r="I3111" s="12" t="s">
        <v>28</v>
      </c>
      <c r="J3111" s="12" t="s">
        <v>29</v>
      </c>
      <c r="K3111" s="1" t="s">
        <v>30</v>
      </c>
      <c r="M3111" s="1" t="s">
        <v>31</v>
      </c>
      <c r="P3111" s="5" t="str">
        <f>[1]Sheet1!AD3782</f>
        <v>party</v>
      </c>
      <c r="Q3111" s="13"/>
      <c r="R3111" s="1">
        <v>0</v>
      </c>
      <c r="S3111" s="1">
        <v>0</v>
      </c>
      <c r="V3111" s="1">
        <v>2</v>
      </c>
      <c r="W3111" s="1">
        <v>5</v>
      </c>
      <c r="X3111" s="1">
        <v>2</v>
      </c>
      <c r="Y3111" s="1">
        <v>5</v>
      </c>
    </row>
    <row r="3112" spans="1:25" ht="15.75" thickBot="1" x14ac:dyDescent="0.3">
      <c r="A3112" s="17" t="str">
        <f>[1]Sheet1!C3783</f>
        <v xml:space="preserve"> SHANMUGAM - NAMBIYUR</v>
      </c>
      <c r="B3112" s="14" t="s">
        <v>2899</v>
      </c>
      <c r="C3112" s="10" t="s">
        <v>2900</v>
      </c>
      <c r="D3112" s="2" t="str">
        <f>[1]Sheet1!J3783</f>
        <v xml:space="preserve"> </v>
      </c>
      <c r="E3112" s="11" t="str">
        <f>[1]Sheet1!N3783</f>
        <v xml:space="preserve">  </v>
      </c>
      <c r="H3112" s="12" t="s">
        <v>3206</v>
      </c>
      <c r="I3112" s="12" t="s">
        <v>28</v>
      </c>
      <c r="J3112" s="12" t="s">
        <v>29</v>
      </c>
      <c r="K3112" s="1" t="s">
        <v>30</v>
      </c>
      <c r="M3112" s="1" t="s">
        <v>31</v>
      </c>
      <c r="P3112" s="5" t="str">
        <f>[1]Sheet1!AD3783</f>
        <v>party</v>
      </c>
      <c r="Q3112" s="13"/>
      <c r="R3112" s="1">
        <v>0</v>
      </c>
      <c r="S3112" s="1">
        <v>0</v>
      </c>
      <c r="V3112" s="1">
        <v>2</v>
      </c>
      <c r="W3112" s="1">
        <v>5</v>
      </c>
      <c r="X3112" s="1">
        <v>2</v>
      </c>
      <c r="Y3112" s="1">
        <v>5</v>
      </c>
    </row>
    <row r="3113" spans="1:25" ht="15.75" thickBot="1" x14ac:dyDescent="0.3">
      <c r="A3113" s="17" t="str">
        <f>[1]Sheet1!C3785</f>
        <v xml:space="preserve"> Sharavanan 9843610011</v>
      </c>
      <c r="B3113" s="14" t="s">
        <v>2899</v>
      </c>
      <c r="C3113" s="10" t="s">
        <v>2900</v>
      </c>
      <c r="D3113" s="2" t="str">
        <f>[1]Sheet1!J3785</f>
        <v xml:space="preserve"> </v>
      </c>
      <c r="E3113" s="11" t="str">
        <f>[1]Sheet1!N3785</f>
        <v xml:space="preserve">  </v>
      </c>
      <c r="H3113" s="12" t="s">
        <v>41</v>
      </c>
      <c r="I3113" s="12" t="s">
        <v>28</v>
      </c>
      <c r="J3113" s="12" t="s">
        <v>29</v>
      </c>
      <c r="K3113" s="1" t="s">
        <v>30</v>
      </c>
      <c r="M3113" s="1" t="s">
        <v>31</v>
      </c>
      <c r="P3113" s="5" t="str">
        <f>[1]Sheet1!AD3785</f>
        <v>party</v>
      </c>
      <c r="Q3113" s="13"/>
      <c r="R3113" s="1">
        <v>0</v>
      </c>
      <c r="S3113" s="1">
        <v>0</v>
      </c>
      <c r="V3113" s="1">
        <v>2</v>
      </c>
      <c r="W3113" s="1">
        <v>5</v>
      </c>
      <c r="X3113" s="1">
        <v>2</v>
      </c>
      <c r="Y3113" s="1">
        <v>5</v>
      </c>
    </row>
    <row r="3114" spans="1:25" ht="15.75" thickBot="1" x14ac:dyDescent="0.3">
      <c r="A3114" s="17" t="str">
        <f>[1]Sheet1!C3786</f>
        <v xml:space="preserve"> Shivamuthukumar Petroleums</v>
      </c>
      <c r="B3114" s="14" t="s">
        <v>2899</v>
      </c>
      <c r="C3114" s="10" t="s">
        <v>2900</v>
      </c>
      <c r="D3114" s="2" t="str">
        <f>[1]Sheet1!J3786</f>
        <v xml:space="preserve"> </v>
      </c>
      <c r="E3114" s="11" t="str">
        <f>[1]Sheet1!N3786</f>
        <v xml:space="preserve">  </v>
      </c>
      <c r="H3114" s="12" t="s">
        <v>3207</v>
      </c>
      <c r="I3114" s="12" t="s">
        <v>28</v>
      </c>
      <c r="J3114" s="12" t="s">
        <v>29</v>
      </c>
      <c r="K3114" s="1" t="s">
        <v>30</v>
      </c>
      <c r="M3114" s="1" t="s">
        <v>31</v>
      </c>
      <c r="P3114" s="5" t="str">
        <f>[1]Sheet1!AD3786</f>
        <v>party</v>
      </c>
      <c r="Q3114" s="13"/>
      <c r="R3114" s="1">
        <v>0</v>
      </c>
      <c r="S3114" s="1">
        <v>0</v>
      </c>
      <c r="V3114" s="1">
        <v>2</v>
      </c>
      <c r="W3114" s="1">
        <v>5</v>
      </c>
      <c r="X3114" s="1">
        <v>2</v>
      </c>
      <c r="Y3114" s="1">
        <v>5</v>
      </c>
    </row>
    <row r="3115" spans="1:25" ht="15.75" thickBot="1" x14ac:dyDescent="0.3">
      <c r="A3115" s="17" t="str">
        <f>[1]Sheet1!C3787</f>
        <v xml:space="preserve"> Sivabakiyam - Anuper Palayam</v>
      </c>
      <c r="B3115" s="14" t="s">
        <v>2899</v>
      </c>
      <c r="C3115" s="10" t="s">
        <v>2900</v>
      </c>
      <c r="D3115" s="2" t="str">
        <f>[1]Sheet1!J3787</f>
        <v xml:space="preserve"> </v>
      </c>
      <c r="E3115" s="11" t="str">
        <f>[1]Sheet1!N3787</f>
        <v xml:space="preserve">  </v>
      </c>
      <c r="H3115" s="12" t="s">
        <v>3208</v>
      </c>
      <c r="I3115" s="12" t="s">
        <v>28</v>
      </c>
      <c r="J3115" s="12" t="s">
        <v>29</v>
      </c>
      <c r="K3115" s="1" t="s">
        <v>30</v>
      </c>
      <c r="M3115" s="1" t="s">
        <v>31</v>
      </c>
      <c r="P3115" s="5" t="str">
        <f>[1]Sheet1!AD3787</f>
        <v>party</v>
      </c>
      <c r="Q3115" s="13"/>
      <c r="R3115" s="1">
        <v>0</v>
      </c>
      <c r="S3115" s="1">
        <v>0</v>
      </c>
      <c r="V3115" s="1">
        <v>2</v>
      </c>
      <c r="W3115" s="1">
        <v>5</v>
      </c>
      <c r="X3115" s="1">
        <v>2</v>
      </c>
      <c r="Y3115" s="1">
        <v>5</v>
      </c>
    </row>
    <row r="3116" spans="1:25" ht="30.75" thickBot="1" x14ac:dyDescent="0.3">
      <c r="A3116" s="17" t="str">
        <f>[1]Sheet1!C3788</f>
        <v xml:space="preserve"> Sivadhramalingam - 15 Velam Palayam</v>
      </c>
      <c r="B3116" s="14" t="s">
        <v>2899</v>
      </c>
      <c r="C3116" s="10" t="s">
        <v>2900</v>
      </c>
      <c r="D3116" s="2" t="str">
        <f>[1]Sheet1!J3788</f>
        <v xml:space="preserve"> </v>
      </c>
      <c r="E3116" s="11" t="str">
        <f>[1]Sheet1!N3788</f>
        <v xml:space="preserve">  </v>
      </c>
      <c r="H3116" s="12" t="s">
        <v>3209</v>
      </c>
      <c r="I3116" s="12" t="s">
        <v>28</v>
      </c>
      <c r="J3116" s="12" t="s">
        <v>29</v>
      </c>
      <c r="K3116" s="1" t="s">
        <v>30</v>
      </c>
      <c r="M3116" s="1" t="s">
        <v>31</v>
      </c>
      <c r="P3116" s="5" t="str">
        <f>[1]Sheet1!AD3788</f>
        <v>party</v>
      </c>
      <c r="Q3116" s="13"/>
      <c r="R3116" s="1">
        <v>0</v>
      </c>
      <c r="S3116" s="1">
        <v>0</v>
      </c>
      <c r="V3116" s="1">
        <v>2</v>
      </c>
      <c r="W3116" s="1">
        <v>5</v>
      </c>
      <c r="X3116" s="1">
        <v>2</v>
      </c>
      <c r="Y3116" s="1">
        <v>5</v>
      </c>
    </row>
    <row r="3117" spans="1:25" ht="15.75" thickBot="1" x14ac:dyDescent="0.3">
      <c r="A3117" s="17" t="str">
        <f>[1]Sheet1!C3789</f>
        <v xml:space="preserve"> Sivakumar-kaanur Puthur</v>
      </c>
      <c r="B3117" s="14" t="s">
        <v>2899</v>
      </c>
      <c r="C3117" s="10" t="s">
        <v>2900</v>
      </c>
      <c r="D3117" s="2" t="str">
        <f>[1]Sheet1!J3789</f>
        <v xml:space="preserve"> </v>
      </c>
      <c r="E3117" s="11" t="str">
        <f>[1]Sheet1!N3789</f>
        <v xml:space="preserve">  </v>
      </c>
      <c r="H3117" s="12" t="s">
        <v>3210</v>
      </c>
      <c r="I3117" s="12" t="s">
        <v>28</v>
      </c>
      <c r="J3117" s="12" t="s">
        <v>29</v>
      </c>
      <c r="K3117" s="1" t="s">
        <v>30</v>
      </c>
      <c r="M3117" s="1" t="s">
        <v>31</v>
      </c>
      <c r="P3117" s="5" t="str">
        <f>[1]Sheet1!AD3789</f>
        <v>party</v>
      </c>
      <c r="Q3117" s="13"/>
      <c r="R3117" s="1">
        <v>0</v>
      </c>
      <c r="S3117" s="1">
        <v>0</v>
      </c>
      <c r="V3117" s="1">
        <v>2</v>
      </c>
      <c r="W3117" s="1">
        <v>5</v>
      </c>
      <c r="X3117" s="1">
        <v>2</v>
      </c>
      <c r="Y3117" s="1">
        <v>5</v>
      </c>
    </row>
    <row r="3118" spans="1:25" ht="15.75" thickBot="1" x14ac:dyDescent="0.3">
      <c r="A3118" s="17" t="str">
        <f>[1]Sheet1!C3790</f>
        <v xml:space="preserve"> Sivakumar - Kutakarai</v>
      </c>
      <c r="B3118" s="14" t="s">
        <v>2899</v>
      </c>
      <c r="C3118" s="10" t="s">
        <v>2900</v>
      </c>
      <c r="D3118" s="2" t="str">
        <f>[1]Sheet1!J3790</f>
        <v xml:space="preserve"> </v>
      </c>
      <c r="E3118" s="11" t="str">
        <f>[1]Sheet1!N3790</f>
        <v xml:space="preserve">  </v>
      </c>
      <c r="H3118" s="12" t="s">
        <v>3211</v>
      </c>
      <c r="I3118" s="12" t="s">
        <v>28</v>
      </c>
      <c r="J3118" s="12" t="s">
        <v>29</v>
      </c>
      <c r="K3118" s="1" t="s">
        <v>30</v>
      </c>
      <c r="M3118" s="1" t="s">
        <v>31</v>
      </c>
      <c r="P3118" s="5" t="str">
        <f>[1]Sheet1!AD3790</f>
        <v>party</v>
      </c>
      <c r="Q3118" s="13"/>
      <c r="R3118" s="1">
        <v>0</v>
      </c>
      <c r="S3118" s="1">
        <v>0</v>
      </c>
      <c r="V3118" s="1">
        <v>2</v>
      </c>
      <c r="W3118" s="1">
        <v>5</v>
      </c>
      <c r="X3118" s="1">
        <v>2</v>
      </c>
      <c r="Y3118" s="1">
        <v>5</v>
      </c>
    </row>
    <row r="3119" spans="1:25" ht="15.75" thickBot="1" x14ac:dyDescent="0.3">
      <c r="A3119" s="17" t="str">
        <f>[1]Sheet1!C3792</f>
        <v xml:space="preserve"> SIVARAMAN.S- BHARATHI ST</v>
      </c>
      <c r="B3119" s="14" t="s">
        <v>2899</v>
      </c>
      <c r="C3119" s="10" t="s">
        <v>2900</v>
      </c>
      <c r="D3119" s="2" t="str">
        <f>[1]Sheet1!J3792</f>
        <v xml:space="preserve"> </v>
      </c>
      <c r="E3119" s="11" t="str">
        <f>[1]Sheet1!N3792</f>
        <v xml:space="preserve">  </v>
      </c>
      <c r="H3119" s="12" t="s">
        <v>3212</v>
      </c>
      <c r="I3119" s="12" t="s">
        <v>28</v>
      </c>
      <c r="J3119" s="12" t="s">
        <v>29</v>
      </c>
      <c r="K3119" s="1" t="s">
        <v>30</v>
      </c>
      <c r="M3119" s="1" t="s">
        <v>31</v>
      </c>
      <c r="P3119" s="5" t="str">
        <f>[1]Sheet1!AD3792</f>
        <v>party</v>
      </c>
      <c r="Q3119" s="13"/>
      <c r="R3119" s="1">
        <v>0</v>
      </c>
      <c r="S3119" s="1">
        <v>0</v>
      </c>
      <c r="V3119" s="1">
        <v>2</v>
      </c>
      <c r="W3119" s="1">
        <v>5</v>
      </c>
      <c r="X3119" s="1">
        <v>2</v>
      </c>
      <c r="Y3119" s="1">
        <v>5</v>
      </c>
    </row>
    <row r="3120" spans="1:25" ht="15.75" thickBot="1" x14ac:dyDescent="0.3">
      <c r="A3120" s="17" t="str">
        <f>[1]Sheet1!C3794</f>
        <v xml:space="preserve"> Sivasamy - Vanjipalayam</v>
      </c>
      <c r="B3120" s="14" t="s">
        <v>2899</v>
      </c>
      <c r="C3120" s="10" t="s">
        <v>2900</v>
      </c>
      <c r="D3120" s="2" t="str">
        <f>[1]Sheet1!J3794</f>
        <v xml:space="preserve"> </v>
      </c>
      <c r="E3120" s="11" t="str">
        <f>[1]Sheet1!N3794</f>
        <v xml:space="preserve">  </v>
      </c>
      <c r="H3120" s="12" t="s">
        <v>3213</v>
      </c>
      <c r="I3120" s="12" t="s">
        <v>28</v>
      </c>
      <c r="J3120" s="12" t="s">
        <v>29</v>
      </c>
      <c r="K3120" s="1" t="s">
        <v>30</v>
      </c>
      <c r="M3120" s="1" t="s">
        <v>31</v>
      </c>
      <c r="P3120" s="5" t="str">
        <f>[1]Sheet1!AD3794</f>
        <v>party</v>
      </c>
      <c r="Q3120" s="13"/>
      <c r="R3120" s="1">
        <v>0</v>
      </c>
      <c r="S3120" s="1">
        <v>0</v>
      </c>
      <c r="V3120" s="1">
        <v>2</v>
      </c>
      <c r="W3120" s="1">
        <v>5</v>
      </c>
      <c r="X3120" s="1">
        <v>2</v>
      </c>
      <c r="Y3120" s="1">
        <v>5</v>
      </c>
    </row>
    <row r="3121" spans="1:25" ht="15.75" thickBot="1" x14ac:dyDescent="0.3">
      <c r="A3121" s="17" t="str">
        <f>[1]Sheet1!C3795</f>
        <v xml:space="preserve"> SIVASANKARAN - CHEYUR</v>
      </c>
      <c r="B3121" s="14" t="s">
        <v>2899</v>
      </c>
      <c r="C3121" s="10" t="s">
        <v>2900</v>
      </c>
      <c r="D3121" s="2" t="str">
        <f>[1]Sheet1!J3795</f>
        <v xml:space="preserve"> </v>
      </c>
      <c r="E3121" s="11" t="str">
        <f>[1]Sheet1!N3795</f>
        <v xml:space="preserve">  </v>
      </c>
      <c r="H3121" s="12" t="s">
        <v>3214</v>
      </c>
      <c r="I3121" s="12" t="s">
        <v>28</v>
      </c>
      <c r="J3121" s="12" t="s">
        <v>29</v>
      </c>
      <c r="K3121" s="1" t="s">
        <v>30</v>
      </c>
      <c r="M3121" s="1" t="s">
        <v>31</v>
      </c>
      <c r="P3121" s="5" t="str">
        <f>[1]Sheet1!AD3795</f>
        <v>party</v>
      </c>
      <c r="Q3121" s="13"/>
      <c r="R3121" s="1">
        <v>0</v>
      </c>
      <c r="S3121" s="1">
        <v>0</v>
      </c>
      <c r="V3121" s="1">
        <v>2</v>
      </c>
      <c r="W3121" s="1">
        <v>5</v>
      </c>
      <c r="X3121" s="1">
        <v>2</v>
      </c>
      <c r="Y3121" s="1">
        <v>5</v>
      </c>
    </row>
    <row r="3122" spans="1:25" ht="30.75" thickBot="1" x14ac:dyDescent="0.3">
      <c r="A3122" s="17" t="str">
        <f>[1]Sheet1!C3796</f>
        <v xml:space="preserve"> Sivasubramaniyam.K - Siva Complex - Pn Rd</v>
      </c>
      <c r="B3122" s="14" t="s">
        <v>2899</v>
      </c>
      <c r="C3122" s="10" t="s">
        <v>2900</v>
      </c>
      <c r="D3122" s="2" t="str">
        <f>[1]Sheet1!J3796</f>
        <v xml:space="preserve"> </v>
      </c>
      <c r="E3122" s="11" t="str">
        <f>[1]Sheet1!N3796</f>
        <v xml:space="preserve">  </v>
      </c>
      <c r="H3122" s="12" t="s">
        <v>3215</v>
      </c>
      <c r="I3122" s="12" t="s">
        <v>28</v>
      </c>
      <c r="J3122" s="12" t="s">
        <v>29</v>
      </c>
      <c r="K3122" s="1" t="s">
        <v>30</v>
      </c>
      <c r="M3122" s="1" t="s">
        <v>31</v>
      </c>
      <c r="P3122" s="5" t="str">
        <f>[1]Sheet1!AD3796</f>
        <v>party</v>
      </c>
      <c r="Q3122" s="13"/>
      <c r="R3122" s="1">
        <v>0</v>
      </c>
      <c r="S3122" s="1">
        <v>0</v>
      </c>
      <c r="V3122" s="1">
        <v>2</v>
      </c>
      <c r="W3122" s="1">
        <v>5</v>
      </c>
      <c r="X3122" s="1">
        <v>2</v>
      </c>
      <c r="Y3122" s="1">
        <v>5</v>
      </c>
    </row>
    <row r="3123" spans="1:25" ht="30.75" thickBot="1" x14ac:dyDescent="0.3">
      <c r="A3123" s="17" t="str">
        <f>[1]Sheet1!C3797</f>
        <v xml:space="preserve">  S K- Industrial-kangeyam Road-(CID00600)</v>
      </c>
      <c r="B3123" s="14" t="s">
        <v>2899</v>
      </c>
      <c r="C3123" s="10" t="s">
        <v>2900</v>
      </c>
      <c r="D3123" s="2" t="str">
        <f>[1]Sheet1!J3797</f>
        <v xml:space="preserve">9994438551 </v>
      </c>
      <c r="E3123" s="11" t="str">
        <f>[1]Sheet1!N3797</f>
        <v xml:space="preserve">  </v>
      </c>
      <c r="H3123" s="12" t="s">
        <v>3216</v>
      </c>
      <c r="I3123" s="12" t="s">
        <v>28</v>
      </c>
      <c r="J3123" s="12" t="s">
        <v>29</v>
      </c>
      <c r="K3123" s="1" t="s">
        <v>30</v>
      </c>
      <c r="M3123" s="1" t="s">
        <v>31</v>
      </c>
      <c r="P3123" s="5" t="str">
        <f>[1]Sheet1!AD3797</f>
        <v>workshop</v>
      </c>
      <c r="Q3123" s="13"/>
      <c r="R3123" s="1">
        <v>0</v>
      </c>
      <c r="S3123" s="1">
        <v>0</v>
      </c>
      <c r="V3123" s="1">
        <v>2</v>
      </c>
      <c r="W3123" s="1">
        <v>5</v>
      </c>
      <c r="X3123" s="1">
        <v>2</v>
      </c>
      <c r="Y3123" s="1">
        <v>5</v>
      </c>
    </row>
    <row r="3124" spans="1:25" ht="15.75" thickBot="1" x14ac:dyDescent="0.3">
      <c r="A3124" s="17" t="str">
        <f>[1]Sheet1!C3798</f>
        <v xml:space="preserve"> S.L. Rajendran - Thulakamutthur</v>
      </c>
      <c r="B3124" s="14" t="s">
        <v>2899</v>
      </c>
      <c r="C3124" s="10" t="s">
        <v>2900</v>
      </c>
      <c r="D3124" s="2" t="str">
        <f>[1]Sheet1!J3798</f>
        <v xml:space="preserve"> </v>
      </c>
      <c r="E3124" s="11" t="str">
        <f>[1]Sheet1!N3798</f>
        <v xml:space="preserve">  </v>
      </c>
      <c r="H3124" s="12" t="s">
        <v>3217</v>
      </c>
      <c r="I3124" s="12" t="s">
        <v>28</v>
      </c>
      <c r="J3124" s="12" t="s">
        <v>29</v>
      </c>
      <c r="K3124" s="1" t="s">
        <v>30</v>
      </c>
      <c r="M3124" s="1" t="s">
        <v>31</v>
      </c>
      <c r="P3124" s="5" t="str">
        <f>[1]Sheet1!AD3798</f>
        <v>party</v>
      </c>
      <c r="Q3124" s="13"/>
      <c r="R3124" s="1">
        <v>0</v>
      </c>
      <c r="S3124" s="1">
        <v>0</v>
      </c>
      <c r="V3124" s="1">
        <v>2</v>
      </c>
      <c r="W3124" s="1">
        <v>5</v>
      </c>
      <c r="X3124" s="1">
        <v>2</v>
      </c>
      <c r="Y3124" s="1">
        <v>5</v>
      </c>
    </row>
    <row r="3125" spans="1:25" ht="15.75" thickBot="1" x14ac:dyDescent="0.3">
      <c r="A3125" s="17" t="str">
        <f>[1]Sheet1!C3799</f>
        <v xml:space="preserve"> Smart Garments - Tirupur</v>
      </c>
      <c r="B3125" s="14" t="s">
        <v>2899</v>
      </c>
      <c r="C3125" s="10" t="s">
        <v>2900</v>
      </c>
      <c r="D3125" s="2" t="str">
        <f>[1]Sheet1!J3799</f>
        <v>11,KRE LAY-OUT, COLLEGE ROAD,</v>
      </c>
      <c r="E3125" s="11" t="str">
        <f>[1]Sheet1!N3799</f>
        <v xml:space="preserve">TIRUPUR - 641602  </v>
      </c>
      <c r="H3125" s="12" t="s">
        <v>3218</v>
      </c>
      <c r="I3125" s="12" t="s">
        <v>28</v>
      </c>
      <c r="J3125" s="12" t="s">
        <v>29</v>
      </c>
      <c r="K3125" s="1" t="s">
        <v>30</v>
      </c>
      <c r="M3125" s="1" t="s">
        <v>31</v>
      </c>
      <c r="P3125" s="5" t="str">
        <f>[1]Sheet1!AD3799</f>
        <v>party</v>
      </c>
      <c r="Q3125" s="13"/>
      <c r="R3125" s="1">
        <v>0</v>
      </c>
      <c r="S3125" s="1">
        <v>0</v>
      </c>
      <c r="V3125" s="1">
        <v>2</v>
      </c>
      <c r="W3125" s="1">
        <v>5</v>
      </c>
      <c r="X3125" s="1">
        <v>2</v>
      </c>
      <c r="Y3125" s="1">
        <v>5</v>
      </c>
    </row>
    <row r="3126" spans="1:25" ht="15.75" thickBot="1" x14ac:dyDescent="0.3">
      <c r="A3126" s="17" t="str">
        <f>[1]Sheet1!C3801</f>
        <v xml:space="preserve"> S.P.Eswaramoorthy - Algumalai</v>
      </c>
      <c r="B3126" s="14" t="s">
        <v>2899</v>
      </c>
      <c r="C3126" s="10" t="s">
        <v>2900</v>
      </c>
      <c r="D3126" s="2" t="str">
        <f>[1]Sheet1!J3801</f>
        <v xml:space="preserve"> </v>
      </c>
      <c r="E3126" s="11" t="str">
        <f>[1]Sheet1!N3801</f>
        <v xml:space="preserve">  </v>
      </c>
      <c r="H3126" s="12" t="s">
        <v>3219</v>
      </c>
      <c r="I3126" s="12" t="s">
        <v>28</v>
      </c>
      <c r="J3126" s="12" t="s">
        <v>29</v>
      </c>
      <c r="K3126" s="1" t="s">
        <v>30</v>
      </c>
      <c r="M3126" s="1" t="s">
        <v>31</v>
      </c>
      <c r="P3126" s="5" t="str">
        <f>[1]Sheet1!AD3801</f>
        <v>party</v>
      </c>
      <c r="Q3126" s="13"/>
      <c r="R3126" s="1">
        <v>0</v>
      </c>
      <c r="S3126" s="1">
        <v>0</v>
      </c>
      <c r="V3126" s="1">
        <v>2</v>
      </c>
      <c r="W3126" s="1">
        <v>5</v>
      </c>
      <c r="X3126" s="1">
        <v>2</v>
      </c>
      <c r="Y3126" s="1">
        <v>5</v>
      </c>
    </row>
    <row r="3127" spans="1:25" ht="30.75" thickBot="1" x14ac:dyDescent="0.3">
      <c r="A3127" s="17" t="str">
        <f>[1]Sheet1!C3802</f>
        <v xml:space="preserve"> S.Ramesh - Iyyam Palayam(cid1456)</v>
      </c>
      <c r="B3127" s="14" t="s">
        <v>2899</v>
      </c>
      <c r="C3127" s="10" t="s">
        <v>2900</v>
      </c>
      <c r="D3127" s="2" t="str">
        <f>[1]Sheet1!J3802</f>
        <v xml:space="preserve"> </v>
      </c>
      <c r="E3127" s="11" t="str">
        <f>[1]Sheet1!N3802</f>
        <v xml:space="preserve">  </v>
      </c>
      <c r="H3127" s="12" t="s">
        <v>3220</v>
      </c>
      <c r="I3127" s="12" t="s">
        <v>28</v>
      </c>
      <c r="J3127" s="12" t="s">
        <v>29</v>
      </c>
      <c r="K3127" s="1" t="s">
        <v>30</v>
      </c>
      <c r="M3127" s="1" t="s">
        <v>31</v>
      </c>
      <c r="P3127" s="5" t="str">
        <f>[1]Sheet1!AD3802</f>
        <v>party</v>
      </c>
      <c r="Q3127" s="13"/>
      <c r="R3127" s="1">
        <v>0</v>
      </c>
      <c r="S3127" s="1">
        <v>0</v>
      </c>
      <c r="V3127" s="1">
        <v>2</v>
      </c>
      <c r="W3127" s="1">
        <v>5</v>
      </c>
      <c r="X3127" s="1">
        <v>2</v>
      </c>
      <c r="Y3127" s="1">
        <v>5</v>
      </c>
    </row>
    <row r="3128" spans="1:25" ht="30.75" thickBot="1" x14ac:dyDescent="0.3">
      <c r="A3128" s="17" t="str">
        <f>[1]Sheet1!C3803</f>
        <v xml:space="preserve">  Sree Ambal Eng  Consultants.(party)</v>
      </c>
      <c r="B3128" s="14" t="s">
        <v>2899</v>
      </c>
      <c r="C3128" s="10" t="s">
        <v>2900</v>
      </c>
      <c r="D3128" s="2" t="str">
        <f>[1]Sheet1!J3803</f>
        <v xml:space="preserve"> </v>
      </c>
      <c r="E3128" s="11" t="str">
        <f>[1]Sheet1!N3803</f>
        <v xml:space="preserve">  </v>
      </c>
      <c r="H3128" s="12" t="s">
        <v>3221</v>
      </c>
      <c r="I3128" s="12" t="s">
        <v>28</v>
      </c>
      <c r="J3128" s="12" t="s">
        <v>29</v>
      </c>
      <c r="K3128" s="1" t="s">
        <v>30</v>
      </c>
      <c r="M3128" s="1" t="s">
        <v>31</v>
      </c>
      <c r="P3128" s="5" t="str">
        <f>[1]Sheet1!AD3803</f>
        <v>party</v>
      </c>
      <c r="Q3128" s="13"/>
      <c r="R3128" s="1">
        <v>0</v>
      </c>
      <c r="S3128" s="1">
        <v>0</v>
      </c>
      <c r="V3128" s="1">
        <v>2</v>
      </c>
      <c r="W3128" s="1">
        <v>5</v>
      </c>
      <c r="X3128" s="1">
        <v>2</v>
      </c>
      <c r="Y3128" s="1">
        <v>5</v>
      </c>
    </row>
    <row r="3129" spans="1:25" ht="30.75" thickBot="1" x14ac:dyDescent="0.3">
      <c r="A3129" s="17" t="str">
        <f>[1]Sheet1!C3804</f>
        <v xml:space="preserve"> SREE KALAIMAGAL HYDRAULICS SPARES - KUNNATHUR</v>
      </c>
      <c r="B3129" s="14" t="s">
        <v>2899</v>
      </c>
      <c r="C3129" s="10" t="s">
        <v>2900</v>
      </c>
      <c r="D3129" s="2" t="str">
        <f>[1]Sheet1!J3804</f>
        <v>334/4,sri murugan complex, perundurai road,</v>
      </c>
      <c r="E3129" s="11" t="str">
        <f>[1]Sheet1!N3804</f>
        <v xml:space="preserve">kunnathur.tirupur(dt)  </v>
      </c>
      <c r="H3129" s="12" t="s">
        <v>3222</v>
      </c>
      <c r="I3129" s="12" t="s">
        <v>28</v>
      </c>
      <c r="J3129" s="12" t="s">
        <v>29</v>
      </c>
      <c r="K3129" s="1" t="s">
        <v>30</v>
      </c>
      <c r="M3129" s="1" t="s">
        <v>31</v>
      </c>
      <c r="P3129" s="5" t="str">
        <f>[1]Sheet1!AD3804</f>
        <v>party</v>
      </c>
      <c r="Q3129" s="13"/>
      <c r="R3129" s="1">
        <v>0</v>
      </c>
      <c r="S3129" s="1">
        <v>0</v>
      </c>
      <c r="V3129" s="1">
        <v>2</v>
      </c>
      <c r="W3129" s="1">
        <v>5</v>
      </c>
      <c r="X3129" s="1">
        <v>2</v>
      </c>
      <c r="Y3129" s="1">
        <v>5</v>
      </c>
    </row>
    <row r="3130" spans="1:25" ht="15.75" thickBot="1" x14ac:dyDescent="0.3">
      <c r="A3130" s="17" t="str">
        <f>[1]Sheet1!C3805</f>
        <v xml:space="preserve"> Sri Arjun Traders</v>
      </c>
      <c r="B3130" s="14" t="s">
        <v>2899</v>
      </c>
      <c r="C3130" s="10" t="s">
        <v>2900</v>
      </c>
      <c r="D3130" s="2" t="str">
        <f>[1]Sheet1!J3805</f>
        <v>26 Shagan street, Karungalpalayam, Erode 33ADYPV3044L1ZU</v>
      </c>
      <c r="E3130" s="11" t="str">
        <f>[1]Sheet1!N3805</f>
        <v xml:space="preserve">  </v>
      </c>
      <c r="H3130" s="12" t="s">
        <v>3223</v>
      </c>
      <c r="I3130" s="12" t="s">
        <v>28</v>
      </c>
      <c r="J3130" s="12" t="s">
        <v>28</v>
      </c>
      <c r="K3130" s="1" t="s">
        <v>30</v>
      </c>
      <c r="M3130" s="1" t="s">
        <v>31</v>
      </c>
      <c r="P3130" s="5" t="str">
        <f>[1]Sheet1!AD3805</f>
        <v>party</v>
      </c>
      <c r="Q3130" s="13"/>
      <c r="R3130" s="1">
        <v>0</v>
      </c>
      <c r="S3130" s="1">
        <v>0</v>
      </c>
      <c r="V3130" s="1">
        <v>2</v>
      </c>
      <c r="W3130" s="1">
        <v>5</v>
      </c>
      <c r="X3130" s="1">
        <v>2</v>
      </c>
      <c r="Y3130" s="1">
        <v>5</v>
      </c>
    </row>
    <row r="3131" spans="1:25" ht="15.75" thickBot="1" x14ac:dyDescent="0.3">
      <c r="A3131" s="17" t="str">
        <f>[1]Sheet1!C3806</f>
        <v xml:space="preserve">  Sri Devi Industries - Avinashi </v>
      </c>
      <c r="B3131" s="14" t="s">
        <v>2899</v>
      </c>
      <c r="C3131" s="10" t="s">
        <v>2900</v>
      </c>
      <c r="D3131" s="2" t="str">
        <f>[1]Sheet1!J3806</f>
        <v xml:space="preserve"> </v>
      </c>
      <c r="E3131" s="11" t="str">
        <f>[1]Sheet1!N3806</f>
        <v xml:space="preserve">  </v>
      </c>
      <c r="H3131" s="12" t="s">
        <v>3224</v>
      </c>
      <c r="I3131" s="12" t="s">
        <v>28</v>
      </c>
      <c r="J3131" s="12" t="s">
        <v>29</v>
      </c>
      <c r="K3131" s="1" t="s">
        <v>30</v>
      </c>
      <c r="M3131" s="1" t="s">
        <v>31</v>
      </c>
      <c r="P3131" s="5" t="str">
        <f>[1]Sheet1!AD3806</f>
        <v>workshop</v>
      </c>
      <c r="Q3131" s="13"/>
      <c r="R3131" s="1">
        <v>0</v>
      </c>
      <c r="S3131" s="1">
        <v>0</v>
      </c>
      <c r="V3131" s="1">
        <v>2</v>
      </c>
      <c r="W3131" s="1">
        <v>5</v>
      </c>
      <c r="X3131" s="1">
        <v>2</v>
      </c>
      <c r="Y3131" s="1">
        <v>5</v>
      </c>
    </row>
    <row r="3132" spans="1:25" ht="15.75" thickBot="1" x14ac:dyDescent="0.3">
      <c r="A3132" s="17" t="str">
        <f>[1]Sheet1!C3807</f>
        <v xml:space="preserve"> Sridhar - Kanyam Poondi</v>
      </c>
      <c r="B3132" s="14" t="s">
        <v>2899</v>
      </c>
      <c r="C3132" s="10" t="s">
        <v>2900</v>
      </c>
      <c r="D3132" s="2" t="str">
        <f>[1]Sheet1!J3807</f>
        <v xml:space="preserve"> </v>
      </c>
      <c r="E3132" s="11" t="str">
        <f>[1]Sheet1!N3807</f>
        <v xml:space="preserve">  </v>
      </c>
      <c r="H3132" s="12" t="s">
        <v>3225</v>
      </c>
      <c r="I3132" s="12" t="s">
        <v>28</v>
      </c>
      <c r="J3132" s="12" t="s">
        <v>29</v>
      </c>
      <c r="K3132" s="1" t="s">
        <v>30</v>
      </c>
      <c r="M3132" s="1" t="s">
        <v>31</v>
      </c>
      <c r="P3132" s="5" t="str">
        <f>[1]Sheet1!AD3807</f>
        <v>party</v>
      </c>
      <c r="Q3132" s="13"/>
      <c r="R3132" s="1">
        <v>0</v>
      </c>
      <c r="S3132" s="1">
        <v>0</v>
      </c>
      <c r="V3132" s="1">
        <v>2</v>
      </c>
      <c r="W3132" s="1">
        <v>5</v>
      </c>
      <c r="X3132" s="1">
        <v>2</v>
      </c>
      <c r="Y3132" s="1">
        <v>5</v>
      </c>
    </row>
    <row r="3133" spans="1:25" ht="15.75" thickBot="1" x14ac:dyDescent="0.3">
      <c r="A3133" s="17" t="str">
        <f>[1]Sheet1!C3808</f>
        <v xml:space="preserve"> SRIDHAR - VAVEPALAYAM</v>
      </c>
      <c r="B3133" s="14" t="s">
        <v>2899</v>
      </c>
      <c r="C3133" s="10" t="s">
        <v>2900</v>
      </c>
      <c r="D3133" s="2" t="str">
        <f>[1]Sheet1!J3808</f>
        <v xml:space="preserve"> </v>
      </c>
      <c r="E3133" s="11" t="str">
        <f>[1]Sheet1!N3808</f>
        <v xml:space="preserve">  </v>
      </c>
      <c r="H3133" s="12" t="s">
        <v>3226</v>
      </c>
      <c r="I3133" s="12" t="s">
        <v>28</v>
      </c>
      <c r="J3133" s="12" t="s">
        <v>29</v>
      </c>
      <c r="K3133" s="1" t="s">
        <v>30</v>
      </c>
      <c r="M3133" s="1" t="s">
        <v>31</v>
      </c>
      <c r="P3133" s="5" t="str">
        <f>[1]Sheet1!AD3808</f>
        <v>party</v>
      </c>
      <c r="Q3133" s="13"/>
      <c r="R3133" s="1">
        <v>0</v>
      </c>
      <c r="S3133" s="1">
        <v>0</v>
      </c>
      <c r="V3133" s="1">
        <v>2</v>
      </c>
      <c r="W3133" s="1">
        <v>5</v>
      </c>
      <c r="X3133" s="1">
        <v>2</v>
      </c>
      <c r="Y3133" s="1">
        <v>5</v>
      </c>
    </row>
    <row r="3134" spans="1:25" ht="15.75" thickBot="1" x14ac:dyDescent="0.3">
      <c r="A3134" s="17" t="str">
        <f>[1]Sheet1!C3809</f>
        <v xml:space="preserve"> Sri Ganapathy-poondi</v>
      </c>
      <c r="B3134" s="14" t="s">
        <v>2899</v>
      </c>
      <c r="C3134" s="10" t="s">
        <v>2900</v>
      </c>
      <c r="D3134" s="2" t="str">
        <f>[1]Sheet1!J3809</f>
        <v xml:space="preserve"> </v>
      </c>
      <c r="E3134" s="11" t="str">
        <f>[1]Sheet1!N3809</f>
        <v xml:space="preserve">  </v>
      </c>
      <c r="H3134" s="12" t="s">
        <v>3227</v>
      </c>
      <c r="I3134" s="12" t="s">
        <v>28</v>
      </c>
      <c r="J3134" s="12" t="s">
        <v>29</v>
      </c>
      <c r="K3134" s="1" t="s">
        <v>30</v>
      </c>
      <c r="M3134" s="1" t="s">
        <v>31</v>
      </c>
      <c r="P3134" s="5" t="str">
        <f>[1]Sheet1!AD3809</f>
        <v>party</v>
      </c>
      <c r="Q3134" s="13"/>
      <c r="R3134" s="1">
        <v>0</v>
      </c>
      <c r="S3134" s="1">
        <v>0</v>
      </c>
      <c r="V3134" s="1">
        <v>2</v>
      </c>
      <c r="W3134" s="1">
        <v>5</v>
      </c>
      <c r="X3134" s="1">
        <v>2</v>
      </c>
      <c r="Y3134" s="1">
        <v>5</v>
      </c>
    </row>
    <row r="3135" spans="1:25" ht="15.75" thickBot="1" x14ac:dyDescent="0.3">
      <c r="A3135" s="17" t="str">
        <f>[1]Sheet1!C3811</f>
        <v xml:space="preserve"> Sri Iyanarappan Steels</v>
      </c>
      <c r="B3135" s="14" t="s">
        <v>2899</v>
      </c>
      <c r="C3135" s="10" t="s">
        <v>2900</v>
      </c>
      <c r="D3135" s="2" t="str">
        <f>[1]Sheet1!J3811</f>
        <v>anthiyur-ammapettai road, spak near,</v>
      </c>
      <c r="E3135" s="11" t="str">
        <f>[1]Sheet1!N3811</f>
        <v>naththamedu pirivu, poonatchi, erode.</v>
      </c>
      <c r="H3135" s="12" t="s">
        <v>3228</v>
      </c>
      <c r="I3135" s="12" t="s">
        <v>3229</v>
      </c>
      <c r="J3135" s="12" t="s">
        <v>28</v>
      </c>
      <c r="K3135" s="1" t="s">
        <v>30</v>
      </c>
      <c r="M3135" s="1" t="s">
        <v>31</v>
      </c>
      <c r="P3135" s="5" t="str">
        <f>[1]Sheet1!AD3811</f>
        <v>workshop</v>
      </c>
      <c r="Q3135" s="13"/>
      <c r="R3135" s="1">
        <v>0</v>
      </c>
      <c r="S3135" s="1">
        <v>0</v>
      </c>
      <c r="V3135" s="1">
        <v>2</v>
      </c>
      <c r="W3135" s="1">
        <v>5</v>
      </c>
      <c r="X3135" s="1">
        <v>2</v>
      </c>
      <c r="Y3135" s="1">
        <v>5</v>
      </c>
    </row>
    <row r="3136" spans="1:25" ht="15.75" thickBot="1" x14ac:dyDescent="0.3">
      <c r="A3136" s="17" t="str">
        <f>[1]Sheet1!C3812</f>
        <v xml:space="preserve"> Sri Jeyalakshmi Steels</v>
      </c>
      <c r="B3136" s="14" t="s">
        <v>2899</v>
      </c>
      <c r="C3136" s="10" t="s">
        <v>2900</v>
      </c>
      <c r="D3136" s="2" t="str">
        <f>[1]Sheet1!J3812</f>
        <v>62/13A2, Bhavani By pass, Kumilamparappu Chithode</v>
      </c>
      <c r="E3136" s="11" t="str">
        <f>[1]Sheet1!N3812</f>
        <v xml:space="preserve">33AEBFS8723B1ZC  </v>
      </c>
      <c r="H3136" s="12" t="s">
        <v>3230</v>
      </c>
      <c r="I3136" s="12" t="s">
        <v>28</v>
      </c>
      <c r="J3136" s="12" t="s">
        <v>28</v>
      </c>
      <c r="K3136" s="1" t="s">
        <v>30</v>
      </c>
      <c r="M3136" s="1" t="s">
        <v>31</v>
      </c>
      <c r="P3136" s="5" t="str">
        <f>[1]Sheet1!AD3812</f>
        <v>party</v>
      </c>
      <c r="Q3136" s="13"/>
      <c r="R3136" s="1">
        <v>0</v>
      </c>
      <c r="S3136" s="1">
        <v>0</v>
      </c>
      <c r="V3136" s="1">
        <v>2</v>
      </c>
      <c r="W3136" s="1">
        <v>5</v>
      </c>
      <c r="X3136" s="1">
        <v>2</v>
      </c>
      <c r="Y3136" s="1">
        <v>5</v>
      </c>
    </row>
    <row r="3137" spans="1:25" ht="30.75" thickBot="1" x14ac:dyDescent="0.3">
      <c r="A3137" s="17" t="str">
        <f>[1]Sheet1!C3813</f>
        <v xml:space="preserve"> Sri Kamatchi Amman Kovil - Devarayam Palayam</v>
      </c>
      <c r="B3137" s="14" t="s">
        <v>2899</v>
      </c>
      <c r="C3137" s="10" t="s">
        <v>2900</v>
      </c>
      <c r="D3137" s="2" t="str">
        <f>[1]Sheet1!J3813</f>
        <v xml:space="preserve"> </v>
      </c>
      <c r="E3137" s="11" t="str">
        <f>[1]Sheet1!N3813</f>
        <v xml:space="preserve">  </v>
      </c>
      <c r="H3137" s="12" t="s">
        <v>3231</v>
      </c>
      <c r="I3137" s="12" t="s">
        <v>28</v>
      </c>
      <c r="J3137" s="12" t="s">
        <v>29</v>
      </c>
      <c r="K3137" s="1" t="s">
        <v>30</v>
      </c>
      <c r="M3137" s="1" t="s">
        <v>31</v>
      </c>
      <c r="P3137" s="5" t="str">
        <f>[1]Sheet1!AD3813</f>
        <v>party</v>
      </c>
      <c r="Q3137" s="13"/>
      <c r="R3137" s="1">
        <v>0</v>
      </c>
      <c r="S3137" s="1">
        <v>0</v>
      </c>
      <c r="V3137" s="1">
        <v>2</v>
      </c>
      <c r="W3137" s="1">
        <v>5</v>
      </c>
      <c r="X3137" s="1">
        <v>2</v>
      </c>
      <c r="Y3137" s="1">
        <v>5</v>
      </c>
    </row>
    <row r="3138" spans="1:25" ht="15.75" thickBot="1" x14ac:dyDescent="0.3">
      <c r="A3138" s="17" t="str">
        <f>[1]Sheet1!C3814</f>
        <v xml:space="preserve"> Srimathi - Uthukuli</v>
      </c>
      <c r="B3138" s="14" t="s">
        <v>2899</v>
      </c>
      <c r="C3138" s="10" t="s">
        <v>2900</v>
      </c>
      <c r="D3138" s="2" t="str">
        <f>[1]Sheet1!J3814</f>
        <v xml:space="preserve"> </v>
      </c>
      <c r="E3138" s="11" t="str">
        <f>[1]Sheet1!N3814</f>
        <v xml:space="preserve">  </v>
      </c>
      <c r="H3138" s="12" t="s">
        <v>3232</v>
      </c>
      <c r="I3138" s="12" t="s">
        <v>28</v>
      </c>
      <c r="J3138" s="12" t="s">
        <v>29</v>
      </c>
      <c r="K3138" s="1" t="s">
        <v>30</v>
      </c>
      <c r="M3138" s="1" t="s">
        <v>31</v>
      </c>
      <c r="P3138" s="5" t="str">
        <f>[1]Sheet1!AD3814</f>
        <v>party</v>
      </c>
      <c r="Q3138" s="13"/>
      <c r="R3138" s="1">
        <v>0</v>
      </c>
      <c r="S3138" s="1">
        <v>0</v>
      </c>
      <c r="V3138" s="1">
        <v>2</v>
      </c>
      <c r="W3138" s="1">
        <v>5</v>
      </c>
      <c r="X3138" s="1">
        <v>2</v>
      </c>
      <c r="Y3138" s="1">
        <v>5</v>
      </c>
    </row>
    <row r="3139" spans="1:25" ht="30.75" thickBot="1" x14ac:dyDescent="0.3">
      <c r="A3139" s="17" t="str">
        <f>[1]Sheet1!C3815</f>
        <v xml:space="preserve"> Sri Murugan Workshop - Kunnathur</v>
      </c>
      <c r="B3139" s="14" t="s">
        <v>2899</v>
      </c>
      <c r="C3139" s="10" t="s">
        <v>2900</v>
      </c>
      <c r="D3139" s="2" t="str">
        <f>[1]Sheet1!J3815</f>
        <v xml:space="preserve"> </v>
      </c>
      <c r="E3139" s="11" t="str">
        <f>[1]Sheet1!N3815</f>
        <v xml:space="preserve">  </v>
      </c>
      <c r="H3139" s="12" t="s">
        <v>3233</v>
      </c>
      <c r="I3139" s="12" t="s">
        <v>28</v>
      </c>
      <c r="J3139" s="12" t="s">
        <v>29</v>
      </c>
      <c r="K3139" s="1" t="s">
        <v>30</v>
      </c>
      <c r="M3139" s="1" t="s">
        <v>31</v>
      </c>
      <c r="P3139" s="5" t="str">
        <f>[1]Sheet1!AD3815</f>
        <v>party</v>
      </c>
      <c r="Q3139" s="13"/>
      <c r="R3139" s="1">
        <v>0</v>
      </c>
      <c r="S3139" s="1">
        <v>0</v>
      </c>
      <c r="V3139" s="1">
        <v>2</v>
      </c>
      <c r="W3139" s="1">
        <v>5</v>
      </c>
      <c r="X3139" s="1">
        <v>2</v>
      </c>
      <c r="Y3139" s="1">
        <v>5</v>
      </c>
    </row>
    <row r="3140" spans="1:25" ht="30.75" thickBot="1" x14ac:dyDescent="0.3">
      <c r="A3140" s="17" t="str">
        <f>[1]Sheet1!C3816</f>
        <v xml:space="preserve"> Srinithi Agro Products - Karumapalayam</v>
      </c>
      <c r="B3140" s="14" t="s">
        <v>2899</v>
      </c>
      <c r="C3140" s="10" t="s">
        <v>2900</v>
      </c>
      <c r="D3140" s="2" t="str">
        <f>[1]Sheet1!J3816</f>
        <v>karumapalayam, avinashi</v>
      </c>
      <c r="E3140" s="11" t="str">
        <f>[1]Sheet1!N3816</f>
        <v xml:space="preserve">  </v>
      </c>
      <c r="H3140" s="12" t="s">
        <v>3234</v>
      </c>
      <c r="I3140" s="12" t="s">
        <v>28</v>
      </c>
      <c r="J3140" s="12" t="s">
        <v>29</v>
      </c>
      <c r="K3140" s="1" t="s">
        <v>30</v>
      </c>
      <c r="M3140" s="1" t="s">
        <v>31</v>
      </c>
      <c r="P3140" s="5" t="str">
        <f>[1]Sheet1!AD3816</f>
        <v>party</v>
      </c>
      <c r="Q3140" s="13"/>
      <c r="R3140" s="1">
        <v>0</v>
      </c>
      <c r="S3140" s="1">
        <v>0</v>
      </c>
      <c r="V3140" s="1">
        <v>2</v>
      </c>
      <c r="W3140" s="1">
        <v>5</v>
      </c>
      <c r="X3140" s="1">
        <v>2</v>
      </c>
      <c r="Y3140" s="1">
        <v>5</v>
      </c>
    </row>
    <row r="3141" spans="1:25" ht="15.75" thickBot="1" x14ac:dyDescent="0.3">
      <c r="A3141" s="17" t="str">
        <f>[1]Sheet1!C3817</f>
        <v xml:space="preserve"> Srinivasan - Mangalam Rd</v>
      </c>
      <c r="B3141" s="14" t="s">
        <v>2899</v>
      </c>
      <c r="C3141" s="10" t="s">
        <v>2900</v>
      </c>
      <c r="D3141" s="2" t="str">
        <f>[1]Sheet1!J3817</f>
        <v xml:space="preserve"> </v>
      </c>
      <c r="E3141" s="11" t="str">
        <f>[1]Sheet1!N3817</f>
        <v xml:space="preserve">  </v>
      </c>
      <c r="H3141" s="12" t="s">
        <v>3235</v>
      </c>
      <c r="I3141" s="12" t="s">
        <v>28</v>
      </c>
      <c r="J3141" s="12" t="s">
        <v>29</v>
      </c>
      <c r="K3141" s="1" t="s">
        <v>30</v>
      </c>
      <c r="M3141" s="1" t="s">
        <v>31</v>
      </c>
      <c r="P3141" s="5" t="str">
        <f>[1]Sheet1!AD3817</f>
        <v>party</v>
      </c>
      <c r="Q3141" s="13"/>
      <c r="R3141" s="1">
        <v>0</v>
      </c>
      <c r="S3141" s="1">
        <v>0</v>
      </c>
      <c r="V3141" s="1">
        <v>2</v>
      </c>
      <c r="W3141" s="1">
        <v>5</v>
      </c>
      <c r="X3141" s="1">
        <v>2</v>
      </c>
      <c r="Y3141" s="1">
        <v>5</v>
      </c>
    </row>
    <row r="3142" spans="1:25" ht="15.75" thickBot="1" x14ac:dyDescent="0.3">
      <c r="A3142" s="17" t="str">
        <f>[1]Sheet1!C3818</f>
        <v xml:space="preserve"> Srinivasan .N - Angeri Palayam</v>
      </c>
      <c r="B3142" s="14" t="s">
        <v>2899</v>
      </c>
      <c r="C3142" s="10" t="s">
        <v>2900</v>
      </c>
      <c r="D3142" s="2" t="str">
        <f>[1]Sheet1!J3818</f>
        <v xml:space="preserve"> </v>
      </c>
      <c r="E3142" s="11" t="str">
        <f>[1]Sheet1!N3818</f>
        <v xml:space="preserve">  </v>
      </c>
      <c r="H3142" s="12" t="s">
        <v>3236</v>
      </c>
      <c r="I3142" s="12" t="s">
        <v>28</v>
      </c>
      <c r="J3142" s="12" t="s">
        <v>29</v>
      </c>
      <c r="K3142" s="1" t="s">
        <v>30</v>
      </c>
      <c r="M3142" s="1" t="s">
        <v>31</v>
      </c>
      <c r="P3142" s="5" t="str">
        <f>[1]Sheet1!AD3818</f>
        <v>party</v>
      </c>
      <c r="Q3142" s="13"/>
      <c r="R3142" s="1">
        <v>0</v>
      </c>
      <c r="S3142" s="1">
        <v>0</v>
      </c>
      <c r="V3142" s="1">
        <v>2</v>
      </c>
      <c r="W3142" s="1">
        <v>5</v>
      </c>
      <c r="X3142" s="1">
        <v>2</v>
      </c>
      <c r="Y3142" s="1">
        <v>5</v>
      </c>
    </row>
    <row r="3143" spans="1:25" ht="30.75" thickBot="1" x14ac:dyDescent="0.3">
      <c r="A3143" s="17" t="str">
        <f>[1]Sheet1!C3819</f>
        <v xml:space="preserve"> Srinivasan.S - New Busstand(cdi1483)</v>
      </c>
      <c r="B3143" s="14" t="s">
        <v>2899</v>
      </c>
      <c r="C3143" s="10" t="s">
        <v>2900</v>
      </c>
      <c r="D3143" s="2" t="str">
        <f>[1]Sheet1!J3819</f>
        <v xml:space="preserve"> </v>
      </c>
      <c r="E3143" s="11" t="str">
        <f>[1]Sheet1!N3819</f>
        <v xml:space="preserve">  </v>
      </c>
      <c r="H3143" s="12" t="s">
        <v>3237</v>
      </c>
      <c r="I3143" s="12" t="s">
        <v>28</v>
      </c>
      <c r="J3143" s="12" t="s">
        <v>29</v>
      </c>
      <c r="K3143" s="1" t="s">
        <v>30</v>
      </c>
      <c r="M3143" s="1" t="s">
        <v>31</v>
      </c>
      <c r="P3143" s="5" t="str">
        <f>[1]Sheet1!AD3819</f>
        <v>party</v>
      </c>
      <c r="Q3143" s="13"/>
      <c r="R3143" s="1">
        <v>0</v>
      </c>
      <c r="S3143" s="1">
        <v>0</v>
      </c>
      <c r="V3143" s="1">
        <v>2</v>
      </c>
      <c r="W3143" s="1">
        <v>5</v>
      </c>
      <c r="X3143" s="1">
        <v>2</v>
      </c>
      <c r="Y3143" s="1">
        <v>5</v>
      </c>
    </row>
    <row r="3144" spans="1:25" ht="30.75" thickBot="1" x14ac:dyDescent="0.3">
      <c r="A3144" s="17" t="str">
        <f>[1]Sheet1!C3820</f>
        <v xml:space="preserve"> Sri Pachaiamman Engineering &amp; Welding Works</v>
      </c>
      <c r="B3144" s="14" t="s">
        <v>2899</v>
      </c>
      <c r="C3144" s="10" t="s">
        <v>2900</v>
      </c>
      <c r="D3144" s="2" t="str">
        <f>[1]Sheet1!J3820</f>
        <v xml:space="preserve">Ammapettai Main Rd.,Boothapadi Bhavani </v>
      </c>
      <c r="E3144" s="11" t="str">
        <f>[1]Sheet1!N3820</f>
        <v xml:space="preserve">  </v>
      </c>
      <c r="H3144" s="12" t="s">
        <v>3238</v>
      </c>
      <c r="I3144" s="12" t="s">
        <v>3239</v>
      </c>
      <c r="J3144" s="12" t="s">
        <v>28</v>
      </c>
      <c r="K3144" s="1" t="s">
        <v>30</v>
      </c>
      <c r="M3144" s="1" t="s">
        <v>31</v>
      </c>
      <c r="P3144" s="5" t="str">
        <f>[1]Sheet1!AD3820</f>
        <v>workshop</v>
      </c>
      <c r="Q3144" s="13"/>
      <c r="R3144" s="1">
        <v>0</v>
      </c>
      <c r="S3144" s="1">
        <v>0</v>
      </c>
      <c r="V3144" s="1">
        <v>2</v>
      </c>
      <c r="W3144" s="1">
        <v>5</v>
      </c>
      <c r="X3144" s="1">
        <v>2</v>
      </c>
      <c r="Y3144" s="1">
        <v>5</v>
      </c>
    </row>
    <row r="3145" spans="1:25" ht="15.75" thickBot="1" x14ac:dyDescent="0.3">
      <c r="A3145" s="17" t="str">
        <f>[1]Sheet1!C3821</f>
        <v xml:space="preserve"> Sri Palani Murugan Grill Works</v>
      </c>
      <c r="B3145" s="14" t="s">
        <v>2899</v>
      </c>
      <c r="C3145" s="10" t="s">
        <v>2900</v>
      </c>
      <c r="D3145" s="2" t="str">
        <f>[1]Sheet1!J3821</f>
        <v>perundurai road, pavalathampalayam, bus stop,</v>
      </c>
      <c r="E3145" s="11" t="str">
        <f>[1]Sheet1!N3821</f>
        <v xml:space="preserve">athampalayam road, erode. </v>
      </c>
      <c r="H3145" s="12" t="s">
        <v>3240</v>
      </c>
      <c r="I3145" s="12" t="s">
        <v>28</v>
      </c>
      <c r="J3145" s="12" t="s">
        <v>28</v>
      </c>
      <c r="K3145" s="1" t="s">
        <v>30</v>
      </c>
      <c r="M3145" s="1" t="s">
        <v>31</v>
      </c>
      <c r="P3145" s="5" t="str">
        <f>[1]Sheet1!AD3821</f>
        <v>workshop</v>
      </c>
      <c r="Q3145" s="13"/>
      <c r="R3145" s="1">
        <v>0</v>
      </c>
      <c r="S3145" s="1">
        <v>0</v>
      </c>
      <c r="V3145" s="1">
        <v>2</v>
      </c>
      <c r="W3145" s="1">
        <v>5</v>
      </c>
      <c r="X3145" s="1">
        <v>2</v>
      </c>
      <c r="Y3145" s="1">
        <v>5</v>
      </c>
    </row>
    <row r="3146" spans="1:25" ht="30.75" thickBot="1" x14ac:dyDescent="0.3">
      <c r="A3146" s="17" t="str">
        <f>[1]Sheet1!C3822</f>
        <v xml:space="preserve"> SRI SARAVANA INDUSTRIES-(CID00441)</v>
      </c>
      <c r="B3146" s="14" t="s">
        <v>2899</v>
      </c>
      <c r="C3146" s="10" t="s">
        <v>2900</v>
      </c>
      <c r="D3146" s="2" t="str">
        <f>[1]Sheet1!J3822</f>
        <v xml:space="preserve"> </v>
      </c>
      <c r="E3146" s="11" t="str">
        <f>[1]Sheet1!N3822</f>
        <v xml:space="preserve">  </v>
      </c>
      <c r="H3146" s="12" t="s">
        <v>3241</v>
      </c>
      <c r="I3146" s="12" t="s">
        <v>28</v>
      </c>
      <c r="J3146" s="12" t="s">
        <v>29</v>
      </c>
      <c r="K3146" s="1" t="s">
        <v>30</v>
      </c>
      <c r="M3146" s="1" t="s">
        <v>31</v>
      </c>
      <c r="P3146" s="5" t="str">
        <f>[1]Sheet1!AD3822</f>
        <v>party</v>
      </c>
      <c r="Q3146" s="13"/>
      <c r="R3146" s="1">
        <v>0</v>
      </c>
      <c r="S3146" s="1">
        <v>0</v>
      </c>
      <c r="V3146" s="1">
        <v>2</v>
      </c>
      <c r="W3146" s="1">
        <v>5</v>
      </c>
      <c r="X3146" s="1">
        <v>2</v>
      </c>
      <c r="Y3146" s="1">
        <v>5</v>
      </c>
    </row>
    <row r="3147" spans="1:25" ht="30.75" thickBot="1" x14ac:dyDescent="0.3">
      <c r="A3147" s="17" t="str">
        <f>[1]Sheet1!C3823</f>
        <v xml:space="preserve"> Sri Saravana Steels - Ammapalayam</v>
      </c>
      <c r="B3147" s="14" t="s">
        <v>2899</v>
      </c>
      <c r="C3147" s="10" t="s">
        <v>2900</v>
      </c>
      <c r="D3147" s="2" t="str">
        <f>[1]Sheet1!J3823</f>
        <v>43H,KUMARAN COLONY EXTN AMMAPALAYAM,</v>
      </c>
      <c r="E3147" s="11" t="str">
        <f>[1]Sheet1!N3823</f>
        <v xml:space="preserve">ANUPER PALAYAM (PO), TIRUPPUR. </v>
      </c>
      <c r="H3147" s="12" t="s">
        <v>3242</v>
      </c>
      <c r="I3147" s="12" t="s">
        <v>28</v>
      </c>
      <c r="J3147" s="12" t="s">
        <v>29</v>
      </c>
      <c r="K3147" s="1" t="s">
        <v>30</v>
      </c>
      <c r="M3147" s="1" t="s">
        <v>31</v>
      </c>
      <c r="P3147" s="5" t="str">
        <f>[1]Sheet1!AD3823</f>
        <v>shop</v>
      </c>
      <c r="Q3147" s="13"/>
      <c r="R3147" s="1">
        <v>0</v>
      </c>
      <c r="S3147" s="1">
        <v>0</v>
      </c>
      <c r="V3147" s="1">
        <v>2</v>
      </c>
      <c r="W3147" s="1">
        <v>5</v>
      </c>
      <c r="X3147" s="1">
        <v>2</v>
      </c>
      <c r="Y3147" s="1">
        <v>5</v>
      </c>
    </row>
    <row r="3148" spans="1:25" ht="15.75" thickBot="1" x14ac:dyDescent="0.3">
      <c r="A3148" s="17" t="str">
        <f>[1]Sheet1!C3824</f>
        <v xml:space="preserve"> Sri Suthan Printers (cid 1068)</v>
      </c>
      <c r="B3148" s="14" t="s">
        <v>2899</v>
      </c>
      <c r="C3148" s="10" t="s">
        <v>2900</v>
      </c>
      <c r="D3148" s="2" t="str">
        <f>[1]Sheet1!J3824</f>
        <v xml:space="preserve"> </v>
      </c>
      <c r="E3148" s="11" t="str">
        <f>[1]Sheet1!N3824</f>
        <v xml:space="preserve">  </v>
      </c>
      <c r="H3148" s="12" t="s">
        <v>3243</v>
      </c>
      <c r="I3148" s="12" t="s">
        <v>28</v>
      </c>
      <c r="J3148" s="12" t="s">
        <v>29</v>
      </c>
      <c r="K3148" s="1" t="s">
        <v>30</v>
      </c>
      <c r="M3148" s="1" t="s">
        <v>31</v>
      </c>
      <c r="P3148" s="5" t="str">
        <f>[1]Sheet1!AD3824</f>
        <v>party</v>
      </c>
      <c r="Q3148" s="13"/>
      <c r="R3148" s="1">
        <v>0</v>
      </c>
      <c r="S3148" s="1">
        <v>0</v>
      </c>
      <c r="V3148" s="1">
        <v>2</v>
      </c>
      <c r="W3148" s="1">
        <v>5</v>
      </c>
      <c r="X3148" s="1">
        <v>2</v>
      </c>
      <c r="Y3148" s="1">
        <v>5</v>
      </c>
    </row>
    <row r="3149" spans="1:25" ht="15.75" thickBot="1" x14ac:dyDescent="0.3">
      <c r="A3149" s="17" t="str">
        <f>[1]Sheet1!C3825</f>
        <v xml:space="preserve"> Sri Thulaasi Traders- Annur</v>
      </c>
      <c r="B3149" s="14" t="s">
        <v>2899</v>
      </c>
      <c r="C3149" s="10" t="s">
        <v>2900</v>
      </c>
      <c r="D3149" s="2" t="str">
        <f>[1]Sheet1!J3825</f>
        <v xml:space="preserve"> </v>
      </c>
      <c r="E3149" s="11" t="str">
        <f>[1]Sheet1!N3825</f>
        <v xml:space="preserve">  </v>
      </c>
      <c r="H3149" s="12" t="s">
        <v>3244</v>
      </c>
      <c r="I3149" s="12" t="s">
        <v>28</v>
      </c>
      <c r="J3149" s="12" t="s">
        <v>29</v>
      </c>
      <c r="K3149" s="1" t="s">
        <v>30</v>
      </c>
      <c r="M3149" s="1" t="s">
        <v>31</v>
      </c>
      <c r="P3149" s="5" t="str">
        <f>[1]Sheet1!AD3825</f>
        <v>party</v>
      </c>
      <c r="Q3149" s="13"/>
      <c r="R3149" s="1">
        <v>0</v>
      </c>
      <c r="S3149" s="1">
        <v>0</v>
      </c>
      <c r="V3149" s="1">
        <v>2</v>
      </c>
      <c r="W3149" s="1">
        <v>5</v>
      </c>
      <c r="X3149" s="1">
        <v>2</v>
      </c>
      <c r="Y3149" s="1">
        <v>5</v>
      </c>
    </row>
    <row r="3150" spans="1:25" ht="15.75" thickBot="1" x14ac:dyDescent="0.3">
      <c r="A3150" s="17" t="str">
        <f>[1]Sheet1!C3826</f>
        <v xml:space="preserve"> Stalin-gandhinagar</v>
      </c>
      <c r="B3150" s="14" t="s">
        <v>2899</v>
      </c>
      <c r="C3150" s="10" t="s">
        <v>2900</v>
      </c>
      <c r="D3150" s="2" t="str">
        <f>[1]Sheet1!J3826</f>
        <v xml:space="preserve"> </v>
      </c>
      <c r="E3150" s="11" t="str">
        <f>[1]Sheet1!N3826</f>
        <v xml:space="preserve">  </v>
      </c>
      <c r="H3150" s="12" t="s">
        <v>3245</v>
      </c>
      <c r="I3150" s="12" t="s">
        <v>28</v>
      </c>
      <c r="J3150" s="12" t="s">
        <v>29</v>
      </c>
      <c r="K3150" s="1" t="s">
        <v>30</v>
      </c>
      <c r="M3150" s="1" t="s">
        <v>31</v>
      </c>
      <c r="P3150" s="5" t="str">
        <f>[1]Sheet1!AD3826</f>
        <v>party</v>
      </c>
      <c r="Q3150" s="13"/>
      <c r="R3150" s="1">
        <v>0</v>
      </c>
      <c r="S3150" s="1">
        <v>0</v>
      </c>
      <c r="V3150" s="1">
        <v>2</v>
      </c>
      <c r="W3150" s="1">
        <v>5</v>
      </c>
      <c r="X3150" s="1">
        <v>2</v>
      </c>
      <c r="Y3150" s="1">
        <v>5</v>
      </c>
    </row>
    <row r="3151" spans="1:25" ht="30.75" thickBot="1" x14ac:dyDescent="0.3">
      <c r="A3151" s="17" t="str">
        <f>[1]Sheet1!C3828</f>
        <v xml:space="preserve"> Subbarayan - Tiruppur-(CID00633)</v>
      </c>
      <c r="B3151" s="14" t="s">
        <v>2899</v>
      </c>
      <c r="C3151" s="10" t="s">
        <v>2900</v>
      </c>
      <c r="D3151" s="2" t="str">
        <f>[1]Sheet1!J3828</f>
        <v xml:space="preserve"> </v>
      </c>
      <c r="E3151" s="11" t="str">
        <f>[1]Sheet1!N3828</f>
        <v xml:space="preserve">  </v>
      </c>
      <c r="H3151" s="12" t="s">
        <v>3246</v>
      </c>
      <c r="I3151" s="12" t="s">
        <v>28</v>
      </c>
      <c r="J3151" s="12" t="s">
        <v>29</v>
      </c>
      <c r="K3151" s="1" t="s">
        <v>30</v>
      </c>
      <c r="M3151" s="1" t="s">
        <v>31</v>
      </c>
      <c r="P3151" s="5" t="str">
        <f>[1]Sheet1!AD3828</f>
        <v>party</v>
      </c>
      <c r="Q3151" s="13"/>
      <c r="R3151" s="1">
        <v>0</v>
      </c>
      <c r="S3151" s="1">
        <v>0</v>
      </c>
      <c r="V3151" s="1">
        <v>2</v>
      </c>
      <c r="W3151" s="1">
        <v>5</v>
      </c>
      <c r="X3151" s="1">
        <v>2</v>
      </c>
      <c r="Y3151" s="1">
        <v>5</v>
      </c>
    </row>
    <row r="3152" spans="1:25" ht="15.75" thickBot="1" x14ac:dyDescent="0.3">
      <c r="A3152" s="17" t="str">
        <f>[1]Sheet1!C3829</f>
        <v xml:space="preserve"> Subramani - Ooty</v>
      </c>
      <c r="B3152" s="14" t="s">
        <v>2899</v>
      </c>
      <c r="C3152" s="10" t="s">
        <v>2900</v>
      </c>
      <c r="D3152" s="2" t="str">
        <f>[1]Sheet1!J3829</f>
        <v xml:space="preserve"> </v>
      </c>
      <c r="E3152" s="11" t="str">
        <f>[1]Sheet1!N3829</f>
        <v xml:space="preserve">  </v>
      </c>
      <c r="H3152" s="12" t="s">
        <v>3247</v>
      </c>
      <c r="I3152" s="12" t="s">
        <v>28</v>
      </c>
      <c r="J3152" s="12" t="s">
        <v>29</v>
      </c>
      <c r="K3152" s="1" t="s">
        <v>30</v>
      </c>
      <c r="M3152" s="1" t="s">
        <v>31</v>
      </c>
      <c r="P3152" s="5" t="str">
        <f>[1]Sheet1!AD3829</f>
        <v>workshop</v>
      </c>
      <c r="Q3152" s="13"/>
      <c r="R3152" s="1">
        <v>0</v>
      </c>
      <c r="S3152" s="1">
        <v>0</v>
      </c>
      <c r="V3152" s="1">
        <v>2</v>
      </c>
      <c r="W3152" s="1">
        <v>5</v>
      </c>
      <c r="X3152" s="1">
        <v>2</v>
      </c>
      <c r="Y3152" s="1">
        <v>5</v>
      </c>
    </row>
    <row r="3153" spans="1:25" ht="15.75" thickBot="1" x14ac:dyDescent="0.3">
      <c r="A3153" s="17" t="str">
        <f>[1]Sheet1!C3830</f>
        <v xml:space="preserve"> Subramani - Palipalayam</v>
      </c>
      <c r="B3153" s="14" t="s">
        <v>2899</v>
      </c>
      <c r="C3153" s="10" t="s">
        <v>2900</v>
      </c>
      <c r="D3153" s="2" t="str">
        <f>[1]Sheet1!J3830</f>
        <v xml:space="preserve"> </v>
      </c>
      <c r="E3153" s="11" t="str">
        <f>[1]Sheet1!N3830</f>
        <v xml:space="preserve">  </v>
      </c>
      <c r="H3153" s="12" t="s">
        <v>3248</v>
      </c>
      <c r="I3153" s="12" t="s">
        <v>28</v>
      </c>
      <c r="J3153" s="12" t="s">
        <v>29</v>
      </c>
      <c r="K3153" s="1" t="s">
        <v>30</v>
      </c>
      <c r="M3153" s="1" t="s">
        <v>31</v>
      </c>
      <c r="P3153" s="5" t="str">
        <f>[1]Sheet1!AD3830</f>
        <v>party</v>
      </c>
      <c r="Q3153" s="13"/>
      <c r="R3153" s="1">
        <v>0</v>
      </c>
      <c r="S3153" s="1">
        <v>0</v>
      </c>
      <c r="V3153" s="1">
        <v>2</v>
      </c>
      <c r="W3153" s="1">
        <v>5</v>
      </c>
      <c r="X3153" s="1">
        <v>2</v>
      </c>
      <c r="Y3153" s="1">
        <v>5</v>
      </c>
    </row>
    <row r="3154" spans="1:25" ht="15.75" thickBot="1" x14ac:dyDescent="0.3">
      <c r="A3154" s="17" t="str">
        <f>[1]Sheet1!C3831</f>
        <v xml:space="preserve"> Subramani.R</v>
      </c>
      <c r="B3154" s="14" t="s">
        <v>2899</v>
      </c>
      <c r="C3154" s="10" t="s">
        <v>2900</v>
      </c>
      <c r="D3154" s="2" t="str">
        <f>[1]Sheet1!J3831</f>
        <v xml:space="preserve"> </v>
      </c>
      <c r="E3154" s="11" t="str">
        <f>[1]Sheet1!N3831</f>
        <v xml:space="preserve">  </v>
      </c>
      <c r="H3154" s="12" t="s">
        <v>3249</v>
      </c>
      <c r="I3154" s="12" t="s">
        <v>28</v>
      </c>
      <c r="J3154" s="12" t="s">
        <v>29</v>
      </c>
      <c r="K3154" s="1" t="s">
        <v>30</v>
      </c>
      <c r="M3154" s="1" t="s">
        <v>31</v>
      </c>
      <c r="P3154" s="5" t="str">
        <f>[1]Sheet1!AD3831</f>
        <v>party</v>
      </c>
      <c r="Q3154" s="13"/>
      <c r="R3154" s="1">
        <v>0</v>
      </c>
      <c r="S3154" s="1">
        <v>0</v>
      </c>
      <c r="V3154" s="1">
        <v>2</v>
      </c>
      <c r="W3154" s="1">
        <v>5</v>
      </c>
      <c r="X3154" s="1">
        <v>2</v>
      </c>
      <c r="Y3154" s="1">
        <v>5</v>
      </c>
    </row>
    <row r="3155" spans="1:25" ht="15.75" thickBot="1" x14ac:dyDescent="0.3">
      <c r="A3155" s="17" t="str">
        <f>[1]Sheet1!C3832</f>
        <v xml:space="preserve"> Subramani.R-vagarayam Palayam</v>
      </c>
      <c r="B3155" s="14" t="s">
        <v>2899</v>
      </c>
      <c r="C3155" s="10" t="s">
        <v>2900</v>
      </c>
      <c r="D3155" s="2" t="str">
        <f>[1]Sheet1!J3832</f>
        <v xml:space="preserve"> </v>
      </c>
      <c r="E3155" s="11" t="str">
        <f>[1]Sheet1!N3832</f>
        <v xml:space="preserve">  </v>
      </c>
      <c r="H3155" s="12" t="s">
        <v>3250</v>
      </c>
      <c r="I3155" s="12" t="s">
        <v>28</v>
      </c>
      <c r="J3155" s="12" t="s">
        <v>29</v>
      </c>
      <c r="K3155" s="1" t="s">
        <v>30</v>
      </c>
      <c r="M3155" s="1" t="s">
        <v>31</v>
      </c>
      <c r="P3155" s="5" t="str">
        <f>[1]Sheet1!AD3832</f>
        <v>party</v>
      </c>
      <c r="Q3155" s="13"/>
      <c r="R3155" s="1">
        <v>0</v>
      </c>
      <c r="S3155" s="1">
        <v>0</v>
      </c>
      <c r="V3155" s="1">
        <v>2</v>
      </c>
      <c r="W3155" s="1">
        <v>5</v>
      </c>
      <c r="X3155" s="1">
        <v>2</v>
      </c>
      <c r="Y3155" s="1">
        <v>5</v>
      </c>
    </row>
    <row r="3156" spans="1:25" ht="15.75" thickBot="1" x14ac:dyDescent="0.3">
      <c r="A3156" s="17" t="str">
        <f>[1]Sheet1!C3833</f>
        <v xml:space="preserve"> Subramani.S - Avinashi(CID1779)</v>
      </c>
      <c r="B3156" s="14" t="s">
        <v>2899</v>
      </c>
      <c r="C3156" s="10" t="s">
        <v>2900</v>
      </c>
      <c r="D3156" s="2" t="str">
        <f>[1]Sheet1!J3833</f>
        <v xml:space="preserve"> </v>
      </c>
      <c r="E3156" s="11" t="str">
        <f>[1]Sheet1!N3833</f>
        <v xml:space="preserve">  </v>
      </c>
      <c r="H3156" s="12" t="s">
        <v>3251</v>
      </c>
      <c r="I3156" s="12" t="s">
        <v>28</v>
      </c>
      <c r="J3156" s="12" t="s">
        <v>29</v>
      </c>
      <c r="K3156" s="1" t="s">
        <v>30</v>
      </c>
      <c r="M3156" s="1" t="s">
        <v>31</v>
      </c>
      <c r="P3156" s="5" t="str">
        <f>[1]Sheet1!AD3833</f>
        <v>party</v>
      </c>
      <c r="Q3156" s="13"/>
      <c r="R3156" s="1">
        <v>0</v>
      </c>
      <c r="S3156" s="1">
        <v>0</v>
      </c>
      <c r="V3156" s="1">
        <v>2</v>
      </c>
      <c r="W3156" s="1">
        <v>5</v>
      </c>
      <c r="X3156" s="1">
        <v>2</v>
      </c>
      <c r="Y3156" s="1">
        <v>5</v>
      </c>
    </row>
    <row r="3157" spans="1:25" ht="15.75" thickBot="1" x14ac:dyDescent="0.3">
      <c r="A3157" s="17" t="str">
        <f>[1]Sheet1!C3834</f>
        <v xml:space="preserve"> Subramaniyam</v>
      </c>
      <c r="B3157" s="14" t="s">
        <v>2899</v>
      </c>
      <c r="C3157" s="10" t="s">
        <v>2900</v>
      </c>
      <c r="D3157" s="2" t="str">
        <f>[1]Sheet1!J3834</f>
        <v xml:space="preserve">sokkampalayam </v>
      </c>
      <c r="E3157" s="11" t="str">
        <f>[1]Sheet1!N3834</f>
        <v xml:space="preserve">  </v>
      </c>
      <c r="H3157" s="12" t="s">
        <v>3252</v>
      </c>
      <c r="I3157" s="12" t="s">
        <v>28</v>
      </c>
      <c r="J3157" s="12" t="s">
        <v>29</v>
      </c>
      <c r="K3157" s="1" t="s">
        <v>30</v>
      </c>
      <c r="M3157" s="1" t="s">
        <v>31</v>
      </c>
      <c r="P3157" s="5" t="str">
        <f>[1]Sheet1!AD3834</f>
        <v>party</v>
      </c>
      <c r="Q3157" s="13"/>
      <c r="R3157" s="1">
        <v>0</v>
      </c>
      <c r="S3157" s="1">
        <v>0</v>
      </c>
      <c r="V3157" s="1">
        <v>2</v>
      </c>
      <c r="W3157" s="1">
        <v>5</v>
      </c>
      <c r="X3157" s="1">
        <v>2</v>
      </c>
      <c r="Y3157" s="1">
        <v>5</v>
      </c>
    </row>
    <row r="3158" spans="1:25" ht="15.75" thickBot="1" x14ac:dyDescent="0.3">
      <c r="A3158" s="17" t="str">
        <f>[1]Sheet1!C3835</f>
        <v xml:space="preserve"> Subramaniyam - Annur</v>
      </c>
      <c r="B3158" s="14" t="s">
        <v>2899</v>
      </c>
      <c r="C3158" s="10" t="s">
        <v>2900</v>
      </c>
      <c r="D3158" s="2" t="str">
        <f>[1]Sheet1!J3835</f>
        <v xml:space="preserve"> </v>
      </c>
      <c r="E3158" s="11" t="str">
        <f>[1]Sheet1!N3835</f>
        <v xml:space="preserve">  </v>
      </c>
      <c r="H3158" s="12" t="s">
        <v>3253</v>
      </c>
      <c r="I3158" s="12" t="s">
        <v>28</v>
      </c>
      <c r="J3158" s="12" t="s">
        <v>29</v>
      </c>
      <c r="K3158" s="1" t="s">
        <v>30</v>
      </c>
      <c r="M3158" s="1" t="s">
        <v>31</v>
      </c>
      <c r="P3158" s="5" t="str">
        <f>[1]Sheet1!AD3835</f>
        <v>party</v>
      </c>
      <c r="Q3158" s="13"/>
      <c r="R3158" s="1">
        <v>0</v>
      </c>
      <c r="S3158" s="1">
        <v>0</v>
      </c>
      <c r="V3158" s="1">
        <v>2</v>
      </c>
      <c r="W3158" s="1">
        <v>5</v>
      </c>
      <c r="X3158" s="1">
        <v>2</v>
      </c>
      <c r="Y3158" s="1">
        <v>5</v>
      </c>
    </row>
    <row r="3159" spans="1:25" ht="30.75" thickBot="1" x14ac:dyDescent="0.3">
      <c r="A3159" s="17" t="str">
        <f>[1]Sheet1!C3836</f>
        <v xml:space="preserve"> Subramaniyam - Karuvalur(CID1882)</v>
      </c>
      <c r="B3159" s="14" t="s">
        <v>2899</v>
      </c>
      <c r="C3159" s="10" t="s">
        <v>2900</v>
      </c>
      <c r="D3159" s="2" t="str">
        <f>[1]Sheet1!J3836</f>
        <v xml:space="preserve"> </v>
      </c>
      <c r="E3159" s="11" t="str">
        <f>[1]Sheet1!N3836</f>
        <v xml:space="preserve">  </v>
      </c>
      <c r="H3159" s="12" t="s">
        <v>3254</v>
      </c>
      <c r="I3159" s="12" t="s">
        <v>28</v>
      </c>
      <c r="J3159" s="12" t="s">
        <v>29</v>
      </c>
      <c r="K3159" s="1" t="s">
        <v>30</v>
      </c>
      <c r="M3159" s="1" t="s">
        <v>31</v>
      </c>
      <c r="P3159" s="5" t="str">
        <f>[1]Sheet1!AD3836</f>
        <v>party</v>
      </c>
      <c r="Q3159" s="13"/>
      <c r="R3159" s="1">
        <v>0</v>
      </c>
      <c r="S3159" s="1">
        <v>0</v>
      </c>
      <c r="V3159" s="1">
        <v>2</v>
      </c>
      <c r="W3159" s="1">
        <v>5</v>
      </c>
      <c r="X3159" s="1">
        <v>2</v>
      </c>
      <c r="Y3159" s="1">
        <v>5</v>
      </c>
    </row>
    <row r="3160" spans="1:25" ht="15.75" thickBot="1" x14ac:dyDescent="0.3">
      <c r="A3160" s="17" t="str">
        <f>[1]Sheet1!C3837</f>
        <v xml:space="preserve"> SUBRAMANIYAM.K - TIRUPUR</v>
      </c>
      <c r="B3160" s="14" t="s">
        <v>2899</v>
      </c>
      <c r="C3160" s="10" t="s">
        <v>2900</v>
      </c>
      <c r="D3160" s="2" t="str">
        <f>[1]Sheet1!J3837</f>
        <v xml:space="preserve"> </v>
      </c>
      <c r="E3160" s="11" t="str">
        <f>[1]Sheet1!N3837</f>
        <v xml:space="preserve">  </v>
      </c>
      <c r="H3160" s="12" t="s">
        <v>1390</v>
      </c>
      <c r="I3160" s="12" t="s">
        <v>28</v>
      </c>
      <c r="J3160" s="12" t="s">
        <v>29</v>
      </c>
      <c r="K3160" s="1" t="s">
        <v>30</v>
      </c>
      <c r="M3160" s="1" t="s">
        <v>31</v>
      </c>
      <c r="P3160" s="5" t="str">
        <f>[1]Sheet1!AD3837</f>
        <v>party</v>
      </c>
      <c r="Q3160" s="13"/>
      <c r="R3160" s="1">
        <v>0</v>
      </c>
      <c r="S3160" s="1">
        <v>0</v>
      </c>
      <c r="V3160" s="1">
        <v>2</v>
      </c>
      <c r="W3160" s="1">
        <v>5</v>
      </c>
      <c r="X3160" s="1">
        <v>2</v>
      </c>
      <c r="Y3160" s="1">
        <v>5</v>
      </c>
    </row>
    <row r="3161" spans="1:25" ht="15.75" thickBot="1" x14ac:dyDescent="0.3">
      <c r="A3161" s="17" t="str">
        <f>[1]Sheet1!C3838</f>
        <v xml:space="preserve"> Subramaniya Process - Tirupur</v>
      </c>
      <c r="B3161" s="14" t="s">
        <v>2899</v>
      </c>
      <c r="C3161" s="10" t="s">
        <v>2900</v>
      </c>
      <c r="D3161" s="2" t="str">
        <f>[1]Sheet1!J3838</f>
        <v>a.k.s. thottam,kethamplayam, pitchampalayam pudhur(po)</v>
      </c>
      <c r="E3161" s="11" t="str">
        <f>[1]Sheet1!N3838</f>
        <v xml:space="preserve">tirupur - 641603 gst no 33aixpm8682k1z9 </v>
      </c>
      <c r="H3161" s="12" t="s">
        <v>3255</v>
      </c>
      <c r="I3161" s="12" t="s">
        <v>3256</v>
      </c>
      <c r="J3161" s="12" t="s">
        <v>29</v>
      </c>
      <c r="K3161" s="1" t="s">
        <v>30</v>
      </c>
      <c r="M3161" s="1" t="s">
        <v>31</v>
      </c>
      <c r="P3161" s="5" t="str">
        <f>[1]Sheet1!AD3838</f>
        <v>party</v>
      </c>
      <c r="Q3161" s="13"/>
      <c r="R3161" s="1">
        <v>0</v>
      </c>
      <c r="S3161" s="1">
        <v>0</v>
      </c>
      <c r="V3161" s="1">
        <v>2</v>
      </c>
      <c r="W3161" s="1">
        <v>5</v>
      </c>
      <c r="X3161" s="1">
        <v>2</v>
      </c>
      <c r="Y3161" s="1">
        <v>5</v>
      </c>
    </row>
    <row r="3162" spans="1:25" ht="15.75" thickBot="1" x14ac:dyDescent="0.3">
      <c r="A3162" s="17" t="str">
        <f>[1]Sheet1!C3839</f>
        <v xml:space="preserve"> Sudhakar - Sathyamangalam</v>
      </c>
      <c r="B3162" s="14" t="s">
        <v>2899</v>
      </c>
      <c r="C3162" s="10" t="s">
        <v>2900</v>
      </c>
      <c r="D3162" s="2" t="str">
        <f>[1]Sheet1!J3839</f>
        <v xml:space="preserve"> </v>
      </c>
      <c r="E3162" s="11" t="str">
        <f>[1]Sheet1!N3839</f>
        <v xml:space="preserve">  </v>
      </c>
      <c r="H3162" s="12" t="s">
        <v>3257</v>
      </c>
      <c r="I3162" s="12" t="s">
        <v>28</v>
      </c>
      <c r="J3162" s="12" t="s">
        <v>29</v>
      </c>
      <c r="K3162" s="1" t="s">
        <v>30</v>
      </c>
      <c r="M3162" s="1" t="s">
        <v>31</v>
      </c>
      <c r="P3162" s="5" t="str">
        <f>[1]Sheet1!AD3839</f>
        <v>party</v>
      </c>
      <c r="Q3162" s="13"/>
      <c r="R3162" s="1">
        <v>0</v>
      </c>
      <c r="S3162" s="1">
        <v>0</v>
      </c>
      <c r="V3162" s="1">
        <v>2</v>
      </c>
      <c r="W3162" s="1">
        <v>5</v>
      </c>
      <c r="X3162" s="1">
        <v>2</v>
      </c>
      <c r="Y3162" s="1">
        <v>5</v>
      </c>
    </row>
    <row r="3163" spans="1:25" ht="30.75" thickBot="1" x14ac:dyDescent="0.3">
      <c r="A3163" s="17" t="str">
        <f>[1]Sheet1!C3840</f>
        <v xml:space="preserve"> Sundaramoorthi - Periyal Palayam</v>
      </c>
      <c r="B3163" s="14" t="s">
        <v>2899</v>
      </c>
      <c r="C3163" s="10" t="s">
        <v>2900</v>
      </c>
      <c r="D3163" s="2" t="str">
        <f>[1]Sheet1!J3840</f>
        <v xml:space="preserve"> </v>
      </c>
      <c r="E3163" s="11" t="str">
        <f>[1]Sheet1!N3840</f>
        <v xml:space="preserve">  </v>
      </c>
      <c r="H3163" s="12" t="s">
        <v>3258</v>
      </c>
      <c r="I3163" s="12" t="s">
        <v>28</v>
      </c>
      <c r="J3163" s="12" t="s">
        <v>29</v>
      </c>
      <c r="K3163" s="1" t="s">
        <v>30</v>
      </c>
      <c r="M3163" s="1" t="s">
        <v>31</v>
      </c>
      <c r="P3163" s="5" t="str">
        <f>[1]Sheet1!AD3840</f>
        <v>party</v>
      </c>
      <c r="Q3163" s="13"/>
      <c r="R3163" s="1">
        <v>0</v>
      </c>
      <c r="S3163" s="1">
        <v>0</v>
      </c>
      <c r="V3163" s="1">
        <v>2</v>
      </c>
      <c r="W3163" s="1">
        <v>5</v>
      </c>
      <c r="X3163" s="1">
        <v>2</v>
      </c>
      <c r="Y3163" s="1">
        <v>5</v>
      </c>
    </row>
    <row r="3164" spans="1:25" ht="15.75" thickBot="1" x14ac:dyDescent="0.3">
      <c r="A3164" s="17" t="str">
        <f>[1]Sheet1!C3841</f>
        <v xml:space="preserve"> Sundar-thaner Panthal</v>
      </c>
      <c r="B3164" s="14" t="s">
        <v>2899</v>
      </c>
      <c r="C3164" s="10" t="s">
        <v>2900</v>
      </c>
      <c r="D3164" s="2" t="str">
        <f>[1]Sheet1!J3841</f>
        <v xml:space="preserve"> </v>
      </c>
      <c r="E3164" s="11" t="str">
        <f>[1]Sheet1!N3841</f>
        <v xml:space="preserve">  </v>
      </c>
      <c r="H3164" s="12" t="s">
        <v>3259</v>
      </c>
      <c r="I3164" s="12" t="s">
        <v>28</v>
      </c>
      <c r="J3164" s="12" t="s">
        <v>29</v>
      </c>
      <c r="K3164" s="1" t="s">
        <v>30</v>
      </c>
      <c r="M3164" s="1" t="s">
        <v>31</v>
      </c>
      <c r="P3164" s="5" t="str">
        <f>[1]Sheet1!AD3841</f>
        <v>party</v>
      </c>
      <c r="Q3164" s="13"/>
      <c r="R3164" s="1">
        <v>0</v>
      </c>
      <c r="S3164" s="1">
        <v>0</v>
      </c>
      <c r="V3164" s="1">
        <v>2</v>
      </c>
      <c r="W3164" s="1">
        <v>5</v>
      </c>
      <c r="X3164" s="1">
        <v>2</v>
      </c>
      <c r="Y3164" s="1">
        <v>5</v>
      </c>
    </row>
    <row r="3165" spans="1:25" ht="15.75" thickBot="1" x14ac:dyDescent="0.3">
      <c r="A3165" s="17" t="str">
        <f>[1]Sheet1!C3842</f>
        <v xml:space="preserve"> Suresh - Kulipalayam Nal Road</v>
      </c>
      <c r="B3165" s="14" t="s">
        <v>2899</v>
      </c>
      <c r="C3165" s="10" t="s">
        <v>2900</v>
      </c>
      <c r="D3165" s="2" t="str">
        <f>[1]Sheet1!J3842</f>
        <v xml:space="preserve"> </v>
      </c>
      <c r="E3165" s="11" t="str">
        <f>[1]Sheet1!N3842</f>
        <v xml:space="preserve">  </v>
      </c>
      <c r="H3165" s="12" t="s">
        <v>3260</v>
      </c>
      <c r="I3165" s="12" t="s">
        <v>28</v>
      </c>
      <c r="J3165" s="12" t="s">
        <v>29</v>
      </c>
      <c r="K3165" s="1" t="s">
        <v>30</v>
      </c>
      <c r="M3165" s="1" t="s">
        <v>31</v>
      </c>
      <c r="P3165" s="5" t="str">
        <f>[1]Sheet1!AD3842</f>
        <v>party</v>
      </c>
      <c r="Q3165" s="13"/>
      <c r="R3165" s="1">
        <v>0</v>
      </c>
      <c r="S3165" s="1">
        <v>0</v>
      </c>
      <c r="V3165" s="1">
        <v>2</v>
      </c>
      <c r="W3165" s="1">
        <v>5</v>
      </c>
      <c r="X3165" s="1">
        <v>2</v>
      </c>
      <c r="Y3165" s="1">
        <v>5</v>
      </c>
    </row>
    <row r="3166" spans="1:25" ht="30.75" thickBot="1" x14ac:dyDescent="0.3">
      <c r="A3166" s="17" t="str">
        <f>[1]Sheet1!C3843</f>
        <v xml:space="preserve"> SURYAKALAMANI - PANDIYA NAGAR</v>
      </c>
      <c r="B3166" s="14" t="s">
        <v>2899</v>
      </c>
      <c r="C3166" s="10" t="s">
        <v>2900</v>
      </c>
      <c r="D3166" s="2" t="str">
        <f>[1]Sheet1!J3843</f>
        <v xml:space="preserve"> </v>
      </c>
      <c r="E3166" s="11" t="str">
        <f>[1]Sheet1!N3843</f>
        <v xml:space="preserve">  </v>
      </c>
      <c r="H3166" s="12" t="s">
        <v>3261</v>
      </c>
      <c r="I3166" s="12" t="s">
        <v>28</v>
      </c>
      <c r="J3166" s="12" t="s">
        <v>29</v>
      </c>
      <c r="K3166" s="1" t="s">
        <v>30</v>
      </c>
      <c r="M3166" s="1" t="s">
        <v>31</v>
      </c>
      <c r="P3166" s="5" t="str">
        <f>[1]Sheet1!AD3843</f>
        <v>party</v>
      </c>
      <c r="Q3166" s="13"/>
      <c r="R3166" s="1">
        <v>0</v>
      </c>
      <c r="S3166" s="1">
        <v>0</v>
      </c>
      <c r="V3166" s="1">
        <v>2</v>
      </c>
      <c r="W3166" s="1">
        <v>5</v>
      </c>
      <c r="X3166" s="1">
        <v>2</v>
      </c>
      <c r="Y3166" s="1">
        <v>5</v>
      </c>
    </row>
    <row r="3167" spans="1:25" ht="15.75" thickBot="1" x14ac:dyDescent="0.3">
      <c r="A3167" s="17" t="str">
        <f>[1]Sheet1!C3844</f>
        <v xml:space="preserve"> Surya-muthalipalayam</v>
      </c>
      <c r="B3167" s="14" t="s">
        <v>2899</v>
      </c>
      <c r="C3167" s="10" t="s">
        <v>2900</v>
      </c>
      <c r="D3167" s="2" t="str">
        <f>[1]Sheet1!J3844</f>
        <v xml:space="preserve"> </v>
      </c>
      <c r="E3167" s="11" t="str">
        <f>[1]Sheet1!N3844</f>
        <v xml:space="preserve">  </v>
      </c>
      <c r="H3167" s="12" t="s">
        <v>3262</v>
      </c>
      <c r="I3167" s="12" t="s">
        <v>28</v>
      </c>
      <c r="J3167" s="12" t="s">
        <v>29</v>
      </c>
      <c r="K3167" s="1" t="s">
        <v>30</v>
      </c>
      <c r="M3167" s="1" t="s">
        <v>31</v>
      </c>
      <c r="P3167" s="5" t="str">
        <f>[1]Sheet1!AD3844</f>
        <v>party</v>
      </c>
      <c r="Q3167" s="13"/>
      <c r="R3167" s="1">
        <v>0</v>
      </c>
      <c r="S3167" s="1">
        <v>0</v>
      </c>
      <c r="V3167" s="1">
        <v>2</v>
      </c>
      <c r="W3167" s="1">
        <v>5</v>
      </c>
      <c r="X3167" s="1">
        <v>2</v>
      </c>
      <c r="Y3167" s="1">
        <v>5</v>
      </c>
    </row>
    <row r="3168" spans="1:25" ht="15.75" thickBot="1" x14ac:dyDescent="0.3">
      <c r="A3168" s="17" t="str">
        <f>[1]Sheet1!C3845</f>
        <v xml:space="preserve"> Susila.R</v>
      </c>
      <c r="B3168" s="14" t="s">
        <v>2899</v>
      </c>
      <c r="C3168" s="10" t="s">
        <v>2900</v>
      </c>
      <c r="D3168" s="2" t="str">
        <f>[1]Sheet1!J3845</f>
        <v xml:space="preserve"> </v>
      </c>
      <c r="E3168" s="11" t="str">
        <f>[1]Sheet1!N3845</f>
        <v xml:space="preserve">  </v>
      </c>
      <c r="H3168" s="12" t="s">
        <v>3263</v>
      </c>
      <c r="I3168" s="12" t="s">
        <v>28</v>
      </c>
      <c r="J3168" s="12" t="s">
        <v>29</v>
      </c>
      <c r="K3168" s="1" t="s">
        <v>30</v>
      </c>
      <c r="M3168" s="1" t="s">
        <v>31</v>
      </c>
      <c r="P3168" s="5" t="str">
        <f>[1]Sheet1!AD3845</f>
        <v>party</v>
      </c>
      <c r="Q3168" s="13"/>
      <c r="R3168" s="1">
        <v>0</v>
      </c>
      <c r="S3168" s="1">
        <v>0</v>
      </c>
      <c r="V3168" s="1">
        <v>2</v>
      </c>
      <c r="W3168" s="1">
        <v>5</v>
      </c>
      <c r="X3168" s="1">
        <v>2</v>
      </c>
      <c r="Y3168" s="1">
        <v>5</v>
      </c>
    </row>
    <row r="3169" spans="1:25" ht="15.75" thickBot="1" x14ac:dyDescent="0.3">
      <c r="A3169" s="17" t="str">
        <f>[1]Sheet1!C3846</f>
        <v xml:space="preserve"> Swastik Eng - Mangalam Rd</v>
      </c>
      <c r="B3169" s="14" t="s">
        <v>2899</v>
      </c>
      <c r="C3169" s="10" t="s">
        <v>2900</v>
      </c>
      <c r="D3169" s="2" t="str">
        <f>[1]Sheet1!J3846</f>
        <v xml:space="preserve"> </v>
      </c>
      <c r="E3169" s="11" t="str">
        <f>[1]Sheet1!N3846</f>
        <v xml:space="preserve">  </v>
      </c>
      <c r="H3169" s="12" t="s">
        <v>3264</v>
      </c>
      <c r="I3169" s="12" t="s">
        <v>28</v>
      </c>
      <c r="J3169" s="12" t="s">
        <v>29</v>
      </c>
      <c r="K3169" s="1" t="s">
        <v>30</v>
      </c>
      <c r="M3169" s="1" t="s">
        <v>31</v>
      </c>
      <c r="P3169" s="5" t="str">
        <f>[1]Sheet1!AD3846</f>
        <v>workshop</v>
      </c>
      <c r="Q3169" s="13"/>
      <c r="R3169" s="1">
        <v>0</v>
      </c>
      <c r="S3169" s="1">
        <v>0</v>
      </c>
      <c r="V3169" s="1">
        <v>2</v>
      </c>
      <c r="W3169" s="1">
        <v>5</v>
      </c>
      <c r="X3169" s="1">
        <v>2</v>
      </c>
      <c r="Y3169" s="1">
        <v>5</v>
      </c>
    </row>
    <row r="3170" spans="1:25" ht="30.75" thickBot="1" x14ac:dyDescent="0.3">
      <c r="A3170" s="17" t="str">
        <f>[1]Sheet1!C3847</f>
        <v xml:space="preserve"> TAMILAN WELIDING WORKS-K N PALAYAM</v>
      </c>
      <c r="B3170" s="14" t="s">
        <v>2899</v>
      </c>
      <c r="C3170" s="10" t="s">
        <v>2900</v>
      </c>
      <c r="D3170" s="2" t="str">
        <f>[1]Sheet1!J3847</f>
        <v xml:space="preserve"> </v>
      </c>
      <c r="E3170" s="11" t="str">
        <f>[1]Sheet1!N3847</f>
        <v xml:space="preserve">  </v>
      </c>
      <c r="H3170" s="12" t="s">
        <v>3265</v>
      </c>
      <c r="I3170" s="12" t="s">
        <v>28</v>
      </c>
      <c r="J3170" s="12" t="s">
        <v>29</v>
      </c>
      <c r="K3170" s="1" t="s">
        <v>30</v>
      </c>
      <c r="M3170" s="1" t="s">
        <v>31</v>
      </c>
      <c r="P3170" s="5" t="str">
        <f>[1]Sheet1!AD3847</f>
        <v>workshop</v>
      </c>
      <c r="Q3170" s="13"/>
      <c r="R3170" s="1">
        <v>0</v>
      </c>
      <c r="S3170" s="1">
        <v>0</v>
      </c>
      <c r="V3170" s="1">
        <v>2</v>
      </c>
      <c r="W3170" s="1">
        <v>5</v>
      </c>
      <c r="X3170" s="1">
        <v>2</v>
      </c>
      <c r="Y3170" s="1">
        <v>5</v>
      </c>
    </row>
    <row r="3171" spans="1:25" ht="15.75" thickBot="1" x14ac:dyDescent="0.3">
      <c r="A3171" s="17" t="str">
        <f>[1]Sheet1!C3848</f>
        <v xml:space="preserve"> Thamburaj - Puliam Patti</v>
      </c>
      <c r="B3171" s="14" t="s">
        <v>2899</v>
      </c>
      <c r="C3171" s="10" t="s">
        <v>2900</v>
      </c>
      <c r="D3171" s="2" t="str">
        <f>[1]Sheet1!J3848</f>
        <v xml:space="preserve"> </v>
      </c>
      <c r="E3171" s="11" t="str">
        <f>[1]Sheet1!N3848</f>
        <v xml:space="preserve">  </v>
      </c>
      <c r="H3171" s="12" t="s">
        <v>3266</v>
      </c>
      <c r="I3171" s="12" t="s">
        <v>28</v>
      </c>
      <c r="J3171" s="12" t="s">
        <v>29</v>
      </c>
      <c r="K3171" s="1" t="s">
        <v>30</v>
      </c>
      <c r="M3171" s="1" t="s">
        <v>31</v>
      </c>
      <c r="P3171" s="5" t="str">
        <f>[1]Sheet1!AD3848</f>
        <v>party</v>
      </c>
      <c r="Q3171" s="13"/>
      <c r="R3171" s="1">
        <v>0</v>
      </c>
      <c r="S3171" s="1">
        <v>0</v>
      </c>
      <c r="V3171" s="1">
        <v>2</v>
      </c>
      <c r="W3171" s="1">
        <v>5</v>
      </c>
      <c r="X3171" s="1">
        <v>2</v>
      </c>
      <c r="Y3171" s="1">
        <v>5</v>
      </c>
    </row>
    <row r="3172" spans="1:25" ht="15.75" thickBot="1" x14ac:dyDescent="0.3">
      <c r="A3172" s="17" t="str">
        <f>[1]Sheet1!C3849</f>
        <v xml:space="preserve"> Thangadhurai-tiruppur</v>
      </c>
      <c r="B3172" s="14" t="s">
        <v>2899</v>
      </c>
      <c r="C3172" s="10" t="s">
        <v>2900</v>
      </c>
      <c r="D3172" s="2" t="str">
        <f>[1]Sheet1!J3849</f>
        <v xml:space="preserve"> </v>
      </c>
      <c r="E3172" s="11" t="str">
        <f>[1]Sheet1!N3849</f>
        <v xml:space="preserve">  </v>
      </c>
      <c r="H3172" s="12" t="s">
        <v>3267</v>
      </c>
      <c r="I3172" s="12" t="s">
        <v>28</v>
      </c>
      <c r="J3172" s="12" t="s">
        <v>29</v>
      </c>
      <c r="K3172" s="1" t="s">
        <v>30</v>
      </c>
      <c r="M3172" s="1" t="s">
        <v>31</v>
      </c>
      <c r="P3172" s="5" t="str">
        <f>[1]Sheet1!AD3849</f>
        <v>party</v>
      </c>
      <c r="Q3172" s="13"/>
      <c r="R3172" s="1">
        <v>0</v>
      </c>
      <c r="S3172" s="1">
        <v>0</v>
      </c>
      <c r="V3172" s="1">
        <v>2</v>
      </c>
      <c r="W3172" s="1">
        <v>5</v>
      </c>
      <c r="X3172" s="1">
        <v>2</v>
      </c>
      <c r="Y3172" s="1">
        <v>5</v>
      </c>
    </row>
    <row r="3173" spans="1:25" ht="15.75" thickBot="1" x14ac:dyDescent="0.3">
      <c r="A3173" s="17" t="str">
        <f>[1]Sheet1!C3850</f>
        <v xml:space="preserve"> Thangamuthu - New Bus Stand</v>
      </c>
      <c r="B3173" s="14" t="s">
        <v>2899</v>
      </c>
      <c r="C3173" s="10" t="s">
        <v>2900</v>
      </c>
      <c r="D3173" s="2" t="str">
        <f>[1]Sheet1!J3850</f>
        <v xml:space="preserve"> </v>
      </c>
      <c r="E3173" s="11" t="str">
        <f>[1]Sheet1!N3850</f>
        <v xml:space="preserve">  </v>
      </c>
      <c r="H3173" s="12" t="s">
        <v>3268</v>
      </c>
      <c r="I3173" s="12" t="s">
        <v>28</v>
      </c>
      <c r="J3173" s="12" t="s">
        <v>29</v>
      </c>
      <c r="K3173" s="1" t="s">
        <v>30</v>
      </c>
      <c r="M3173" s="1" t="s">
        <v>31</v>
      </c>
      <c r="P3173" s="5" t="str">
        <f>[1]Sheet1!AD3850</f>
        <v>party</v>
      </c>
      <c r="Q3173" s="13"/>
      <c r="R3173" s="1">
        <v>0</v>
      </c>
      <c r="S3173" s="1">
        <v>0</v>
      </c>
      <c r="V3173" s="1">
        <v>2</v>
      </c>
      <c r="W3173" s="1">
        <v>5</v>
      </c>
      <c r="X3173" s="1">
        <v>2</v>
      </c>
      <c r="Y3173" s="1">
        <v>5</v>
      </c>
    </row>
    <row r="3174" spans="1:25" ht="15.75" thickBot="1" x14ac:dyDescent="0.3">
      <c r="A3174" s="17" t="str">
        <f>[1]Sheet1!C3851</f>
        <v xml:space="preserve"> Thangaraj.K</v>
      </c>
      <c r="B3174" s="14" t="s">
        <v>2899</v>
      </c>
      <c r="C3174" s="10" t="s">
        <v>2900</v>
      </c>
      <c r="D3174" s="2" t="str">
        <f>[1]Sheet1!J3851</f>
        <v xml:space="preserve"> </v>
      </c>
      <c r="E3174" s="11" t="str">
        <f>[1]Sheet1!N3851</f>
        <v xml:space="preserve">  </v>
      </c>
      <c r="H3174" s="12" t="s">
        <v>3269</v>
      </c>
      <c r="I3174" s="12" t="s">
        <v>28</v>
      </c>
      <c r="J3174" s="12" t="s">
        <v>29</v>
      </c>
      <c r="K3174" s="1" t="s">
        <v>30</v>
      </c>
      <c r="M3174" s="1" t="s">
        <v>31</v>
      </c>
      <c r="P3174" s="5" t="str">
        <f>[1]Sheet1!AD3851</f>
        <v>party</v>
      </c>
      <c r="Q3174" s="13"/>
      <c r="R3174" s="1">
        <v>0</v>
      </c>
      <c r="S3174" s="1">
        <v>0</v>
      </c>
      <c r="V3174" s="1">
        <v>2</v>
      </c>
      <c r="W3174" s="1">
        <v>5</v>
      </c>
      <c r="X3174" s="1">
        <v>2</v>
      </c>
      <c r="Y3174" s="1">
        <v>5</v>
      </c>
    </row>
    <row r="3175" spans="1:25" ht="15.75" thickBot="1" x14ac:dyDescent="0.3">
      <c r="A3175" s="17" t="str">
        <f>[1]Sheet1!C3853</f>
        <v xml:space="preserve"> Thangavel - Annur(CID1893)</v>
      </c>
      <c r="B3175" s="14" t="s">
        <v>2899</v>
      </c>
      <c r="C3175" s="10" t="s">
        <v>2900</v>
      </c>
      <c r="D3175" s="2" t="str">
        <f>[1]Sheet1!J3853</f>
        <v xml:space="preserve"> </v>
      </c>
      <c r="E3175" s="11" t="str">
        <f>[1]Sheet1!N3853</f>
        <v xml:space="preserve">  </v>
      </c>
      <c r="H3175" s="12" t="s">
        <v>3270</v>
      </c>
      <c r="I3175" s="12" t="s">
        <v>28</v>
      </c>
      <c r="J3175" s="12" t="s">
        <v>29</v>
      </c>
      <c r="K3175" s="1" t="s">
        <v>30</v>
      </c>
      <c r="M3175" s="1" t="s">
        <v>31</v>
      </c>
      <c r="P3175" s="5" t="str">
        <f>[1]Sheet1!AD3853</f>
        <v>party</v>
      </c>
      <c r="Q3175" s="13"/>
      <c r="R3175" s="1">
        <v>0</v>
      </c>
      <c r="S3175" s="1">
        <v>0</v>
      </c>
      <c r="V3175" s="1">
        <v>2</v>
      </c>
      <c r="W3175" s="1">
        <v>5</v>
      </c>
      <c r="X3175" s="1">
        <v>2</v>
      </c>
      <c r="Y3175" s="1">
        <v>5</v>
      </c>
    </row>
    <row r="3176" spans="1:25" ht="15.75" thickBot="1" x14ac:dyDescent="0.3">
      <c r="A3176" s="17" t="str">
        <f>[1]Sheet1!C3854</f>
        <v xml:space="preserve"> Thangavel - Avinashi-(CID00634)</v>
      </c>
      <c r="B3176" s="14" t="s">
        <v>2899</v>
      </c>
      <c r="C3176" s="10" t="s">
        <v>2900</v>
      </c>
      <c r="D3176" s="2" t="str">
        <f>[1]Sheet1!J3854</f>
        <v xml:space="preserve"> </v>
      </c>
      <c r="E3176" s="11" t="str">
        <f>[1]Sheet1!N3854</f>
        <v xml:space="preserve">  </v>
      </c>
      <c r="H3176" s="12" t="s">
        <v>3271</v>
      </c>
      <c r="I3176" s="12" t="s">
        <v>28</v>
      </c>
      <c r="J3176" s="12" t="s">
        <v>29</v>
      </c>
      <c r="K3176" s="1" t="s">
        <v>30</v>
      </c>
      <c r="M3176" s="1" t="s">
        <v>31</v>
      </c>
      <c r="P3176" s="5" t="str">
        <f>[1]Sheet1!AD3854</f>
        <v>party</v>
      </c>
      <c r="Q3176" s="13"/>
      <c r="R3176" s="1">
        <v>0</v>
      </c>
      <c r="S3176" s="1">
        <v>0</v>
      </c>
      <c r="V3176" s="1">
        <v>2</v>
      </c>
      <c r="W3176" s="1">
        <v>5</v>
      </c>
      <c r="X3176" s="1">
        <v>2</v>
      </c>
      <c r="Y3176" s="1">
        <v>5</v>
      </c>
    </row>
    <row r="3177" spans="1:25" ht="15.75" thickBot="1" x14ac:dyDescent="0.3">
      <c r="A3177" s="17" t="str">
        <f>[1]Sheet1!C3855</f>
        <v xml:space="preserve"> Thangavel - Kandam Palayam</v>
      </c>
      <c r="B3177" s="14" t="s">
        <v>2899</v>
      </c>
      <c r="C3177" s="10" t="s">
        <v>2900</v>
      </c>
      <c r="D3177" s="2" t="str">
        <f>[1]Sheet1!J3855</f>
        <v xml:space="preserve"> </v>
      </c>
      <c r="E3177" s="11" t="str">
        <f>[1]Sheet1!N3855</f>
        <v xml:space="preserve">  </v>
      </c>
      <c r="H3177" s="12" t="s">
        <v>3272</v>
      </c>
      <c r="I3177" s="12" t="s">
        <v>28</v>
      </c>
      <c r="J3177" s="12" t="s">
        <v>29</v>
      </c>
      <c r="K3177" s="1" t="s">
        <v>30</v>
      </c>
      <c r="M3177" s="1" t="s">
        <v>31</v>
      </c>
      <c r="P3177" s="5" t="str">
        <f>[1]Sheet1!AD3855</f>
        <v>party</v>
      </c>
      <c r="Q3177" s="13"/>
      <c r="R3177" s="1">
        <v>0</v>
      </c>
      <c r="S3177" s="1">
        <v>0</v>
      </c>
      <c r="V3177" s="1">
        <v>2</v>
      </c>
      <c r="W3177" s="1">
        <v>5</v>
      </c>
      <c r="X3177" s="1">
        <v>2</v>
      </c>
      <c r="Y3177" s="1">
        <v>5</v>
      </c>
    </row>
    <row r="3178" spans="1:25" ht="15.75" thickBot="1" x14ac:dyDescent="0.3">
      <c r="A3178" s="17" t="str">
        <f>[1]Sheet1!C3856</f>
        <v xml:space="preserve"> Thangavel - Kanyam Poondi</v>
      </c>
      <c r="B3178" s="14" t="s">
        <v>2899</v>
      </c>
      <c r="C3178" s="10" t="s">
        <v>2900</v>
      </c>
      <c r="D3178" s="2" t="str">
        <f>[1]Sheet1!J3856</f>
        <v xml:space="preserve"> </v>
      </c>
      <c r="E3178" s="11" t="str">
        <f>[1]Sheet1!N3856</f>
        <v xml:space="preserve">  </v>
      </c>
      <c r="H3178" s="12" t="s">
        <v>3273</v>
      </c>
      <c r="I3178" s="12" t="s">
        <v>28</v>
      </c>
      <c r="J3178" s="12" t="s">
        <v>29</v>
      </c>
      <c r="K3178" s="1" t="s">
        <v>30</v>
      </c>
      <c r="M3178" s="1" t="s">
        <v>31</v>
      </c>
      <c r="P3178" s="5" t="str">
        <f>[1]Sheet1!AD3856</f>
        <v>party</v>
      </c>
      <c r="Q3178" s="13"/>
      <c r="R3178" s="1">
        <v>0</v>
      </c>
      <c r="S3178" s="1">
        <v>0</v>
      </c>
      <c r="V3178" s="1">
        <v>2</v>
      </c>
      <c r="W3178" s="1">
        <v>5</v>
      </c>
      <c r="X3178" s="1">
        <v>2</v>
      </c>
      <c r="Y3178" s="1">
        <v>5</v>
      </c>
    </row>
    <row r="3179" spans="1:25" ht="15.75" thickBot="1" x14ac:dyDescent="0.3">
      <c r="A3179" s="17" t="str">
        <f>[1]Sheet1!C3857</f>
        <v xml:space="preserve"> Thangavel - Kumarnager</v>
      </c>
      <c r="B3179" s="14" t="s">
        <v>2899</v>
      </c>
      <c r="C3179" s="10" t="s">
        <v>2900</v>
      </c>
      <c r="D3179" s="2" t="str">
        <f>[1]Sheet1!J3857</f>
        <v xml:space="preserve"> </v>
      </c>
      <c r="E3179" s="11" t="str">
        <f>[1]Sheet1!N3857</f>
        <v xml:space="preserve">  </v>
      </c>
      <c r="H3179" s="12" t="s">
        <v>3274</v>
      </c>
      <c r="I3179" s="12" t="s">
        <v>28</v>
      </c>
      <c r="J3179" s="12" t="s">
        <v>29</v>
      </c>
      <c r="K3179" s="1" t="s">
        <v>30</v>
      </c>
      <c r="M3179" s="1" t="s">
        <v>31</v>
      </c>
      <c r="P3179" s="5" t="str">
        <f>[1]Sheet1!AD3857</f>
        <v>party</v>
      </c>
      <c r="Q3179" s="13"/>
      <c r="R3179" s="1">
        <v>0</v>
      </c>
      <c r="S3179" s="1">
        <v>0</v>
      </c>
      <c r="V3179" s="1">
        <v>2</v>
      </c>
      <c r="W3179" s="1">
        <v>5</v>
      </c>
      <c r="X3179" s="1">
        <v>2</v>
      </c>
      <c r="Y3179" s="1">
        <v>5</v>
      </c>
    </row>
    <row r="3180" spans="1:25" ht="15.75" thickBot="1" x14ac:dyDescent="0.3">
      <c r="A3180" s="17" t="str">
        <f>[1]Sheet1!C3858</f>
        <v xml:space="preserve"> Thanu Jai Labour Works</v>
      </c>
      <c r="B3180" s="14" t="s">
        <v>2899</v>
      </c>
      <c r="C3180" s="10" t="s">
        <v>2900</v>
      </c>
      <c r="D3180" s="2" t="str">
        <f>[1]Sheet1!J3858</f>
        <v>Senthur garden Uthukuli Road</v>
      </c>
      <c r="E3180" s="11" t="str">
        <f>[1]Sheet1!N3858</f>
        <v xml:space="preserve">Chennimalai  </v>
      </c>
      <c r="H3180" s="12" t="s">
        <v>3275</v>
      </c>
      <c r="I3180" s="12" t="s">
        <v>28</v>
      </c>
      <c r="J3180" s="12" t="s">
        <v>28</v>
      </c>
      <c r="K3180" s="1" t="s">
        <v>30</v>
      </c>
      <c r="M3180" s="1" t="s">
        <v>31</v>
      </c>
      <c r="P3180" s="5" t="str">
        <f>[1]Sheet1!AD3858</f>
        <v>workshop</v>
      </c>
      <c r="Q3180" s="13"/>
      <c r="R3180" s="1">
        <v>0</v>
      </c>
      <c r="S3180" s="1">
        <v>0</v>
      </c>
      <c r="V3180" s="1">
        <v>2</v>
      </c>
      <c r="W3180" s="1">
        <v>5</v>
      </c>
      <c r="X3180" s="1">
        <v>2</v>
      </c>
      <c r="Y3180" s="1">
        <v>5</v>
      </c>
    </row>
    <row r="3181" spans="1:25" ht="15.75" thickBot="1" x14ac:dyDescent="0.3">
      <c r="A3181" s="17" t="str">
        <f>[1]Sheet1!C3859</f>
        <v xml:space="preserve"> Thenu Mills - Sengalipalayam</v>
      </c>
      <c r="B3181" s="14" t="s">
        <v>2899</v>
      </c>
      <c r="C3181" s="10" t="s">
        <v>2900</v>
      </c>
      <c r="D3181" s="2" t="str">
        <f>[1]Sheet1!J3859</f>
        <v xml:space="preserve"> </v>
      </c>
      <c r="E3181" s="11" t="str">
        <f>[1]Sheet1!N3859</f>
        <v xml:space="preserve">  </v>
      </c>
      <c r="H3181" s="12" t="s">
        <v>3276</v>
      </c>
      <c r="I3181" s="12" t="s">
        <v>28</v>
      </c>
      <c r="J3181" s="12" t="s">
        <v>29</v>
      </c>
      <c r="K3181" s="1" t="s">
        <v>30</v>
      </c>
      <c r="M3181" s="1" t="s">
        <v>31</v>
      </c>
      <c r="P3181" s="5" t="str">
        <f>[1]Sheet1!AD3859</f>
        <v>party</v>
      </c>
      <c r="Q3181" s="13"/>
      <c r="R3181" s="1">
        <v>0</v>
      </c>
      <c r="S3181" s="1">
        <v>0</v>
      </c>
      <c r="V3181" s="1">
        <v>2</v>
      </c>
      <c r="W3181" s="1">
        <v>5</v>
      </c>
      <c r="X3181" s="1">
        <v>2</v>
      </c>
      <c r="Y3181" s="1">
        <v>5</v>
      </c>
    </row>
    <row r="3182" spans="1:25" ht="15.75" thickBot="1" x14ac:dyDescent="0.3">
      <c r="A3182" s="17" t="str">
        <f>[1]Sheet1!C3861</f>
        <v xml:space="preserve"> Thilagavathi - Pandiyanagar Tup</v>
      </c>
      <c r="B3182" s="14" t="s">
        <v>2899</v>
      </c>
      <c r="C3182" s="10" t="s">
        <v>2900</v>
      </c>
      <c r="D3182" s="2" t="str">
        <f>[1]Sheet1!J3861</f>
        <v xml:space="preserve"> </v>
      </c>
      <c r="E3182" s="11" t="str">
        <f>[1]Sheet1!N3861</f>
        <v xml:space="preserve">  </v>
      </c>
      <c r="H3182" s="12" t="s">
        <v>3277</v>
      </c>
      <c r="I3182" s="12" t="s">
        <v>28</v>
      </c>
      <c r="J3182" s="12" t="s">
        <v>29</v>
      </c>
      <c r="K3182" s="1" t="s">
        <v>30</v>
      </c>
      <c r="M3182" s="1" t="s">
        <v>31</v>
      </c>
      <c r="P3182" s="5" t="str">
        <f>[1]Sheet1!AD3861</f>
        <v>party</v>
      </c>
      <c r="Q3182" s="13"/>
      <c r="R3182" s="1">
        <v>0</v>
      </c>
      <c r="S3182" s="1">
        <v>0</v>
      </c>
      <c r="V3182" s="1">
        <v>2</v>
      </c>
      <c r="W3182" s="1">
        <v>5</v>
      </c>
      <c r="X3182" s="1">
        <v>2</v>
      </c>
      <c r="Y3182" s="1">
        <v>5</v>
      </c>
    </row>
    <row r="3183" spans="1:25" ht="15.75" thickBot="1" x14ac:dyDescent="0.3">
      <c r="A3183" s="17" t="str">
        <f>[1]Sheet1!C3862</f>
        <v xml:space="preserve"> Thirumoorthi-maruthur</v>
      </c>
      <c r="B3183" s="14" t="s">
        <v>2899</v>
      </c>
      <c r="C3183" s="10" t="s">
        <v>2900</v>
      </c>
      <c r="D3183" s="2" t="str">
        <f>[1]Sheet1!J3862</f>
        <v xml:space="preserve"> </v>
      </c>
      <c r="E3183" s="11" t="str">
        <f>[1]Sheet1!N3862</f>
        <v xml:space="preserve">  </v>
      </c>
      <c r="H3183" s="12" t="s">
        <v>3278</v>
      </c>
      <c r="I3183" s="12" t="s">
        <v>28</v>
      </c>
      <c r="J3183" s="12" t="s">
        <v>29</v>
      </c>
      <c r="K3183" s="1" t="s">
        <v>30</v>
      </c>
      <c r="M3183" s="1" t="s">
        <v>31</v>
      </c>
      <c r="P3183" s="5" t="str">
        <f>[1]Sheet1!AD3862</f>
        <v>party</v>
      </c>
      <c r="Q3183" s="13"/>
      <c r="R3183" s="1">
        <v>0</v>
      </c>
      <c r="S3183" s="1">
        <v>0</v>
      </c>
      <c r="V3183" s="1">
        <v>2</v>
      </c>
      <c r="W3183" s="1">
        <v>5</v>
      </c>
      <c r="X3183" s="1">
        <v>2</v>
      </c>
      <c r="Y3183" s="1">
        <v>5</v>
      </c>
    </row>
    <row r="3184" spans="1:25" ht="15.75" thickBot="1" x14ac:dyDescent="0.3">
      <c r="A3184" s="17" t="str">
        <f>[1]Sheet1!C3863</f>
        <v xml:space="preserve"> Thirumoorthi - Nambiyur</v>
      </c>
      <c r="B3184" s="14" t="s">
        <v>2899</v>
      </c>
      <c r="C3184" s="10" t="s">
        <v>2900</v>
      </c>
      <c r="D3184" s="2" t="str">
        <f>[1]Sheet1!J3863</f>
        <v xml:space="preserve"> </v>
      </c>
      <c r="E3184" s="11" t="str">
        <f>[1]Sheet1!N3863</f>
        <v xml:space="preserve">  </v>
      </c>
      <c r="H3184" s="12" t="s">
        <v>3279</v>
      </c>
      <c r="I3184" s="12" t="s">
        <v>28</v>
      </c>
      <c r="J3184" s="12" t="s">
        <v>29</v>
      </c>
      <c r="K3184" s="1" t="s">
        <v>30</v>
      </c>
      <c r="M3184" s="1" t="s">
        <v>31</v>
      </c>
      <c r="P3184" s="5" t="str">
        <f>[1]Sheet1!AD3863</f>
        <v>party</v>
      </c>
      <c r="Q3184" s="13"/>
      <c r="R3184" s="1">
        <v>0</v>
      </c>
      <c r="S3184" s="1">
        <v>0</v>
      </c>
      <c r="V3184" s="1">
        <v>2</v>
      </c>
      <c r="W3184" s="1">
        <v>5</v>
      </c>
      <c r="X3184" s="1">
        <v>2</v>
      </c>
      <c r="Y3184" s="1">
        <v>5</v>
      </c>
    </row>
    <row r="3185" spans="1:25" ht="15.75" thickBot="1" x14ac:dyDescent="0.3">
      <c r="A3185" s="17" t="str">
        <f>[1]Sheet1!C3864</f>
        <v xml:space="preserve"> Thirumoorthy - Avinashi(cid1207)</v>
      </c>
      <c r="B3185" s="14" t="s">
        <v>2899</v>
      </c>
      <c r="C3185" s="10" t="s">
        <v>2900</v>
      </c>
      <c r="D3185" s="2" t="str">
        <f>[1]Sheet1!J3864</f>
        <v xml:space="preserve"> </v>
      </c>
      <c r="E3185" s="11" t="str">
        <f>[1]Sheet1!N3864</f>
        <v xml:space="preserve">  </v>
      </c>
      <c r="H3185" s="12" t="s">
        <v>3280</v>
      </c>
      <c r="I3185" s="12" t="s">
        <v>28</v>
      </c>
      <c r="J3185" s="12" t="s">
        <v>29</v>
      </c>
      <c r="K3185" s="1" t="s">
        <v>30</v>
      </c>
      <c r="M3185" s="1" t="s">
        <v>31</v>
      </c>
      <c r="P3185" s="5" t="str">
        <f>[1]Sheet1!AD3864</f>
        <v>party</v>
      </c>
      <c r="Q3185" s="13"/>
      <c r="R3185" s="1">
        <v>0</v>
      </c>
      <c r="S3185" s="1">
        <v>0</v>
      </c>
      <c r="V3185" s="1">
        <v>2</v>
      </c>
      <c r="W3185" s="1">
        <v>5</v>
      </c>
      <c r="X3185" s="1">
        <v>2</v>
      </c>
      <c r="Y3185" s="1">
        <v>5</v>
      </c>
    </row>
    <row r="3186" spans="1:25" ht="15.75" thickBot="1" x14ac:dyDescent="0.3">
      <c r="A3186" s="17" t="str">
        <f>[1]Sheet1!C3865</f>
        <v xml:space="preserve"> Thyagarajan - Miller Bus Stop</v>
      </c>
      <c r="B3186" s="14" t="s">
        <v>2899</v>
      </c>
      <c r="C3186" s="10" t="s">
        <v>2900</v>
      </c>
      <c r="D3186" s="2" t="str">
        <f>[1]Sheet1!J3865</f>
        <v xml:space="preserve"> </v>
      </c>
      <c r="E3186" s="11" t="str">
        <f>[1]Sheet1!N3865</f>
        <v xml:space="preserve">  </v>
      </c>
      <c r="H3186" s="12" t="s">
        <v>3281</v>
      </c>
      <c r="I3186" s="12" t="s">
        <v>28</v>
      </c>
      <c r="J3186" s="12" t="s">
        <v>29</v>
      </c>
      <c r="K3186" s="1" t="s">
        <v>30</v>
      </c>
      <c r="M3186" s="1" t="s">
        <v>31</v>
      </c>
      <c r="P3186" s="5" t="str">
        <f>[1]Sheet1!AD3865</f>
        <v>party</v>
      </c>
      <c r="Q3186" s="13"/>
      <c r="R3186" s="1">
        <v>0</v>
      </c>
      <c r="S3186" s="1">
        <v>0</v>
      </c>
      <c r="V3186" s="1">
        <v>2</v>
      </c>
      <c r="W3186" s="1">
        <v>5</v>
      </c>
      <c r="X3186" s="1">
        <v>2</v>
      </c>
      <c r="Y3186" s="1">
        <v>5</v>
      </c>
    </row>
    <row r="3187" spans="1:25" ht="15.75" thickBot="1" x14ac:dyDescent="0.3">
      <c r="A3187" s="17" t="str">
        <f>[1]Sheet1!C3866</f>
        <v xml:space="preserve"> T Karthikeyan 9976770509</v>
      </c>
      <c r="B3187" s="14" t="s">
        <v>2899</v>
      </c>
      <c r="C3187" s="10" t="s">
        <v>2900</v>
      </c>
      <c r="D3187" s="2" t="str">
        <f>[1]Sheet1!J3866</f>
        <v xml:space="preserve">13/1 Angalamman kovil street, MUkasipudur, Bhavani </v>
      </c>
      <c r="E3187" s="11" t="str">
        <f>[1]Sheet1!N3866</f>
        <v xml:space="preserve">  </v>
      </c>
      <c r="H3187" s="12" t="s">
        <v>3282</v>
      </c>
      <c r="I3187" s="12" t="s">
        <v>3283</v>
      </c>
      <c r="J3187" s="12" t="s">
        <v>28</v>
      </c>
      <c r="K3187" s="1" t="s">
        <v>30</v>
      </c>
      <c r="M3187" s="1" t="s">
        <v>31</v>
      </c>
      <c r="P3187" s="5" t="str">
        <f>[1]Sheet1!AD3866</f>
        <v>party</v>
      </c>
      <c r="Q3187" s="13"/>
      <c r="R3187" s="1">
        <v>0</v>
      </c>
      <c r="S3187" s="1">
        <v>0</v>
      </c>
      <c r="V3187" s="1">
        <v>2</v>
      </c>
      <c r="W3187" s="1">
        <v>5</v>
      </c>
      <c r="X3187" s="1">
        <v>2</v>
      </c>
      <c r="Y3187" s="1">
        <v>5</v>
      </c>
    </row>
    <row r="3188" spans="1:25" ht="30.75" thickBot="1" x14ac:dyDescent="0.3">
      <c r="A3188" s="17" t="str">
        <f>[1]Sheet1!C3867</f>
        <v xml:space="preserve"> UDHAYA KUMAR.K-NARIYAM PALLI PUTHUR </v>
      </c>
      <c r="B3188" s="14" t="s">
        <v>2899</v>
      </c>
      <c r="C3188" s="10" t="s">
        <v>2900</v>
      </c>
      <c r="D3188" s="2" t="str">
        <f>[1]Sheet1!J3867</f>
        <v xml:space="preserve"> </v>
      </c>
      <c r="E3188" s="11" t="str">
        <f>[1]Sheet1!N3867</f>
        <v xml:space="preserve">  </v>
      </c>
      <c r="H3188" s="12" t="s">
        <v>3284</v>
      </c>
      <c r="I3188" s="12" t="s">
        <v>28</v>
      </c>
      <c r="J3188" s="12" t="s">
        <v>29</v>
      </c>
      <c r="K3188" s="1" t="s">
        <v>30</v>
      </c>
      <c r="M3188" s="1" t="s">
        <v>31</v>
      </c>
      <c r="P3188" s="5" t="str">
        <f>[1]Sheet1!AD3867</f>
        <v>party</v>
      </c>
      <c r="Q3188" s="13"/>
      <c r="R3188" s="1">
        <v>0</v>
      </c>
      <c r="S3188" s="1">
        <v>0</v>
      </c>
      <c r="V3188" s="1">
        <v>2</v>
      </c>
      <c r="W3188" s="1">
        <v>5</v>
      </c>
      <c r="X3188" s="1">
        <v>2</v>
      </c>
      <c r="Y3188" s="1">
        <v>5</v>
      </c>
    </row>
    <row r="3189" spans="1:25" ht="15.75" thickBot="1" x14ac:dyDescent="0.3">
      <c r="A3189" s="17" t="str">
        <f>[1]Sheet1!C3868</f>
        <v xml:space="preserve"> Udhaya Kumar-mettupalayam</v>
      </c>
      <c r="B3189" s="14" t="s">
        <v>2899</v>
      </c>
      <c r="C3189" s="10" t="s">
        <v>2900</v>
      </c>
      <c r="D3189" s="2" t="str">
        <f>[1]Sheet1!J3868</f>
        <v xml:space="preserve"> </v>
      </c>
      <c r="E3189" s="11" t="str">
        <f>[1]Sheet1!N3868</f>
        <v xml:space="preserve">  </v>
      </c>
      <c r="H3189" s="12" t="s">
        <v>3285</v>
      </c>
      <c r="I3189" s="12" t="s">
        <v>28</v>
      </c>
      <c r="J3189" s="12" t="s">
        <v>29</v>
      </c>
      <c r="K3189" s="1" t="s">
        <v>30</v>
      </c>
      <c r="M3189" s="1" t="s">
        <v>31</v>
      </c>
      <c r="P3189" s="5" t="str">
        <f>[1]Sheet1!AD3868</f>
        <v>workshop</v>
      </c>
      <c r="Q3189" s="13"/>
      <c r="R3189" s="1">
        <v>0</v>
      </c>
      <c r="S3189" s="1">
        <v>0</v>
      </c>
      <c r="V3189" s="1">
        <v>2</v>
      </c>
      <c r="W3189" s="1">
        <v>5</v>
      </c>
      <c r="X3189" s="1">
        <v>2</v>
      </c>
      <c r="Y3189" s="1">
        <v>5</v>
      </c>
    </row>
    <row r="3190" spans="1:25" ht="15.75" thickBot="1" x14ac:dyDescent="0.3">
      <c r="A3190" s="17" t="str">
        <f>[1]Sheet1!C3869</f>
        <v xml:space="preserve"> Udhaya Kumar.N-vanjipalayam</v>
      </c>
      <c r="B3190" s="14" t="s">
        <v>2899</v>
      </c>
      <c r="C3190" s="10" t="s">
        <v>2900</v>
      </c>
      <c r="D3190" s="2" t="str">
        <f>[1]Sheet1!J3869</f>
        <v xml:space="preserve"> </v>
      </c>
      <c r="E3190" s="11" t="str">
        <f>[1]Sheet1!N3869</f>
        <v xml:space="preserve">  </v>
      </c>
      <c r="H3190" s="12" t="s">
        <v>3286</v>
      </c>
      <c r="I3190" s="12" t="s">
        <v>28</v>
      </c>
      <c r="J3190" s="12" t="s">
        <v>29</v>
      </c>
      <c r="K3190" s="1" t="s">
        <v>30</v>
      </c>
      <c r="M3190" s="1" t="s">
        <v>31</v>
      </c>
      <c r="P3190" s="5" t="str">
        <f>[1]Sheet1!AD3869</f>
        <v>party</v>
      </c>
      <c r="Q3190" s="13"/>
      <c r="R3190" s="1">
        <v>0</v>
      </c>
      <c r="S3190" s="1">
        <v>0</v>
      </c>
      <c r="V3190" s="1">
        <v>2</v>
      </c>
      <c r="W3190" s="1">
        <v>5</v>
      </c>
      <c r="X3190" s="1">
        <v>2</v>
      </c>
      <c r="Y3190" s="1">
        <v>5</v>
      </c>
    </row>
    <row r="3191" spans="1:25" ht="15.75" thickBot="1" x14ac:dyDescent="0.3">
      <c r="A3191" s="17" t="str">
        <f>[1]Sheet1!C3870</f>
        <v xml:space="preserve"> Udhyakumar - Poondi(CID1862)</v>
      </c>
      <c r="B3191" s="14" t="s">
        <v>2899</v>
      </c>
      <c r="C3191" s="10" t="s">
        <v>2900</v>
      </c>
      <c r="D3191" s="2" t="str">
        <f>[1]Sheet1!J3870</f>
        <v xml:space="preserve"> </v>
      </c>
      <c r="E3191" s="11" t="str">
        <f>[1]Sheet1!N3870</f>
        <v xml:space="preserve">  </v>
      </c>
      <c r="H3191" s="12" t="s">
        <v>3287</v>
      </c>
      <c r="I3191" s="12" t="s">
        <v>28</v>
      </c>
      <c r="J3191" s="12" t="s">
        <v>29</v>
      </c>
      <c r="K3191" s="1" t="s">
        <v>30</v>
      </c>
      <c r="M3191" s="1" t="s">
        <v>31</v>
      </c>
      <c r="P3191" s="5" t="str">
        <f>[1]Sheet1!AD3870</f>
        <v>party</v>
      </c>
      <c r="Q3191" s="13"/>
      <c r="R3191" s="1">
        <v>0</v>
      </c>
      <c r="S3191" s="1">
        <v>0</v>
      </c>
      <c r="V3191" s="1">
        <v>2</v>
      </c>
      <c r="W3191" s="1">
        <v>5</v>
      </c>
      <c r="X3191" s="1">
        <v>2</v>
      </c>
      <c r="Y3191" s="1">
        <v>5</v>
      </c>
    </row>
    <row r="3192" spans="1:25" ht="30.75" thickBot="1" x14ac:dyDescent="0.3">
      <c r="A3192" s="17" t="str">
        <f>[1]Sheet1!C3871</f>
        <v xml:space="preserve"> U K Textiles - Kalampalayam-(CID00556)</v>
      </c>
      <c r="B3192" s="14" t="s">
        <v>2899</v>
      </c>
      <c r="C3192" s="10" t="s">
        <v>2900</v>
      </c>
      <c r="D3192" s="2" t="str">
        <f>[1]Sheet1!J3871</f>
        <v xml:space="preserve"> </v>
      </c>
      <c r="E3192" s="11" t="str">
        <f>[1]Sheet1!N3871</f>
        <v xml:space="preserve">  </v>
      </c>
      <c r="H3192" s="12" t="s">
        <v>3288</v>
      </c>
      <c r="I3192" s="12" t="s">
        <v>28</v>
      </c>
      <c r="J3192" s="12" t="s">
        <v>29</v>
      </c>
      <c r="K3192" s="1" t="s">
        <v>30</v>
      </c>
      <c r="M3192" s="1" t="s">
        <v>31</v>
      </c>
      <c r="P3192" s="5" t="str">
        <f>[1]Sheet1!AD3871</f>
        <v>party</v>
      </c>
      <c r="Q3192" s="13"/>
      <c r="R3192" s="1">
        <v>0</v>
      </c>
      <c r="S3192" s="1">
        <v>0</v>
      </c>
      <c r="V3192" s="1">
        <v>2</v>
      </c>
      <c r="W3192" s="1">
        <v>5</v>
      </c>
      <c r="X3192" s="1">
        <v>2</v>
      </c>
      <c r="Y3192" s="1">
        <v>5</v>
      </c>
    </row>
    <row r="3193" spans="1:25" ht="15.75" thickBot="1" x14ac:dyDescent="0.3">
      <c r="A3193" s="17" t="str">
        <f>[1]Sheet1!C3872</f>
        <v xml:space="preserve"> Umar-tup (cid1269)</v>
      </c>
      <c r="B3193" s="14" t="s">
        <v>2899</v>
      </c>
      <c r="C3193" s="10" t="s">
        <v>2900</v>
      </c>
      <c r="D3193" s="2" t="str">
        <f>[1]Sheet1!J3872</f>
        <v xml:space="preserve"> </v>
      </c>
      <c r="E3193" s="11" t="str">
        <f>[1]Sheet1!N3872</f>
        <v xml:space="preserve">  </v>
      </c>
      <c r="H3193" s="12" t="s">
        <v>3289</v>
      </c>
      <c r="I3193" s="12" t="s">
        <v>28</v>
      </c>
      <c r="J3193" s="12" t="s">
        <v>29</v>
      </c>
      <c r="K3193" s="1" t="s">
        <v>30</v>
      </c>
      <c r="M3193" s="1" t="s">
        <v>31</v>
      </c>
      <c r="P3193" s="5" t="str">
        <f>[1]Sheet1!AD3872</f>
        <v>party</v>
      </c>
      <c r="Q3193" s="13"/>
      <c r="R3193" s="1">
        <v>0</v>
      </c>
      <c r="S3193" s="1">
        <v>0</v>
      </c>
      <c r="V3193" s="1">
        <v>2</v>
      </c>
      <c r="W3193" s="1">
        <v>5</v>
      </c>
      <c r="X3193" s="1">
        <v>2</v>
      </c>
      <c r="Y3193" s="1">
        <v>5</v>
      </c>
    </row>
    <row r="3194" spans="1:25" ht="15.75" thickBot="1" x14ac:dyDescent="0.3">
      <c r="A3194" s="17" t="str">
        <f>[1]Sheet1!C3873</f>
        <v xml:space="preserve"> Vadeivel.A.M - Karuvalur</v>
      </c>
      <c r="B3194" s="14" t="s">
        <v>2899</v>
      </c>
      <c r="C3194" s="10" t="s">
        <v>2900</v>
      </c>
      <c r="D3194" s="2" t="str">
        <f>[1]Sheet1!J3873</f>
        <v xml:space="preserve"> </v>
      </c>
      <c r="E3194" s="11" t="str">
        <f>[1]Sheet1!N3873</f>
        <v xml:space="preserve">  </v>
      </c>
      <c r="H3194" s="12" t="s">
        <v>3290</v>
      </c>
      <c r="I3194" s="12" t="s">
        <v>28</v>
      </c>
      <c r="J3194" s="12" t="s">
        <v>29</v>
      </c>
      <c r="K3194" s="1" t="s">
        <v>30</v>
      </c>
      <c r="M3194" s="1" t="s">
        <v>31</v>
      </c>
      <c r="P3194" s="5" t="str">
        <f>[1]Sheet1!AD3873</f>
        <v>party</v>
      </c>
      <c r="Q3194" s="13"/>
      <c r="R3194" s="1">
        <v>0</v>
      </c>
      <c r="S3194" s="1">
        <v>0</v>
      </c>
      <c r="V3194" s="1">
        <v>2</v>
      </c>
      <c r="W3194" s="1">
        <v>5</v>
      </c>
      <c r="X3194" s="1">
        <v>2</v>
      </c>
      <c r="Y3194" s="1">
        <v>5</v>
      </c>
    </row>
    <row r="3195" spans="1:25" ht="15.75" thickBot="1" x14ac:dyDescent="0.3">
      <c r="A3195" s="17" t="str">
        <f>[1]Sheet1!C3874</f>
        <v xml:space="preserve"> Vadeivel - Karuvalur</v>
      </c>
      <c r="B3195" s="14" t="s">
        <v>2899</v>
      </c>
      <c r="C3195" s="10" t="s">
        <v>2900</v>
      </c>
      <c r="D3195" s="2" t="str">
        <f>[1]Sheet1!J3874</f>
        <v xml:space="preserve"> </v>
      </c>
      <c r="E3195" s="11" t="str">
        <f>[1]Sheet1!N3874</f>
        <v xml:space="preserve">  </v>
      </c>
      <c r="H3195" s="12" t="s">
        <v>3291</v>
      </c>
      <c r="I3195" s="12" t="s">
        <v>28</v>
      </c>
      <c r="J3195" s="12" t="s">
        <v>29</v>
      </c>
      <c r="K3195" s="1" t="s">
        <v>30</v>
      </c>
      <c r="M3195" s="1" t="s">
        <v>31</v>
      </c>
      <c r="P3195" s="5" t="str">
        <f>[1]Sheet1!AD3874</f>
        <v>party</v>
      </c>
      <c r="Q3195" s="13"/>
      <c r="R3195" s="1">
        <v>0</v>
      </c>
      <c r="S3195" s="1">
        <v>0</v>
      </c>
      <c r="V3195" s="1">
        <v>2</v>
      </c>
      <c r="W3195" s="1">
        <v>5</v>
      </c>
      <c r="X3195" s="1">
        <v>2</v>
      </c>
      <c r="Y3195" s="1">
        <v>5</v>
      </c>
    </row>
    <row r="3196" spans="1:25" ht="15.75" thickBot="1" x14ac:dyDescent="0.3">
      <c r="A3196" s="17" t="str">
        <f>[1]Sheet1!C3875</f>
        <v xml:space="preserve"> VADEIVEL - SATHY</v>
      </c>
      <c r="B3196" s="14" t="s">
        <v>2899</v>
      </c>
      <c r="C3196" s="10" t="s">
        <v>2900</v>
      </c>
      <c r="D3196" s="2" t="str">
        <f>[1]Sheet1!J3875</f>
        <v xml:space="preserve"> </v>
      </c>
      <c r="E3196" s="11" t="str">
        <f>[1]Sheet1!N3875</f>
        <v xml:space="preserve">  </v>
      </c>
      <c r="H3196" s="12" t="s">
        <v>3292</v>
      </c>
      <c r="I3196" s="12" t="s">
        <v>28</v>
      </c>
      <c r="J3196" s="12" t="s">
        <v>29</v>
      </c>
      <c r="K3196" s="1" t="s">
        <v>30</v>
      </c>
      <c r="M3196" s="1" t="s">
        <v>31</v>
      </c>
      <c r="P3196" s="5" t="str">
        <f>[1]Sheet1!AD3875</f>
        <v>party</v>
      </c>
      <c r="Q3196" s="13"/>
      <c r="R3196" s="1">
        <v>0</v>
      </c>
      <c r="S3196" s="1">
        <v>0</v>
      </c>
      <c r="V3196" s="1">
        <v>2</v>
      </c>
      <c r="W3196" s="1">
        <v>5</v>
      </c>
      <c r="X3196" s="1">
        <v>2</v>
      </c>
      <c r="Y3196" s="1">
        <v>5</v>
      </c>
    </row>
    <row r="3197" spans="1:25" ht="15.75" thickBot="1" x14ac:dyDescent="0.3">
      <c r="A3197" s="17" t="str">
        <f>[1]Sheet1!C3876</f>
        <v xml:space="preserve"> Vadeivel - Thavarayam Palayam</v>
      </c>
      <c r="B3197" s="14" t="s">
        <v>2899</v>
      </c>
      <c r="C3197" s="10" t="s">
        <v>2900</v>
      </c>
      <c r="D3197" s="2" t="str">
        <f>[1]Sheet1!J3876</f>
        <v xml:space="preserve"> </v>
      </c>
      <c r="E3197" s="11" t="str">
        <f>[1]Sheet1!N3876</f>
        <v xml:space="preserve">  </v>
      </c>
      <c r="H3197" s="12" t="s">
        <v>3293</v>
      </c>
      <c r="I3197" s="12" t="s">
        <v>28</v>
      </c>
      <c r="J3197" s="12" t="s">
        <v>29</v>
      </c>
      <c r="K3197" s="1" t="s">
        <v>30</v>
      </c>
      <c r="M3197" s="1" t="s">
        <v>31</v>
      </c>
      <c r="P3197" s="5" t="str">
        <f>[1]Sheet1!AD3876</f>
        <v>party</v>
      </c>
      <c r="Q3197" s="13"/>
      <c r="R3197" s="1">
        <v>0</v>
      </c>
      <c r="S3197" s="1">
        <v>0</v>
      </c>
      <c r="V3197" s="1">
        <v>2</v>
      </c>
      <c r="W3197" s="1">
        <v>5</v>
      </c>
      <c r="X3197" s="1">
        <v>2</v>
      </c>
      <c r="Y3197" s="1">
        <v>5</v>
      </c>
    </row>
    <row r="3198" spans="1:25" ht="30.75" thickBot="1" x14ac:dyDescent="0.3">
      <c r="A3198" s="17" t="str">
        <f>[1]Sheet1!C3877</f>
        <v xml:space="preserve"> Vbs Metal Mark-kanur Pudur-(CID00421)</v>
      </c>
      <c r="B3198" s="14" t="s">
        <v>2899</v>
      </c>
      <c r="C3198" s="10" t="s">
        <v>2900</v>
      </c>
      <c r="D3198" s="2" t="str">
        <f>[1]Sheet1!J3877</f>
        <v xml:space="preserve"> </v>
      </c>
      <c r="E3198" s="11" t="str">
        <f>[1]Sheet1!N3877</f>
        <v xml:space="preserve">  </v>
      </c>
      <c r="H3198" s="12" t="s">
        <v>3294</v>
      </c>
      <c r="I3198" s="12" t="s">
        <v>28</v>
      </c>
      <c r="J3198" s="12" t="s">
        <v>29</v>
      </c>
      <c r="K3198" s="1" t="s">
        <v>30</v>
      </c>
      <c r="M3198" s="1" t="s">
        <v>31</v>
      </c>
      <c r="P3198" s="5" t="str">
        <f>[1]Sheet1!AD3877</f>
        <v>party</v>
      </c>
      <c r="Q3198" s="13"/>
      <c r="R3198" s="1">
        <v>0</v>
      </c>
      <c r="S3198" s="1">
        <v>0</v>
      </c>
      <c r="V3198" s="1">
        <v>2</v>
      </c>
      <c r="W3198" s="1">
        <v>5</v>
      </c>
      <c r="X3198" s="1">
        <v>2</v>
      </c>
      <c r="Y3198" s="1">
        <v>5</v>
      </c>
    </row>
    <row r="3199" spans="1:25" ht="15.75" thickBot="1" x14ac:dyDescent="0.3">
      <c r="A3199" s="17" t="str">
        <f>[1]Sheet1!C3878</f>
        <v xml:space="preserve"> Vedha Transport-perumanallur</v>
      </c>
      <c r="B3199" s="14" t="s">
        <v>2899</v>
      </c>
      <c r="C3199" s="10" t="s">
        <v>2900</v>
      </c>
      <c r="D3199" s="2" t="str">
        <f>[1]Sheet1!J3878</f>
        <v xml:space="preserve"> </v>
      </c>
      <c r="E3199" s="11" t="str">
        <f>[1]Sheet1!N3878</f>
        <v xml:space="preserve">  </v>
      </c>
      <c r="H3199" s="12" t="s">
        <v>3295</v>
      </c>
      <c r="I3199" s="12" t="s">
        <v>28</v>
      </c>
      <c r="J3199" s="12" t="s">
        <v>29</v>
      </c>
      <c r="K3199" s="1" t="s">
        <v>30</v>
      </c>
      <c r="M3199" s="1" t="s">
        <v>31</v>
      </c>
      <c r="P3199" s="5" t="str">
        <f>[1]Sheet1!AD3878</f>
        <v>party</v>
      </c>
      <c r="Q3199" s="13"/>
      <c r="R3199" s="1">
        <v>0</v>
      </c>
      <c r="S3199" s="1">
        <v>0</v>
      </c>
      <c r="V3199" s="1">
        <v>2</v>
      </c>
      <c r="W3199" s="1">
        <v>5</v>
      </c>
      <c r="X3199" s="1">
        <v>2</v>
      </c>
      <c r="Y3199" s="1">
        <v>5</v>
      </c>
    </row>
    <row r="3200" spans="1:25" ht="15.75" thickBot="1" x14ac:dyDescent="0.3">
      <c r="A3200" s="17" t="str">
        <f>[1]Sheet1!C3879</f>
        <v xml:space="preserve"> Vellingiri.I-coimbatore</v>
      </c>
      <c r="B3200" s="14" t="s">
        <v>2899</v>
      </c>
      <c r="C3200" s="10" t="s">
        <v>2900</v>
      </c>
      <c r="D3200" s="2" t="str">
        <f>[1]Sheet1!J3879</f>
        <v xml:space="preserve"> </v>
      </c>
      <c r="E3200" s="11" t="str">
        <f>[1]Sheet1!N3879</f>
        <v xml:space="preserve">  </v>
      </c>
      <c r="H3200" s="12" t="s">
        <v>3296</v>
      </c>
      <c r="I3200" s="12" t="s">
        <v>28</v>
      </c>
      <c r="J3200" s="12" t="s">
        <v>29</v>
      </c>
      <c r="K3200" s="1" t="s">
        <v>30</v>
      </c>
      <c r="M3200" s="1" t="s">
        <v>31</v>
      </c>
      <c r="P3200" s="5" t="str">
        <f>[1]Sheet1!AD3879</f>
        <v>party</v>
      </c>
      <c r="Q3200" s="13"/>
      <c r="R3200" s="1">
        <v>0</v>
      </c>
      <c r="S3200" s="1">
        <v>0</v>
      </c>
      <c r="V3200" s="1">
        <v>2</v>
      </c>
      <c r="W3200" s="1">
        <v>5</v>
      </c>
      <c r="X3200" s="1">
        <v>2</v>
      </c>
      <c r="Y3200" s="1">
        <v>5</v>
      </c>
    </row>
    <row r="3201" spans="1:25" ht="15.75" thickBot="1" x14ac:dyDescent="0.3">
      <c r="A3201" s="17" t="str">
        <f>[1]Sheet1!C3880</f>
        <v xml:space="preserve"> Velu Mani Eng - Covai</v>
      </c>
      <c r="B3201" s="14" t="s">
        <v>2899</v>
      </c>
      <c r="C3201" s="10" t="s">
        <v>2900</v>
      </c>
      <c r="D3201" s="2" t="str">
        <f>[1]Sheet1!J3880</f>
        <v xml:space="preserve"> </v>
      </c>
      <c r="E3201" s="11" t="str">
        <f>[1]Sheet1!N3880</f>
        <v xml:space="preserve">  </v>
      </c>
      <c r="H3201" s="12" t="s">
        <v>3297</v>
      </c>
      <c r="I3201" s="12" t="s">
        <v>28</v>
      </c>
      <c r="J3201" s="12" t="s">
        <v>29</v>
      </c>
      <c r="K3201" s="1" t="s">
        <v>30</v>
      </c>
      <c r="M3201" s="1" t="s">
        <v>31</v>
      </c>
      <c r="P3201" s="5" t="str">
        <f>[1]Sheet1!AD3880</f>
        <v>party</v>
      </c>
      <c r="Q3201" s="13"/>
      <c r="R3201" s="1">
        <v>0</v>
      </c>
      <c r="S3201" s="1">
        <v>0</v>
      </c>
      <c r="V3201" s="1">
        <v>2</v>
      </c>
      <c r="W3201" s="1">
        <v>5</v>
      </c>
      <c r="X3201" s="1">
        <v>2</v>
      </c>
      <c r="Y3201" s="1">
        <v>5</v>
      </c>
    </row>
    <row r="3202" spans="1:25" ht="30.75" thickBot="1" x14ac:dyDescent="0.3">
      <c r="A3202" s="17" t="str">
        <f>[1]Sheet1!C3881</f>
        <v xml:space="preserve"> Velumani - Rakkiya Palayam(cid1657)</v>
      </c>
      <c r="B3202" s="14" t="s">
        <v>2899</v>
      </c>
      <c r="C3202" s="10" t="s">
        <v>2900</v>
      </c>
      <c r="D3202" s="2" t="str">
        <f>[1]Sheet1!J3881</f>
        <v xml:space="preserve"> </v>
      </c>
      <c r="E3202" s="11" t="str">
        <f>[1]Sheet1!N3881</f>
        <v xml:space="preserve">  </v>
      </c>
      <c r="H3202" s="12" t="s">
        <v>3298</v>
      </c>
      <c r="I3202" s="12" t="s">
        <v>28</v>
      </c>
      <c r="J3202" s="12" t="s">
        <v>29</v>
      </c>
      <c r="K3202" s="1" t="s">
        <v>30</v>
      </c>
      <c r="M3202" s="1" t="s">
        <v>31</v>
      </c>
      <c r="P3202" s="5" t="str">
        <f>[1]Sheet1!AD3881</f>
        <v>party</v>
      </c>
      <c r="Q3202" s="13"/>
      <c r="R3202" s="1">
        <v>0</v>
      </c>
      <c r="S3202" s="1">
        <v>0</v>
      </c>
      <c r="V3202" s="1">
        <v>2</v>
      </c>
      <c r="W3202" s="1">
        <v>5</v>
      </c>
      <c r="X3202" s="1">
        <v>2</v>
      </c>
      <c r="Y3202" s="1">
        <v>5</v>
      </c>
    </row>
    <row r="3203" spans="1:25" ht="15.75" thickBot="1" x14ac:dyDescent="0.3">
      <c r="A3203" s="17" t="str">
        <f>[1]Sheet1!C3883</f>
        <v xml:space="preserve"> VELUSAMY - ANUPER PALAYAM</v>
      </c>
      <c r="B3203" s="14" t="s">
        <v>2899</v>
      </c>
      <c r="C3203" s="10" t="s">
        <v>2900</v>
      </c>
      <c r="D3203" s="2" t="str">
        <f>[1]Sheet1!J3883</f>
        <v xml:space="preserve"> </v>
      </c>
      <c r="E3203" s="11" t="str">
        <f>[1]Sheet1!N3883</f>
        <v xml:space="preserve">  </v>
      </c>
      <c r="H3203" s="12" t="s">
        <v>3299</v>
      </c>
      <c r="I3203" s="12" t="s">
        <v>28</v>
      </c>
      <c r="J3203" s="12" t="s">
        <v>29</v>
      </c>
      <c r="K3203" s="1" t="s">
        <v>30</v>
      </c>
      <c r="M3203" s="1" t="s">
        <v>31</v>
      </c>
      <c r="P3203" s="5" t="str">
        <f>[1]Sheet1!AD3883</f>
        <v>party</v>
      </c>
      <c r="Q3203" s="13"/>
      <c r="R3203" s="1">
        <v>0</v>
      </c>
      <c r="S3203" s="1">
        <v>0</v>
      </c>
      <c r="V3203" s="1">
        <v>2</v>
      </c>
      <c r="W3203" s="1">
        <v>5</v>
      </c>
      <c r="X3203" s="1">
        <v>2</v>
      </c>
      <c r="Y3203" s="1">
        <v>5</v>
      </c>
    </row>
    <row r="3204" spans="1:25" ht="15.75" thickBot="1" x14ac:dyDescent="0.3">
      <c r="A3204" s="17" t="str">
        <f>[1]Sheet1!C3884</f>
        <v xml:space="preserve"> Velusamy - Pethal Nagar</v>
      </c>
      <c r="B3204" s="14" t="s">
        <v>2899</v>
      </c>
      <c r="C3204" s="10" t="s">
        <v>2900</v>
      </c>
      <c r="D3204" s="2" t="str">
        <f>[1]Sheet1!J3884</f>
        <v xml:space="preserve"> </v>
      </c>
      <c r="E3204" s="11" t="str">
        <f>[1]Sheet1!N3884</f>
        <v xml:space="preserve">  </v>
      </c>
      <c r="H3204" s="12" t="s">
        <v>3300</v>
      </c>
      <c r="I3204" s="12" t="s">
        <v>28</v>
      </c>
      <c r="J3204" s="12" t="s">
        <v>29</v>
      </c>
      <c r="K3204" s="1" t="s">
        <v>30</v>
      </c>
      <c r="M3204" s="1" t="s">
        <v>31</v>
      </c>
      <c r="P3204" s="5" t="str">
        <f>[1]Sheet1!AD3884</f>
        <v>party</v>
      </c>
      <c r="Q3204" s="13"/>
      <c r="R3204" s="1">
        <v>0</v>
      </c>
      <c r="S3204" s="1">
        <v>0</v>
      </c>
      <c r="V3204" s="1">
        <v>2</v>
      </c>
      <c r="W3204" s="1">
        <v>5</v>
      </c>
      <c r="X3204" s="1">
        <v>2</v>
      </c>
      <c r="Y3204" s="1">
        <v>5</v>
      </c>
    </row>
    <row r="3205" spans="1:25" ht="30.75" thickBot="1" x14ac:dyDescent="0.3">
      <c r="A3205" s="17" t="str">
        <f>[1]Sheet1!C3885</f>
        <v xml:space="preserve"> Venkatachlam - Velam Palayam(CID00415)</v>
      </c>
      <c r="B3205" s="14" t="s">
        <v>2899</v>
      </c>
      <c r="C3205" s="10" t="s">
        <v>2900</v>
      </c>
      <c r="D3205" s="2" t="str">
        <f>[1]Sheet1!J3885</f>
        <v xml:space="preserve"> </v>
      </c>
      <c r="E3205" s="11" t="str">
        <f>[1]Sheet1!N3885</f>
        <v xml:space="preserve">  </v>
      </c>
      <c r="H3205" s="12" t="s">
        <v>3301</v>
      </c>
      <c r="I3205" s="12" t="s">
        <v>28</v>
      </c>
      <c r="J3205" s="12" t="s">
        <v>29</v>
      </c>
      <c r="K3205" s="1" t="s">
        <v>30</v>
      </c>
      <c r="M3205" s="1" t="s">
        <v>31</v>
      </c>
      <c r="P3205" s="5" t="str">
        <f>[1]Sheet1!AD3885</f>
        <v>party</v>
      </c>
      <c r="Q3205" s="13"/>
      <c r="R3205" s="1">
        <v>0</v>
      </c>
      <c r="S3205" s="1">
        <v>0</v>
      </c>
      <c r="V3205" s="1">
        <v>2</v>
      </c>
      <c r="W3205" s="1">
        <v>5</v>
      </c>
      <c r="X3205" s="1">
        <v>2</v>
      </c>
      <c r="Y3205" s="1">
        <v>5</v>
      </c>
    </row>
    <row r="3206" spans="1:25" ht="30.75" thickBot="1" x14ac:dyDescent="0.3">
      <c r="A3206" s="17" t="str">
        <f>[1]Sheet1!C3886</f>
        <v xml:space="preserve"> Venkateswara Associates - Kunnathur</v>
      </c>
      <c r="B3206" s="14" t="s">
        <v>2899</v>
      </c>
      <c r="C3206" s="10" t="s">
        <v>2900</v>
      </c>
      <c r="D3206" s="2" t="str">
        <f>[1]Sheet1!J3886</f>
        <v xml:space="preserve"> </v>
      </c>
      <c r="E3206" s="11" t="str">
        <f>[1]Sheet1!N3886</f>
        <v xml:space="preserve">  </v>
      </c>
      <c r="H3206" s="12" t="s">
        <v>3302</v>
      </c>
      <c r="I3206" s="12" t="s">
        <v>28</v>
      </c>
      <c r="J3206" s="12" t="s">
        <v>29</v>
      </c>
      <c r="K3206" s="1" t="s">
        <v>30</v>
      </c>
      <c r="M3206" s="1" t="s">
        <v>31</v>
      </c>
      <c r="P3206" s="5" t="str">
        <f>[1]Sheet1!AD3886</f>
        <v>party</v>
      </c>
      <c r="Q3206" s="13"/>
      <c r="R3206" s="1">
        <v>0</v>
      </c>
      <c r="S3206" s="1">
        <v>0</v>
      </c>
      <c r="V3206" s="1">
        <v>2</v>
      </c>
      <c r="W3206" s="1">
        <v>5</v>
      </c>
      <c r="X3206" s="1">
        <v>2</v>
      </c>
      <c r="Y3206" s="1">
        <v>5</v>
      </c>
    </row>
    <row r="3207" spans="1:25" ht="45.75" thickBot="1" x14ac:dyDescent="0.3">
      <c r="A3207" s="17" t="str">
        <f>[1]Sheet1!C3887</f>
        <v xml:space="preserve"> VIGNESHWARA VIDHYALAYA MATRICULATION HR SEC SCHOOL - PERUMANALLUR</v>
      </c>
      <c r="B3207" s="14" t="s">
        <v>2899</v>
      </c>
      <c r="C3207" s="10" t="s">
        <v>2900</v>
      </c>
      <c r="D3207" s="2" t="str">
        <f>[1]Sheet1!J3887</f>
        <v xml:space="preserve"> </v>
      </c>
      <c r="E3207" s="11" t="str">
        <f>[1]Sheet1!N3887</f>
        <v xml:space="preserve">  </v>
      </c>
      <c r="H3207" s="12" t="s">
        <v>3303</v>
      </c>
      <c r="I3207" s="12" t="s">
        <v>28</v>
      </c>
      <c r="J3207" s="12" t="s">
        <v>29</v>
      </c>
      <c r="K3207" s="1" t="s">
        <v>30</v>
      </c>
      <c r="M3207" s="1" t="s">
        <v>31</v>
      </c>
      <c r="P3207" s="5" t="str">
        <f>[1]Sheet1!AD3887</f>
        <v>party</v>
      </c>
      <c r="Q3207" s="13"/>
      <c r="R3207" s="1">
        <v>0</v>
      </c>
      <c r="S3207" s="1">
        <v>0</v>
      </c>
      <c r="V3207" s="1">
        <v>2</v>
      </c>
      <c r="W3207" s="1">
        <v>5</v>
      </c>
      <c r="X3207" s="1">
        <v>2</v>
      </c>
      <c r="Y3207" s="1">
        <v>5</v>
      </c>
    </row>
    <row r="3208" spans="1:25" ht="15.75" thickBot="1" x14ac:dyDescent="0.3">
      <c r="A3208" s="17" t="str">
        <f>[1]Sheet1!C3888</f>
        <v xml:space="preserve"> Vijayakumar.P-avinashi</v>
      </c>
      <c r="B3208" s="14" t="s">
        <v>2899</v>
      </c>
      <c r="C3208" s="10" t="s">
        <v>2900</v>
      </c>
      <c r="D3208" s="2" t="str">
        <f>[1]Sheet1!J3888</f>
        <v xml:space="preserve"> </v>
      </c>
      <c r="E3208" s="11" t="str">
        <f>[1]Sheet1!N3888</f>
        <v xml:space="preserve">  </v>
      </c>
      <c r="H3208" s="12" t="s">
        <v>3304</v>
      </c>
      <c r="I3208" s="12" t="s">
        <v>28</v>
      </c>
      <c r="J3208" s="12" t="s">
        <v>29</v>
      </c>
      <c r="K3208" s="1" t="s">
        <v>30</v>
      </c>
      <c r="M3208" s="1" t="s">
        <v>31</v>
      </c>
      <c r="P3208" s="5" t="str">
        <f>[1]Sheet1!AD3888</f>
        <v>party</v>
      </c>
      <c r="Q3208" s="13"/>
      <c r="R3208" s="1">
        <v>0</v>
      </c>
      <c r="S3208" s="1">
        <v>0</v>
      </c>
      <c r="V3208" s="1">
        <v>2</v>
      </c>
      <c r="W3208" s="1">
        <v>5</v>
      </c>
      <c r="X3208" s="1">
        <v>2</v>
      </c>
      <c r="Y3208" s="1">
        <v>5</v>
      </c>
    </row>
    <row r="3209" spans="1:25" ht="15.75" thickBot="1" x14ac:dyDescent="0.3">
      <c r="A3209" s="17" t="str">
        <f>[1]Sheet1!C3889</f>
        <v xml:space="preserve"> Vijayalakshmi - Mangalam</v>
      </c>
      <c r="B3209" s="14" t="s">
        <v>2899</v>
      </c>
      <c r="C3209" s="10" t="s">
        <v>2900</v>
      </c>
      <c r="D3209" s="2" t="str">
        <f>[1]Sheet1!J3889</f>
        <v xml:space="preserve"> </v>
      </c>
      <c r="E3209" s="11" t="str">
        <f>[1]Sheet1!N3889</f>
        <v xml:space="preserve">  </v>
      </c>
      <c r="H3209" s="12" t="s">
        <v>3305</v>
      </c>
      <c r="I3209" s="12" t="s">
        <v>28</v>
      </c>
      <c r="J3209" s="12" t="s">
        <v>29</v>
      </c>
      <c r="K3209" s="1" t="s">
        <v>30</v>
      </c>
      <c r="M3209" s="1" t="s">
        <v>31</v>
      </c>
      <c r="P3209" s="5" t="str">
        <f>[1]Sheet1!AD3889</f>
        <v>party</v>
      </c>
      <c r="Q3209" s="13"/>
      <c r="R3209" s="1">
        <v>0</v>
      </c>
      <c r="S3209" s="1">
        <v>0</v>
      </c>
      <c r="V3209" s="1">
        <v>2</v>
      </c>
      <c r="W3209" s="1">
        <v>5</v>
      </c>
      <c r="X3209" s="1">
        <v>2</v>
      </c>
      <c r="Y3209" s="1">
        <v>5</v>
      </c>
    </row>
    <row r="3210" spans="1:25" ht="15.75" thickBot="1" x14ac:dyDescent="0.3">
      <c r="A3210" s="17" t="str">
        <f>[1]Sheet1!C3890</f>
        <v xml:space="preserve"> Vijaykumar-sirupuluvapatti</v>
      </c>
      <c r="B3210" s="14" t="s">
        <v>2899</v>
      </c>
      <c r="C3210" s="10" t="s">
        <v>2900</v>
      </c>
      <c r="D3210" s="2" t="str">
        <f>[1]Sheet1!J3890</f>
        <v xml:space="preserve"> </v>
      </c>
      <c r="E3210" s="11" t="str">
        <f>[1]Sheet1!N3890</f>
        <v xml:space="preserve">  </v>
      </c>
      <c r="H3210" s="12" t="s">
        <v>3306</v>
      </c>
      <c r="I3210" s="12" t="s">
        <v>28</v>
      </c>
      <c r="J3210" s="12" t="s">
        <v>29</v>
      </c>
      <c r="K3210" s="1" t="s">
        <v>30</v>
      </c>
      <c r="M3210" s="1" t="s">
        <v>31</v>
      </c>
      <c r="P3210" s="5" t="str">
        <f>[1]Sheet1!AD3890</f>
        <v>party</v>
      </c>
      <c r="Q3210" s="13"/>
      <c r="R3210" s="1">
        <v>0</v>
      </c>
      <c r="S3210" s="1">
        <v>0</v>
      </c>
      <c r="V3210" s="1">
        <v>2</v>
      </c>
      <c r="W3210" s="1">
        <v>5</v>
      </c>
      <c r="X3210" s="1">
        <v>2</v>
      </c>
      <c r="Y3210" s="1">
        <v>5</v>
      </c>
    </row>
    <row r="3211" spans="1:25" ht="15.75" thickBot="1" x14ac:dyDescent="0.3">
      <c r="A3211" s="17" t="str">
        <f>[1]Sheet1!C3891</f>
        <v xml:space="preserve"> Vijaykumar.T</v>
      </c>
      <c r="B3211" s="14" t="s">
        <v>2899</v>
      </c>
      <c r="C3211" s="10" t="s">
        <v>2900</v>
      </c>
      <c r="D3211" s="2" t="str">
        <f>[1]Sheet1!J3891</f>
        <v xml:space="preserve"> </v>
      </c>
      <c r="E3211" s="11" t="str">
        <f>[1]Sheet1!N3891</f>
        <v xml:space="preserve">  </v>
      </c>
      <c r="H3211" s="12" t="s">
        <v>3307</v>
      </c>
      <c r="I3211" s="12" t="s">
        <v>28</v>
      </c>
      <c r="J3211" s="12" t="s">
        <v>29</v>
      </c>
      <c r="K3211" s="1" t="s">
        <v>30</v>
      </c>
      <c r="M3211" s="1" t="s">
        <v>31</v>
      </c>
      <c r="P3211" s="5" t="str">
        <f>[1]Sheet1!AD3891</f>
        <v>party</v>
      </c>
      <c r="Q3211" s="13"/>
      <c r="R3211" s="1">
        <v>0</v>
      </c>
      <c r="S3211" s="1">
        <v>0</v>
      </c>
      <c r="V3211" s="1">
        <v>2</v>
      </c>
      <c r="W3211" s="1">
        <v>5</v>
      </c>
      <c r="X3211" s="1">
        <v>2</v>
      </c>
      <c r="Y3211" s="1">
        <v>5</v>
      </c>
    </row>
    <row r="3212" spans="1:25" ht="15.75" thickBot="1" x14ac:dyDescent="0.3">
      <c r="A3212" s="17" t="str">
        <f>[1]Sheet1!C3892</f>
        <v xml:space="preserve"> Vijaykumar-tup</v>
      </c>
      <c r="B3212" s="14" t="s">
        <v>2899</v>
      </c>
      <c r="C3212" s="10" t="s">
        <v>2900</v>
      </c>
      <c r="D3212" s="2" t="str">
        <f>[1]Sheet1!J3892</f>
        <v xml:space="preserve"> </v>
      </c>
      <c r="E3212" s="11" t="str">
        <f>[1]Sheet1!N3892</f>
        <v xml:space="preserve">  </v>
      </c>
      <c r="H3212" s="12" t="s">
        <v>3308</v>
      </c>
      <c r="I3212" s="12" t="s">
        <v>28</v>
      </c>
      <c r="J3212" s="12" t="s">
        <v>29</v>
      </c>
      <c r="K3212" s="1" t="s">
        <v>30</v>
      </c>
      <c r="M3212" s="1" t="s">
        <v>31</v>
      </c>
      <c r="P3212" s="5" t="str">
        <f>[1]Sheet1!AD3892</f>
        <v>party</v>
      </c>
      <c r="Q3212" s="13"/>
      <c r="R3212" s="1">
        <v>0</v>
      </c>
      <c r="S3212" s="1">
        <v>0</v>
      </c>
      <c r="V3212" s="1">
        <v>2</v>
      </c>
      <c r="W3212" s="1">
        <v>5</v>
      </c>
      <c r="X3212" s="1">
        <v>2</v>
      </c>
      <c r="Y3212" s="1">
        <v>5</v>
      </c>
    </row>
    <row r="3213" spans="1:25" ht="30.75" thickBot="1" x14ac:dyDescent="0.3">
      <c r="A3213" s="17" t="str">
        <f>[1]Sheet1!C3894</f>
        <v xml:space="preserve"> Vinu Scan Centre - New Bus Stand</v>
      </c>
      <c r="B3213" s="14" t="s">
        <v>2899</v>
      </c>
      <c r="C3213" s="10" t="s">
        <v>2900</v>
      </c>
      <c r="D3213" s="2" t="str">
        <f>[1]Sheet1!J3894</f>
        <v xml:space="preserve"> </v>
      </c>
      <c r="E3213" s="11" t="str">
        <f>[1]Sheet1!N3894</f>
        <v xml:space="preserve">  </v>
      </c>
      <c r="H3213" s="12" t="s">
        <v>3309</v>
      </c>
      <c r="I3213" s="12" t="s">
        <v>28</v>
      </c>
      <c r="J3213" s="12" t="s">
        <v>29</v>
      </c>
      <c r="K3213" s="1" t="s">
        <v>30</v>
      </c>
      <c r="M3213" s="1" t="s">
        <v>31</v>
      </c>
      <c r="P3213" s="5" t="str">
        <f>[1]Sheet1!AD3894</f>
        <v>party</v>
      </c>
      <c r="Q3213" s="13"/>
      <c r="R3213" s="1">
        <v>0</v>
      </c>
      <c r="S3213" s="1">
        <v>0</v>
      </c>
      <c r="V3213" s="1">
        <v>2</v>
      </c>
      <c r="W3213" s="1">
        <v>5</v>
      </c>
      <c r="X3213" s="1">
        <v>2</v>
      </c>
      <c r="Y3213" s="1">
        <v>5</v>
      </c>
    </row>
    <row r="3214" spans="1:25" ht="15.75" thickBot="1" x14ac:dyDescent="0.3">
      <c r="A3214" s="17" t="str">
        <f>[1]Sheet1!C3895</f>
        <v xml:space="preserve"> Vishwanthan - Chinneripalayam</v>
      </c>
      <c r="B3214" s="14" t="s">
        <v>2899</v>
      </c>
      <c r="C3214" s="10" t="s">
        <v>2900</v>
      </c>
      <c r="D3214" s="2" t="str">
        <f>[1]Sheet1!J3895</f>
        <v xml:space="preserve"> </v>
      </c>
      <c r="E3214" s="11" t="str">
        <f>[1]Sheet1!N3895</f>
        <v xml:space="preserve">  </v>
      </c>
      <c r="H3214" s="12" t="s">
        <v>3310</v>
      </c>
      <c r="I3214" s="12" t="s">
        <v>28</v>
      </c>
      <c r="J3214" s="12" t="s">
        <v>29</v>
      </c>
      <c r="K3214" s="1" t="s">
        <v>30</v>
      </c>
      <c r="M3214" s="1" t="s">
        <v>31</v>
      </c>
      <c r="P3214" s="5" t="str">
        <f>[1]Sheet1!AD3895</f>
        <v>party</v>
      </c>
      <c r="Q3214" s="13"/>
      <c r="R3214" s="1">
        <v>0</v>
      </c>
      <c r="S3214" s="1">
        <v>0</v>
      </c>
      <c r="V3214" s="1">
        <v>2</v>
      </c>
      <c r="W3214" s="1">
        <v>5</v>
      </c>
      <c r="X3214" s="1">
        <v>2</v>
      </c>
      <c r="Y3214" s="1">
        <v>5</v>
      </c>
    </row>
    <row r="3215" spans="1:25" ht="15.75" thickBot="1" x14ac:dyDescent="0.3">
      <c r="A3215" s="17" t="str">
        <f>[1]Sheet1!C3896</f>
        <v xml:space="preserve"> V.K.Steel-avn</v>
      </c>
      <c r="B3215" s="14" t="s">
        <v>2899</v>
      </c>
      <c r="C3215" s="10" t="s">
        <v>2900</v>
      </c>
      <c r="D3215" s="2" t="str">
        <f>[1]Sheet1!J3896</f>
        <v xml:space="preserve"> </v>
      </c>
      <c r="E3215" s="11" t="str">
        <f>[1]Sheet1!N3896</f>
        <v xml:space="preserve">  </v>
      </c>
      <c r="H3215" s="12" t="s">
        <v>3311</v>
      </c>
      <c r="I3215" s="12" t="s">
        <v>28</v>
      </c>
      <c r="J3215" s="12" t="s">
        <v>29</v>
      </c>
      <c r="K3215" s="1" t="s">
        <v>30</v>
      </c>
      <c r="M3215" s="1" t="s">
        <v>31</v>
      </c>
      <c r="P3215" s="5" t="str">
        <f>[1]Sheet1!AD3896</f>
        <v>party</v>
      </c>
      <c r="Q3215" s="13"/>
      <c r="R3215" s="1">
        <v>0</v>
      </c>
      <c r="S3215" s="1">
        <v>0</v>
      </c>
      <c r="V3215" s="1">
        <v>2</v>
      </c>
      <c r="W3215" s="1">
        <v>5</v>
      </c>
      <c r="X3215" s="1">
        <v>2</v>
      </c>
      <c r="Y3215" s="1">
        <v>5</v>
      </c>
    </row>
    <row r="3216" spans="1:25" ht="15.75" thickBot="1" x14ac:dyDescent="0.3">
      <c r="A3216" s="17" t="str">
        <f>[1]Sheet1!C3897</f>
        <v xml:space="preserve"> Yasin - Annuper P(party)</v>
      </c>
      <c r="B3216" s="14" t="s">
        <v>2899</v>
      </c>
      <c r="C3216" s="10" t="s">
        <v>2900</v>
      </c>
      <c r="D3216" s="2" t="str">
        <f>[1]Sheet1!J3897</f>
        <v xml:space="preserve"> </v>
      </c>
      <c r="E3216" s="11" t="str">
        <f>[1]Sheet1!N3897</f>
        <v xml:space="preserve">  </v>
      </c>
      <c r="H3216" s="12" t="s">
        <v>3312</v>
      </c>
      <c r="I3216" s="12" t="s">
        <v>28</v>
      </c>
      <c r="J3216" s="12" t="s">
        <v>29</v>
      </c>
      <c r="K3216" s="1" t="s">
        <v>30</v>
      </c>
      <c r="M3216" s="1" t="s">
        <v>31</v>
      </c>
      <c r="P3216" s="5" t="str">
        <f>[1]Sheet1!AD3897</f>
        <v>party</v>
      </c>
      <c r="Q3216" s="13"/>
      <c r="R3216" s="1">
        <v>0</v>
      </c>
      <c r="S3216" s="1">
        <v>0</v>
      </c>
      <c r="V3216" s="1">
        <v>2</v>
      </c>
      <c r="W3216" s="1">
        <v>5</v>
      </c>
      <c r="X3216" s="1">
        <v>2</v>
      </c>
      <c r="Y3216" s="1">
        <v>5</v>
      </c>
    </row>
    <row r="3217" spans="1:25" ht="15.75" thickBot="1" x14ac:dyDescent="0.3">
      <c r="A3217" s="17" t="str">
        <f>[1]Sheet1!C3898</f>
        <v xml:space="preserve"> YUKTHA OVERSEAS</v>
      </c>
      <c r="B3217" s="14" t="s">
        <v>2899</v>
      </c>
      <c r="C3217" s="10" t="s">
        <v>2900</v>
      </c>
      <c r="D3217" s="2" t="str">
        <f>[1]Sheet1!J3898</f>
        <v>17/1,1ST FLOOR,KPN GARDEN, SS NAGAR(EXTN),KONGU MAIN ROAD,</v>
      </c>
      <c r="E3217" s="11" t="str">
        <f>[1]Sheet1!N3898</f>
        <v xml:space="preserve">TIRUPUR - 641607 GST NO - 33DDSPS2108M1Z3 </v>
      </c>
      <c r="H3217" s="12" t="s">
        <v>3313</v>
      </c>
      <c r="I3217" s="12" t="s">
        <v>28</v>
      </c>
      <c r="J3217" s="12" t="s">
        <v>29</v>
      </c>
      <c r="K3217" s="1" t="s">
        <v>30</v>
      </c>
      <c r="M3217" s="1" t="s">
        <v>31</v>
      </c>
      <c r="P3217" s="5" t="str">
        <f>[1]Sheet1!AD3898</f>
        <v>party</v>
      </c>
      <c r="Q3217" s="13"/>
      <c r="R3217" s="1">
        <v>0</v>
      </c>
      <c r="S3217" s="1">
        <v>0</v>
      </c>
      <c r="V3217" s="1">
        <v>2</v>
      </c>
      <c r="W3217" s="1">
        <v>5</v>
      </c>
      <c r="X3217" s="1">
        <v>2</v>
      </c>
      <c r="Y3217" s="1">
        <v>5</v>
      </c>
    </row>
    <row r="3218" spans="1:25" ht="15.75" thickBot="1" x14ac:dyDescent="0.3">
      <c r="A3218" s="17" t="str">
        <f>[1]Sheet1!C3900</f>
        <v xml:space="preserve"> Ajandha Steel Ottenchithiram</v>
      </c>
      <c r="B3218" s="14" t="s">
        <v>2378</v>
      </c>
      <c r="C3218" s="10" t="s">
        <v>2900</v>
      </c>
      <c r="D3218" s="2" t="str">
        <f>[1]Sheet1!J3900</f>
        <v xml:space="preserve"> </v>
      </c>
      <c r="E3218" s="11" t="str">
        <f>[1]Sheet1!N3900</f>
        <v xml:space="preserve">  </v>
      </c>
      <c r="H3218" s="12" t="s">
        <v>3314</v>
      </c>
      <c r="I3218" s="12" t="s">
        <v>28</v>
      </c>
      <c r="J3218" s="12" t="s">
        <v>29</v>
      </c>
      <c r="K3218" s="1" t="s">
        <v>30</v>
      </c>
      <c r="M3218" s="1" t="s">
        <v>31</v>
      </c>
      <c r="P3218" s="5" t="str">
        <f>[1]Sheet1!AD3900</f>
        <v>party</v>
      </c>
      <c r="Q3218" s="13"/>
      <c r="R3218" s="1">
        <v>0</v>
      </c>
      <c r="S3218" s="1">
        <v>0</v>
      </c>
      <c r="V3218" s="1">
        <v>2</v>
      </c>
      <c r="W3218" s="1">
        <v>5</v>
      </c>
      <c r="X3218" s="1">
        <v>2</v>
      </c>
      <c r="Y3218" s="1">
        <v>5</v>
      </c>
    </row>
    <row r="3219" spans="1:25" ht="15.75" thickBot="1" x14ac:dyDescent="0.3">
      <c r="A3219" s="17" t="str">
        <f>[1]Sheet1!C3901</f>
        <v xml:space="preserve"> Balamurugan-palani</v>
      </c>
      <c r="B3219" s="14" t="s">
        <v>2378</v>
      </c>
      <c r="C3219" s="10" t="s">
        <v>2900</v>
      </c>
      <c r="D3219" s="2" t="str">
        <f>[1]Sheet1!J3901</f>
        <v xml:space="preserve"> </v>
      </c>
      <c r="E3219" s="11" t="str">
        <f>[1]Sheet1!N3901</f>
        <v xml:space="preserve">  </v>
      </c>
      <c r="H3219" s="12" t="s">
        <v>3315</v>
      </c>
      <c r="I3219" s="12" t="s">
        <v>28</v>
      </c>
      <c r="J3219" s="12" t="s">
        <v>29</v>
      </c>
      <c r="K3219" s="1" t="s">
        <v>30</v>
      </c>
      <c r="M3219" s="1" t="s">
        <v>31</v>
      </c>
      <c r="P3219" s="5" t="str">
        <f>[1]Sheet1!AD3901</f>
        <v>party</v>
      </c>
      <c r="Q3219" s="13"/>
      <c r="R3219" s="1">
        <v>0</v>
      </c>
      <c r="S3219" s="1">
        <v>0</v>
      </c>
      <c r="V3219" s="1">
        <v>2</v>
      </c>
      <c r="W3219" s="1">
        <v>5</v>
      </c>
      <c r="X3219" s="1">
        <v>2</v>
      </c>
      <c r="Y3219" s="1">
        <v>5</v>
      </c>
    </row>
    <row r="3220" spans="1:25" ht="15.75" thickBot="1" x14ac:dyDescent="0.3">
      <c r="A3220" s="17" t="str">
        <f>[1]Sheet1!C3902</f>
        <v xml:space="preserve"> Balasupramaniyam-palani</v>
      </c>
      <c r="B3220" s="14" t="s">
        <v>2378</v>
      </c>
      <c r="C3220" s="10" t="s">
        <v>2900</v>
      </c>
      <c r="D3220" s="2" t="str">
        <f>[1]Sheet1!J3902</f>
        <v xml:space="preserve"> </v>
      </c>
      <c r="E3220" s="11" t="str">
        <f>[1]Sheet1!N3902</f>
        <v xml:space="preserve">  </v>
      </c>
      <c r="H3220" s="12" t="s">
        <v>3315</v>
      </c>
      <c r="I3220" s="12" t="s">
        <v>28</v>
      </c>
      <c r="J3220" s="12" t="s">
        <v>29</v>
      </c>
      <c r="K3220" s="1" t="s">
        <v>30</v>
      </c>
      <c r="M3220" s="1" t="s">
        <v>31</v>
      </c>
      <c r="P3220" s="5" t="str">
        <f>[1]Sheet1!AD3902</f>
        <v>party</v>
      </c>
      <c r="Q3220" s="13"/>
      <c r="R3220" s="1">
        <v>0</v>
      </c>
      <c r="S3220" s="1">
        <v>0</v>
      </c>
      <c r="V3220" s="1">
        <v>2</v>
      </c>
      <c r="W3220" s="1">
        <v>5</v>
      </c>
      <c r="X3220" s="1">
        <v>2</v>
      </c>
      <c r="Y3220" s="1">
        <v>5</v>
      </c>
    </row>
    <row r="3221" spans="1:25" ht="15.75" thickBot="1" x14ac:dyDescent="0.3">
      <c r="A3221" s="17" t="str">
        <f>[1]Sheet1!C3904</f>
        <v xml:space="preserve"> Bhagavathiamman Hardware</v>
      </c>
      <c r="B3221" s="14" t="s">
        <v>2378</v>
      </c>
      <c r="C3221" s="10" t="s">
        <v>2900</v>
      </c>
      <c r="D3221" s="2" t="str">
        <f>[1]Sheet1!J3904</f>
        <v xml:space="preserve"> </v>
      </c>
      <c r="E3221" s="11" t="str">
        <f>[1]Sheet1!N3904</f>
        <v xml:space="preserve">  </v>
      </c>
      <c r="H3221" s="12" t="s">
        <v>3316</v>
      </c>
      <c r="I3221" s="12" t="s">
        <v>28</v>
      </c>
      <c r="J3221" s="12" t="s">
        <v>29</v>
      </c>
      <c r="K3221" s="1" t="s">
        <v>30</v>
      </c>
      <c r="M3221" s="1" t="s">
        <v>31</v>
      </c>
      <c r="P3221" s="5" t="str">
        <f>[1]Sheet1!AD3904</f>
        <v>shop</v>
      </c>
      <c r="Q3221" s="13"/>
      <c r="R3221" s="1">
        <v>0</v>
      </c>
      <c r="S3221" s="1">
        <v>0</v>
      </c>
      <c r="V3221" s="1">
        <v>2</v>
      </c>
      <c r="W3221" s="1">
        <v>5</v>
      </c>
      <c r="X3221" s="1">
        <v>2</v>
      </c>
      <c r="Y3221" s="1">
        <v>5</v>
      </c>
    </row>
    <row r="3222" spans="1:25" ht="15.75" thickBot="1" x14ac:dyDescent="0.3">
      <c r="A3222" s="17" t="str">
        <f>[1]Sheet1!C3907</f>
        <v xml:space="preserve"> Dhanasekar-tiruchengode</v>
      </c>
      <c r="B3222" s="14" t="s">
        <v>2378</v>
      </c>
      <c r="C3222" s="10" t="s">
        <v>2900</v>
      </c>
      <c r="D3222" s="2" t="str">
        <f>[1]Sheet1!J3907</f>
        <v xml:space="preserve"> </v>
      </c>
      <c r="E3222" s="11" t="str">
        <f>[1]Sheet1!N3907</f>
        <v xml:space="preserve">  </v>
      </c>
      <c r="H3222" s="12" t="s">
        <v>3317</v>
      </c>
      <c r="I3222" s="12" t="s">
        <v>28</v>
      </c>
      <c r="J3222" s="12" t="s">
        <v>29</v>
      </c>
      <c r="K3222" s="1" t="s">
        <v>30</v>
      </c>
      <c r="M3222" s="1" t="s">
        <v>31</v>
      </c>
      <c r="P3222" s="5" t="str">
        <f>[1]Sheet1!AD3907</f>
        <v>workshop</v>
      </c>
      <c r="Q3222" s="13"/>
      <c r="R3222" s="1">
        <v>0</v>
      </c>
      <c r="S3222" s="1">
        <v>0</v>
      </c>
      <c r="V3222" s="1">
        <v>2</v>
      </c>
      <c r="W3222" s="1">
        <v>5</v>
      </c>
      <c r="X3222" s="1">
        <v>2</v>
      </c>
      <c r="Y3222" s="1">
        <v>5</v>
      </c>
    </row>
    <row r="3223" spans="1:25" ht="15.75" thickBot="1" x14ac:dyDescent="0.3">
      <c r="A3223" s="17" t="str">
        <f>[1]Sheet1!C3908</f>
        <v xml:space="preserve"> DHARSHINI TRADERS-SIVAGRI</v>
      </c>
      <c r="B3223" s="14" t="s">
        <v>2378</v>
      </c>
      <c r="C3223" s="10" t="s">
        <v>2900</v>
      </c>
      <c r="D3223" s="2" t="str">
        <f>[1]Sheet1!J3908</f>
        <v xml:space="preserve"> </v>
      </c>
      <c r="E3223" s="11" t="str">
        <f>[1]Sheet1!N3908</f>
        <v xml:space="preserve">  </v>
      </c>
      <c r="H3223" s="12" t="s">
        <v>3318</v>
      </c>
      <c r="I3223" s="12" t="s">
        <v>28</v>
      </c>
      <c r="J3223" s="12" t="s">
        <v>29</v>
      </c>
      <c r="K3223" s="1" t="s">
        <v>30</v>
      </c>
      <c r="M3223" s="1" t="s">
        <v>31</v>
      </c>
      <c r="P3223" s="5" t="str">
        <f>[1]Sheet1!AD3908</f>
        <v>party</v>
      </c>
      <c r="Q3223" s="13"/>
      <c r="R3223" s="1">
        <v>0</v>
      </c>
      <c r="S3223" s="1">
        <v>0</v>
      </c>
      <c r="V3223" s="1">
        <v>2</v>
      </c>
      <c r="W3223" s="1">
        <v>5</v>
      </c>
      <c r="X3223" s="1">
        <v>2</v>
      </c>
      <c r="Y3223" s="1">
        <v>5</v>
      </c>
    </row>
    <row r="3224" spans="1:25" ht="30.75" thickBot="1" x14ac:dyDescent="0.3">
      <c r="A3224" s="17" t="str">
        <f>[1]Sheet1!C3909</f>
        <v xml:space="preserve"> Gokul    Elavandhi Vadugapalayam</v>
      </c>
      <c r="B3224" s="14" t="s">
        <v>2378</v>
      </c>
      <c r="C3224" s="10" t="s">
        <v>2900</v>
      </c>
      <c r="D3224" s="2" t="str">
        <f>[1]Sheet1!J3909</f>
        <v xml:space="preserve"> </v>
      </c>
      <c r="E3224" s="11" t="str">
        <f>[1]Sheet1!N3909</f>
        <v xml:space="preserve">  </v>
      </c>
      <c r="H3224" s="12" t="s">
        <v>3319</v>
      </c>
      <c r="I3224" s="12" t="s">
        <v>28</v>
      </c>
      <c r="J3224" s="12" t="s">
        <v>29</v>
      </c>
      <c r="K3224" s="1" t="s">
        <v>30</v>
      </c>
      <c r="M3224" s="1" t="s">
        <v>31</v>
      </c>
      <c r="P3224" s="5" t="str">
        <f>[1]Sheet1!AD3909</f>
        <v>party</v>
      </c>
      <c r="Q3224" s="13"/>
      <c r="R3224" s="1">
        <v>0</v>
      </c>
      <c r="S3224" s="1">
        <v>0</v>
      </c>
      <c r="V3224" s="1">
        <v>2</v>
      </c>
      <c r="W3224" s="1">
        <v>5</v>
      </c>
      <c r="X3224" s="1">
        <v>2</v>
      </c>
      <c r="Y3224" s="1">
        <v>5</v>
      </c>
    </row>
    <row r="3225" spans="1:25" ht="30.75" thickBot="1" x14ac:dyDescent="0.3">
      <c r="A3225" s="17" t="str">
        <f>[1]Sheet1!C3911</f>
        <v xml:space="preserve"> Gomathi International  (sri Ram Eng Tup)</v>
      </c>
      <c r="B3225" s="14" t="s">
        <v>2378</v>
      </c>
      <c r="C3225" s="10" t="s">
        <v>2900</v>
      </c>
      <c r="D3225" s="2" t="str">
        <f>[1]Sheet1!J3911</f>
        <v xml:space="preserve"> </v>
      </c>
      <c r="E3225" s="11" t="str">
        <f>[1]Sheet1!N3911</f>
        <v xml:space="preserve">  </v>
      </c>
      <c r="H3225" s="12" t="s">
        <v>3320</v>
      </c>
      <c r="I3225" s="12" t="s">
        <v>28</v>
      </c>
      <c r="J3225" s="12" t="s">
        <v>29</v>
      </c>
      <c r="K3225" s="1" t="s">
        <v>30</v>
      </c>
      <c r="M3225" s="1" t="s">
        <v>31</v>
      </c>
      <c r="P3225" s="5" t="str">
        <f>[1]Sheet1!AD3911</f>
        <v>party</v>
      </c>
      <c r="Q3225" s="13"/>
      <c r="R3225" s="1">
        <v>0</v>
      </c>
      <c r="S3225" s="1">
        <v>0</v>
      </c>
      <c r="V3225" s="1">
        <v>2</v>
      </c>
      <c r="W3225" s="1">
        <v>5</v>
      </c>
      <c r="X3225" s="1">
        <v>2</v>
      </c>
      <c r="Y3225" s="1">
        <v>5</v>
      </c>
    </row>
    <row r="3226" spans="1:25" ht="30.75" thickBot="1" x14ac:dyDescent="0.3">
      <c r="A3226" s="17" t="str">
        <f>[1]Sheet1!C3912</f>
        <v xml:space="preserve"> Green O Care Engineering Private Limited</v>
      </c>
      <c r="B3226" s="14" t="s">
        <v>2378</v>
      </c>
      <c r="C3226" s="10" t="s">
        <v>2900</v>
      </c>
      <c r="D3226" s="2" t="str">
        <f>[1]Sheet1!J3912</f>
        <v>21 link street, Kottivakkam,Chennai 33AAICP0642C1ZY</v>
      </c>
      <c r="E3226" s="11" t="str">
        <f>[1]Sheet1!N3912</f>
        <v xml:space="preserve">  </v>
      </c>
      <c r="H3226" s="12" t="s">
        <v>3321</v>
      </c>
      <c r="I3226" s="12" t="s">
        <v>28</v>
      </c>
      <c r="J3226" s="12" t="s">
        <v>28</v>
      </c>
      <c r="K3226" s="1" t="s">
        <v>30</v>
      </c>
      <c r="M3226" s="1" t="s">
        <v>31</v>
      </c>
      <c r="P3226" s="5" t="str">
        <f>[1]Sheet1!AD3912</f>
        <v>party</v>
      </c>
      <c r="Q3226" s="13"/>
      <c r="R3226" s="1">
        <v>0</v>
      </c>
      <c r="S3226" s="1">
        <v>0</v>
      </c>
      <c r="V3226" s="1">
        <v>2</v>
      </c>
      <c r="W3226" s="1">
        <v>5</v>
      </c>
      <c r="X3226" s="1">
        <v>2</v>
      </c>
      <c r="Y3226" s="1">
        <v>5</v>
      </c>
    </row>
    <row r="3227" spans="1:25" ht="15.75" thickBot="1" x14ac:dyDescent="0.3">
      <c r="A3227" s="17" t="str">
        <f>[1]Sheet1!C3917</f>
        <v xml:space="preserve"> Karthi-palani</v>
      </c>
      <c r="B3227" s="14" t="s">
        <v>2378</v>
      </c>
      <c r="C3227" s="10" t="s">
        <v>2900</v>
      </c>
      <c r="D3227" s="2" t="str">
        <f>[1]Sheet1!J3917</f>
        <v xml:space="preserve"> </v>
      </c>
      <c r="E3227" s="11" t="str">
        <f>[1]Sheet1!N3917</f>
        <v xml:space="preserve">  </v>
      </c>
      <c r="H3227" s="12" t="s">
        <v>3322</v>
      </c>
      <c r="I3227" s="12" t="s">
        <v>28</v>
      </c>
      <c r="J3227" s="12" t="s">
        <v>29</v>
      </c>
      <c r="K3227" s="1" t="s">
        <v>30</v>
      </c>
      <c r="M3227" s="1" t="s">
        <v>31</v>
      </c>
      <c r="P3227" s="5" t="str">
        <f>[1]Sheet1!AD3917</f>
        <v>party</v>
      </c>
      <c r="Q3227" s="13"/>
      <c r="R3227" s="1">
        <v>0</v>
      </c>
      <c r="S3227" s="1">
        <v>0</v>
      </c>
      <c r="V3227" s="1">
        <v>2</v>
      </c>
      <c r="W3227" s="1">
        <v>5</v>
      </c>
      <c r="X3227" s="1">
        <v>2</v>
      </c>
      <c r="Y3227" s="1">
        <v>5</v>
      </c>
    </row>
    <row r="3228" spans="1:25" ht="15.75" thickBot="1" x14ac:dyDescent="0.3">
      <c r="A3228" s="17" t="str">
        <f>[1]Sheet1!C3919</f>
        <v xml:space="preserve"> Kongu Steel-udumalai</v>
      </c>
      <c r="B3228" s="14" t="s">
        <v>2378</v>
      </c>
      <c r="C3228" s="10" t="s">
        <v>2900</v>
      </c>
      <c r="D3228" s="2" t="str">
        <f>[1]Sheet1!J3919</f>
        <v xml:space="preserve"> </v>
      </c>
      <c r="E3228" s="11" t="str">
        <f>[1]Sheet1!N3919</f>
        <v xml:space="preserve">  </v>
      </c>
      <c r="H3228" s="12" t="s">
        <v>3323</v>
      </c>
      <c r="I3228" s="12" t="s">
        <v>28</v>
      </c>
      <c r="J3228" s="12" t="s">
        <v>29</v>
      </c>
      <c r="K3228" s="1" t="s">
        <v>30</v>
      </c>
      <c r="M3228" s="1" t="s">
        <v>31</v>
      </c>
      <c r="P3228" s="5" t="str">
        <f>[1]Sheet1!AD3919</f>
        <v>party</v>
      </c>
      <c r="Q3228" s="13"/>
      <c r="R3228" s="1">
        <v>0</v>
      </c>
      <c r="S3228" s="1">
        <v>0</v>
      </c>
      <c r="V3228" s="1">
        <v>2</v>
      </c>
      <c r="W3228" s="1">
        <v>5</v>
      </c>
      <c r="X3228" s="1">
        <v>2</v>
      </c>
      <c r="Y3228" s="1">
        <v>5</v>
      </c>
    </row>
    <row r="3229" spans="1:25" ht="15.75" thickBot="1" x14ac:dyDescent="0.3">
      <c r="A3229" s="17" t="str">
        <f>[1]Sheet1!C3922</f>
        <v xml:space="preserve"> Madhan Roofing-palani</v>
      </c>
      <c r="B3229" s="14" t="s">
        <v>2378</v>
      </c>
      <c r="C3229" s="10" t="s">
        <v>2900</v>
      </c>
      <c r="D3229" s="2" t="str">
        <f>[1]Sheet1!J3922</f>
        <v xml:space="preserve"> </v>
      </c>
      <c r="E3229" s="11" t="str">
        <f>[1]Sheet1!N3922</f>
        <v xml:space="preserve">  </v>
      </c>
      <c r="H3229" s="12" t="s">
        <v>3324</v>
      </c>
      <c r="I3229" s="12" t="s">
        <v>28</v>
      </c>
      <c r="J3229" s="12" t="s">
        <v>29</v>
      </c>
      <c r="K3229" s="1" t="s">
        <v>30</v>
      </c>
      <c r="M3229" s="1" t="s">
        <v>31</v>
      </c>
      <c r="P3229" s="5" t="str">
        <f>[1]Sheet1!AD3922</f>
        <v>party</v>
      </c>
      <c r="Q3229" s="13"/>
      <c r="R3229" s="1">
        <v>0</v>
      </c>
      <c r="S3229" s="1">
        <v>0</v>
      </c>
      <c r="V3229" s="1">
        <v>2</v>
      </c>
      <c r="W3229" s="1">
        <v>5</v>
      </c>
      <c r="X3229" s="1">
        <v>2</v>
      </c>
      <c r="Y3229" s="1">
        <v>5</v>
      </c>
    </row>
    <row r="3230" spans="1:25" ht="30.75" thickBot="1" x14ac:dyDescent="0.3">
      <c r="A3230" s="17" t="str">
        <f>[1]Sheet1!C3925</f>
        <v xml:space="preserve"> Nagav Agencies-avarakruchi Otten</v>
      </c>
      <c r="B3230" s="14" t="s">
        <v>2378</v>
      </c>
      <c r="C3230" s="10" t="s">
        <v>2900</v>
      </c>
      <c r="D3230" s="2" t="str">
        <f>[1]Sheet1!J3925</f>
        <v xml:space="preserve"> </v>
      </c>
      <c r="E3230" s="11" t="str">
        <f>[1]Sheet1!N3925</f>
        <v xml:space="preserve">  </v>
      </c>
      <c r="H3230" s="12" t="s">
        <v>3325</v>
      </c>
      <c r="I3230" s="12" t="s">
        <v>28</v>
      </c>
      <c r="J3230" s="12" t="s">
        <v>29</v>
      </c>
      <c r="K3230" s="1" t="s">
        <v>30</v>
      </c>
      <c r="M3230" s="1" t="s">
        <v>31</v>
      </c>
      <c r="P3230" s="5" t="str">
        <f>[1]Sheet1!AD3925</f>
        <v>party</v>
      </c>
      <c r="Q3230" s="13"/>
      <c r="R3230" s="1">
        <v>0</v>
      </c>
      <c r="S3230" s="1">
        <v>0</v>
      </c>
      <c r="V3230" s="1">
        <v>2</v>
      </c>
      <c r="W3230" s="1">
        <v>5</v>
      </c>
      <c r="X3230" s="1">
        <v>2</v>
      </c>
      <c r="Y3230" s="1">
        <v>5</v>
      </c>
    </row>
    <row r="3231" spans="1:25" ht="15.75" thickBot="1" x14ac:dyDescent="0.3">
      <c r="A3231" s="17" t="str">
        <f>[1]Sheet1!C3927</f>
        <v xml:space="preserve"> Ramesh Engineer-anthiyur</v>
      </c>
      <c r="B3231" s="14" t="s">
        <v>2378</v>
      </c>
      <c r="C3231" s="10" t="s">
        <v>2900</v>
      </c>
      <c r="D3231" s="2" t="str">
        <f>[1]Sheet1!J3927</f>
        <v xml:space="preserve"> </v>
      </c>
      <c r="E3231" s="11" t="str">
        <f>[1]Sheet1!N3927</f>
        <v xml:space="preserve">  </v>
      </c>
      <c r="H3231" s="12" t="s">
        <v>3326</v>
      </c>
      <c r="I3231" s="12" t="s">
        <v>28</v>
      </c>
      <c r="J3231" s="12" t="s">
        <v>29</v>
      </c>
      <c r="K3231" s="1" t="s">
        <v>30</v>
      </c>
      <c r="M3231" s="1" t="s">
        <v>31</v>
      </c>
      <c r="P3231" s="5" t="str">
        <f>[1]Sheet1!AD3927</f>
        <v>party</v>
      </c>
      <c r="Q3231" s="13"/>
      <c r="R3231" s="1">
        <v>0</v>
      </c>
      <c r="S3231" s="1">
        <v>0</v>
      </c>
      <c r="V3231" s="1">
        <v>2</v>
      </c>
      <c r="W3231" s="1">
        <v>5</v>
      </c>
      <c r="X3231" s="1">
        <v>2</v>
      </c>
      <c r="Y3231" s="1">
        <v>5</v>
      </c>
    </row>
    <row r="3232" spans="1:25" ht="15.75" thickBot="1" x14ac:dyDescent="0.3">
      <c r="A3232" s="17" t="str">
        <f>[1]Sheet1!C3937</f>
        <v xml:space="preserve"> S.K.Constrution   -veerapondi</v>
      </c>
      <c r="B3232" s="14" t="s">
        <v>2378</v>
      </c>
      <c r="C3232" s="10" t="s">
        <v>2900</v>
      </c>
      <c r="D3232" s="2" t="str">
        <f>[1]Sheet1!J3937</f>
        <v xml:space="preserve"> </v>
      </c>
      <c r="E3232" s="11" t="str">
        <f>[1]Sheet1!N3937</f>
        <v xml:space="preserve">  </v>
      </c>
      <c r="H3232" s="12" t="s">
        <v>3327</v>
      </c>
      <c r="I3232" s="12" t="s">
        <v>28</v>
      </c>
      <c r="J3232" s="12" t="s">
        <v>29</v>
      </c>
      <c r="K3232" s="1" t="s">
        <v>30</v>
      </c>
      <c r="M3232" s="1" t="s">
        <v>31</v>
      </c>
      <c r="P3232" s="5" t="str">
        <f>[1]Sheet1!AD3937</f>
        <v>party</v>
      </c>
      <c r="Q3232" s="13"/>
      <c r="R3232" s="1">
        <v>0</v>
      </c>
      <c r="S3232" s="1">
        <v>0</v>
      </c>
      <c r="V3232" s="1">
        <v>2</v>
      </c>
      <c r="W3232" s="1">
        <v>5</v>
      </c>
      <c r="X3232" s="1">
        <v>2</v>
      </c>
      <c r="Y3232" s="1">
        <v>5</v>
      </c>
    </row>
    <row r="3233" spans="1:25" ht="15.75" thickBot="1" x14ac:dyDescent="0.3">
      <c r="A3233" s="17" t="str">
        <f>[1]Sheet1!C3938</f>
        <v xml:space="preserve"> Sree Kathalai Mariyamman&amp;co</v>
      </c>
      <c r="B3233" s="14" t="s">
        <v>2378</v>
      </c>
      <c r="C3233" s="10" t="s">
        <v>2900</v>
      </c>
      <c r="D3233" s="2" t="str">
        <f>[1]Sheet1!J3938</f>
        <v xml:space="preserve"> </v>
      </c>
      <c r="E3233" s="11" t="str">
        <f>[1]Sheet1!N3938</f>
        <v xml:space="preserve">  </v>
      </c>
      <c r="H3233" s="12" t="s">
        <v>3328</v>
      </c>
      <c r="I3233" s="12" t="s">
        <v>28</v>
      </c>
      <c r="J3233" s="12" t="s">
        <v>29</v>
      </c>
      <c r="K3233" s="1" t="s">
        <v>30</v>
      </c>
      <c r="M3233" s="1" t="s">
        <v>31</v>
      </c>
      <c r="P3233" s="5" t="str">
        <f>[1]Sheet1!AD3938</f>
        <v>party</v>
      </c>
      <c r="Q3233" s="13"/>
      <c r="R3233" s="1">
        <v>0</v>
      </c>
      <c r="S3233" s="1">
        <v>0</v>
      </c>
      <c r="V3233" s="1">
        <v>2</v>
      </c>
      <c r="W3233" s="1">
        <v>5</v>
      </c>
      <c r="X3233" s="1">
        <v>2</v>
      </c>
      <c r="Y3233" s="1">
        <v>5</v>
      </c>
    </row>
    <row r="3234" spans="1:25" ht="15.75" thickBot="1" x14ac:dyDescent="0.3">
      <c r="A3234" s="17" t="str">
        <f>[1]Sheet1!C3939</f>
        <v xml:space="preserve"> Sri Vetrivel Food Products</v>
      </c>
      <c r="B3234" s="14" t="s">
        <v>2378</v>
      </c>
      <c r="C3234" s="10" t="s">
        <v>2900</v>
      </c>
      <c r="D3234" s="2" t="str">
        <f>[1]Sheet1!J3939</f>
        <v>478/1A,sokkampalayam road, west street,</v>
      </c>
      <c r="E3234" s="11" t="str">
        <f>[1]Sheet1!N3939</f>
        <v>kumarapalayam po, annur, coimbatore.</v>
      </c>
      <c r="H3234" s="12" t="s">
        <v>3329</v>
      </c>
      <c r="I3234" s="12" t="s">
        <v>28</v>
      </c>
      <c r="J3234" s="12" t="s">
        <v>3330</v>
      </c>
      <c r="K3234" s="1" t="s">
        <v>30</v>
      </c>
      <c r="M3234" s="1" t="s">
        <v>31</v>
      </c>
      <c r="P3234" s="5" t="str">
        <f>[1]Sheet1!AD3939</f>
        <v>party</v>
      </c>
      <c r="Q3234" s="13"/>
      <c r="R3234" s="1">
        <v>0</v>
      </c>
      <c r="S3234" s="1">
        <v>0</v>
      </c>
      <c r="V3234" s="1">
        <v>2</v>
      </c>
      <c r="W3234" s="1">
        <v>5</v>
      </c>
      <c r="X3234" s="1">
        <v>2</v>
      </c>
      <c r="Y3234" s="1">
        <v>5</v>
      </c>
    </row>
    <row r="3235" spans="1:25" ht="15.75" thickBot="1" x14ac:dyDescent="0.3">
      <c r="A3235" s="17" t="str">
        <f>[1]Sheet1!C3941</f>
        <v xml:space="preserve"> Veerakumar Textiles -vellakovil</v>
      </c>
      <c r="B3235" s="14" t="s">
        <v>2378</v>
      </c>
      <c r="C3235" s="10" t="s">
        <v>2900</v>
      </c>
      <c r="D3235" s="2" t="str">
        <f>[1]Sheet1!J3941</f>
        <v xml:space="preserve"> </v>
      </c>
      <c r="E3235" s="11" t="str">
        <f>[1]Sheet1!N3941</f>
        <v xml:space="preserve">  </v>
      </c>
      <c r="H3235" s="12" t="s">
        <v>3331</v>
      </c>
      <c r="I3235" s="12" t="s">
        <v>28</v>
      </c>
      <c r="J3235" s="12" t="s">
        <v>29</v>
      </c>
      <c r="K3235" s="1" t="s">
        <v>30</v>
      </c>
      <c r="M3235" s="1" t="s">
        <v>31</v>
      </c>
      <c r="P3235" s="5" t="str">
        <f>[1]Sheet1!AD3941</f>
        <v>party</v>
      </c>
      <c r="Q3235" s="13"/>
      <c r="R3235" s="1">
        <v>0</v>
      </c>
      <c r="S3235" s="1">
        <v>0</v>
      </c>
      <c r="V3235" s="1">
        <v>2</v>
      </c>
      <c r="W3235" s="1">
        <v>5</v>
      </c>
      <c r="X3235" s="1">
        <v>2</v>
      </c>
      <c r="Y3235" s="1">
        <v>5</v>
      </c>
    </row>
    <row r="3236" spans="1:25" ht="15.75" thickBot="1" x14ac:dyDescent="0.3">
      <c r="A3236" s="17" t="str">
        <f>[1]Sheet1!C3942</f>
        <v xml:space="preserve"> Venkateshwara-puliampatti</v>
      </c>
      <c r="B3236" s="14" t="s">
        <v>2378</v>
      </c>
      <c r="C3236" s="10" t="s">
        <v>2900</v>
      </c>
      <c r="D3236" s="2" t="str">
        <f>[1]Sheet1!J3942</f>
        <v xml:space="preserve"> </v>
      </c>
      <c r="E3236" s="11" t="str">
        <f>[1]Sheet1!N3942</f>
        <v xml:space="preserve">  </v>
      </c>
      <c r="H3236" s="12" t="s">
        <v>3332</v>
      </c>
      <c r="I3236" s="12" t="s">
        <v>28</v>
      </c>
      <c r="J3236" s="12" t="s">
        <v>29</v>
      </c>
      <c r="K3236" s="1" t="s">
        <v>30</v>
      </c>
      <c r="M3236" s="1" t="s">
        <v>31</v>
      </c>
      <c r="P3236" s="5" t="str">
        <f>[1]Sheet1!AD3942</f>
        <v>shop</v>
      </c>
      <c r="Q3236" s="13"/>
      <c r="R3236" s="1">
        <v>0</v>
      </c>
      <c r="S3236" s="1">
        <v>0</v>
      </c>
      <c r="V3236" s="1">
        <v>2</v>
      </c>
      <c r="W3236" s="1">
        <v>5</v>
      </c>
      <c r="X3236" s="1">
        <v>2</v>
      </c>
      <c r="Y3236" s="1">
        <v>5</v>
      </c>
    </row>
    <row r="3237" spans="1:25" ht="15.75" thickBot="1" x14ac:dyDescent="0.3">
      <c r="A3237" s="17" t="str">
        <f>[1]Sheet1!C3945</f>
        <v xml:space="preserve"> Aetrio Developers Pvt Ltd.,</v>
      </c>
      <c r="B3237" s="14" t="s">
        <v>3333</v>
      </c>
      <c r="C3237" s="15" t="s">
        <v>3334</v>
      </c>
      <c r="D3237" s="2" t="str">
        <f>[1]Sheet1!J3945</f>
        <v>16/3068 Valappil arcade, Moozhikkal Kalandithazham Rd.,Chelavoor, Calicut</v>
      </c>
      <c r="E3237" s="11" t="str">
        <f>[1]Sheet1!N3945</f>
        <v xml:space="preserve">32AATCA0275D1ZX  </v>
      </c>
      <c r="H3237" s="12" t="s">
        <v>3335</v>
      </c>
      <c r="I3237" s="12" t="s">
        <v>28</v>
      </c>
      <c r="J3237" s="12" t="s">
        <v>28</v>
      </c>
      <c r="K3237" s="1" t="s">
        <v>30</v>
      </c>
      <c r="M3237" s="1" t="s">
        <v>31</v>
      </c>
      <c r="P3237" s="5" t="str">
        <f>[1]Sheet1!AD3945</f>
        <v>party</v>
      </c>
      <c r="Q3237" s="13"/>
      <c r="R3237" s="1">
        <v>0</v>
      </c>
      <c r="S3237" s="1">
        <v>0</v>
      </c>
      <c r="V3237" s="1">
        <v>2</v>
      </c>
      <c r="W3237" s="1">
        <v>5</v>
      </c>
      <c r="X3237" s="1">
        <v>2</v>
      </c>
      <c r="Y3237" s="1">
        <v>5</v>
      </c>
    </row>
    <row r="3238" spans="1:25" ht="15.75" thickBot="1" x14ac:dyDescent="0.3">
      <c r="A3238" s="17" t="str">
        <f>[1]Sheet1!C3946</f>
        <v xml:space="preserve"> A K R Baskaran</v>
      </c>
      <c r="B3238" s="14" t="s">
        <v>3333</v>
      </c>
      <c r="C3238" s="15" t="s">
        <v>3334</v>
      </c>
      <c r="D3238" s="2" t="str">
        <f>[1]Sheet1!J3946</f>
        <v>12 Velappan Nagar, Masakkalai palayam rd SBS grand Hotel Near, peelamedu, Covai</v>
      </c>
      <c r="E3238" s="11" t="str">
        <f>[1]Sheet1!N3946</f>
        <v xml:space="preserve">  </v>
      </c>
      <c r="H3238" s="12" t="s">
        <v>3336</v>
      </c>
      <c r="I3238" s="12" t="s">
        <v>28</v>
      </c>
      <c r="J3238" s="12" t="s">
        <v>28</v>
      </c>
      <c r="K3238" s="1" t="s">
        <v>30</v>
      </c>
      <c r="M3238" s="1" t="s">
        <v>31</v>
      </c>
      <c r="P3238" s="5" t="str">
        <f>[1]Sheet1!AD3946</f>
        <v>party</v>
      </c>
      <c r="Q3238" s="13"/>
      <c r="R3238" s="1">
        <v>0</v>
      </c>
      <c r="S3238" s="1">
        <v>0</v>
      </c>
      <c r="V3238" s="1">
        <v>2</v>
      </c>
      <c r="W3238" s="1">
        <v>5</v>
      </c>
      <c r="X3238" s="1">
        <v>2</v>
      </c>
      <c r="Y3238" s="1">
        <v>5</v>
      </c>
    </row>
    <row r="3239" spans="1:25" ht="15.75" thickBot="1" x14ac:dyDescent="0.3">
      <c r="A3239" s="17" t="str">
        <f>[1]Sheet1!C3947</f>
        <v xml:space="preserve"> Alpha Silica Company</v>
      </c>
      <c r="B3239" s="14" t="s">
        <v>3333</v>
      </c>
      <c r="C3239" s="15" t="s">
        <v>3334</v>
      </c>
      <c r="D3239" s="2" t="str">
        <f>[1]Sheet1!J3947</f>
        <v>21 ASD puram, Mahalingapuram, Pollachi 33ABKFA7896F1Z3</v>
      </c>
      <c r="E3239" s="11" t="str">
        <f>[1]Sheet1!N3947</f>
        <v xml:space="preserve">  </v>
      </c>
      <c r="H3239" s="12" t="s">
        <v>3337</v>
      </c>
      <c r="I3239" s="12" t="s">
        <v>28</v>
      </c>
      <c r="J3239" s="12" t="s">
        <v>28</v>
      </c>
      <c r="K3239" s="1" t="s">
        <v>30</v>
      </c>
      <c r="M3239" s="1" t="s">
        <v>31</v>
      </c>
      <c r="P3239" s="5" t="str">
        <f>[1]Sheet1!AD3947</f>
        <v>shop</v>
      </c>
      <c r="Q3239" s="13"/>
      <c r="R3239" s="1">
        <v>0</v>
      </c>
      <c r="S3239" s="1">
        <v>0</v>
      </c>
      <c r="V3239" s="1">
        <v>2</v>
      </c>
      <c r="W3239" s="1">
        <v>5</v>
      </c>
      <c r="X3239" s="1">
        <v>2</v>
      </c>
      <c r="Y3239" s="1">
        <v>5</v>
      </c>
    </row>
    <row r="3240" spans="1:25" ht="15.75" thickBot="1" x14ac:dyDescent="0.3">
      <c r="A3240" s="17" t="str">
        <f>[1]Sheet1!C3948</f>
        <v xml:space="preserve"> Alpha Silica Company - Pollachi</v>
      </c>
      <c r="B3240" s="14" t="s">
        <v>3333</v>
      </c>
      <c r="C3240" s="15" t="s">
        <v>3334</v>
      </c>
      <c r="D3240" s="2" t="str">
        <f>[1]Sheet1!J3948</f>
        <v>#2A,A.S.D.Puram, Mahalingapuram,Coimbatore Road,</v>
      </c>
      <c r="E3240" s="11" t="str">
        <f>[1]Sheet1!N3948</f>
        <v xml:space="preserve">Pollachi - 642 002 GSTIN:33ABKFA7896F1Z3 </v>
      </c>
      <c r="H3240" s="12" t="s">
        <v>3338</v>
      </c>
      <c r="I3240" s="12" t="s">
        <v>28</v>
      </c>
      <c r="J3240" s="12" t="s">
        <v>28</v>
      </c>
      <c r="K3240" s="1" t="s">
        <v>30</v>
      </c>
      <c r="M3240" s="1" t="s">
        <v>31</v>
      </c>
      <c r="P3240" s="5" t="str">
        <f>[1]Sheet1!AD3948</f>
        <v>party</v>
      </c>
      <c r="Q3240" s="13"/>
      <c r="R3240" s="1">
        <v>0</v>
      </c>
      <c r="S3240" s="1">
        <v>0</v>
      </c>
      <c r="V3240" s="1">
        <v>2</v>
      </c>
      <c r="W3240" s="1">
        <v>5</v>
      </c>
      <c r="X3240" s="1">
        <v>2</v>
      </c>
      <c r="Y3240" s="1">
        <v>5</v>
      </c>
    </row>
    <row r="3241" spans="1:25" ht="15.75" thickBot="1" x14ac:dyDescent="0.3">
      <c r="A3241" s="17" t="str">
        <f>[1]Sheet1!C3949</f>
        <v xml:space="preserve"> Ambicka Enterprises</v>
      </c>
      <c r="B3241" s="14" t="s">
        <v>3333</v>
      </c>
      <c r="C3241" s="15" t="s">
        <v>3334</v>
      </c>
      <c r="D3241" s="2" t="str">
        <f>[1]Sheet1!J3949</f>
        <v>192 A  GNT Road, Nagappa industrial estate Puzhal Chennai</v>
      </c>
      <c r="E3241" s="11" t="str">
        <f>[1]Sheet1!N3949</f>
        <v xml:space="preserve">33AATFA8933H1Z4  </v>
      </c>
      <c r="H3241" s="12" t="s">
        <v>3339</v>
      </c>
      <c r="I3241" s="12" t="s">
        <v>28</v>
      </c>
      <c r="J3241" s="12" t="s">
        <v>28</v>
      </c>
      <c r="K3241" s="1" t="s">
        <v>30</v>
      </c>
      <c r="M3241" s="1" t="s">
        <v>31</v>
      </c>
      <c r="P3241" s="5" t="str">
        <f>[1]Sheet1!AD3949</f>
        <v>party</v>
      </c>
      <c r="Q3241" s="13"/>
      <c r="R3241" s="1">
        <v>0</v>
      </c>
      <c r="S3241" s="1">
        <v>0</v>
      </c>
      <c r="V3241" s="1">
        <v>2</v>
      </c>
      <c r="W3241" s="1">
        <v>5</v>
      </c>
      <c r="X3241" s="1">
        <v>2</v>
      </c>
      <c r="Y3241" s="1">
        <v>5</v>
      </c>
    </row>
    <row r="3242" spans="1:25" ht="15.75" thickBot="1" x14ac:dyDescent="0.3">
      <c r="A3242" s="17" t="str">
        <f>[1]Sheet1!C3950</f>
        <v xml:space="preserve"> Anandha Kumar</v>
      </c>
      <c r="B3242" s="14" t="s">
        <v>3333</v>
      </c>
      <c r="C3242" s="15" t="s">
        <v>3334</v>
      </c>
      <c r="D3242" s="2" t="str">
        <f>[1]Sheet1!J3950</f>
        <v xml:space="preserve">Nambiyur </v>
      </c>
      <c r="E3242" s="11" t="str">
        <f>[1]Sheet1!N3950</f>
        <v xml:space="preserve">  </v>
      </c>
      <c r="H3242" s="12" t="s">
        <v>3340</v>
      </c>
      <c r="I3242" s="12" t="s">
        <v>3341</v>
      </c>
      <c r="J3242" s="12" t="s">
        <v>28</v>
      </c>
      <c r="K3242" s="1" t="s">
        <v>30</v>
      </c>
      <c r="M3242" s="1" t="s">
        <v>31</v>
      </c>
      <c r="P3242" s="5" t="str">
        <f>[1]Sheet1!AD3950</f>
        <v>party</v>
      </c>
      <c r="Q3242" s="13"/>
      <c r="R3242" s="1">
        <v>0</v>
      </c>
      <c r="S3242" s="1">
        <v>0</v>
      </c>
      <c r="V3242" s="1">
        <v>2</v>
      </c>
      <c r="W3242" s="1">
        <v>5</v>
      </c>
      <c r="X3242" s="1">
        <v>2</v>
      </c>
      <c r="Y3242" s="1">
        <v>5</v>
      </c>
    </row>
    <row r="3243" spans="1:25" ht="15.75" thickBot="1" x14ac:dyDescent="0.3">
      <c r="A3243" s="17" t="str">
        <f>[1]Sheet1!C3951</f>
        <v xml:space="preserve"> Andavar Constructions</v>
      </c>
      <c r="B3243" s="14" t="s">
        <v>3333</v>
      </c>
      <c r="C3243" s="15" t="s">
        <v>3334</v>
      </c>
      <c r="D3243" s="2" t="str">
        <f>[1]Sheet1!J3951</f>
        <v>1/156 Goundampalayam nall Road., Morattupalayam Uthukuli</v>
      </c>
      <c r="E3243" s="11" t="str">
        <f>[1]Sheet1!N3951</f>
        <v xml:space="preserve">33ALWPJ9862C2ZN  </v>
      </c>
      <c r="H3243" s="12" t="s">
        <v>3342</v>
      </c>
      <c r="I3243" s="12" t="s">
        <v>28</v>
      </c>
      <c r="J3243" s="12" t="s">
        <v>28</v>
      </c>
      <c r="K3243" s="1" t="s">
        <v>30</v>
      </c>
      <c r="M3243" s="1" t="s">
        <v>31</v>
      </c>
      <c r="P3243" s="5" t="str">
        <f>[1]Sheet1!AD3951</f>
        <v>party</v>
      </c>
      <c r="Q3243" s="13"/>
      <c r="R3243" s="1">
        <v>0</v>
      </c>
      <c r="S3243" s="1">
        <v>0</v>
      </c>
      <c r="V3243" s="1">
        <v>2</v>
      </c>
      <c r="W3243" s="1">
        <v>5</v>
      </c>
      <c r="X3243" s="1">
        <v>2</v>
      </c>
      <c r="Y3243" s="1">
        <v>5</v>
      </c>
    </row>
    <row r="3244" spans="1:25" ht="15.75" thickBot="1" x14ac:dyDescent="0.3">
      <c r="A3244" s="17" t="str">
        <f>[1]Sheet1!C3952</f>
        <v xml:space="preserve"> Anton Seals</v>
      </c>
      <c r="B3244" s="14" t="s">
        <v>3333</v>
      </c>
      <c r="C3244" s="15" t="s">
        <v>3334</v>
      </c>
      <c r="D3244" s="2" t="str">
        <f>[1]Sheet1!J3952</f>
        <v>30A, Annamalai nagar, street no:2,sowripalayam,</v>
      </c>
      <c r="E3244" s="11" t="str">
        <f>[1]Sheet1!N3952</f>
        <v xml:space="preserve">coimbatore,  33ABQFA2597R1ZK </v>
      </c>
      <c r="H3244" s="12" t="s">
        <v>3343</v>
      </c>
      <c r="I3244" s="12" t="s">
        <v>28</v>
      </c>
      <c r="J3244" s="12" t="s">
        <v>3344</v>
      </c>
      <c r="K3244" s="1" t="s">
        <v>30</v>
      </c>
      <c r="M3244" s="1" t="s">
        <v>31</v>
      </c>
      <c r="P3244" s="5" t="str">
        <f>[1]Sheet1!AD3952</f>
        <v>party</v>
      </c>
      <c r="Q3244" s="13"/>
      <c r="R3244" s="1">
        <v>0</v>
      </c>
      <c r="S3244" s="1">
        <v>0</v>
      </c>
      <c r="V3244" s="1">
        <v>2</v>
      </c>
      <c r="W3244" s="1">
        <v>5</v>
      </c>
      <c r="X3244" s="1">
        <v>2</v>
      </c>
      <c r="Y3244" s="1">
        <v>5</v>
      </c>
    </row>
    <row r="3245" spans="1:25" ht="15.75" thickBot="1" x14ac:dyDescent="0.3">
      <c r="A3245" s="17" t="str">
        <f>[1]Sheet1!C3953</f>
        <v xml:space="preserve"> A P S Steel</v>
      </c>
      <c r="B3245" s="14" t="s">
        <v>3333</v>
      </c>
      <c r="C3245" s="15" t="s">
        <v>3334</v>
      </c>
      <c r="D3245" s="2" t="str">
        <f>[1]Sheet1!J3953</f>
        <v>87/2 Sathy main road, Saravanampatty Covai</v>
      </c>
      <c r="E3245" s="11" t="str">
        <f>[1]Sheet1!N3953</f>
        <v xml:space="preserve">33ARQPP6136K1ZA  </v>
      </c>
      <c r="H3245" s="12" t="s">
        <v>3345</v>
      </c>
      <c r="I3245" s="12" t="s">
        <v>28</v>
      </c>
      <c r="J3245" s="12" t="s">
        <v>28</v>
      </c>
      <c r="K3245" s="1" t="s">
        <v>30</v>
      </c>
      <c r="M3245" s="1" t="s">
        <v>31</v>
      </c>
      <c r="P3245" s="5" t="str">
        <f>[1]Sheet1!AD3953</f>
        <v>party</v>
      </c>
      <c r="Q3245" s="13"/>
      <c r="R3245" s="1">
        <v>0</v>
      </c>
      <c r="S3245" s="1">
        <v>0</v>
      </c>
      <c r="V3245" s="1">
        <v>2</v>
      </c>
      <c r="W3245" s="1">
        <v>5</v>
      </c>
      <c r="X3245" s="1">
        <v>2</v>
      </c>
      <c r="Y3245" s="1">
        <v>5</v>
      </c>
    </row>
    <row r="3246" spans="1:25" ht="15.75" thickBot="1" x14ac:dyDescent="0.3">
      <c r="A3246" s="17" t="str">
        <f>[1]Sheet1!C3954</f>
        <v xml:space="preserve"> A Senthilkumar 9865621537</v>
      </c>
      <c r="B3246" s="14" t="s">
        <v>3333</v>
      </c>
      <c r="C3246" s="15" t="s">
        <v>3334</v>
      </c>
      <c r="D3246" s="2" t="str">
        <f>[1]Sheet1!J3954</f>
        <v>C/o Bannari amman industries Kuruvangadu, Perundurai</v>
      </c>
      <c r="E3246" s="11" t="str">
        <f>[1]Sheet1!N3954</f>
        <v xml:space="preserve">  </v>
      </c>
      <c r="H3246" s="12" t="s">
        <v>3346</v>
      </c>
      <c r="I3246" s="12" t="s">
        <v>28</v>
      </c>
      <c r="J3246" s="12" t="s">
        <v>29</v>
      </c>
      <c r="K3246" s="1" t="s">
        <v>30</v>
      </c>
      <c r="M3246" s="1" t="s">
        <v>31</v>
      </c>
      <c r="P3246" s="5" t="str">
        <f>[1]Sheet1!AD3954</f>
        <v>party</v>
      </c>
      <c r="Q3246" s="13"/>
      <c r="R3246" s="1">
        <v>0</v>
      </c>
      <c r="S3246" s="1">
        <v>0</v>
      </c>
      <c r="V3246" s="1">
        <v>2</v>
      </c>
      <c r="W3246" s="1">
        <v>5</v>
      </c>
      <c r="X3246" s="1">
        <v>2</v>
      </c>
      <c r="Y3246" s="1">
        <v>5</v>
      </c>
    </row>
    <row r="3247" spans="1:25" ht="15.75" thickBot="1" x14ac:dyDescent="0.3">
      <c r="A3247" s="17" t="str">
        <f>[1]Sheet1!C3955</f>
        <v xml:space="preserve"> Ashwan Consultants</v>
      </c>
      <c r="B3247" s="14" t="s">
        <v>3333</v>
      </c>
      <c r="C3247" s="15" t="s">
        <v>3334</v>
      </c>
      <c r="D3247" s="2" t="str">
        <f>[1]Sheet1!J3955</f>
        <v>II IV /304 A K Plaza  opp : Govt Engg Collage Anagoundampatty, Salem</v>
      </c>
      <c r="E3247" s="11" t="str">
        <f>[1]Sheet1!N3955</f>
        <v xml:space="preserve">33BQJPG4506R1ZJ  </v>
      </c>
      <c r="H3247" s="12" t="s">
        <v>3347</v>
      </c>
      <c r="I3247" s="12" t="s">
        <v>28</v>
      </c>
      <c r="J3247" s="12" t="s">
        <v>28</v>
      </c>
      <c r="K3247" s="1" t="s">
        <v>30</v>
      </c>
      <c r="M3247" s="1" t="s">
        <v>31</v>
      </c>
      <c r="P3247" s="5" t="str">
        <f>[1]Sheet1!AD3955</f>
        <v>party</v>
      </c>
      <c r="Q3247" s="13"/>
      <c r="R3247" s="1">
        <v>0</v>
      </c>
      <c r="S3247" s="1">
        <v>0</v>
      </c>
      <c r="V3247" s="1">
        <v>2</v>
      </c>
      <c r="W3247" s="1">
        <v>5</v>
      </c>
      <c r="X3247" s="1">
        <v>2</v>
      </c>
      <c r="Y3247" s="1">
        <v>5</v>
      </c>
    </row>
    <row r="3248" spans="1:25" ht="15.75" thickBot="1" x14ac:dyDescent="0.3">
      <c r="A3248" s="17" t="str">
        <f>[1]Sheet1!C3957</f>
        <v xml:space="preserve"> Asokan</v>
      </c>
      <c r="B3248" s="14" t="s">
        <v>3333</v>
      </c>
      <c r="C3248" s="15" t="s">
        <v>3334</v>
      </c>
      <c r="D3248" s="2" t="str">
        <f>[1]Sheet1!J3957</f>
        <v xml:space="preserve">Tirupur </v>
      </c>
      <c r="E3248" s="11" t="str">
        <f>[1]Sheet1!N3957</f>
        <v xml:space="preserve">  </v>
      </c>
      <c r="H3248" s="12" t="s">
        <v>3348</v>
      </c>
      <c r="I3248" s="12" t="s">
        <v>28</v>
      </c>
      <c r="J3248" s="12" t="s">
        <v>28</v>
      </c>
      <c r="K3248" s="1" t="s">
        <v>30</v>
      </c>
      <c r="M3248" s="1" t="s">
        <v>31</v>
      </c>
      <c r="P3248" s="5" t="str">
        <f>[1]Sheet1!AD3957</f>
        <v>party</v>
      </c>
      <c r="Q3248" s="13"/>
      <c r="R3248" s="1">
        <v>0</v>
      </c>
      <c r="S3248" s="1">
        <v>0</v>
      </c>
      <c r="V3248" s="1">
        <v>2</v>
      </c>
      <c r="W3248" s="1">
        <v>5</v>
      </c>
      <c r="X3248" s="1">
        <v>2</v>
      </c>
      <c r="Y3248" s="1">
        <v>5</v>
      </c>
    </row>
    <row r="3249" spans="1:25" ht="15.75" thickBot="1" x14ac:dyDescent="0.3">
      <c r="A3249" s="17" t="str">
        <f>[1]Sheet1!C3958</f>
        <v xml:space="preserve"> Automation Engineers</v>
      </c>
      <c r="B3249" s="14" t="s">
        <v>3333</v>
      </c>
      <c r="C3249" s="15" t="s">
        <v>3334</v>
      </c>
      <c r="D3249" s="2" t="str">
        <f>[1]Sheet1!J3958</f>
        <v>7-i Arul jothi puram, ondipudur Covai 33ABTPY9761G1ZR</v>
      </c>
      <c r="E3249" s="11" t="str">
        <f>[1]Sheet1!N3958</f>
        <v xml:space="preserve">  </v>
      </c>
      <c r="H3249" s="12" t="s">
        <v>3349</v>
      </c>
      <c r="I3249" s="12" t="s">
        <v>28</v>
      </c>
      <c r="J3249" s="12" t="s">
        <v>28</v>
      </c>
      <c r="K3249" s="1" t="s">
        <v>30</v>
      </c>
      <c r="M3249" s="1" t="s">
        <v>31</v>
      </c>
      <c r="P3249" s="5" t="str">
        <f>[1]Sheet1!AD3958</f>
        <v>party</v>
      </c>
      <c r="Q3249" s="13"/>
      <c r="R3249" s="1">
        <v>0</v>
      </c>
      <c r="S3249" s="1">
        <v>0</v>
      </c>
      <c r="V3249" s="1">
        <v>2</v>
      </c>
      <c r="W3249" s="1">
        <v>5</v>
      </c>
      <c r="X3249" s="1">
        <v>2</v>
      </c>
      <c r="Y3249" s="1">
        <v>5</v>
      </c>
    </row>
    <row r="3250" spans="1:25" ht="15.75" thickBot="1" x14ac:dyDescent="0.3">
      <c r="A3250" s="17" t="str">
        <f>[1]Sheet1!C3959</f>
        <v xml:space="preserve"> A V T Traders</v>
      </c>
      <c r="B3250" s="14" t="s">
        <v>3333</v>
      </c>
      <c r="C3250" s="15" t="s">
        <v>3334</v>
      </c>
      <c r="D3250" s="2" t="str">
        <f>[1]Sheet1!J3959</f>
        <v>363 Sri Murugan Nagar,Pattanam, Covai 33AISPA9050E1ZF</v>
      </c>
      <c r="E3250" s="11" t="str">
        <f>[1]Sheet1!N3959</f>
        <v xml:space="preserve">  </v>
      </c>
      <c r="H3250" s="12" t="s">
        <v>3350</v>
      </c>
      <c r="I3250" s="12" t="s">
        <v>28</v>
      </c>
      <c r="J3250" s="12" t="s">
        <v>28</v>
      </c>
      <c r="K3250" s="1" t="s">
        <v>30</v>
      </c>
      <c r="M3250" s="1" t="s">
        <v>31</v>
      </c>
      <c r="P3250" s="5" t="str">
        <f>[1]Sheet1!AD3959</f>
        <v>party</v>
      </c>
      <c r="Q3250" s="13"/>
      <c r="R3250" s="1">
        <v>0</v>
      </c>
      <c r="S3250" s="1">
        <v>0</v>
      </c>
      <c r="V3250" s="1">
        <v>2</v>
      </c>
      <c r="W3250" s="1">
        <v>5</v>
      </c>
      <c r="X3250" s="1">
        <v>2</v>
      </c>
      <c r="Y3250" s="1">
        <v>5</v>
      </c>
    </row>
    <row r="3251" spans="1:25" ht="15.75" thickBot="1" x14ac:dyDescent="0.3">
      <c r="A3251" s="17" t="str">
        <f>[1]Sheet1!C3960</f>
        <v xml:space="preserve"> Balaji 7598451246</v>
      </c>
      <c r="B3251" s="14" t="s">
        <v>3333</v>
      </c>
      <c r="C3251" s="15" t="s">
        <v>3334</v>
      </c>
      <c r="D3251" s="2" t="str">
        <f>[1]Sheet1!J3960</f>
        <v>malumichampatti, coimbatore.</v>
      </c>
      <c r="E3251" s="11" t="str">
        <f>[1]Sheet1!N3960</f>
        <v xml:space="preserve">  </v>
      </c>
      <c r="H3251" s="12" t="s">
        <v>3351</v>
      </c>
      <c r="I3251" s="12" t="s">
        <v>28</v>
      </c>
      <c r="J3251" s="12" t="s">
        <v>28</v>
      </c>
      <c r="K3251" s="1" t="s">
        <v>30</v>
      </c>
      <c r="M3251" s="1" t="s">
        <v>31</v>
      </c>
      <c r="P3251" s="5" t="str">
        <f>[1]Sheet1!AD3960</f>
        <v>Engineer</v>
      </c>
      <c r="Q3251" s="13"/>
      <c r="R3251" s="1">
        <v>0</v>
      </c>
      <c r="S3251" s="1">
        <v>0</v>
      </c>
      <c r="V3251" s="1">
        <v>2</v>
      </c>
      <c r="W3251" s="1">
        <v>5</v>
      </c>
      <c r="X3251" s="1">
        <v>2</v>
      </c>
      <c r="Y3251" s="1">
        <v>5</v>
      </c>
    </row>
    <row r="3252" spans="1:25" ht="15.75" thickBot="1" x14ac:dyDescent="0.3">
      <c r="A3252" s="17" t="str">
        <f>[1]Sheet1!C3961</f>
        <v xml:space="preserve"> Balu Steel Buildings</v>
      </c>
      <c r="B3252" s="14" t="s">
        <v>3333</v>
      </c>
      <c r="C3252" s="15" t="s">
        <v>3334</v>
      </c>
      <c r="D3252" s="2" t="str">
        <f>[1]Sheet1!J3961</f>
        <v>10/1 Gandhiji Road Rathinapuri Post</v>
      </c>
      <c r="E3252" s="11" t="str">
        <f>[1]Sheet1!N3961</f>
        <v xml:space="preserve">Covai  </v>
      </c>
      <c r="H3252" s="12" t="s">
        <v>3352</v>
      </c>
      <c r="I3252" s="12" t="s">
        <v>28</v>
      </c>
      <c r="J3252" s="12" t="s">
        <v>3353</v>
      </c>
      <c r="K3252" s="1" t="s">
        <v>30</v>
      </c>
      <c r="M3252" s="1" t="s">
        <v>31</v>
      </c>
      <c r="P3252" s="5" t="str">
        <f>[1]Sheet1!AD3961</f>
        <v>party</v>
      </c>
      <c r="Q3252" s="13"/>
      <c r="R3252" s="1">
        <v>0</v>
      </c>
      <c r="S3252" s="1">
        <v>0</v>
      </c>
      <c r="V3252" s="1">
        <v>2</v>
      </c>
      <c r="W3252" s="1">
        <v>5</v>
      </c>
      <c r="X3252" s="1">
        <v>2</v>
      </c>
      <c r="Y3252" s="1">
        <v>5</v>
      </c>
    </row>
    <row r="3253" spans="1:25" ht="15.75" thickBot="1" x14ac:dyDescent="0.3">
      <c r="A3253" s="17" t="str">
        <f>[1]Sheet1!C3962</f>
        <v xml:space="preserve"> BAMA</v>
      </c>
      <c r="B3253" s="14" t="s">
        <v>3333</v>
      </c>
      <c r="C3253" s="15" t="s">
        <v>3334</v>
      </c>
      <c r="D3253" s="2" t="str">
        <f>[1]Sheet1!J3962</f>
        <v>SRINITHI GARDEN, KURUNJI NAGAR,</v>
      </c>
      <c r="E3253" s="11" t="str">
        <f>[1]Sheet1!N3962</f>
        <v xml:space="preserve">PERIYANDIPALAYAM, TIRUPUR. </v>
      </c>
      <c r="H3253" s="12" t="s">
        <v>3354</v>
      </c>
      <c r="I3253" s="12" t="s">
        <v>28</v>
      </c>
      <c r="J3253" s="12" t="s">
        <v>28</v>
      </c>
      <c r="K3253" s="1" t="s">
        <v>30</v>
      </c>
      <c r="M3253" s="1" t="s">
        <v>31</v>
      </c>
      <c r="P3253" s="5" t="str">
        <f>[1]Sheet1!AD3962</f>
        <v>party</v>
      </c>
      <c r="Q3253" s="13"/>
      <c r="R3253" s="1">
        <v>0</v>
      </c>
      <c r="S3253" s="1">
        <v>0</v>
      </c>
      <c r="V3253" s="1">
        <v>2</v>
      </c>
      <c r="W3253" s="1">
        <v>5</v>
      </c>
      <c r="X3253" s="1">
        <v>2</v>
      </c>
      <c r="Y3253" s="1">
        <v>5</v>
      </c>
    </row>
    <row r="3254" spans="1:25" ht="15.75" thickBot="1" x14ac:dyDescent="0.3">
      <c r="A3254" s="17" t="str">
        <f>[1]Sheet1!C3963</f>
        <v xml:space="preserve"> Best And Fast Metal Fab</v>
      </c>
      <c r="B3254" s="14" t="s">
        <v>3333</v>
      </c>
      <c r="C3254" s="15" t="s">
        <v>3334</v>
      </c>
      <c r="D3254" s="2" t="str">
        <f>[1]Sheet1!J3963</f>
        <v>624 Mahalakshmi Nagar Pollachi main Road, Eachanari</v>
      </c>
      <c r="E3254" s="11" t="str">
        <f>[1]Sheet1!N3963</f>
        <v xml:space="preserve">Covai 33AAPFB1275P1Z1 </v>
      </c>
      <c r="H3254" s="12" t="s">
        <v>3355</v>
      </c>
      <c r="I3254" s="12" t="s">
        <v>28</v>
      </c>
      <c r="J3254" s="12" t="s">
        <v>28</v>
      </c>
      <c r="K3254" s="1" t="s">
        <v>30</v>
      </c>
      <c r="M3254" s="1" t="s">
        <v>31</v>
      </c>
      <c r="P3254" s="5" t="str">
        <f>[1]Sheet1!AD3963</f>
        <v>party</v>
      </c>
      <c r="Q3254" s="13"/>
      <c r="R3254" s="1">
        <v>0</v>
      </c>
      <c r="S3254" s="1">
        <v>0</v>
      </c>
      <c r="V3254" s="1">
        <v>2</v>
      </c>
      <c r="W3254" s="1">
        <v>5</v>
      </c>
      <c r="X3254" s="1">
        <v>2</v>
      </c>
      <c r="Y3254" s="1">
        <v>5</v>
      </c>
    </row>
    <row r="3255" spans="1:25" ht="15.75" thickBot="1" x14ac:dyDescent="0.3">
      <c r="A3255" s="17" t="str">
        <f>[1]Sheet1!C3964</f>
        <v xml:space="preserve"> Bharat Balancing Weightss &amp; Co</v>
      </c>
      <c r="B3255" s="14" t="s">
        <v>3333</v>
      </c>
      <c r="C3255" s="15" t="s">
        <v>3334</v>
      </c>
      <c r="D3255" s="2" t="str">
        <f>[1]Sheet1!J3964</f>
        <v>322/1A3 Mopperipalayam Village Thanneer Pandal, Karumathampatti Via</v>
      </c>
      <c r="E3255" s="11" t="str">
        <f>[1]Sheet1!N3964</f>
        <v xml:space="preserve">Covai 33AAJFB2911J1ZQ </v>
      </c>
      <c r="H3255" s="12" t="s">
        <v>3356</v>
      </c>
      <c r="I3255" s="12" t="s">
        <v>28</v>
      </c>
      <c r="J3255" s="12" t="s">
        <v>28</v>
      </c>
      <c r="K3255" s="1" t="s">
        <v>30</v>
      </c>
      <c r="M3255" s="1" t="s">
        <v>31</v>
      </c>
      <c r="P3255" s="5" t="str">
        <f>[1]Sheet1!AD3964</f>
        <v>party</v>
      </c>
      <c r="Q3255" s="13"/>
      <c r="R3255" s="1">
        <v>0</v>
      </c>
      <c r="S3255" s="1">
        <v>0</v>
      </c>
      <c r="V3255" s="1">
        <v>2</v>
      </c>
      <c r="W3255" s="1">
        <v>5</v>
      </c>
      <c r="X3255" s="1">
        <v>2</v>
      </c>
      <c r="Y3255" s="1">
        <v>5</v>
      </c>
    </row>
    <row r="3256" spans="1:25" ht="15.75" thickBot="1" x14ac:dyDescent="0.3">
      <c r="A3256" s="17" t="str">
        <f>[1]Sheet1!C3965</f>
        <v xml:space="preserve"> Bismi Engineer</v>
      </c>
      <c r="B3256" s="14" t="s">
        <v>3333</v>
      </c>
      <c r="C3256" s="15" t="s">
        <v>3334</v>
      </c>
      <c r="D3256" s="2" t="str">
        <f>[1]Sheet1!J3965</f>
        <v xml:space="preserve"> </v>
      </c>
      <c r="E3256" s="11" t="str">
        <f>[1]Sheet1!N3965</f>
        <v xml:space="preserve">  </v>
      </c>
      <c r="H3256" s="12" t="s">
        <v>3357</v>
      </c>
      <c r="I3256" s="12" t="s">
        <v>28</v>
      </c>
      <c r="J3256" s="12" t="s">
        <v>29</v>
      </c>
      <c r="K3256" s="1" t="s">
        <v>30</v>
      </c>
      <c r="M3256" s="1" t="s">
        <v>31</v>
      </c>
      <c r="P3256" s="5" t="str">
        <f>[1]Sheet1!AD3965</f>
        <v>party</v>
      </c>
      <c r="Q3256" s="13"/>
      <c r="R3256" s="1">
        <v>0</v>
      </c>
      <c r="S3256" s="1">
        <v>0</v>
      </c>
      <c r="V3256" s="1">
        <v>2</v>
      </c>
      <c r="W3256" s="1">
        <v>5</v>
      </c>
      <c r="X3256" s="1">
        <v>2</v>
      </c>
      <c r="Y3256" s="1">
        <v>5</v>
      </c>
    </row>
    <row r="3257" spans="1:25" ht="15.75" thickBot="1" x14ac:dyDescent="0.3">
      <c r="A3257" s="17" t="str">
        <f>[1]Sheet1!C3966</f>
        <v xml:space="preserve"> Bismi Engineering Works</v>
      </c>
      <c r="B3257" s="14" t="s">
        <v>3333</v>
      </c>
      <c r="C3257" s="15" t="s">
        <v>3334</v>
      </c>
      <c r="D3257" s="2" t="str">
        <f>[1]Sheet1!J3966</f>
        <v>117, BST Line, ALMS House Rd., Blue Mountain Ooty</v>
      </c>
      <c r="E3257" s="11" t="str">
        <f>[1]Sheet1!N3966</f>
        <v xml:space="preserve">  </v>
      </c>
      <c r="H3257" s="12" t="s">
        <v>3358</v>
      </c>
      <c r="I3257" s="12" t="s">
        <v>28</v>
      </c>
      <c r="J3257" s="12" t="s">
        <v>28</v>
      </c>
      <c r="K3257" s="1" t="s">
        <v>30</v>
      </c>
      <c r="M3257" s="1" t="s">
        <v>31</v>
      </c>
      <c r="P3257" s="5" t="str">
        <f>[1]Sheet1!AD3966</f>
        <v>party</v>
      </c>
      <c r="Q3257" s="13"/>
      <c r="R3257" s="1">
        <v>0</v>
      </c>
      <c r="S3257" s="1">
        <v>0</v>
      </c>
      <c r="V3257" s="1">
        <v>2</v>
      </c>
      <c r="W3257" s="1">
        <v>5</v>
      </c>
      <c r="X3257" s="1">
        <v>2</v>
      </c>
      <c r="Y3257" s="1">
        <v>5</v>
      </c>
    </row>
    <row r="3258" spans="1:25" ht="15.75" thickBot="1" x14ac:dyDescent="0.3">
      <c r="A3258" s="17" t="str">
        <f>[1]Sheet1!C3967</f>
        <v xml:space="preserve"> Blacksmith Roofing Construction</v>
      </c>
      <c r="B3258" s="14" t="s">
        <v>3333</v>
      </c>
      <c r="C3258" s="15" t="s">
        <v>3334</v>
      </c>
      <c r="D3258" s="2" t="str">
        <f>[1]Sheet1!J3967</f>
        <v>20 Thamarai Avenue, R C Nagar, Othakalmandapam Covai</v>
      </c>
      <c r="E3258" s="11" t="str">
        <f>[1]Sheet1!N3967</f>
        <v xml:space="preserve">33BUHPS2134M1ZF  </v>
      </c>
      <c r="H3258" s="12" t="s">
        <v>3359</v>
      </c>
      <c r="I3258" s="12" t="s">
        <v>28</v>
      </c>
      <c r="J3258" s="12" t="s">
        <v>28</v>
      </c>
      <c r="K3258" s="1" t="s">
        <v>30</v>
      </c>
      <c r="M3258" s="1" t="s">
        <v>31</v>
      </c>
      <c r="P3258" s="5" t="str">
        <f>[1]Sheet1!AD3967</f>
        <v>party</v>
      </c>
      <c r="Q3258" s="13"/>
      <c r="R3258" s="1">
        <v>0</v>
      </c>
      <c r="S3258" s="1">
        <v>0</v>
      </c>
      <c r="V3258" s="1">
        <v>2</v>
      </c>
      <c r="W3258" s="1">
        <v>5</v>
      </c>
      <c r="X3258" s="1">
        <v>2</v>
      </c>
      <c r="Y3258" s="1">
        <v>5</v>
      </c>
    </row>
    <row r="3259" spans="1:25" ht="30.75" thickBot="1" x14ac:dyDescent="0.3">
      <c r="A3259" s="17" t="str">
        <f>[1]Sheet1!C3968</f>
        <v xml:space="preserve"> BLACKSMITH ROOFING STRUCTURES</v>
      </c>
      <c r="B3259" s="14" t="s">
        <v>3333</v>
      </c>
      <c r="C3259" s="15" t="s">
        <v>3334</v>
      </c>
      <c r="D3259" s="2" t="str">
        <f>[1]Sheet1!J3968</f>
        <v>1/407-A,Chettipalayam Main Road, Malumachampatti Post,</v>
      </c>
      <c r="E3259" s="11" t="str">
        <f>[1]Sheet1!N3968</f>
        <v xml:space="preserve">Coimbatore. GSTIN:33AAQFB0532Q1Z8 </v>
      </c>
      <c r="H3259" s="12" t="s">
        <v>3359</v>
      </c>
      <c r="I3259" s="12" t="s">
        <v>28</v>
      </c>
      <c r="J3259" s="12" t="s">
        <v>28</v>
      </c>
      <c r="K3259" s="1" t="s">
        <v>30</v>
      </c>
      <c r="M3259" s="1" t="s">
        <v>31</v>
      </c>
      <c r="P3259" s="5" t="str">
        <f>[1]Sheet1!AD3968</f>
        <v>party</v>
      </c>
      <c r="Q3259" s="13"/>
      <c r="R3259" s="1">
        <v>0</v>
      </c>
      <c r="S3259" s="1">
        <v>0</v>
      </c>
      <c r="V3259" s="1">
        <v>2</v>
      </c>
      <c r="W3259" s="1">
        <v>5</v>
      </c>
      <c r="X3259" s="1">
        <v>2</v>
      </c>
      <c r="Y3259" s="1">
        <v>5</v>
      </c>
    </row>
    <row r="3260" spans="1:25" ht="15.75" thickBot="1" x14ac:dyDescent="0.3">
      <c r="A3260" s="17" t="str">
        <f>[1]Sheet1!C3969</f>
        <v xml:space="preserve"> B Renugadev</v>
      </c>
      <c r="B3260" s="14" t="s">
        <v>3333</v>
      </c>
      <c r="C3260" s="15" t="s">
        <v>3334</v>
      </c>
      <c r="D3260" s="2" t="str">
        <f>[1]Sheet1!J3969</f>
        <v>2/15 Anna veethai, Naduppalayam Needampatti, Covai</v>
      </c>
      <c r="E3260" s="11" t="str">
        <f>[1]Sheet1!N3969</f>
        <v xml:space="preserve">  </v>
      </c>
      <c r="H3260" s="12" t="s">
        <v>3360</v>
      </c>
      <c r="I3260" s="12" t="s">
        <v>28</v>
      </c>
      <c r="J3260" s="12" t="s">
        <v>28</v>
      </c>
      <c r="K3260" s="1" t="s">
        <v>30</v>
      </c>
      <c r="M3260" s="1" t="s">
        <v>31</v>
      </c>
      <c r="P3260" s="5" t="str">
        <f>[1]Sheet1!AD3969</f>
        <v>party</v>
      </c>
      <c r="Q3260" s="13"/>
      <c r="R3260" s="1">
        <v>0</v>
      </c>
      <c r="S3260" s="1">
        <v>0</v>
      </c>
      <c r="V3260" s="1">
        <v>2</v>
      </c>
      <c r="W3260" s="1">
        <v>5</v>
      </c>
      <c r="X3260" s="1">
        <v>2</v>
      </c>
      <c r="Y3260" s="1">
        <v>5</v>
      </c>
    </row>
    <row r="3261" spans="1:25" ht="15.75" thickBot="1" x14ac:dyDescent="0.3">
      <c r="A3261" s="17" t="str">
        <f>[1]Sheet1!C3970</f>
        <v xml:space="preserve"> B Vijay Antony Raj</v>
      </c>
      <c r="B3261" s="14" t="s">
        <v>3333</v>
      </c>
      <c r="C3261" s="15" t="s">
        <v>3334</v>
      </c>
      <c r="D3261" s="2" t="str">
        <f>[1]Sheet1!J3970</f>
        <v>2/544 G Devar complex, Mangalam Main Rd Andipalayam Pirivu, Tirupur</v>
      </c>
      <c r="E3261" s="11" t="str">
        <f>[1]Sheet1!N3970</f>
        <v xml:space="preserve">  </v>
      </c>
      <c r="H3261" s="12" t="s">
        <v>3361</v>
      </c>
      <c r="I3261" s="12" t="s">
        <v>3362</v>
      </c>
      <c r="J3261" s="12" t="s">
        <v>28</v>
      </c>
      <c r="K3261" s="1" t="s">
        <v>30</v>
      </c>
      <c r="M3261" s="1" t="s">
        <v>31</v>
      </c>
      <c r="P3261" s="5" t="str">
        <f>[1]Sheet1!AD3970</f>
        <v>Architect</v>
      </c>
      <c r="Q3261" s="13"/>
      <c r="R3261" s="1">
        <v>0</v>
      </c>
      <c r="S3261" s="1">
        <v>0</v>
      </c>
      <c r="V3261" s="1">
        <v>2</v>
      </c>
      <c r="W3261" s="1">
        <v>5</v>
      </c>
      <c r="X3261" s="1">
        <v>2</v>
      </c>
      <c r="Y3261" s="1">
        <v>5</v>
      </c>
    </row>
    <row r="3262" spans="1:25" ht="15.75" thickBot="1" x14ac:dyDescent="0.3">
      <c r="A3262" s="17" t="str">
        <f>[1]Sheet1!C3971</f>
        <v xml:space="preserve"> Capricorn Construction Products</v>
      </c>
      <c r="B3262" s="14" t="s">
        <v>3333</v>
      </c>
      <c r="C3262" s="15" t="s">
        <v>3334</v>
      </c>
      <c r="D3262" s="2" t="str">
        <f>[1]Sheet1!J3971</f>
        <v>1951 A, Trichy road, Ramanathapuram,</v>
      </c>
      <c r="E3262" s="11" t="str">
        <f>[1]Sheet1!N3971</f>
        <v xml:space="preserve">Coimbatore. 33AIJPP0105A1Z3 </v>
      </c>
      <c r="H3262" s="12" t="s">
        <v>3363</v>
      </c>
      <c r="I3262" s="12" t="s">
        <v>28</v>
      </c>
      <c r="J3262" s="12" t="s">
        <v>3364</v>
      </c>
      <c r="K3262" s="1" t="s">
        <v>30</v>
      </c>
      <c r="M3262" s="1" t="s">
        <v>31</v>
      </c>
      <c r="P3262" s="5" t="str">
        <f>[1]Sheet1!AD3971</f>
        <v>party</v>
      </c>
      <c r="Q3262" s="13"/>
      <c r="R3262" s="1">
        <v>0</v>
      </c>
      <c r="S3262" s="1">
        <v>0</v>
      </c>
      <c r="V3262" s="1">
        <v>2</v>
      </c>
      <c r="W3262" s="1">
        <v>5</v>
      </c>
      <c r="X3262" s="1">
        <v>2</v>
      </c>
      <c r="Y3262" s="1">
        <v>5</v>
      </c>
    </row>
    <row r="3263" spans="1:25" ht="15.75" thickBot="1" x14ac:dyDescent="0.3">
      <c r="A3263" s="17" t="str">
        <f>[1]Sheet1!C3972</f>
        <v xml:space="preserve"> Chinnraj 9715750945</v>
      </c>
      <c r="B3263" s="14" t="s">
        <v>3333</v>
      </c>
      <c r="C3263" s="15" t="s">
        <v>3334</v>
      </c>
      <c r="D3263" s="2" t="str">
        <f>[1]Sheet1!J3972</f>
        <v>Ellai Thottam, muthandi palayam pirivu,</v>
      </c>
      <c r="E3263" s="11" t="str">
        <f>[1]Sheet1!N3972</f>
        <v>karadivavi, palladam(TK), Tiruppur-641658</v>
      </c>
      <c r="H3263" s="12" t="s">
        <v>3365</v>
      </c>
      <c r="I3263" s="12" t="s">
        <v>28</v>
      </c>
      <c r="J3263" s="12" t="s">
        <v>28</v>
      </c>
      <c r="K3263" s="1" t="s">
        <v>30</v>
      </c>
      <c r="M3263" s="1" t="s">
        <v>31</v>
      </c>
      <c r="P3263" s="5" t="str">
        <f>[1]Sheet1!AD3972</f>
        <v>party</v>
      </c>
      <c r="Q3263" s="13"/>
      <c r="R3263" s="1">
        <v>0</v>
      </c>
      <c r="S3263" s="1">
        <v>0</v>
      </c>
      <c r="V3263" s="1">
        <v>2</v>
      </c>
      <c r="W3263" s="1">
        <v>5</v>
      </c>
      <c r="X3263" s="1">
        <v>2</v>
      </c>
      <c r="Y3263" s="1">
        <v>5</v>
      </c>
    </row>
    <row r="3264" spans="1:25" ht="15.75" thickBot="1" x14ac:dyDescent="0.3">
      <c r="A3264" s="17" t="str">
        <f>[1]Sheet1!C3973</f>
        <v xml:space="preserve"> Clean Krafts</v>
      </c>
      <c r="B3264" s="14" t="s">
        <v>3333</v>
      </c>
      <c r="C3264" s="15" t="s">
        <v>3334</v>
      </c>
      <c r="D3264" s="2" t="str">
        <f>[1]Sheet1!J3973</f>
        <v>Site no:22-23,479/4,Balaji Industrial Area, Kondayampalayam Manin Road,</v>
      </c>
      <c r="E3264" s="11" t="str">
        <f>[1]Sheet1!N3973</f>
        <v>Saravanampatti, Coimbatore-641035 GSTIN:33CBIPK9275L1Z2</v>
      </c>
      <c r="H3264" s="12" t="s">
        <v>3366</v>
      </c>
      <c r="I3264" s="12" t="s">
        <v>28</v>
      </c>
      <c r="J3264" s="12" t="s">
        <v>3367</v>
      </c>
      <c r="K3264" s="1" t="s">
        <v>30</v>
      </c>
      <c r="M3264" s="1" t="s">
        <v>31</v>
      </c>
      <c r="P3264" s="5" t="str">
        <f>[1]Sheet1!AD3973</f>
        <v>workshop</v>
      </c>
      <c r="Q3264" s="13"/>
      <c r="R3264" s="1">
        <v>0</v>
      </c>
      <c r="S3264" s="1">
        <v>0</v>
      </c>
      <c r="V3264" s="1">
        <v>2</v>
      </c>
      <c r="W3264" s="1">
        <v>5</v>
      </c>
      <c r="X3264" s="1">
        <v>2</v>
      </c>
      <c r="Y3264" s="1">
        <v>5</v>
      </c>
    </row>
    <row r="3265" spans="1:25" ht="15.75" thickBot="1" x14ac:dyDescent="0.3">
      <c r="A3265" s="17" t="str">
        <f>[1]Sheet1!C3974</f>
        <v xml:space="preserve"> Cm Resorts</v>
      </c>
      <c r="B3265" s="14" t="s">
        <v>3333</v>
      </c>
      <c r="C3265" s="15" t="s">
        <v>3334</v>
      </c>
      <c r="D3265" s="2" t="str">
        <f>[1]Sheet1!J3974</f>
        <v>C/o Kings clif, Havelock road,</v>
      </c>
      <c r="E3265" s="11" t="str">
        <f>[1]Sheet1!N3974</f>
        <v xml:space="preserve">strawberry hill, Ooty. 33AAEFC9369E2ZE </v>
      </c>
      <c r="H3265" s="12" t="s">
        <v>3368</v>
      </c>
      <c r="I3265" s="12" t="s">
        <v>28</v>
      </c>
      <c r="J3265" s="12" t="s">
        <v>3369</v>
      </c>
      <c r="K3265" s="1" t="s">
        <v>30</v>
      </c>
      <c r="M3265" s="1" t="s">
        <v>31</v>
      </c>
      <c r="P3265" s="5" t="str">
        <f>[1]Sheet1!AD3974</f>
        <v>party</v>
      </c>
      <c r="Q3265" s="13"/>
      <c r="R3265" s="1">
        <v>0</v>
      </c>
      <c r="S3265" s="1">
        <v>0</v>
      </c>
      <c r="V3265" s="1">
        <v>2</v>
      </c>
      <c r="W3265" s="1">
        <v>5</v>
      </c>
      <c r="X3265" s="1">
        <v>2</v>
      </c>
      <c r="Y3265" s="1">
        <v>5</v>
      </c>
    </row>
    <row r="3266" spans="1:25" ht="15.75" thickBot="1" x14ac:dyDescent="0.3">
      <c r="A3266" s="17" t="str">
        <f>[1]Sheet1!C3975</f>
        <v xml:space="preserve"> Crescent School</v>
      </c>
      <c r="B3266" s="14" t="s">
        <v>3333</v>
      </c>
      <c r="C3266" s="15" t="s">
        <v>3334</v>
      </c>
      <c r="D3266" s="2" t="str">
        <f>[1]Sheet1!J3975</f>
        <v xml:space="preserve">coonoor Road, Ooty </v>
      </c>
      <c r="E3266" s="11" t="str">
        <f>[1]Sheet1!N3975</f>
        <v xml:space="preserve">  </v>
      </c>
      <c r="H3266" s="12" t="s">
        <v>3370</v>
      </c>
      <c r="I3266" s="12" t="s">
        <v>28</v>
      </c>
      <c r="J3266" s="12" t="s">
        <v>28</v>
      </c>
      <c r="K3266" s="1" t="s">
        <v>30</v>
      </c>
      <c r="M3266" s="1" t="s">
        <v>31</v>
      </c>
      <c r="P3266" s="5" t="str">
        <f>[1]Sheet1!AD3975</f>
        <v>party</v>
      </c>
      <c r="Q3266" s="13"/>
      <c r="R3266" s="1">
        <v>0</v>
      </c>
      <c r="S3266" s="1">
        <v>0</v>
      </c>
      <c r="V3266" s="1">
        <v>2</v>
      </c>
      <c r="W3266" s="1">
        <v>5</v>
      </c>
      <c r="X3266" s="1">
        <v>2</v>
      </c>
      <c r="Y3266" s="1">
        <v>5</v>
      </c>
    </row>
    <row r="3267" spans="1:25" ht="15.75" thickBot="1" x14ac:dyDescent="0.3">
      <c r="A3267" s="17" t="str">
        <f>[1]Sheet1!C3976</f>
        <v xml:space="preserve"> Decasa Interiors</v>
      </c>
      <c r="B3267" s="14" t="s">
        <v>3333</v>
      </c>
      <c r="C3267" s="15" t="s">
        <v>3334</v>
      </c>
      <c r="D3267" s="2" t="str">
        <f>[1]Sheet1!J3976</f>
        <v>NH bye pass Road., Karimbanapalam, Vatakara Kerala</v>
      </c>
      <c r="E3267" s="11" t="str">
        <f>[1]Sheet1!N3976</f>
        <v xml:space="preserve">32AAKFD0102C1ZH  </v>
      </c>
      <c r="H3267" s="12" t="s">
        <v>3371</v>
      </c>
      <c r="I3267" s="12" t="s">
        <v>28</v>
      </c>
      <c r="J3267" s="12" t="s">
        <v>28</v>
      </c>
      <c r="K3267" s="1" t="s">
        <v>30</v>
      </c>
      <c r="M3267" s="1" t="s">
        <v>31</v>
      </c>
      <c r="P3267" s="5" t="str">
        <f>[1]Sheet1!AD3976</f>
        <v>party</v>
      </c>
      <c r="Q3267" s="13"/>
      <c r="R3267" s="1">
        <v>0</v>
      </c>
      <c r="S3267" s="1">
        <v>0</v>
      </c>
      <c r="V3267" s="1">
        <v>2</v>
      </c>
      <c r="W3267" s="1">
        <v>5</v>
      </c>
      <c r="X3267" s="1">
        <v>2</v>
      </c>
      <c r="Y3267" s="1">
        <v>5</v>
      </c>
    </row>
    <row r="3268" spans="1:25" ht="15.75" thickBot="1" x14ac:dyDescent="0.3">
      <c r="A3268" s="17" t="str">
        <f>[1]Sheet1!C3977</f>
        <v xml:space="preserve"> Destiny</v>
      </c>
      <c r="B3268" s="14" t="s">
        <v>3333</v>
      </c>
      <c r="C3268" s="15" t="s">
        <v>3334</v>
      </c>
      <c r="D3268" s="2" t="str">
        <f>[1]Sheet1!J3977</f>
        <v>2/173 Mulligoor village, Emerald Post Bellikada , Niigiris</v>
      </c>
      <c r="E3268" s="11" t="str">
        <f>[1]Sheet1!N3977</f>
        <v xml:space="preserve">33AAFFD6781L4Z1  </v>
      </c>
      <c r="H3268" s="12" t="s">
        <v>3372</v>
      </c>
      <c r="I3268" s="12" t="s">
        <v>28</v>
      </c>
      <c r="J3268" s="12" t="s">
        <v>28</v>
      </c>
      <c r="K3268" s="1" t="s">
        <v>30</v>
      </c>
      <c r="M3268" s="1" t="s">
        <v>31</v>
      </c>
      <c r="P3268" s="5" t="str">
        <f>[1]Sheet1!AD3977</f>
        <v>party</v>
      </c>
      <c r="Q3268" s="13"/>
      <c r="R3268" s="1">
        <v>0</v>
      </c>
      <c r="S3268" s="1">
        <v>0</v>
      </c>
      <c r="V3268" s="1">
        <v>2</v>
      </c>
      <c r="W3268" s="1">
        <v>5</v>
      </c>
      <c r="X3268" s="1">
        <v>2</v>
      </c>
      <c r="Y3268" s="1">
        <v>5</v>
      </c>
    </row>
    <row r="3269" spans="1:25" ht="15.75" thickBot="1" x14ac:dyDescent="0.3">
      <c r="A3269" s="17" t="str">
        <f>[1]Sheet1!C3978</f>
        <v xml:space="preserve"> Dharamaraj 9994207014</v>
      </c>
      <c r="B3269" s="14" t="s">
        <v>3333</v>
      </c>
      <c r="C3269" s="15" t="s">
        <v>3334</v>
      </c>
      <c r="D3269" s="2" t="str">
        <f>[1]Sheet1!J3978</f>
        <v xml:space="preserve">Chettipalayam, Covai </v>
      </c>
      <c r="E3269" s="11" t="str">
        <f>[1]Sheet1!N3978</f>
        <v xml:space="preserve">  </v>
      </c>
      <c r="H3269" s="12" t="s">
        <v>3373</v>
      </c>
      <c r="I3269" s="12" t="s">
        <v>28</v>
      </c>
      <c r="J3269" s="12" t="s">
        <v>28</v>
      </c>
      <c r="K3269" s="1" t="s">
        <v>30</v>
      </c>
      <c r="M3269" s="1" t="s">
        <v>31</v>
      </c>
      <c r="P3269" s="5" t="str">
        <f>[1]Sheet1!AD3978</f>
        <v>party</v>
      </c>
      <c r="Q3269" s="13"/>
      <c r="R3269" s="1">
        <v>0</v>
      </c>
      <c r="S3269" s="1">
        <v>0</v>
      </c>
      <c r="V3269" s="1">
        <v>2</v>
      </c>
      <c r="W3269" s="1">
        <v>5</v>
      </c>
      <c r="X3269" s="1">
        <v>2</v>
      </c>
      <c r="Y3269" s="1">
        <v>5</v>
      </c>
    </row>
    <row r="3270" spans="1:25" ht="15.75" thickBot="1" x14ac:dyDescent="0.3">
      <c r="A3270" s="17" t="str">
        <f>[1]Sheet1!C3979</f>
        <v xml:space="preserve"> Dharshan Structurals</v>
      </c>
      <c r="B3270" s="14" t="s">
        <v>3333</v>
      </c>
      <c r="C3270" s="15" t="s">
        <v>3334</v>
      </c>
      <c r="D3270" s="2" t="str">
        <f>[1]Sheet1!J3979</f>
        <v>14/B Thachan lane, Onbathu veli Thirukkattupalli, Thanjavur</v>
      </c>
      <c r="E3270" s="11" t="str">
        <f>[1]Sheet1!N3979</f>
        <v xml:space="preserve">33DKZPM7007P1Z9  </v>
      </c>
      <c r="H3270" s="12" t="s">
        <v>1695</v>
      </c>
      <c r="I3270" s="12" t="s">
        <v>28</v>
      </c>
      <c r="J3270" s="12" t="s">
        <v>28</v>
      </c>
      <c r="K3270" s="1" t="s">
        <v>30</v>
      </c>
      <c r="M3270" s="1" t="s">
        <v>31</v>
      </c>
      <c r="P3270" s="5" t="str">
        <f>[1]Sheet1!AD3979</f>
        <v>party</v>
      </c>
      <c r="Q3270" s="13" t="s">
        <v>3374</v>
      </c>
      <c r="R3270" s="1">
        <v>0</v>
      </c>
      <c r="S3270" s="1">
        <v>0</v>
      </c>
      <c r="V3270" s="1">
        <v>2</v>
      </c>
      <c r="W3270" s="1">
        <v>5</v>
      </c>
      <c r="X3270" s="1">
        <v>2</v>
      </c>
      <c r="Y3270" s="1">
        <v>5</v>
      </c>
    </row>
    <row r="3271" spans="1:25" ht="30.75" thickBot="1" x14ac:dyDescent="0.3">
      <c r="A3271" s="17" t="str">
        <f>[1]Sheet1!C3981</f>
        <v xml:space="preserve"> D M W Infrastructures India Private Limited</v>
      </c>
      <c r="B3271" s="14" t="s">
        <v>3333</v>
      </c>
      <c r="C3271" s="15" t="s">
        <v>3334</v>
      </c>
      <c r="D3271" s="2" t="str">
        <f>[1]Sheet1!J3981</f>
        <v>2 nd floor, Kids nest Play school building  32, Jai nagar, 3rd Avenue,Palayapalayam Road.Erode</v>
      </c>
      <c r="E3271" s="11" t="str">
        <f>[1]Sheet1!N3981</f>
        <v xml:space="preserve">33AADCD1159M1ZO  </v>
      </c>
      <c r="H3271" s="12" t="s">
        <v>3375</v>
      </c>
      <c r="I3271" s="12" t="s">
        <v>28</v>
      </c>
      <c r="J3271" s="12" t="s">
        <v>28</v>
      </c>
      <c r="K3271" s="1" t="s">
        <v>30</v>
      </c>
      <c r="M3271" s="1" t="s">
        <v>31</v>
      </c>
      <c r="P3271" s="5" t="str">
        <f>[1]Sheet1!AD3981</f>
        <v>party</v>
      </c>
      <c r="Q3271" s="13"/>
      <c r="R3271" s="1">
        <v>0</v>
      </c>
      <c r="S3271" s="1">
        <v>0</v>
      </c>
      <c r="V3271" s="1">
        <v>2</v>
      </c>
      <c r="W3271" s="1">
        <v>5</v>
      </c>
      <c r="X3271" s="1">
        <v>2</v>
      </c>
      <c r="Y3271" s="1">
        <v>5</v>
      </c>
    </row>
    <row r="3272" spans="1:25" ht="15.75" thickBot="1" x14ac:dyDescent="0.3">
      <c r="A3272" s="17" t="str">
        <f>[1]Sheet1!C3982</f>
        <v xml:space="preserve"> Dr K P Nagarajan</v>
      </c>
      <c r="B3272" s="14" t="s">
        <v>3333</v>
      </c>
      <c r="C3272" s="15" t="s">
        <v>3334</v>
      </c>
      <c r="D3272" s="2" t="str">
        <f>[1]Sheet1!J3982</f>
        <v>Kerayur,Pettapalayam PO Mohanur TK, Namakkal dist</v>
      </c>
      <c r="E3272" s="11" t="str">
        <f>[1]Sheet1!N3982</f>
        <v xml:space="preserve">  </v>
      </c>
      <c r="H3272" s="12" t="s">
        <v>3376</v>
      </c>
      <c r="I3272" s="12" t="s">
        <v>28</v>
      </c>
      <c r="J3272" s="12" t="s">
        <v>28</v>
      </c>
      <c r="K3272" s="1" t="s">
        <v>30</v>
      </c>
      <c r="M3272" s="1" t="s">
        <v>31</v>
      </c>
      <c r="P3272" s="5" t="str">
        <f>[1]Sheet1!AD3982</f>
        <v>party</v>
      </c>
      <c r="Q3272" s="13"/>
      <c r="R3272" s="1">
        <v>0</v>
      </c>
      <c r="S3272" s="1">
        <v>0</v>
      </c>
      <c r="V3272" s="1">
        <v>2</v>
      </c>
      <c r="W3272" s="1">
        <v>5</v>
      </c>
      <c r="X3272" s="1">
        <v>2</v>
      </c>
      <c r="Y3272" s="1">
        <v>5</v>
      </c>
    </row>
    <row r="3273" spans="1:25" ht="15.75" thickBot="1" x14ac:dyDescent="0.3">
      <c r="A3273" s="17" t="str">
        <f>[1]Sheet1!C3983</f>
        <v xml:space="preserve"> D V N Energy Solutions Pvt Ltd</v>
      </c>
      <c r="B3273" s="14" t="s">
        <v>3333</v>
      </c>
      <c r="C3273" s="15" t="s">
        <v>3334</v>
      </c>
      <c r="D3273" s="2" t="str">
        <f>[1]Sheet1!J3983</f>
        <v>10/42 L sivasakthi nagar, Vennamalai PO  Kadhapparai, Karur</v>
      </c>
      <c r="E3273" s="11" t="str">
        <f>[1]Sheet1!N3983</f>
        <v xml:space="preserve">33AAHCD0360J1ZX  </v>
      </c>
      <c r="H3273" s="12" t="s">
        <v>3377</v>
      </c>
      <c r="I3273" s="12" t="s">
        <v>28</v>
      </c>
      <c r="J3273" s="12" t="s">
        <v>28</v>
      </c>
      <c r="K3273" s="1" t="s">
        <v>30</v>
      </c>
      <c r="M3273" s="1" t="s">
        <v>31</v>
      </c>
      <c r="P3273" s="5" t="str">
        <f>[1]Sheet1!AD3983</f>
        <v>party</v>
      </c>
      <c r="Q3273" s="13"/>
      <c r="R3273" s="1">
        <v>0</v>
      </c>
      <c r="S3273" s="1">
        <v>0</v>
      </c>
      <c r="V3273" s="1">
        <v>2</v>
      </c>
      <c r="W3273" s="1">
        <v>5</v>
      </c>
      <c r="X3273" s="1">
        <v>2</v>
      </c>
      <c r="Y3273" s="1">
        <v>5</v>
      </c>
    </row>
    <row r="3274" spans="1:25" ht="15.75" thickBot="1" x14ac:dyDescent="0.3">
      <c r="A3274" s="17" t="str">
        <f>[1]Sheet1!C3984</f>
        <v xml:space="preserve"> EASHWARAN 8754612908</v>
      </c>
      <c r="B3274" s="14" t="s">
        <v>3333</v>
      </c>
      <c r="C3274" s="15" t="s">
        <v>3334</v>
      </c>
      <c r="D3274" s="2" t="str">
        <f>[1]Sheet1!J3984</f>
        <v>Ellai thottam, Muthandipalayam pirivu,</v>
      </c>
      <c r="E3274" s="11" t="str">
        <f>[1]Sheet1!N3984</f>
        <v>palladam(TK), Iyyampalayam, Tiruppur-641658</v>
      </c>
      <c r="H3274" s="12" t="s">
        <v>3378</v>
      </c>
      <c r="I3274" s="12" t="s">
        <v>28</v>
      </c>
      <c r="J3274" s="12" t="s">
        <v>28</v>
      </c>
      <c r="K3274" s="1" t="s">
        <v>30</v>
      </c>
      <c r="M3274" s="1" t="s">
        <v>31</v>
      </c>
      <c r="P3274" s="5" t="str">
        <f>[1]Sheet1!AD3984</f>
        <v>party</v>
      </c>
      <c r="Q3274" s="13"/>
      <c r="R3274" s="1">
        <v>0</v>
      </c>
      <c r="S3274" s="1">
        <v>0</v>
      </c>
      <c r="V3274" s="1">
        <v>2</v>
      </c>
      <c r="W3274" s="1">
        <v>5</v>
      </c>
      <c r="X3274" s="1">
        <v>2</v>
      </c>
      <c r="Y3274" s="1">
        <v>5</v>
      </c>
    </row>
    <row r="3275" spans="1:25" ht="15.75" thickBot="1" x14ac:dyDescent="0.3">
      <c r="A3275" s="17" t="str">
        <f>[1]Sheet1!C3985</f>
        <v xml:space="preserve"> Elite Pipes</v>
      </c>
      <c r="B3275" s="14" t="s">
        <v>3333</v>
      </c>
      <c r="C3275" s="15" t="s">
        <v>3334</v>
      </c>
      <c r="D3275" s="2" t="str">
        <f>[1]Sheet1!J3985</f>
        <v>1 Thundukadu Mettur, Veerappampalayam,Arachalur Erode</v>
      </c>
      <c r="E3275" s="11" t="str">
        <f>[1]Sheet1!N3985</f>
        <v xml:space="preserve">33AEHPY0926J1Z9  </v>
      </c>
      <c r="H3275" s="12" t="s">
        <v>3379</v>
      </c>
      <c r="I3275" s="12" t="s">
        <v>28</v>
      </c>
      <c r="J3275" s="12" t="s">
        <v>28</v>
      </c>
      <c r="K3275" s="1" t="s">
        <v>30</v>
      </c>
      <c r="M3275" s="1" t="s">
        <v>31</v>
      </c>
      <c r="P3275" s="5" t="str">
        <f>[1]Sheet1!AD3985</f>
        <v>party</v>
      </c>
      <c r="Q3275" s="13"/>
      <c r="R3275" s="1">
        <v>0</v>
      </c>
      <c r="S3275" s="1">
        <v>0</v>
      </c>
      <c r="V3275" s="1">
        <v>2</v>
      </c>
      <c r="W3275" s="1">
        <v>5</v>
      </c>
      <c r="X3275" s="1">
        <v>2</v>
      </c>
      <c r="Y3275" s="1">
        <v>5</v>
      </c>
    </row>
    <row r="3276" spans="1:25" ht="15.75" thickBot="1" x14ac:dyDescent="0.3">
      <c r="A3276" s="17" t="str">
        <f>[1]Sheet1!C3986</f>
        <v xml:space="preserve"> Emerald Roofing</v>
      </c>
      <c r="B3276" s="14" t="s">
        <v>3333</v>
      </c>
      <c r="C3276" s="15" t="s">
        <v>3334</v>
      </c>
      <c r="D3276" s="2" t="str">
        <f>[1]Sheet1!J3986</f>
        <v>8-2/51 Siruvani Nathi Street, Mahamagandhi Nagar Madurai</v>
      </c>
      <c r="E3276" s="11" t="str">
        <f>[1]Sheet1!N3986</f>
        <v xml:space="preserve">33BQLPS0263F3ZU  </v>
      </c>
      <c r="H3276" s="12" t="s">
        <v>3380</v>
      </c>
      <c r="I3276" s="12" t="s">
        <v>28</v>
      </c>
      <c r="J3276" s="12" t="s">
        <v>28</v>
      </c>
      <c r="K3276" s="1" t="s">
        <v>30</v>
      </c>
      <c r="M3276" s="1" t="s">
        <v>31</v>
      </c>
      <c r="P3276" s="5" t="str">
        <f>[1]Sheet1!AD3986</f>
        <v>party</v>
      </c>
      <c r="Q3276" s="13"/>
      <c r="R3276" s="1">
        <v>0</v>
      </c>
      <c r="S3276" s="1">
        <v>0</v>
      </c>
      <c r="V3276" s="1">
        <v>2</v>
      </c>
      <c r="W3276" s="1">
        <v>5</v>
      </c>
      <c r="X3276" s="1">
        <v>2</v>
      </c>
      <c r="Y3276" s="1">
        <v>5</v>
      </c>
    </row>
    <row r="3277" spans="1:25" ht="15.75" thickBot="1" x14ac:dyDescent="0.3">
      <c r="A3277" s="17" t="str">
        <f>[1]Sheet1!C3987</f>
        <v xml:space="preserve"> E Royce Motors India Pvt Ltd.,</v>
      </c>
      <c r="B3277" s="14" t="s">
        <v>3333</v>
      </c>
      <c r="C3277" s="15" t="s">
        <v>3334</v>
      </c>
      <c r="D3277" s="2" t="str">
        <f>[1]Sheet1!J3987</f>
        <v>Ramson Estate 657/1G1 Thillai nagar  Pollachi Main Road, Eachanari, Covai</v>
      </c>
      <c r="E3277" s="11" t="str">
        <f>[1]Sheet1!N3987</f>
        <v xml:space="preserve">33AAECE7124Q1ZD  </v>
      </c>
      <c r="H3277" s="12" t="s">
        <v>3381</v>
      </c>
      <c r="I3277" s="12" t="s">
        <v>28</v>
      </c>
      <c r="J3277" s="12" t="s">
        <v>28</v>
      </c>
      <c r="K3277" s="1" t="s">
        <v>30</v>
      </c>
      <c r="M3277" s="1" t="s">
        <v>31</v>
      </c>
      <c r="P3277" s="5" t="str">
        <f>[1]Sheet1!AD3987</f>
        <v>party</v>
      </c>
      <c r="Q3277" s="13"/>
      <c r="R3277" s="1">
        <v>0</v>
      </c>
      <c r="S3277" s="1">
        <v>0</v>
      </c>
      <c r="V3277" s="1">
        <v>2</v>
      </c>
      <c r="W3277" s="1">
        <v>5</v>
      </c>
      <c r="X3277" s="1">
        <v>2</v>
      </c>
      <c r="Y3277" s="1">
        <v>5</v>
      </c>
    </row>
    <row r="3278" spans="1:25" ht="15.75" thickBot="1" x14ac:dyDescent="0.3">
      <c r="A3278" s="17" t="str">
        <f>[1]Sheet1!C3988</f>
        <v xml:space="preserve"> Euroaqua Plumtek Pvt Ltd.,</v>
      </c>
      <c r="B3278" s="14" t="s">
        <v>3333</v>
      </c>
      <c r="C3278" s="15" t="s">
        <v>3334</v>
      </c>
      <c r="D3278" s="2" t="str">
        <f>[1]Sheet1!J3988</f>
        <v>199/2A Edappadi Main Rd, Kuppanur Po Sankagiri, Salem</v>
      </c>
      <c r="E3278" s="11" t="str">
        <f>[1]Sheet1!N3988</f>
        <v xml:space="preserve">33AAFCE2163A1ZC  </v>
      </c>
      <c r="H3278" s="12" t="s">
        <v>3382</v>
      </c>
      <c r="I3278" s="12" t="s">
        <v>28</v>
      </c>
      <c r="J3278" s="12" t="s">
        <v>28</v>
      </c>
      <c r="K3278" s="1" t="s">
        <v>30</v>
      </c>
      <c r="M3278" s="1" t="s">
        <v>31</v>
      </c>
      <c r="P3278" s="5" t="str">
        <f>[1]Sheet1!AD3988</f>
        <v>party</v>
      </c>
      <c r="Q3278" s="13"/>
      <c r="R3278" s="1">
        <v>0</v>
      </c>
      <c r="S3278" s="1">
        <v>0</v>
      </c>
      <c r="V3278" s="1">
        <v>2</v>
      </c>
      <c r="W3278" s="1">
        <v>5</v>
      </c>
      <c r="X3278" s="1">
        <v>2</v>
      </c>
      <c r="Y3278" s="1">
        <v>5</v>
      </c>
    </row>
    <row r="3279" spans="1:25" ht="15.75" thickBot="1" x14ac:dyDescent="0.3">
      <c r="A3279" s="17" t="str">
        <f>[1]Sheet1!C3989</f>
        <v xml:space="preserve"> Everest Chillers Pvt Ltd.,</v>
      </c>
      <c r="B3279" s="14" t="s">
        <v>3333</v>
      </c>
      <c r="C3279" s="15" t="s">
        <v>3334</v>
      </c>
      <c r="D3279" s="2" t="str">
        <f>[1]Sheet1!J3989</f>
        <v>5 Ramanna Nagar, Thadagam Road Edayarpalayam, covai</v>
      </c>
      <c r="E3279" s="11" t="str">
        <f>[1]Sheet1!N3989</f>
        <v xml:space="preserve">33AAECE9142L1ZH  </v>
      </c>
      <c r="H3279" s="12" t="s">
        <v>3383</v>
      </c>
      <c r="I3279" s="12" t="s">
        <v>28</v>
      </c>
      <c r="J3279" s="12" t="s">
        <v>28</v>
      </c>
      <c r="K3279" s="1" t="s">
        <v>30</v>
      </c>
      <c r="M3279" s="1" t="s">
        <v>31</v>
      </c>
      <c r="P3279" s="5" t="str">
        <f>[1]Sheet1!AD3989</f>
        <v>party</v>
      </c>
      <c r="Q3279" s="13"/>
      <c r="R3279" s="1">
        <v>0</v>
      </c>
      <c r="S3279" s="1">
        <v>0</v>
      </c>
      <c r="V3279" s="1">
        <v>2</v>
      </c>
      <c r="W3279" s="1">
        <v>5</v>
      </c>
      <c r="X3279" s="1">
        <v>2</v>
      </c>
      <c r="Y3279" s="1">
        <v>5</v>
      </c>
    </row>
    <row r="3280" spans="1:25" ht="15.75" thickBot="1" x14ac:dyDescent="0.3">
      <c r="A3280" s="17" t="str">
        <f>[1]Sheet1!C3991</f>
        <v xml:space="preserve"> Fernhill Royal Palace</v>
      </c>
      <c r="B3280" s="14" t="s">
        <v>3333</v>
      </c>
      <c r="C3280" s="15" t="s">
        <v>3334</v>
      </c>
      <c r="D3280" s="2" t="str">
        <f>[1]Sheet1!J3991</f>
        <v xml:space="preserve">ooty </v>
      </c>
      <c r="E3280" s="11" t="str">
        <f>[1]Sheet1!N3991</f>
        <v xml:space="preserve">  </v>
      </c>
      <c r="H3280" s="12" t="s">
        <v>3358</v>
      </c>
      <c r="I3280" s="12" t="s">
        <v>28</v>
      </c>
      <c r="J3280" s="12" t="s">
        <v>28</v>
      </c>
      <c r="K3280" s="1" t="s">
        <v>30</v>
      </c>
      <c r="M3280" s="1" t="s">
        <v>31</v>
      </c>
      <c r="P3280" s="5" t="str">
        <f>[1]Sheet1!AD3991</f>
        <v>party</v>
      </c>
      <c r="Q3280" s="13"/>
      <c r="R3280" s="1">
        <v>0</v>
      </c>
      <c r="S3280" s="1">
        <v>0</v>
      </c>
      <c r="V3280" s="1">
        <v>2</v>
      </c>
      <c r="W3280" s="1">
        <v>5</v>
      </c>
      <c r="X3280" s="1">
        <v>2</v>
      </c>
      <c r="Y3280" s="1">
        <v>5</v>
      </c>
    </row>
    <row r="3281" spans="1:25" ht="15.75" thickBot="1" x14ac:dyDescent="0.3">
      <c r="A3281" s="17" t="str">
        <f>[1]Sheet1!C3992</f>
        <v xml:space="preserve"> FUSE FAB AND COMPANY</v>
      </c>
      <c r="B3281" s="14" t="s">
        <v>3333</v>
      </c>
      <c r="C3281" s="15" t="s">
        <v>3334</v>
      </c>
      <c r="D3281" s="2" t="str">
        <f>[1]Sheet1!J3992</f>
        <v>4/70, THANGAVEL INDUSTRIAL CAMPUS, EDAYARPALAYAM MAIN ROAD,</v>
      </c>
      <c r="E3281" s="11" t="str">
        <f>[1]Sheet1!N3992</f>
        <v xml:space="preserve">KUNIAMUTHUR, COIMBATORE -641008. GST -33BPIPA6244J1Z1 </v>
      </c>
      <c r="H3281" s="12" t="s">
        <v>3384</v>
      </c>
      <c r="I3281" s="12" t="s">
        <v>28</v>
      </c>
      <c r="J3281" s="12" t="s">
        <v>3385</v>
      </c>
      <c r="K3281" s="1" t="s">
        <v>30</v>
      </c>
      <c r="M3281" s="1" t="s">
        <v>31</v>
      </c>
      <c r="P3281" s="5" t="str">
        <f>[1]Sheet1!AD3992</f>
        <v>party</v>
      </c>
      <c r="Q3281" s="13"/>
      <c r="R3281" s="1">
        <v>0</v>
      </c>
      <c r="S3281" s="1">
        <v>0</v>
      </c>
      <c r="V3281" s="1">
        <v>2</v>
      </c>
      <c r="W3281" s="1">
        <v>5</v>
      </c>
      <c r="X3281" s="1">
        <v>2</v>
      </c>
      <c r="Y3281" s="1">
        <v>5</v>
      </c>
    </row>
    <row r="3282" spans="1:25" ht="15.75" thickBot="1" x14ac:dyDescent="0.3">
      <c r="A3282" s="17" t="str">
        <f>[1]Sheet1!C3993</f>
        <v xml:space="preserve"> Fuse Fabrications</v>
      </c>
      <c r="B3282" s="14" t="s">
        <v>3333</v>
      </c>
      <c r="C3282" s="15" t="s">
        <v>3334</v>
      </c>
      <c r="D3282" s="2" t="str">
        <f>[1]Sheet1!J3993</f>
        <v>4/95 Edayarpalayam main road, Kuniyamuthur, Covai</v>
      </c>
      <c r="E3282" s="11" t="str">
        <f>[1]Sheet1!N3993</f>
        <v xml:space="preserve">33BPIPA6244J1ZI  </v>
      </c>
      <c r="H3282" s="12" t="s">
        <v>3386</v>
      </c>
      <c r="I3282" s="12" t="s">
        <v>28</v>
      </c>
      <c r="J3282" s="12" t="s">
        <v>28</v>
      </c>
      <c r="K3282" s="1" t="s">
        <v>30</v>
      </c>
      <c r="M3282" s="1" t="s">
        <v>31</v>
      </c>
      <c r="P3282" s="5" t="str">
        <f>[1]Sheet1!AD3993</f>
        <v>party</v>
      </c>
      <c r="Q3282" s="13"/>
      <c r="R3282" s="1">
        <v>0</v>
      </c>
      <c r="S3282" s="1">
        <v>0</v>
      </c>
      <c r="V3282" s="1">
        <v>2</v>
      </c>
      <c r="W3282" s="1">
        <v>5</v>
      </c>
      <c r="X3282" s="1">
        <v>2</v>
      </c>
      <c r="Y3282" s="1">
        <v>5</v>
      </c>
    </row>
    <row r="3283" spans="1:25" ht="15.75" thickBot="1" x14ac:dyDescent="0.3">
      <c r="A3283" s="17" t="str">
        <f>[1]Sheet1!C3995</f>
        <v xml:space="preserve"> Ganapathy Textile - Salem</v>
      </c>
      <c r="B3283" s="14" t="s">
        <v>3333</v>
      </c>
      <c r="C3283" s="15" t="s">
        <v>3334</v>
      </c>
      <c r="D3283" s="2" t="str">
        <f>[1]Sheet1!J3995</f>
        <v>125/3A2,Keel Kamandapatty, Palbaki Village,Pachanam patty post,</v>
      </c>
      <c r="E3283" s="11" t="str">
        <f>[1]Sheet1!N3995</f>
        <v xml:space="preserve">Omalur (tk),Salem - 636 455 GSTIN:33AAFFG5417N1ZA </v>
      </c>
      <c r="H3283" s="12" t="s">
        <v>3387</v>
      </c>
      <c r="I3283" s="12" t="s">
        <v>28</v>
      </c>
      <c r="J3283" s="12" t="s">
        <v>28</v>
      </c>
      <c r="K3283" s="1" t="s">
        <v>30</v>
      </c>
      <c r="M3283" s="1" t="s">
        <v>31</v>
      </c>
      <c r="P3283" s="5" t="str">
        <f>[1]Sheet1!AD3995</f>
        <v>party</v>
      </c>
      <c r="Q3283" s="13"/>
      <c r="R3283" s="1">
        <v>0</v>
      </c>
      <c r="S3283" s="1">
        <v>0</v>
      </c>
      <c r="V3283" s="1">
        <v>2</v>
      </c>
      <c r="W3283" s="1">
        <v>5</v>
      </c>
      <c r="X3283" s="1">
        <v>2</v>
      </c>
      <c r="Y3283" s="1">
        <v>5</v>
      </c>
    </row>
    <row r="3284" spans="1:25" ht="15.75" thickBot="1" x14ac:dyDescent="0.3">
      <c r="A3284" s="17" t="str">
        <f>[1]Sheet1!C3996</f>
        <v xml:space="preserve"> Ganesh Coir Products</v>
      </c>
      <c r="B3284" s="14" t="s">
        <v>3333</v>
      </c>
      <c r="C3284" s="15" t="s">
        <v>3334</v>
      </c>
      <c r="D3284" s="2" t="str">
        <f>[1]Sheet1!J3996</f>
        <v>S.F.No:153,Umesh pencil company, Back side Nayakkanpalayam,</v>
      </c>
      <c r="E3284" s="11" t="str">
        <f>[1]Sheet1!N3996</f>
        <v xml:space="preserve">Aanaimalai,palakaad main road, pollachi-642004 </v>
      </c>
      <c r="H3284" s="12" t="s">
        <v>3388</v>
      </c>
      <c r="I3284" s="12" t="s">
        <v>28</v>
      </c>
      <c r="J3284" s="12" t="s">
        <v>3389</v>
      </c>
      <c r="K3284" s="1" t="s">
        <v>30</v>
      </c>
      <c r="M3284" s="1" t="s">
        <v>31</v>
      </c>
      <c r="P3284" s="5" t="str">
        <f>[1]Sheet1!AD3996</f>
        <v>party</v>
      </c>
      <c r="Q3284" s="13"/>
      <c r="R3284" s="1">
        <v>0</v>
      </c>
      <c r="S3284" s="1">
        <v>0</v>
      </c>
      <c r="V3284" s="1">
        <v>2</v>
      </c>
      <c r="W3284" s="1">
        <v>5</v>
      </c>
      <c r="X3284" s="1">
        <v>2</v>
      </c>
      <c r="Y3284" s="1">
        <v>5</v>
      </c>
    </row>
    <row r="3285" spans="1:25" ht="30.75" thickBot="1" x14ac:dyDescent="0.3">
      <c r="A3285" s="17" t="str">
        <f>[1]Sheet1!C3997</f>
        <v xml:space="preserve"> Gee Pee Service Point - Kongu Main Rd</v>
      </c>
      <c r="B3285" s="14" t="s">
        <v>3333</v>
      </c>
      <c r="C3285" s="15" t="s">
        <v>3334</v>
      </c>
      <c r="D3285" s="2" t="str">
        <f>[1]Sheet1!J3997</f>
        <v>#455, 1st Floor, Sri Ponni Towers,  Near Miller Bus stop, P.N.Road,</v>
      </c>
      <c r="E3285" s="11" t="str">
        <f>[1]Sheet1!N3997</f>
        <v xml:space="preserve">Tirupur -641602 GST -33ALYPJ3451F1ZZ </v>
      </c>
      <c r="H3285" s="12" t="s">
        <v>3390</v>
      </c>
      <c r="I3285" s="12" t="s">
        <v>28</v>
      </c>
      <c r="J3285" s="12" t="s">
        <v>3391</v>
      </c>
      <c r="K3285" s="1" t="s">
        <v>30</v>
      </c>
      <c r="M3285" s="1" t="s">
        <v>31</v>
      </c>
      <c r="P3285" s="5" t="str">
        <f>[1]Sheet1!AD3997</f>
        <v>party</v>
      </c>
      <c r="Q3285" s="13"/>
      <c r="R3285" s="1">
        <v>0</v>
      </c>
      <c r="S3285" s="1">
        <v>0</v>
      </c>
      <c r="V3285" s="1">
        <v>2</v>
      </c>
      <c r="W3285" s="1">
        <v>5</v>
      </c>
      <c r="X3285" s="1">
        <v>2</v>
      </c>
      <c r="Y3285" s="1">
        <v>5</v>
      </c>
    </row>
    <row r="3286" spans="1:25" ht="15.75" thickBot="1" x14ac:dyDescent="0.3">
      <c r="A3286" s="17" t="str">
        <f>[1]Sheet1!C3998</f>
        <v xml:space="preserve"> Globe Furn</v>
      </c>
      <c r="B3286" s="14" t="s">
        <v>3333</v>
      </c>
      <c r="C3286" s="15" t="s">
        <v>3334</v>
      </c>
      <c r="D3286" s="2" t="str">
        <f>[1]Sheet1!J3998</f>
        <v>555, chellandipalayam, kovil street, dindugal.</v>
      </c>
      <c r="E3286" s="11" t="str">
        <f>[1]Sheet1!N3998</f>
        <v xml:space="preserve">33AYHPS0570L1Z6  </v>
      </c>
      <c r="H3286" s="12" t="s">
        <v>3392</v>
      </c>
      <c r="I3286" s="12" t="s">
        <v>28</v>
      </c>
      <c r="J3286" s="12" t="s">
        <v>3393</v>
      </c>
      <c r="K3286" s="1" t="s">
        <v>30</v>
      </c>
      <c r="M3286" s="1" t="s">
        <v>31</v>
      </c>
      <c r="P3286" s="5" t="str">
        <f>[1]Sheet1!AD3998</f>
        <v>party</v>
      </c>
      <c r="Q3286" s="13"/>
      <c r="R3286" s="1">
        <v>0</v>
      </c>
      <c r="S3286" s="1">
        <v>0</v>
      </c>
      <c r="V3286" s="1">
        <v>2</v>
      </c>
      <c r="W3286" s="1">
        <v>5</v>
      </c>
      <c r="X3286" s="1">
        <v>2</v>
      </c>
      <c r="Y3286" s="1">
        <v>5</v>
      </c>
    </row>
    <row r="3287" spans="1:25" ht="15.75" thickBot="1" x14ac:dyDescent="0.3">
      <c r="A3287" s="17" t="str">
        <f>[1]Sheet1!C3999</f>
        <v xml:space="preserve">  Grand Kodai Sr Inn</v>
      </c>
      <c r="B3287" s="14" t="s">
        <v>3333</v>
      </c>
      <c r="C3287" s="15" t="s">
        <v>3334</v>
      </c>
      <c r="D3287" s="2" t="str">
        <f>[1]Sheet1!J3999</f>
        <v>durairaj mill,narayanampillai thottam, 555,chellandiamman kovil street,dindigul</v>
      </c>
      <c r="E3287" s="11" t="str">
        <f>[1]Sheet1!N3999</f>
        <v xml:space="preserve">33ARGPS1734G2ZV  </v>
      </c>
      <c r="H3287" s="12" t="s">
        <v>3392</v>
      </c>
      <c r="I3287" s="12" t="s">
        <v>28</v>
      </c>
      <c r="J3287" s="12" t="s">
        <v>3394</v>
      </c>
      <c r="K3287" s="1" t="s">
        <v>30</v>
      </c>
      <c r="M3287" s="1" t="s">
        <v>31</v>
      </c>
      <c r="P3287" s="5" t="str">
        <f>[1]Sheet1!AD3999</f>
        <v>party</v>
      </c>
      <c r="Q3287" s="13"/>
      <c r="R3287" s="1">
        <v>0</v>
      </c>
      <c r="S3287" s="1">
        <v>0</v>
      </c>
      <c r="V3287" s="1">
        <v>2</v>
      </c>
      <c r="W3287" s="1">
        <v>5</v>
      </c>
      <c r="X3287" s="1">
        <v>2</v>
      </c>
      <c r="Y3287" s="1">
        <v>5</v>
      </c>
    </row>
    <row r="3288" spans="1:25" ht="15.75" thickBot="1" x14ac:dyDescent="0.3">
      <c r="A3288" s="17" t="str">
        <f>[1]Sheet1!C4000</f>
        <v xml:space="preserve"> GREAT MOUNT RESORT PVT LTD</v>
      </c>
      <c r="B3288" s="14" t="s">
        <v>3333</v>
      </c>
      <c r="C3288" s="15" t="s">
        <v>3334</v>
      </c>
      <c r="D3288" s="2" t="str">
        <f>[1]Sheet1!J4000</f>
        <v>meenkarai Road, Vazhaikombu Nagoor Village,</v>
      </c>
      <c r="E3288" s="11" t="str">
        <f>[1]Sheet1!N4000</f>
        <v>Pollachi TK , Coimbatore-642103. GST -33AADCG7628L1ZD</v>
      </c>
      <c r="H3288" s="12" t="s">
        <v>3395</v>
      </c>
      <c r="I3288" s="12" t="s">
        <v>3396</v>
      </c>
      <c r="J3288" s="12" t="s">
        <v>3397</v>
      </c>
      <c r="K3288" s="1" t="s">
        <v>30</v>
      </c>
      <c r="M3288" s="1" t="s">
        <v>31</v>
      </c>
      <c r="P3288" s="5" t="str">
        <f>[1]Sheet1!AD4000</f>
        <v>party</v>
      </c>
      <c r="Q3288" s="13"/>
      <c r="R3288" s="1">
        <v>0</v>
      </c>
      <c r="S3288" s="1">
        <v>0</v>
      </c>
      <c r="V3288" s="1">
        <v>2</v>
      </c>
      <c r="W3288" s="1">
        <v>5</v>
      </c>
      <c r="X3288" s="1">
        <v>2</v>
      </c>
      <c r="Y3288" s="1">
        <v>5</v>
      </c>
    </row>
    <row r="3289" spans="1:25" ht="15.75" thickBot="1" x14ac:dyDescent="0.3">
      <c r="A3289" s="17" t="str">
        <f>[1]Sheet1!C4001</f>
        <v xml:space="preserve"> Greeneem Agri (p) Ltd.,</v>
      </c>
      <c r="B3289" s="14" t="s">
        <v>3333</v>
      </c>
      <c r="C3289" s="15" t="s">
        <v>3334</v>
      </c>
      <c r="D3289" s="2" t="str">
        <f>[1]Sheet1!J4001</f>
        <v>3/229 Varalotti, Villipathri PO Virudhunagar</v>
      </c>
      <c r="E3289" s="11" t="str">
        <f>[1]Sheet1!N4001</f>
        <v xml:space="preserve">33AADCG0167A1ZC  </v>
      </c>
      <c r="H3289" s="12" t="s">
        <v>3398</v>
      </c>
      <c r="I3289" s="12" t="s">
        <v>28</v>
      </c>
      <c r="J3289" s="12" t="s">
        <v>28</v>
      </c>
      <c r="K3289" s="1" t="s">
        <v>30</v>
      </c>
      <c r="M3289" s="1" t="s">
        <v>31</v>
      </c>
      <c r="P3289" s="5" t="str">
        <f>[1]Sheet1!AD4001</f>
        <v>party</v>
      </c>
      <c r="Q3289" s="13"/>
      <c r="R3289" s="1">
        <v>0</v>
      </c>
      <c r="S3289" s="1">
        <v>0</v>
      </c>
      <c r="V3289" s="1">
        <v>2</v>
      </c>
      <c r="W3289" s="1">
        <v>5</v>
      </c>
      <c r="X3289" s="1">
        <v>2</v>
      </c>
      <c r="Y3289" s="1">
        <v>5</v>
      </c>
    </row>
    <row r="3290" spans="1:25" ht="15.75" thickBot="1" x14ac:dyDescent="0.3">
      <c r="A3290" s="17" t="str">
        <f>[1]Sheet1!C4002</f>
        <v xml:space="preserve"> Green Engineering  Enterprises</v>
      </c>
      <c r="B3290" s="14" t="s">
        <v>3333</v>
      </c>
      <c r="C3290" s="15" t="s">
        <v>3334</v>
      </c>
      <c r="D3290" s="2" t="str">
        <f>[1]Sheet1!J4002</f>
        <v>CMS schoolm Back side,394, 2nd street Nehru Nagar, Ganapathy, Covai</v>
      </c>
      <c r="E3290" s="11" t="str">
        <f>[1]Sheet1!N4002</f>
        <v xml:space="preserve">33ARLPR5322C1ZO  </v>
      </c>
      <c r="H3290" s="12" t="s">
        <v>3399</v>
      </c>
      <c r="I3290" s="12" t="s">
        <v>3400</v>
      </c>
      <c r="J3290" s="12" t="s">
        <v>28</v>
      </c>
      <c r="K3290" s="1" t="s">
        <v>30</v>
      </c>
      <c r="M3290" s="1" t="s">
        <v>31</v>
      </c>
      <c r="P3290" s="5" t="str">
        <f>[1]Sheet1!AD4002</f>
        <v>party</v>
      </c>
      <c r="Q3290" s="13"/>
      <c r="R3290" s="1">
        <v>0</v>
      </c>
      <c r="S3290" s="1">
        <v>0</v>
      </c>
      <c r="V3290" s="1">
        <v>2</v>
      </c>
      <c r="W3290" s="1">
        <v>5</v>
      </c>
      <c r="X3290" s="1">
        <v>2</v>
      </c>
      <c r="Y3290" s="1">
        <v>5</v>
      </c>
    </row>
    <row r="3291" spans="1:25" ht="15.75" thickBot="1" x14ac:dyDescent="0.3">
      <c r="A3291" s="17" t="str">
        <f>[1]Sheet1!C4003</f>
        <v xml:space="preserve"> GUNASANKARAN</v>
      </c>
      <c r="B3291" s="14" t="s">
        <v>3333</v>
      </c>
      <c r="C3291" s="15" t="s">
        <v>3334</v>
      </c>
      <c r="D3291" s="2" t="str">
        <f>[1]Sheet1!J4003</f>
        <v>CHINNAYAM PALAYAM, COIMBATORE</v>
      </c>
      <c r="E3291" s="11" t="str">
        <f>[1]Sheet1!N4003</f>
        <v xml:space="preserve">  </v>
      </c>
      <c r="H3291" s="12" t="s">
        <v>3401</v>
      </c>
      <c r="I3291" s="12" t="s">
        <v>28</v>
      </c>
      <c r="J3291" s="12" t="s">
        <v>28</v>
      </c>
      <c r="K3291" s="1" t="s">
        <v>30</v>
      </c>
      <c r="M3291" s="1" t="s">
        <v>31</v>
      </c>
      <c r="P3291" s="5" t="str">
        <f>[1]Sheet1!AD4003</f>
        <v>party</v>
      </c>
      <c r="Q3291" s="13"/>
      <c r="R3291" s="1">
        <v>0</v>
      </c>
      <c r="S3291" s="1">
        <v>0</v>
      </c>
      <c r="V3291" s="1">
        <v>2</v>
      </c>
      <c r="W3291" s="1">
        <v>5</v>
      </c>
      <c r="X3291" s="1">
        <v>2</v>
      </c>
      <c r="Y3291" s="1">
        <v>5</v>
      </c>
    </row>
    <row r="3292" spans="1:25" ht="15.75" thickBot="1" x14ac:dyDescent="0.3">
      <c r="A3292" s="17" t="str">
        <f>[1]Sheet1!C4004</f>
        <v xml:space="preserve"> Hari Steels &amp; Roofings</v>
      </c>
      <c r="B3292" s="14" t="s">
        <v>3333</v>
      </c>
      <c r="C3292" s="15" t="s">
        <v>3334</v>
      </c>
      <c r="D3292" s="2" t="str">
        <f>[1]Sheet1!J4004</f>
        <v>3 Meenahshi weigh bridge nack side Dharapuram</v>
      </c>
      <c r="E3292" s="11" t="str">
        <f>[1]Sheet1!N4004</f>
        <v xml:space="preserve">33AZVPT3732A1ZA  </v>
      </c>
      <c r="H3292" s="12" t="s">
        <v>3402</v>
      </c>
      <c r="I3292" s="12" t="s">
        <v>28</v>
      </c>
      <c r="J3292" s="12" t="s">
        <v>28</v>
      </c>
      <c r="K3292" s="1" t="s">
        <v>30</v>
      </c>
      <c r="M3292" s="1" t="s">
        <v>31</v>
      </c>
      <c r="P3292" s="5" t="str">
        <f>[1]Sheet1!AD4004</f>
        <v>party</v>
      </c>
      <c r="Q3292" s="13"/>
      <c r="R3292" s="1">
        <v>0</v>
      </c>
      <c r="S3292" s="1">
        <v>0</v>
      </c>
      <c r="V3292" s="1">
        <v>2</v>
      </c>
      <c r="W3292" s="1">
        <v>5</v>
      </c>
      <c r="X3292" s="1">
        <v>2</v>
      </c>
      <c r="Y3292" s="1">
        <v>5</v>
      </c>
    </row>
    <row r="3293" spans="1:25" ht="15.75" thickBot="1" x14ac:dyDescent="0.3">
      <c r="A3293" s="17" t="str">
        <f>[1]Sheet1!C4005</f>
        <v xml:space="preserve"> Indlaz</v>
      </c>
      <c r="B3293" s="14" t="s">
        <v>3333</v>
      </c>
      <c r="C3293" s="15" t="s">
        <v>3334</v>
      </c>
      <c r="D3293" s="2" t="str">
        <f>[1]Sheet1!J4005</f>
        <v>888,pothiyampalayam, naranapuram village,</v>
      </c>
      <c r="E3293" s="11" t="str">
        <f>[1]Sheet1!N4005</f>
        <v xml:space="preserve">arasur, coimbatore. </v>
      </c>
      <c r="H3293" s="12" t="s">
        <v>3343</v>
      </c>
      <c r="I3293" s="12" t="s">
        <v>28</v>
      </c>
      <c r="J3293" s="12" t="s">
        <v>3403</v>
      </c>
      <c r="K3293" s="1" t="s">
        <v>30</v>
      </c>
      <c r="M3293" s="1" t="s">
        <v>31</v>
      </c>
      <c r="P3293" s="5" t="str">
        <f>[1]Sheet1!AD4005</f>
        <v>party</v>
      </c>
      <c r="Q3293" s="13"/>
      <c r="R3293" s="1">
        <v>0</v>
      </c>
      <c r="S3293" s="1">
        <v>0</v>
      </c>
      <c r="V3293" s="1">
        <v>2</v>
      </c>
      <c r="W3293" s="1">
        <v>5</v>
      </c>
      <c r="X3293" s="1">
        <v>2</v>
      </c>
      <c r="Y3293" s="1">
        <v>5</v>
      </c>
    </row>
    <row r="3294" spans="1:25" ht="15.75" thickBot="1" x14ac:dyDescent="0.3">
      <c r="A3294" s="17" t="str">
        <f>[1]Sheet1!C4006</f>
        <v xml:space="preserve"> Indmace</v>
      </c>
      <c r="B3294" s="14" t="s">
        <v>3333</v>
      </c>
      <c r="C3294" s="15" t="s">
        <v>3334</v>
      </c>
      <c r="D3294" s="2" t="str">
        <f>[1]Sheet1!J4006</f>
        <v>11/430 d near vnk theater, Annur main road,</v>
      </c>
      <c r="E3294" s="11" t="str">
        <f>[1]Sheet1!N4006</f>
        <v xml:space="preserve">Sirumugai -641302 GST -33AYLPC2176N1Z8 </v>
      </c>
      <c r="H3294" s="12" t="s">
        <v>3404</v>
      </c>
      <c r="I3294" s="12" t="s">
        <v>28</v>
      </c>
      <c r="J3294" s="12" t="s">
        <v>3405</v>
      </c>
      <c r="K3294" s="1" t="s">
        <v>30</v>
      </c>
      <c r="M3294" s="1" t="s">
        <v>31</v>
      </c>
      <c r="P3294" s="5" t="str">
        <f>[1]Sheet1!AD4006</f>
        <v>party</v>
      </c>
      <c r="Q3294" s="13"/>
      <c r="R3294" s="1">
        <v>0</v>
      </c>
      <c r="S3294" s="1">
        <v>0</v>
      </c>
      <c r="V3294" s="1">
        <v>2</v>
      </c>
      <c r="W3294" s="1">
        <v>5</v>
      </c>
      <c r="X3294" s="1">
        <v>2</v>
      </c>
      <c r="Y3294" s="1">
        <v>5</v>
      </c>
    </row>
    <row r="3295" spans="1:25" ht="15.75" thickBot="1" x14ac:dyDescent="0.3">
      <c r="A3295" s="17" t="str">
        <f>[1]Sheet1!C4007</f>
        <v xml:space="preserve"> Innox Structural System Pvt Ltd</v>
      </c>
      <c r="B3295" s="14" t="s">
        <v>3333</v>
      </c>
      <c r="C3295" s="15" t="s">
        <v>3334</v>
      </c>
      <c r="D3295" s="2" t="str">
        <f>[1]Sheet1!J4007</f>
        <v>1 st floor, 88-c ,CR building, Race course  Covai</v>
      </c>
      <c r="E3295" s="11" t="str">
        <f>[1]Sheet1!N4007</f>
        <v xml:space="preserve">33AAECI8960Q1ZV  </v>
      </c>
      <c r="H3295" s="12" t="s">
        <v>3406</v>
      </c>
      <c r="I3295" s="12" t="s">
        <v>28</v>
      </c>
      <c r="J3295" s="12" t="s">
        <v>28</v>
      </c>
      <c r="K3295" s="1" t="s">
        <v>30</v>
      </c>
      <c r="M3295" s="1" t="s">
        <v>31</v>
      </c>
      <c r="P3295" s="5" t="str">
        <f>[1]Sheet1!AD4007</f>
        <v>party</v>
      </c>
      <c r="Q3295" s="13" t="s">
        <v>3407</v>
      </c>
      <c r="R3295" s="1">
        <v>0</v>
      </c>
      <c r="S3295" s="1">
        <v>0</v>
      </c>
      <c r="V3295" s="1">
        <v>2</v>
      </c>
      <c r="W3295" s="1">
        <v>5</v>
      </c>
      <c r="X3295" s="1">
        <v>2</v>
      </c>
      <c r="Y3295" s="1">
        <v>5</v>
      </c>
    </row>
    <row r="3296" spans="1:25" ht="15.75" thickBot="1" x14ac:dyDescent="0.3">
      <c r="A3296" s="17" t="str">
        <f>[1]Sheet1!C4009</f>
        <v xml:space="preserve"> Jagadish Kumar Industries</v>
      </c>
      <c r="B3296" s="14" t="s">
        <v>3333</v>
      </c>
      <c r="C3296" s="15" t="s">
        <v>3334</v>
      </c>
      <c r="D3296" s="2" t="str">
        <f>[1]Sheet1!J4009</f>
        <v>145-A, Amman kulam road, pappanaickenpalayam,</v>
      </c>
      <c r="E3296" s="11" t="str">
        <f>[1]Sheet1!N4009</f>
        <v xml:space="preserve">coimbatore. 33AYBPS1367H1ZG </v>
      </c>
      <c r="H3296" s="12" t="s">
        <v>3408</v>
      </c>
      <c r="I3296" s="12" t="s">
        <v>28</v>
      </c>
      <c r="J3296" s="12" t="s">
        <v>3409</v>
      </c>
      <c r="K3296" s="1" t="s">
        <v>30</v>
      </c>
      <c r="M3296" s="1" t="s">
        <v>31</v>
      </c>
      <c r="P3296" s="5" t="str">
        <f>[1]Sheet1!AD4009</f>
        <v>party</v>
      </c>
      <c r="Q3296" s="13"/>
      <c r="R3296" s="1">
        <v>0</v>
      </c>
      <c r="S3296" s="1">
        <v>0</v>
      </c>
      <c r="V3296" s="1">
        <v>2</v>
      </c>
      <c r="W3296" s="1">
        <v>5</v>
      </c>
      <c r="X3296" s="1">
        <v>2</v>
      </c>
      <c r="Y3296" s="1">
        <v>5</v>
      </c>
    </row>
    <row r="3297" spans="1:25" ht="15.75" thickBot="1" x14ac:dyDescent="0.3">
      <c r="A3297" s="17" t="str">
        <f>[1]Sheet1!C4010</f>
        <v xml:space="preserve"> Jagathesh</v>
      </c>
      <c r="B3297" s="14" t="s">
        <v>3333</v>
      </c>
      <c r="C3297" s="15" t="s">
        <v>3334</v>
      </c>
      <c r="D3297" s="2" t="str">
        <f>[1]Sheet1!J4010</f>
        <v>10/557 A,Mullai Nagar 1st Street, Ganapathypalayam Road,TKT Mill Stop, Palladam road</v>
      </c>
      <c r="E3297" s="11" t="str">
        <f>[1]Sheet1!N4010</f>
        <v xml:space="preserve">Tirupur-05  </v>
      </c>
      <c r="H3297" s="12" t="s">
        <v>3410</v>
      </c>
      <c r="I3297" s="12" t="s">
        <v>28</v>
      </c>
      <c r="J3297" s="12" t="s">
        <v>28</v>
      </c>
      <c r="K3297" s="1" t="s">
        <v>30</v>
      </c>
      <c r="M3297" s="1" t="s">
        <v>31</v>
      </c>
      <c r="P3297" s="5" t="str">
        <f>[1]Sheet1!AD4010</f>
        <v>party</v>
      </c>
      <c r="Q3297" s="13"/>
      <c r="R3297" s="1">
        <v>0</v>
      </c>
      <c r="S3297" s="1">
        <v>0</v>
      </c>
      <c r="V3297" s="1">
        <v>2</v>
      </c>
      <c r="W3297" s="1">
        <v>5</v>
      </c>
      <c r="X3297" s="1">
        <v>2</v>
      </c>
      <c r="Y3297" s="1">
        <v>5</v>
      </c>
    </row>
    <row r="3298" spans="1:25" ht="15.75" thickBot="1" x14ac:dyDescent="0.3">
      <c r="A3298" s="17" t="str">
        <f>[1]Sheet1!C4011</f>
        <v xml:space="preserve"> Jap Fabrication Works - Salem</v>
      </c>
      <c r="B3298" s="14" t="s">
        <v>3333</v>
      </c>
      <c r="C3298" s="15" t="s">
        <v>3334</v>
      </c>
      <c r="D3298" s="2" t="str">
        <f>[1]Sheet1!J4011</f>
        <v>313,Ven gates nagar, Nilavarampatti post,</v>
      </c>
      <c r="E3298" s="11" t="str">
        <f>[1]Sheet1!N4011</f>
        <v xml:space="preserve">Salem. 33ECVPS2182C2ZB </v>
      </c>
      <c r="H3298" s="12" t="s">
        <v>3411</v>
      </c>
      <c r="I3298" s="12" t="s">
        <v>28</v>
      </c>
      <c r="J3298" s="12" t="s">
        <v>3412</v>
      </c>
      <c r="K3298" s="1" t="s">
        <v>30</v>
      </c>
      <c r="M3298" s="1" t="s">
        <v>31</v>
      </c>
      <c r="P3298" s="5" t="str">
        <f>[1]Sheet1!AD4011</f>
        <v>party</v>
      </c>
      <c r="Q3298" s="13"/>
      <c r="R3298" s="1">
        <v>0</v>
      </c>
      <c r="S3298" s="1">
        <v>0</v>
      </c>
      <c r="V3298" s="1">
        <v>2</v>
      </c>
      <c r="W3298" s="1">
        <v>5</v>
      </c>
      <c r="X3298" s="1">
        <v>2</v>
      </c>
      <c r="Y3298" s="1">
        <v>5</v>
      </c>
    </row>
    <row r="3299" spans="1:25" ht="30.75" thickBot="1" x14ac:dyDescent="0.3">
      <c r="A3299" s="17" t="str">
        <f>[1]Sheet1!C4012</f>
        <v xml:space="preserve">  Jayalakshmi Engineering  Works Kumbakonam</v>
      </c>
      <c r="B3299" s="14" t="s">
        <v>3333</v>
      </c>
      <c r="C3299" s="15" t="s">
        <v>3334</v>
      </c>
      <c r="D3299" s="2" t="str">
        <f>[1]Sheet1!J4012</f>
        <v>94 A.R.R ROAD, KUMBAKONAM.</v>
      </c>
      <c r="E3299" s="11" t="str">
        <f>[1]Sheet1!N4012</f>
        <v xml:space="preserve">  </v>
      </c>
      <c r="H3299" s="12" t="s">
        <v>3413</v>
      </c>
      <c r="I3299" s="12" t="s">
        <v>28</v>
      </c>
      <c r="J3299" s="12" t="s">
        <v>28</v>
      </c>
      <c r="K3299" s="1" t="s">
        <v>30</v>
      </c>
      <c r="M3299" s="1" t="s">
        <v>31</v>
      </c>
      <c r="P3299" s="5" t="str">
        <f>[1]Sheet1!AD4012</f>
        <v>party</v>
      </c>
      <c r="Q3299" s="13"/>
      <c r="R3299" s="1">
        <v>0</v>
      </c>
      <c r="S3299" s="1">
        <v>0</v>
      </c>
      <c r="V3299" s="1">
        <v>2</v>
      </c>
      <c r="W3299" s="1">
        <v>5</v>
      </c>
      <c r="X3299" s="1">
        <v>2</v>
      </c>
      <c r="Y3299" s="1">
        <v>5</v>
      </c>
    </row>
    <row r="3300" spans="1:25" ht="15.75" thickBot="1" x14ac:dyDescent="0.3">
      <c r="A3300" s="17" t="str">
        <f>[1]Sheet1!C4013</f>
        <v xml:space="preserve"> JAYAM INFRA</v>
      </c>
      <c r="B3300" s="14" t="s">
        <v>3333</v>
      </c>
      <c r="C3300" s="15" t="s">
        <v>3334</v>
      </c>
      <c r="D3300" s="2" t="str">
        <f>[1]Sheet1!J4013</f>
        <v>NO:5/217,2nd floor,5th block burner road, mugappair east,chennai</v>
      </c>
      <c r="E3300" s="11" t="str">
        <f>[1]Sheet1!N4013</f>
        <v xml:space="preserve">33BBNPJ5471M1Z7  </v>
      </c>
      <c r="H3300" s="12" t="s">
        <v>3414</v>
      </c>
      <c r="I3300" s="12" t="s">
        <v>28</v>
      </c>
      <c r="J3300" s="12" t="s">
        <v>3415</v>
      </c>
      <c r="K3300" s="1" t="s">
        <v>30</v>
      </c>
      <c r="M3300" s="1" t="s">
        <v>31</v>
      </c>
      <c r="P3300" s="5" t="str">
        <f>[1]Sheet1!AD4013</f>
        <v>party</v>
      </c>
      <c r="Q3300" s="13"/>
      <c r="R3300" s="1">
        <v>0</v>
      </c>
      <c r="S3300" s="1">
        <v>0</v>
      </c>
      <c r="V3300" s="1">
        <v>2</v>
      </c>
      <c r="W3300" s="1">
        <v>5</v>
      </c>
      <c r="X3300" s="1">
        <v>2</v>
      </c>
      <c r="Y3300" s="1">
        <v>5</v>
      </c>
    </row>
    <row r="3301" spans="1:25" ht="15.75" thickBot="1" x14ac:dyDescent="0.3">
      <c r="A3301" s="17" t="str">
        <f>[1]Sheet1!C4014</f>
        <v xml:space="preserve"> JK EARTH MOVERS</v>
      </c>
      <c r="B3301" s="14" t="s">
        <v>3333</v>
      </c>
      <c r="C3301" s="15" t="s">
        <v>3334</v>
      </c>
      <c r="D3301" s="2" t="str">
        <f>[1]Sheet1!J4014</f>
        <v>2/753,SK Complex, New bus stand opp,</v>
      </c>
      <c r="E3301" s="11" t="str">
        <f>[1]Sheet1!N4014</f>
        <v>Karanampatti, Kodangipalayam Pirivu, 641668</v>
      </c>
      <c r="H3301" s="12" t="s">
        <v>3416</v>
      </c>
      <c r="I3301" s="12" t="s">
        <v>28</v>
      </c>
      <c r="J3301" s="12" t="s">
        <v>3417</v>
      </c>
      <c r="K3301" s="1" t="s">
        <v>30</v>
      </c>
      <c r="M3301" s="1" t="s">
        <v>31</v>
      </c>
      <c r="P3301" s="5" t="str">
        <f>[1]Sheet1!AD4014</f>
        <v>party</v>
      </c>
      <c r="Q3301" s="13"/>
      <c r="R3301" s="1">
        <v>0</v>
      </c>
      <c r="S3301" s="1">
        <v>0</v>
      </c>
      <c r="V3301" s="1">
        <v>2</v>
      </c>
      <c r="W3301" s="1">
        <v>5</v>
      </c>
      <c r="X3301" s="1">
        <v>2</v>
      </c>
      <c r="Y3301" s="1">
        <v>5</v>
      </c>
    </row>
    <row r="3302" spans="1:25" ht="15.75" thickBot="1" x14ac:dyDescent="0.3">
      <c r="A3302" s="17" t="str">
        <f>[1]Sheet1!C4015</f>
        <v xml:space="preserve"> J Mahalingam</v>
      </c>
      <c r="B3302" s="14" t="s">
        <v>3333</v>
      </c>
      <c r="C3302" s="15" t="s">
        <v>3334</v>
      </c>
      <c r="D3302" s="2" t="str">
        <f>[1]Sheet1!J4015</f>
        <v>4/3 A Valley Nest, Kerada Rd Lovedale, Ooth</v>
      </c>
      <c r="E3302" s="11" t="str">
        <f>[1]Sheet1!N4015</f>
        <v xml:space="preserve">  </v>
      </c>
      <c r="H3302" s="12" t="s">
        <v>3404</v>
      </c>
      <c r="I3302" s="12" t="s">
        <v>28</v>
      </c>
      <c r="J3302" s="12" t="s">
        <v>29</v>
      </c>
      <c r="K3302" s="1" t="s">
        <v>30</v>
      </c>
      <c r="M3302" s="1" t="s">
        <v>31</v>
      </c>
      <c r="P3302" s="5" t="str">
        <f>[1]Sheet1!AD4015</f>
        <v>party</v>
      </c>
      <c r="Q3302" s="13"/>
      <c r="R3302" s="1">
        <v>0</v>
      </c>
      <c r="S3302" s="1">
        <v>0</v>
      </c>
      <c r="V3302" s="1">
        <v>2</v>
      </c>
      <c r="W3302" s="1">
        <v>5</v>
      </c>
      <c r="X3302" s="1">
        <v>2</v>
      </c>
      <c r="Y3302" s="1">
        <v>5</v>
      </c>
    </row>
    <row r="3303" spans="1:25" ht="15.75" thickBot="1" x14ac:dyDescent="0.3">
      <c r="A3303" s="17" t="str">
        <f>[1]Sheet1!C4016</f>
        <v xml:space="preserve"> J Tex</v>
      </c>
      <c r="B3303" s="14" t="s">
        <v>3333</v>
      </c>
      <c r="C3303" s="15" t="s">
        <v>3334</v>
      </c>
      <c r="D3303" s="2" t="str">
        <f>[1]Sheet1!J4016</f>
        <v xml:space="preserve">sfno:469/1a,1b,no:19-1, sri lakshmi nagar near mgr nagar,samundipuram west,sirupooluvapatti </v>
      </c>
      <c r="E3303" s="11" t="str">
        <f>[1]Sheet1!N4016</f>
        <v xml:space="preserve">tirupur  </v>
      </c>
      <c r="H3303" s="12" t="s">
        <v>3418</v>
      </c>
      <c r="I3303" s="12" t="s">
        <v>28</v>
      </c>
      <c r="J3303" s="12" t="s">
        <v>28</v>
      </c>
      <c r="K3303" s="1" t="s">
        <v>30</v>
      </c>
      <c r="M3303" s="1" t="s">
        <v>31</v>
      </c>
      <c r="P3303" s="5" t="str">
        <f>[1]Sheet1!AD4016</f>
        <v>workshop</v>
      </c>
      <c r="Q3303" s="13"/>
      <c r="R3303" s="1">
        <v>0</v>
      </c>
      <c r="S3303" s="1">
        <v>0</v>
      </c>
      <c r="V3303" s="1">
        <v>2</v>
      </c>
      <c r="W3303" s="1">
        <v>5</v>
      </c>
      <c r="X3303" s="1">
        <v>2</v>
      </c>
      <c r="Y3303" s="1">
        <v>5</v>
      </c>
    </row>
    <row r="3304" spans="1:25" ht="15.75" thickBot="1" x14ac:dyDescent="0.3">
      <c r="A3304" s="17" t="str">
        <f>[1]Sheet1!C4017</f>
        <v xml:space="preserve"> Karnataka Garden</v>
      </c>
      <c r="B3304" s="14" t="s">
        <v>3333</v>
      </c>
      <c r="C3304" s="15" t="s">
        <v>3334</v>
      </c>
      <c r="D3304" s="2" t="str">
        <f>[1]Sheet1!J4017</f>
        <v>fern hill, ooty</v>
      </c>
      <c r="E3304" s="11" t="str">
        <f>[1]Sheet1!N4017</f>
        <v xml:space="preserve">  </v>
      </c>
      <c r="H3304" s="12" t="s">
        <v>3358</v>
      </c>
      <c r="I3304" s="12" t="s">
        <v>28</v>
      </c>
      <c r="J3304" s="12" t="s">
        <v>28</v>
      </c>
      <c r="K3304" s="1" t="s">
        <v>30</v>
      </c>
      <c r="M3304" s="1" t="s">
        <v>31</v>
      </c>
      <c r="P3304" s="5" t="str">
        <f>[1]Sheet1!AD4017</f>
        <v>party</v>
      </c>
      <c r="Q3304" s="13"/>
      <c r="R3304" s="1">
        <v>0</v>
      </c>
      <c r="S3304" s="1">
        <v>0</v>
      </c>
      <c r="V3304" s="1">
        <v>2</v>
      </c>
      <c r="W3304" s="1">
        <v>5</v>
      </c>
      <c r="X3304" s="1">
        <v>2</v>
      </c>
      <c r="Y3304" s="1">
        <v>5</v>
      </c>
    </row>
    <row r="3305" spans="1:25" ht="15.75" thickBot="1" x14ac:dyDescent="0.3">
      <c r="A3305" s="17" t="str">
        <f>[1]Sheet1!C4018</f>
        <v xml:space="preserve"> K L B Building Solutions</v>
      </c>
      <c r="B3305" s="14" t="s">
        <v>3333</v>
      </c>
      <c r="C3305" s="15" t="s">
        <v>3334</v>
      </c>
      <c r="D3305" s="2" t="str">
        <f>[1]Sheet1!J4018</f>
        <v>11A sri krishna illam, sri nagar 4th street Mullai nagar Po  Covai</v>
      </c>
      <c r="E3305" s="11" t="str">
        <f>[1]Sheet1!N4018</f>
        <v xml:space="preserve">33AALFK4755D1ZE  </v>
      </c>
      <c r="H3305" s="12" t="s">
        <v>3419</v>
      </c>
      <c r="I3305" s="12" t="s">
        <v>28</v>
      </c>
      <c r="J3305" s="12" t="s">
        <v>29</v>
      </c>
      <c r="K3305" s="1" t="s">
        <v>30</v>
      </c>
      <c r="M3305" s="1" t="s">
        <v>31</v>
      </c>
      <c r="P3305" s="5" t="str">
        <f>[1]Sheet1!AD4018</f>
        <v>party</v>
      </c>
      <c r="Q3305" s="13"/>
      <c r="R3305" s="1">
        <v>0</v>
      </c>
      <c r="S3305" s="1">
        <v>0</v>
      </c>
      <c r="V3305" s="1">
        <v>2</v>
      </c>
      <c r="W3305" s="1">
        <v>5</v>
      </c>
      <c r="X3305" s="1">
        <v>2</v>
      </c>
      <c r="Y3305" s="1">
        <v>5</v>
      </c>
    </row>
    <row r="3306" spans="1:25" ht="15.75" thickBot="1" x14ac:dyDescent="0.3">
      <c r="A3306" s="17" t="str">
        <f>[1]Sheet1!C4019</f>
        <v xml:space="preserve"> K Lilly</v>
      </c>
      <c r="B3306" s="14" t="s">
        <v>3333</v>
      </c>
      <c r="C3306" s="15" t="s">
        <v>3334</v>
      </c>
      <c r="D3306" s="2" t="str">
        <f>[1]Sheet1!J4019</f>
        <v>803/3B Krishna park, Veeriyampalayam road,  Kalapatti, Covai</v>
      </c>
      <c r="E3306" s="11" t="str">
        <f>[1]Sheet1!N4019</f>
        <v xml:space="preserve">  </v>
      </c>
      <c r="H3306" s="12" t="s">
        <v>3420</v>
      </c>
      <c r="I3306" s="12" t="s">
        <v>28</v>
      </c>
      <c r="J3306" s="12" t="s">
        <v>28</v>
      </c>
      <c r="K3306" s="1" t="s">
        <v>30</v>
      </c>
      <c r="M3306" s="1" t="s">
        <v>31</v>
      </c>
      <c r="P3306" s="5" t="str">
        <f>[1]Sheet1!AD4019</f>
        <v>party</v>
      </c>
      <c r="Q3306" s="13"/>
      <c r="R3306" s="1">
        <v>0</v>
      </c>
      <c r="S3306" s="1">
        <v>0</v>
      </c>
      <c r="V3306" s="1">
        <v>2</v>
      </c>
      <c r="W3306" s="1">
        <v>5</v>
      </c>
      <c r="X3306" s="1">
        <v>2</v>
      </c>
      <c r="Y3306" s="1">
        <v>5</v>
      </c>
    </row>
    <row r="3307" spans="1:25" ht="15.75" thickBot="1" x14ac:dyDescent="0.3">
      <c r="A3307" s="17" t="str">
        <f>[1]Sheet1!C4020</f>
        <v xml:space="preserve"> Kongu Agro Implements</v>
      </c>
      <c r="B3307" s="14" t="s">
        <v>3333</v>
      </c>
      <c r="C3307" s="15" t="s">
        <v>3334</v>
      </c>
      <c r="D3307" s="2" t="str">
        <f>[1]Sheet1!J4020</f>
        <v>No4, Omsakthi nagar extn, Ganapathy,</v>
      </c>
      <c r="E3307" s="11" t="str">
        <f>[1]Sheet1!N4020</f>
        <v xml:space="preserve">Coimbatore -6. GST -33DPIPS7008G1ZS </v>
      </c>
      <c r="H3307" s="12" t="s">
        <v>3421</v>
      </c>
      <c r="I3307" s="12" t="s">
        <v>28</v>
      </c>
      <c r="J3307" s="12" t="s">
        <v>3422</v>
      </c>
      <c r="K3307" s="1" t="s">
        <v>30</v>
      </c>
      <c r="M3307" s="1" t="s">
        <v>31</v>
      </c>
      <c r="P3307" s="5" t="str">
        <f>[1]Sheet1!AD4020</f>
        <v>party</v>
      </c>
      <c r="Q3307" s="13"/>
      <c r="R3307" s="1">
        <v>0</v>
      </c>
      <c r="S3307" s="1">
        <v>0</v>
      </c>
      <c r="V3307" s="1">
        <v>2</v>
      </c>
      <c r="W3307" s="1">
        <v>5</v>
      </c>
      <c r="X3307" s="1">
        <v>2</v>
      </c>
      <c r="Y3307" s="1">
        <v>5</v>
      </c>
    </row>
    <row r="3308" spans="1:25" ht="15.75" thickBot="1" x14ac:dyDescent="0.3">
      <c r="A3308" s="17" t="str">
        <f>[1]Sheet1!C4021</f>
        <v xml:space="preserve"> Kovai Luxury Mattress</v>
      </c>
      <c r="B3308" s="14" t="s">
        <v>3333</v>
      </c>
      <c r="C3308" s="15" t="s">
        <v>3334</v>
      </c>
      <c r="D3308" s="2" t="str">
        <f>[1]Sheet1!J4021</f>
        <v>225 Arasampalayam Road., Kondampatti, Covai 33ACWPJ7831J2Z2</v>
      </c>
      <c r="E3308" s="11" t="str">
        <f>[1]Sheet1!N4021</f>
        <v xml:space="preserve">  </v>
      </c>
      <c r="H3308" s="12" t="s">
        <v>3423</v>
      </c>
      <c r="I3308" s="12" t="s">
        <v>28</v>
      </c>
      <c r="J3308" s="12" t="s">
        <v>28</v>
      </c>
      <c r="K3308" s="1" t="s">
        <v>30</v>
      </c>
      <c r="M3308" s="1" t="s">
        <v>31</v>
      </c>
      <c r="P3308" s="5" t="str">
        <f>[1]Sheet1!AD4021</f>
        <v>party</v>
      </c>
      <c r="Q3308" s="13"/>
      <c r="R3308" s="1">
        <v>0</v>
      </c>
      <c r="S3308" s="1">
        <v>0</v>
      </c>
      <c r="V3308" s="1">
        <v>2</v>
      </c>
      <c r="W3308" s="1">
        <v>5</v>
      </c>
      <c r="X3308" s="1">
        <v>2</v>
      </c>
      <c r="Y3308" s="1">
        <v>5</v>
      </c>
    </row>
    <row r="3309" spans="1:25" ht="15.75" thickBot="1" x14ac:dyDescent="0.3">
      <c r="A3309" s="17" t="str">
        <f>[1]Sheet1!C4022</f>
        <v xml:space="preserve"> K P K Constructionss</v>
      </c>
      <c r="B3309" s="14" t="s">
        <v>3333</v>
      </c>
      <c r="C3309" s="15" t="s">
        <v>3334</v>
      </c>
      <c r="D3309" s="2" t="str">
        <f>[1]Sheet1!J4022</f>
        <v>39/109 R S Road., Perundurai 33AKCPP2068F2ZD</v>
      </c>
      <c r="E3309" s="11" t="str">
        <f>[1]Sheet1!N4022</f>
        <v xml:space="preserve">  </v>
      </c>
      <c r="H3309" s="12" t="s">
        <v>3424</v>
      </c>
      <c r="I3309" s="12" t="s">
        <v>28</v>
      </c>
      <c r="J3309" s="12" t="s">
        <v>28</v>
      </c>
      <c r="K3309" s="1" t="s">
        <v>30</v>
      </c>
      <c r="M3309" s="1" t="s">
        <v>31</v>
      </c>
      <c r="P3309" s="5" t="str">
        <f>[1]Sheet1!AD4022</f>
        <v>contractor</v>
      </c>
      <c r="Q3309" s="13"/>
      <c r="R3309" s="1">
        <v>0</v>
      </c>
      <c r="S3309" s="1">
        <v>0</v>
      </c>
      <c r="V3309" s="1">
        <v>2</v>
      </c>
      <c r="W3309" s="1">
        <v>5</v>
      </c>
      <c r="X3309" s="1">
        <v>2</v>
      </c>
      <c r="Y3309" s="1">
        <v>5</v>
      </c>
    </row>
    <row r="3310" spans="1:25" ht="15.75" thickBot="1" x14ac:dyDescent="0.3">
      <c r="A3310" s="17" t="str">
        <f>[1]Sheet1!C4023</f>
        <v xml:space="preserve"> Krishnan Pooluvapatti</v>
      </c>
      <c r="B3310" s="14" t="s">
        <v>3333</v>
      </c>
      <c r="C3310" s="15" t="s">
        <v>3334</v>
      </c>
      <c r="D3310" s="2" t="str">
        <f>[1]Sheet1!J4023</f>
        <v>kavilipalayam road, pooluvapatti.</v>
      </c>
      <c r="E3310" s="11" t="str">
        <f>[1]Sheet1!N4023</f>
        <v xml:space="preserve">  </v>
      </c>
      <c r="H3310" s="12" t="s">
        <v>3425</v>
      </c>
      <c r="I3310" s="12" t="s">
        <v>28</v>
      </c>
      <c r="J3310" s="12" t="s">
        <v>28</v>
      </c>
      <c r="K3310" s="1" t="s">
        <v>30</v>
      </c>
      <c r="M3310" s="1" t="s">
        <v>31</v>
      </c>
      <c r="P3310" s="5" t="str">
        <f>[1]Sheet1!AD4023</f>
        <v>party</v>
      </c>
      <c r="Q3310" s="13"/>
      <c r="R3310" s="1">
        <v>0</v>
      </c>
      <c r="S3310" s="1">
        <v>0</v>
      </c>
      <c r="V3310" s="1">
        <v>2</v>
      </c>
      <c r="W3310" s="1">
        <v>5</v>
      </c>
      <c r="X3310" s="1">
        <v>2</v>
      </c>
      <c r="Y3310" s="1">
        <v>5</v>
      </c>
    </row>
    <row r="3311" spans="1:25" ht="30.75" thickBot="1" x14ac:dyDescent="0.3">
      <c r="A3311" s="17" t="str">
        <f>[1]Sheet1!C4025</f>
        <v xml:space="preserve"> KR TECHNOLOGIES - COIMBATORE</v>
      </c>
      <c r="B3311" s="14" t="s">
        <v>3333</v>
      </c>
      <c r="C3311" s="15" t="s">
        <v>3334</v>
      </c>
      <c r="D3311" s="2" t="str">
        <f>[1]Sheet1!J4025</f>
        <v>5/28/1a - Back side of Arasur Power House Arasur Post,</v>
      </c>
      <c r="E3311" s="11" t="str">
        <f>[1]Sheet1!N4025</f>
        <v xml:space="preserve">Coimbatore - 641 407 GSTIN:33ACJPR7647D1ZF </v>
      </c>
      <c r="H3311" s="12" t="s">
        <v>3426</v>
      </c>
      <c r="I3311" s="12" t="s">
        <v>28</v>
      </c>
      <c r="J3311" s="12" t="s">
        <v>28</v>
      </c>
      <c r="K3311" s="1" t="s">
        <v>30</v>
      </c>
      <c r="M3311" s="1" t="s">
        <v>31</v>
      </c>
      <c r="P3311" s="5" t="str">
        <f>[1]Sheet1!AD4025</f>
        <v>party</v>
      </c>
      <c r="Q3311" s="13" t="s">
        <v>3427</v>
      </c>
      <c r="R3311" s="1">
        <v>0</v>
      </c>
      <c r="S3311" s="1">
        <v>0</v>
      </c>
      <c r="V3311" s="1">
        <v>2</v>
      </c>
      <c r="W3311" s="1">
        <v>5</v>
      </c>
      <c r="X3311" s="1">
        <v>2</v>
      </c>
      <c r="Y3311" s="1">
        <v>5</v>
      </c>
    </row>
    <row r="3312" spans="1:25" ht="15.75" thickBot="1" x14ac:dyDescent="0.3">
      <c r="A3312" s="17" t="str">
        <f>[1]Sheet1!C4026</f>
        <v xml:space="preserve"> K S Udayakumar</v>
      </c>
      <c r="B3312" s="14" t="s">
        <v>3333</v>
      </c>
      <c r="C3312" s="15" t="s">
        <v>3334</v>
      </c>
      <c r="D3312" s="2" t="str">
        <f>[1]Sheet1!J4026</f>
        <v>1-432 Kandampalayam Road., Attayampalayam Avinashi</v>
      </c>
      <c r="E3312" s="11" t="str">
        <f>[1]Sheet1!N4026</f>
        <v xml:space="preserve">  </v>
      </c>
      <c r="H3312" s="12" t="s">
        <v>3428</v>
      </c>
      <c r="I3312" s="12" t="s">
        <v>28</v>
      </c>
      <c r="J3312" s="12" t="s">
        <v>28</v>
      </c>
      <c r="K3312" s="1" t="s">
        <v>30</v>
      </c>
      <c r="M3312" s="1" t="s">
        <v>31</v>
      </c>
      <c r="P3312" s="5" t="str">
        <f>[1]Sheet1!AD4026</f>
        <v>party</v>
      </c>
      <c r="Q3312" s="13"/>
      <c r="R3312" s="1">
        <v>0</v>
      </c>
      <c r="S3312" s="1">
        <v>0</v>
      </c>
      <c r="V3312" s="1">
        <v>2</v>
      </c>
      <c r="W3312" s="1">
        <v>5</v>
      </c>
      <c r="X3312" s="1">
        <v>2</v>
      </c>
      <c r="Y3312" s="1">
        <v>5</v>
      </c>
    </row>
    <row r="3313" spans="1:25" ht="15.75" thickBot="1" x14ac:dyDescent="0.3">
      <c r="A3313" s="17" t="str">
        <f>[1]Sheet1!C4027</f>
        <v xml:space="preserve">  Kumar Metal And Plastics</v>
      </c>
      <c r="B3313" s="14" t="s">
        <v>3333</v>
      </c>
      <c r="C3313" s="15" t="s">
        <v>3334</v>
      </c>
      <c r="D3313" s="2" t="str">
        <f>[1]Sheet1!J4027</f>
        <v>1181 avinashi road near flyover</v>
      </c>
      <c r="E3313" s="11" t="str">
        <f>[1]Sheet1!N4027</f>
        <v xml:space="preserve">coimbatore  </v>
      </c>
      <c r="H3313" s="12" t="s">
        <v>3366</v>
      </c>
      <c r="I3313" s="12" t="s">
        <v>28</v>
      </c>
      <c r="J3313" s="12" t="s">
        <v>3429</v>
      </c>
      <c r="K3313" s="1" t="s">
        <v>30</v>
      </c>
      <c r="M3313" s="1" t="s">
        <v>31</v>
      </c>
      <c r="P3313" s="5" t="str">
        <f>[1]Sheet1!AD4027</f>
        <v>party</v>
      </c>
      <c r="Q3313" s="13"/>
      <c r="R3313" s="1">
        <v>0</v>
      </c>
      <c r="S3313" s="1">
        <v>0</v>
      </c>
      <c r="V3313" s="1">
        <v>2</v>
      </c>
      <c r="W3313" s="1">
        <v>5</v>
      </c>
      <c r="X3313" s="1">
        <v>2</v>
      </c>
      <c r="Y3313" s="1">
        <v>5</v>
      </c>
    </row>
    <row r="3314" spans="1:25" ht="15.75" thickBot="1" x14ac:dyDescent="0.3">
      <c r="A3314" s="17" t="str">
        <f>[1]Sheet1!C4028</f>
        <v xml:space="preserve"> L.MANOHARAN</v>
      </c>
      <c r="B3314" s="14" t="s">
        <v>3333</v>
      </c>
      <c r="C3314" s="15" t="s">
        <v>3334</v>
      </c>
      <c r="D3314" s="2" t="str">
        <f>[1]Sheet1!J4028</f>
        <v>THENGUMARADA, BHAVANI SAKAR.</v>
      </c>
      <c r="E3314" s="11" t="str">
        <f>[1]Sheet1!N4028</f>
        <v xml:space="preserve">33BBNPM6989D1Z6  </v>
      </c>
      <c r="H3314" s="12" t="s">
        <v>3430</v>
      </c>
      <c r="I3314" s="12" t="s">
        <v>3431</v>
      </c>
      <c r="J3314" s="12" t="s">
        <v>3432</v>
      </c>
      <c r="K3314" s="1" t="s">
        <v>30</v>
      </c>
      <c r="M3314" s="1" t="s">
        <v>31</v>
      </c>
      <c r="P3314" s="5" t="str">
        <f>[1]Sheet1!AD4028</f>
        <v>party</v>
      </c>
      <c r="Q3314" s="13"/>
      <c r="R3314" s="1">
        <v>0</v>
      </c>
      <c r="S3314" s="1">
        <v>0</v>
      </c>
      <c r="V3314" s="1">
        <v>2</v>
      </c>
      <c r="W3314" s="1">
        <v>5</v>
      </c>
      <c r="X3314" s="1">
        <v>2</v>
      </c>
      <c r="Y3314" s="1">
        <v>5</v>
      </c>
    </row>
    <row r="3315" spans="1:25" ht="15.75" thickBot="1" x14ac:dyDescent="0.3">
      <c r="A3315" s="17" t="str">
        <f>[1]Sheet1!C4029</f>
        <v xml:space="preserve"> L S Mills Limited</v>
      </c>
      <c r="B3315" s="14" t="s">
        <v>3333</v>
      </c>
      <c r="C3315" s="15" t="s">
        <v>3334</v>
      </c>
      <c r="D3315" s="2" t="str">
        <f>[1]Sheet1!J4029</f>
        <v>cumbum road, Muthu devan patti. Theni 33AAACL3081D1ZI</v>
      </c>
      <c r="E3315" s="11" t="str">
        <f>[1]Sheet1!N4029</f>
        <v xml:space="preserve">  </v>
      </c>
      <c r="H3315" s="12" t="s">
        <v>3433</v>
      </c>
      <c r="I3315" s="12" t="s">
        <v>28</v>
      </c>
      <c r="J3315" s="12" t="s">
        <v>28</v>
      </c>
      <c r="K3315" s="1" t="s">
        <v>30</v>
      </c>
      <c r="M3315" s="1" t="s">
        <v>31</v>
      </c>
      <c r="P3315" s="5" t="str">
        <f>[1]Sheet1!AD4029</f>
        <v>shop</v>
      </c>
      <c r="Q3315" s="13"/>
      <c r="R3315" s="1">
        <v>0</v>
      </c>
      <c r="S3315" s="1">
        <v>0</v>
      </c>
      <c r="V3315" s="1">
        <v>2</v>
      </c>
      <c r="W3315" s="1">
        <v>5</v>
      </c>
      <c r="X3315" s="1">
        <v>2</v>
      </c>
      <c r="Y3315" s="1">
        <v>5</v>
      </c>
    </row>
    <row r="3316" spans="1:25" ht="15.75" thickBot="1" x14ac:dyDescent="0.3">
      <c r="A3316" s="17" t="str">
        <f>[1]Sheet1!C4030</f>
        <v xml:space="preserve"> Maharajan</v>
      </c>
      <c r="B3316" s="14" t="s">
        <v>3333</v>
      </c>
      <c r="C3316" s="15" t="s">
        <v>3334</v>
      </c>
      <c r="D3316" s="2" t="str">
        <f>[1]Sheet1!J4030</f>
        <v>13/6 Lakshmi illam, Kamatchi layout Sulur, Covai</v>
      </c>
      <c r="E3316" s="11" t="str">
        <f>[1]Sheet1!N4030</f>
        <v xml:space="preserve">  </v>
      </c>
      <c r="H3316" s="12" t="s">
        <v>3434</v>
      </c>
      <c r="I3316" s="12" t="s">
        <v>28</v>
      </c>
      <c r="J3316" s="12" t="s">
        <v>28</v>
      </c>
      <c r="K3316" s="1" t="s">
        <v>30</v>
      </c>
      <c r="M3316" s="1" t="s">
        <v>31</v>
      </c>
      <c r="P3316" s="5" t="str">
        <f>[1]Sheet1!AD4030</f>
        <v>party</v>
      </c>
      <c r="Q3316" s="13"/>
      <c r="R3316" s="1">
        <v>0</v>
      </c>
      <c r="S3316" s="1">
        <v>0</v>
      </c>
      <c r="V3316" s="1">
        <v>2</v>
      </c>
      <c r="W3316" s="1">
        <v>5</v>
      </c>
      <c r="X3316" s="1">
        <v>2</v>
      </c>
      <c r="Y3316" s="1">
        <v>5</v>
      </c>
    </row>
    <row r="3317" spans="1:25" ht="15.75" thickBot="1" x14ac:dyDescent="0.3">
      <c r="A3317" s="17" t="str">
        <f>[1]Sheet1!C4031</f>
        <v xml:space="preserve"> MANICKAM ASSOCIATES</v>
      </c>
      <c r="B3317" s="14" t="s">
        <v>3333</v>
      </c>
      <c r="C3317" s="15" t="s">
        <v>3334</v>
      </c>
      <c r="D3317" s="2" t="str">
        <f>[1]Sheet1!J4031</f>
        <v>NO,1 RAJU NAIDU STREET, SIVANANDA COLONY,</v>
      </c>
      <c r="E3317" s="11" t="str">
        <f>[1]Sheet1!N4031</f>
        <v xml:space="preserve">COIMBATORE-641012 GST IN: 33DQEPS9506N1Z8 </v>
      </c>
      <c r="H3317" s="12" t="s">
        <v>3435</v>
      </c>
      <c r="I3317" s="12" t="s">
        <v>28</v>
      </c>
      <c r="J3317" s="12" t="s">
        <v>28</v>
      </c>
      <c r="K3317" s="1" t="s">
        <v>30</v>
      </c>
      <c r="M3317" s="1" t="s">
        <v>31</v>
      </c>
      <c r="P3317" s="5" t="str">
        <f>[1]Sheet1!AD4031</f>
        <v>party</v>
      </c>
      <c r="Q3317" s="13"/>
      <c r="R3317" s="1">
        <v>0</v>
      </c>
      <c r="S3317" s="1">
        <v>0</v>
      </c>
      <c r="V3317" s="1">
        <v>2</v>
      </c>
      <c r="W3317" s="1">
        <v>5</v>
      </c>
      <c r="X3317" s="1">
        <v>2</v>
      </c>
      <c r="Y3317" s="1">
        <v>5</v>
      </c>
    </row>
    <row r="3318" spans="1:25" ht="15.75" thickBot="1" x14ac:dyDescent="0.3">
      <c r="A3318" s="17" t="str">
        <f>[1]Sheet1!C4032</f>
        <v xml:space="preserve"> MATHAN.S</v>
      </c>
      <c r="B3318" s="14" t="s">
        <v>3333</v>
      </c>
      <c r="C3318" s="15" t="s">
        <v>3334</v>
      </c>
      <c r="D3318" s="2" t="str">
        <f>[1]Sheet1!J4032</f>
        <v>72,MANIPURAM, SALANGAPALAYAM(PO),</v>
      </c>
      <c r="E3318" s="11" t="str">
        <f>[1]Sheet1!N4032</f>
        <v xml:space="preserve">KAVINDAPADI, ERODE. </v>
      </c>
      <c r="H3318" s="12" t="s">
        <v>3436</v>
      </c>
      <c r="I3318" s="12" t="s">
        <v>28</v>
      </c>
      <c r="J3318" s="12" t="s">
        <v>28</v>
      </c>
      <c r="K3318" s="1" t="s">
        <v>30</v>
      </c>
      <c r="M3318" s="1" t="s">
        <v>31</v>
      </c>
      <c r="P3318" s="5" t="str">
        <f>[1]Sheet1!AD4032</f>
        <v>party</v>
      </c>
      <c r="Q3318" s="13"/>
      <c r="R3318" s="1">
        <v>0</v>
      </c>
      <c r="S3318" s="1">
        <v>0</v>
      </c>
      <c r="V3318" s="1">
        <v>2</v>
      </c>
      <c r="W3318" s="1">
        <v>5</v>
      </c>
      <c r="X3318" s="1">
        <v>2</v>
      </c>
      <c r="Y3318" s="1">
        <v>5</v>
      </c>
    </row>
    <row r="3319" spans="1:25" ht="15.75" thickBot="1" x14ac:dyDescent="0.3">
      <c r="A3319" s="17" t="str">
        <f>[1]Sheet1!C4033</f>
        <v xml:space="preserve"> Melwin Garments</v>
      </c>
      <c r="B3319" s="14" t="s">
        <v>3333</v>
      </c>
      <c r="C3319" s="15" t="s">
        <v>3334</v>
      </c>
      <c r="D3319" s="2" t="str">
        <f>[1]Sheet1!J4033</f>
        <v>607/3A, Vanjipalayam Road, near srinivasha mahal, Vanjipalayam (po),</v>
      </c>
      <c r="E3319" s="11" t="str">
        <f>[1]Sheet1!N4033</f>
        <v xml:space="preserve">Tiruppur. 33AGHPA5120G2Z3 </v>
      </c>
      <c r="H3319" s="12" t="s">
        <v>3437</v>
      </c>
      <c r="I3319" s="12" t="s">
        <v>28</v>
      </c>
      <c r="J3319" s="12" t="s">
        <v>3438</v>
      </c>
      <c r="K3319" s="1" t="s">
        <v>30</v>
      </c>
      <c r="M3319" s="1" t="s">
        <v>31</v>
      </c>
      <c r="P3319" s="5" t="str">
        <f>[1]Sheet1!AD4033</f>
        <v>party</v>
      </c>
      <c r="Q3319" s="13"/>
      <c r="R3319" s="1">
        <v>0</v>
      </c>
      <c r="S3319" s="1">
        <v>0</v>
      </c>
      <c r="V3319" s="1">
        <v>2</v>
      </c>
      <c r="W3319" s="1">
        <v>5</v>
      </c>
      <c r="X3319" s="1">
        <v>2</v>
      </c>
      <c r="Y3319" s="1">
        <v>5</v>
      </c>
    </row>
    <row r="3320" spans="1:25" ht="15.75" thickBot="1" x14ac:dyDescent="0.3">
      <c r="A3320" s="17" t="str">
        <f>[1]Sheet1!C4035</f>
        <v xml:space="preserve"> Metal Castomech</v>
      </c>
      <c r="B3320" s="14" t="s">
        <v>3333</v>
      </c>
      <c r="C3320" s="15" t="s">
        <v>3334</v>
      </c>
      <c r="D3320" s="2" t="str">
        <f>[1]Sheet1!J4035</f>
        <v>215 Sulur Railway feeder Rd.,Kurumbapalayam Covai</v>
      </c>
      <c r="E3320" s="11" t="str">
        <f>[1]Sheet1!N4035</f>
        <v xml:space="preserve">33AXBPS1025k!ZO  </v>
      </c>
      <c r="H3320" s="12" t="s">
        <v>3439</v>
      </c>
      <c r="I3320" s="12" t="s">
        <v>28</v>
      </c>
      <c r="J3320" s="12" t="s">
        <v>28</v>
      </c>
      <c r="K3320" s="1" t="s">
        <v>30</v>
      </c>
      <c r="M3320" s="1" t="s">
        <v>31</v>
      </c>
      <c r="P3320" s="5" t="str">
        <f>[1]Sheet1!AD4035</f>
        <v>party</v>
      </c>
      <c r="Q3320" s="13"/>
      <c r="R3320" s="1">
        <v>0</v>
      </c>
      <c r="S3320" s="1">
        <v>0</v>
      </c>
      <c r="V3320" s="1">
        <v>2</v>
      </c>
      <c r="W3320" s="1">
        <v>5</v>
      </c>
      <c r="X3320" s="1">
        <v>2</v>
      </c>
      <c r="Y3320" s="1">
        <v>5</v>
      </c>
    </row>
    <row r="3321" spans="1:25" ht="15.75" thickBot="1" x14ac:dyDescent="0.3">
      <c r="A3321" s="17" t="str">
        <f>[1]Sheet1!C4036</f>
        <v xml:space="preserve"> Minerva Industries</v>
      </c>
      <c r="B3321" s="14" t="s">
        <v>3333</v>
      </c>
      <c r="C3321" s="15" t="s">
        <v>3334</v>
      </c>
      <c r="D3321" s="2" t="str">
        <f>[1]Sheet1!J4036</f>
        <v>2/153- B Karayampalayam Road, Mylampatti PO Chinniampalayam Via Covai</v>
      </c>
      <c r="E3321" s="11" t="str">
        <f>[1]Sheet1!N4036</f>
        <v xml:space="preserve">33AQLPS0179D1ZU  </v>
      </c>
      <c r="H3321" s="12" t="s">
        <v>3440</v>
      </c>
      <c r="I3321" s="12" t="s">
        <v>28</v>
      </c>
      <c r="J3321" s="12" t="s">
        <v>28</v>
      </c>
      <c r="K3321" s="1" t="s">
        <v>30</v>
      </c>
      <c r="M3321" s="1" t="s">
        <v>31</v>
      </c>
      <c r="P3321" s="5" t="str">
        <f>[1]Sheet1!AD4036</f>
        <v>party</v>
      </c>
      <c r="Q3321" s="13"/>
      <c r="R3321" s="1">
        <v>0</v>
      </c>
      <c r="S3321" s="1">
        <v>0</v>
      </c>
      <c r="V3321" s="1">
        <v>2</v>
      </c>
      <c r="W3321" s="1">
        <v>5</v>
      </c>
      <c r="X3321" s="1">
        <v>2</v>
      </c>
      <c r="Y3321" s="1">
        <v>5</v>
      </c>
    </row>
    <row r="3322" spans="1:25" ht="15.75" thickBot="1" x14ac:dyDescent="0.3">
      <c r="A3322" s="17" t="str">
        <f>[1]Sheet1!C4037</f>
        <v xml:space="preserve"> M Karuppusamy</v>
      </c>
      <c r="B3322" s="14" t="s">
        <v>3333</v>
      </c>
      <c r="C3322" s="15" t="s">
        <v>3334</v>
      </c>
      <c r="D3322" s="2" t="str">
        <f>[1]Sheet1!J4037</f>
        <v>Mallaya  goundar thottam Oddanchatram</v>
      </c>
      <c r="E3322" s="11" t="str">
        <f>[1]Sheet1!N4037</f>
        <v xml:space="preserve">  </v>
      </c>
      <c r="H3322" s="12" t="s">
        <v>3441</v>
      </c>
      <c r="I3322" s="12" t="s">
        <v>28</v>
      </c>
      <c r="J3322" s="12" t="s">
        <v>28</v>
      </c>
      <c r="K3322" s="1" t="s">
        <v>30</v>
      </c>
      <c r="M3322" s="1" t="s">
        <v>31</v>
      </c>
      <c r="P3322" s="5" t="str">
        <f>[1]Sheet1!AD4037</f>
        <v>party</v>
      </c>
      <c r="Q3322" s="13"/>
      <c r="R3322" s="1">
        <v>0</v>
      </c>
      <c r="S3322" s="1">
        <v>0</v>
      </c>
      <c r="V3322" s="1">
        <v>2</v>
      </c>
      <c r="W3322" s="1">
        <v>5</v>
      </c>
      <c r="X3322" s="1">
        <v>2</v>
      </c>
      <c r="Y3322" s="1">
        <v>5</v>
      </c>
    </row>
    <row r="3323" spans="1:25" ht="15.75" thickBot="1" x14ac:dyDescent="0.3">
      <c r="A3323" s="17" t="str">
        <f>[1]Sheet1!C4038</f>
        <v xml:space="preserve"> M Kumar 7373752048</v>
      </c>
      <c r="B3323" s="14" t="s">
        <v>3333</v>
      </c>
      <c r="C3323" s="15" t="s">
        <v>3334</v>
      </c>
      <c r="D3323" s="2" t="str">
        <f>[1]Sheet1!J4038</f>
        <v>c/o Pechiamman welding works, Udumalai Main Rd  Chinnakalayampudur, Palani</v>
      </c>
      <c r="E3323" s="11" t="str">
        <f>[1]Sheet1!N4038</f>
        <v xml:space="preserve">  </v>
      </c>
      <c r="H3323" s="12" t="s">
        <v>3442</v>
      </c>
      <c r="I3323" s="12" t="s">
        <v>28</v>
      </c>
      <c r="J3323" s="12" t="s">
        <v>29</v>
      </c>
      <c r="K3323" s="1" t="s">
        <v>30</v>
      </c>
      <c r="M3323" s="1" t="s">
        <v>31</v>
      </c>
      <c r="P3323" s="5" t="str">
        <f>[1]Sheet1!AD4038</f>
        <v>party</v>
      </c>
      <c r="Q3323" s="13"/>
      <c r="R3323" s="1">
        <v>0</v>
      </c>
      <c r="S3323" s="1">
        <v>0</v>
      </c>
      <c r="V3323" s="1">
        <v>2</v>
      </c>
      <c r="W3323" s="1">
        <v>5</v>
      </c>
      <c r="X3323" s="1">
        <v>2</v>
      </c>
      <c r="Y3323" s="1">
        <v>5</v>
      </c>
    </row>
    <row r="3324" spans="1:25" ht="15.75" thickBot="1" x14ac:dyDescent="0.3">
      <c r="A3324" s="17" t="str">
        <f>[1]Sheet1!C4039</f>
        <v xml:space="preserve"> M Manoj Prabhu</v>
      </c>
      <c r="B3324" s="14" t="s">
        <v>3333</v>
      </c>
      <c r="C3324" s="15" t="s">
        <v>3334</v>
      </c>
      <c r="D3324" s="2" t="str">
        <f>[1]Sheet1!J4039</f>
        <v xml:space="preserve">78/1C2 Sengathuri Road., Sulur, Covai </v>
      </c>
      <c r="E3324" s="11" t="str">
        <f>[1]Sheet1!N4039</f>
        <v xml:space="preserve">  </v>
      </c>
      <c r="H3324" s="12" t="s">
        <v>3443</v>
      </c>
      <c r="I3324" s="12" t="s">
        <v>28</v>
      </c>
      <c r="J3324" s="12" t="s">
        <v>28</v>
      </c>
      <c r="K3324" s="1" t="s">
        <v>30</v>
      </c>
      <c r="M3324" s="1" t="s">
        <v>31</v>
      </c>
      <c r="P3324" s="5" t="str">
        <f>[1]Sheet1!AD4039</f>
        <v>party</v>
      </c>
      <c r="Q3324" s="13"/>
      <c r="R3324" s="1">
        <v>0</v>
      </c>
      <c r="S3324" s="1">
        <v>0</v>
      </c>
      <c r="V3324" s="1">
        <v>2</v>
      </c>
      <c r="W3324" s="1">
        <v>5</v>
      </c>
      <c r="X3324" s="1">
        <v>2</v>
      </c>
      <c r="Y3324" s="1">
        <v>5</v>
      </c>
    </row>
    <row r="3325" spans="1:25" ht="15.75" thickBot="1" x14ac:dyDescent="0.3">
      <c r="A3325" s="17" t="str">
        <f>[1]Sheet1!C4040</f>
        <v xml:space="preserve"> M.Palanasamy</v>
      </c>
      <c r="B3325" s="14" t="s">
        <v>3333</v>
      </c>
      <c r="C3325" s="15" t="s">
        <v>3334</v>
      </c>
      <c r="D3325" s="2" t="str">
        <f>[1]Sheet1!J4040</f>
        <v>92,NGR STREET , VARATHARAJAPURAM UPPILLI PALAYAM (PO), COIMBATORE</v>
      </c>
      <c r="E3325" s="11" t="str">
        <f>[1]Sheet1!N4040</f>
        <v xml:space="preserve">  </v>
      </c>
      <c r="H3325" s="12" t="s">
        <v>3444</v>
      </c>
      <c r="I3325" s="12" t="s">
        <v>28</v>
      </c>
      <c r="J3325" s="12" t="s">
        <v>28</v>
      </c>
      <c r="K3325" s="1" t="s">
        <v>30</v>
      </c>
      <c r="M3325" s="1" t="s">
        <v>31</v>
      </c>
      <c r="P3325" s="5" t="str">
        <f>[1]Sheet1!AD4040</f>
        <v>party</v>
      </c>
      <c r="Q3325" s="13"/>
      <c r="R3325" s="1">
        <v>0</v>
      </c>
      <c r="S3325" s="1">
        <v>0</v>
      </c>
      <c r="V3325" s="1">
        <v>2</v>
      </c>
      <c r="W3325" s="1">
        <v>5</v>
      </c>
      <c r="X3325" s="1">
        <v>2</v>
      </c>
      <c r="Y3325" s="1">
        <v>5</v>
      </c>
    </row>
    <row r="3326" spans="1:25" ht="15.75" thickBot="1" x14ac:dyDescent="0.3">
      <c r="A3326" s="17" t="str">
        <f>[1]Sheet1!C4041</f>
        <v xml:space="preserve"> M R ASSOCITES</v>
      </c>
      <c r="B3326" s="14" t="s">
        <v>3333</v>
      </c>
      <c r="C3326" s="15" t="s">
        <v>3334</v>
      </c>
      <c r="D3326" s="2" t="str">
        <f>[1]Sheet1!J4041</f>
        <v>Windstone Residency, Anna Nagar Fun mall nearest, Peelamedu</v>
      </c>
      <c r="E3326" s="11" t="str">
        <f>[1]Sheet1!N4041</f>
        <v xml:space="preserve">Coimbatore GSTIN:33AAYFM7916P1Z9 </v>
      </c>
      <c r="H3326" s="12" t="s">
        <v>3445</v>
      </c>
      <c r="I3326" s="12" t="s">
        <v>28</v>
      </c>
      <c r="J3326" s="12" t="s">
        <v>28</v>
      </c>
      <c r="K3326" s="1" t="s">
        <v>30</v>
      </c>
      <c r="M3326" s="1" t="s">
        <v>31</v>
      </c>
      <c r="P3326" s="5" t="str">
        <f>[1]Sheet1!AD4041</f>
        <v>party</v>
      </c>
      <c r="Q3326" s="13"/>
      <c r="R3326" s="1">
        <v>0</v>
      </c>
      <c r="S3326" s="1">
        <v>0</v>
      </c>
      <c r="V3326" s="1">
        <v>2</v>
      </c>
      <c r="W3326" s="1">
        <v>5</v>
      </c>
      <c r="X3326" s="1">
        <v>2</v>
      </c>
      <c r="Y3326" s="1">
        <v>5</v>
      </c>
    </row>
    <row r="3327" spans="1:25" ht="15.75" thickBot="1" x14ac:dyDescent="0.3">
      <c r="A3327" s="17" t="str">
        <f>[1]Sheet1!C4042</f>
        <v xml:space="preserve"> MSE INDUSTRIES - COIMBATORE</v>
      </c>
      <c r="B3327" s="14" t="s">
        <v>3333</v>
      </c>
      <c r="C3327" s="15" t="s">
        <v>3334</v>
      </c>
      <c r="D3327" s="2" t="str">
        <f>[1]Sheet1!J4042</f>
        <v>57-B,Annamalai Amman Kovil Street, L&amp;T Bye Pass Road,</v>
      </c>
      <c r="E3327" s="11" t="str">
        <f>[1]Sheet1!N4042</f>
        <v>Vellalore, Coimbatore - 641 111 GSTIN:33AAPFM0322A1ZZ</v>
      </c>
      <c r="H3327" s="12" t="s">
        <v>3446</v>
      </c>
      <c r="I3327" s="12" t="s">
        <v>28</v>
      </c>
      <c r="J3327" s="12" t="s">
        <v>28</v>
      </c>
      <c r="K3327" s="1" t="s">
        <v>30</v>
      </c>
      <c r="M3327" s="1" t="s">
        <v>31</v>
      </c>
      <c r="P3327" s="5" t="str">
        <f>[1]Sheet1!AD4042</f>
        <v>party</v>
      </c>
      <c r="Q3327" s="13"/>
      <c r="R3327" s="1">
        <v>0</v>
      </c>
      <c r="S3327" s="1">
        <v>0</v>
      </c>
      <c r="V3327" s="1">
        <v>2</v>
      </c>
      <c r="W3327" s="1">
        <v>5</v>
      </c>
      <c r="X3327" s="1">
        <v>2</v>
      </c>
      <c r="Y3327" s="1">
        <v>5</v>
      </c>
    </row>
    <row r="3328" spans="1:25" ht="15.75" thickBot="1" x14ac:dyDescent="0.3">
      <c r="A3328" s="17" t="str">
        <f>[1]Sheet1!C4044</f>
        <v xml:space="preserve"> Ms Traders</v>
      </c>
      <c r="B3328" s="14" t="s">
        <v>3333</v>
      </c>
      <c r="C3328" s="15" t="s">
        <v>3334</v>
      </c>
      <c r="D3328" s="2" t="str">
        <f>[1]Sheet1!J4044</f>
        <v xml:space="preserve"> </v>
      </c>
      <c r="E3328" s="11" t="str">
        <f>[1]Sheet1!N4044</f>
        <v xml:space="preserve">  </v>
      </c>
      <c r="H3328" s="12" t="s">
        <v>3447</v>
      </c>
      <c r="I3328" s="12" t="s">
        <v>28</v>
      </c>
      <c r="J3328" s="12" t="s">
        <v>28</v>
      </c>
      <c r="K3328" s="1" t="s">
        <v>30</v>
      </c>
      <c r="M3328" s="1" t="s">
        <v>31</v>
      </c>
      <c r="P3328" s="5" t="str">
        <f>[1]Sheet1!AD4044</f>
        <v>party</v>
      </c>
      <c r="Q3328" s="13"/>
      <c r="R3328" s="1">
        <v>0</v>
      </c>
      <c r="S3328" s="1">
        <v>0</v>
      </c>
      <c r="V3328" s="1">
        <v>2</v>
      </c>
      <c r="W3328" s="1">
        <v>5</v>
      </c>
      <c r="X3328" s="1">
        <v>2</v>
      </c>
      <c r="Y3328" s="1">
        <v>5</v>
      </c>
    </row>
    <row r="3329" spans="1:25" ht="15.75" thickBot="1" x14ac:dyDescent="0.3">
      <c r="A3329" s="17" t="str">
        <f>[1]Sheet1!C4045</f>
        <v xml:space="preserve"> Nandanar Enterprises</v>
      </c>
      <c r="B3329" s="14" t="s">
        <v>3333</v>
      </c>
      <c r="C3329" s="15" t="s">
        <v>3334</v>
      </c>
      <c r="D3329" s="2" t="str">
        <f>[1]Sheet1!J4045</f>
        <v>139/2, c.r.r matric school road, trichy road,</v>
      </c>
      <c r="E3329" s="11" t="str">
        <f>[1]Sheet1!N4045</f>
        <v xml:space="preserve">ondipudhur, coimbatore. </v>
      </c>
      <c r="H3329" s="12" t="s">
        <v>3448</v>
      </c>
      <c r="I3329" s="12" t="s">
        <v>28</v>
      </c>
      <c r="J3329" s="12" t="s">
        <v>3449</v>
      </c>
      <c r="K3329" s="1" t="s">
        <v>30</v>
      </c>
      <c r="M3329" s="1" t="s">
        <v>31</v>
      </c>
      <c r="P3329" s="5" t="str">
        <f>[1]Sheet1!AD4045</f>
        <v>party</v>
      </c>
      <c r="Q3329" s="13"/>
      <c r="R3329" s="1">
        <v>0</v>
      </c>
      <c r="S3329" s="1">
        <v>0</v>
      </c>
      <c r="V3329" s="1">
        <v>2</v>
      </c>
      <c r="W3329" s="1">
        <v>5</v>
      </c>
      <c r="X3329" s="1">
        <v>2</v>
      </c>
      <c r="Y3329" s="1">
        <v>5</v>
      </c>
    </row>
    <row r="3330" spans="1:25" ht="15.75" thickBot="1" x14ac:dyDescent="0.3">
      <c r="A3330" s="17" t="str">
        <f>[1]Sheet1!C4046</f>
        <v xml:space="preserve"> NISARUDEEN</v>
      </c>
      <c r="B3330" s="14" t="s">
        <v>3333</v>
      </c>
      <c r="C3330" s="15" t="s">
        <v>3334</v>
      </c>
      <c r="D3330" s="2" t="str">
        <f>[1]Sheet1!J4046</f>
        <v>268/3 STREET, SB COLONY,</v>
      </c>
      <c r="E3330" s="11" t="str">
        <f>[1]Sheet1!N4046</f>
        <v xml:space="preserve">COIMBATORE.  </v>
      </c>
      <c r="H3330" s="12" t="s">
        <v>3450</v>
      </c>
      <c r="I3330" s="12" t="s">
        <v>28</v>
      </c>
      <c r="J3330" s="12" t="s">
        <v>28</v>
      </c>
      <c r="K3330" s="1" t="s">
        <v>30</v>
      </c>
      <c r="M3330" s="1" t="s">
        <v>31</v>
      </c>
      <c r="P3330" s="5" t="str">
        <f>[1]Sheet1!AD4046</f>
        <v>party</v>
      </c>
      <c r="Q3330" s="13"/>
      <c r="R3330" s="1">
        <v>0</v>
      </c>
      <c r="S3330" s="1">
        <v>0</v>
      </c>
      <c r="V3330" s="1">
        <v>2</v>
      </c>
      <c r="W3330" s="1">
        <v>5</v>
      </c>
      <c r="X3330" s="1">
        <v>2</v>
      </c>
      <c r="Y3330" s="1">
        <v>5</v>
      </c>
    </row>
    <row r="3331" spans="1:25" ht="15.75" thickBot="1" x14ac:dyDescent="0.3">
      <c r="A3331" s="17" t="str">
        <f>[1]Sheet1!C4047</f>
        <v xml:space="preserve"> Nitheen Enterprises</v>
      </c>
      <c r="B3331" s="14" t="s">
        <v>3333</v>
      </c>
      <c r="C3331" s="15" t="s">
        <v>3334</v>
      </c>
      <c r="D3331" s="2" t="str">
        <f>[1]Sheet1!J4047</f>
        <v>3/19 Konganapuram Main Road., Iveli Village Sankari, Erode</v>
      </c>
      <c r="E3331" s="11" t="str">
        <f>[1]Sheet1!N4047</f>
        <v xml:space="preserve">33AICPS2523E2ZO  </v>
      </c>
      <c r="H3331" s="12" t="s">
        <v>3451</v>
      </c>
      <c r="I3331" s="12" t="s">
        <v>28</v>
      </c>
      <c r="J3331" s="12" t="s">
        <v>28</v>
      </c>
      <c r="K3331" s="1" t="s">
        <v>30</v>
      </c>
      <c r="M3331" s="1" t="s">
        <v>31</v>
      </c>
      <c r="P3331" s="5" t="str">
        <f>[1]Sheet1!AD4047</f>
        <v>party</v>
      </c>
      <c r="Q3331" s="13"/>
      <c r="R3331" s="1">
        <v>0</v>
      </c>
      <c r="S3331" s="1">
        <v>0</v>
      </c>
      <c r="V3331" s="1">
        <v>2</v>
      </c>
      <c r="W3331" s="1">
        <v>5</v>
      </c>
      <c r="X3331" s="1">
        <v>2</v>
      </c>
      <c r="Y3331" s="1">
        <v>5</v>
      </c>
    </row>
    <row r="3332" spans="1:25" ht="15.75" thickBot="1" x14ac:dyDescent="0.3">
      <c r="A3332" s="17" t="str">
        <f>[1]Sheet1!C4048</f>
        <v xml:space="preserve"> Nitish Colours - Tirupur</v>
      </c>
      <c r="B3332" s="14" t="s">
        <v>3333</v>
      </c>
      <c r="C3332" s="15" t="s">
        <v>3334</v>
      </c>
      <c r="D3332" s="2" t="str">
        <f>[1]Sheet1!J4048</f>
        <v>510,MRS Garden, Sulthanpet,</v>
      </c>
      <c r="E3332" s="11" t="str">
        <f>[1]Sheet1!N4048</f>
        <v xml:space="preserve">Mangalam, Tirupur. GSTIN : 33AAFFN4011P1ZB </v>
      </c>
      <c r="H3332" s="12" t="s">
        <v>3452</v>
      </c>
      <c r="I3332" s="12" t="s">
        <v>28</v>
      </c>
      <c r="J3332" s="12" t="s">
        <v>29</v>
      </c>
      <c r="K3332" s="1" t="s">
        <v>30</v>
      </c>
      <c r="M3332" s="1" t="s">
        <v>31</v>
      </c>
      <c r="P3332" s="5" t="str">
        <f>[1]Sheet1!AD4048</f>
        <v>party</v>
      </c>
      <c r="Q3332" s="13"/>
      <c r="R3332" s="1">
        <v>0</v>
      </c>
      <c r="S3332" s="1">
        <v>0</v>
      </c>
      <c r="V3332" s="1">
        <v>2</v>
      </c>
      <c r="W3332" s="1">
        <v>5</v>
      </c>
      <c r="X3332" s="1">
        <v>2</v>
      </c>
      <c r="Y3332" s="1">
        <v>5</v>
      </c>
    </row>
    <row r="3333" spans="1:25" ht="15.75" thickBot="1" x14ac:dyDescent="0.3">
      <c r="A3333" s="17" t="str">
        <f>[1]Sheet1!C4049</f>
        <v xml:space="preserve"> Niyaa Steel</v>
      </c>
      <c r="B3333" s="14" t="s">
        <v>3333</v>
      </c>
      <c r="C3333" s="15" t="s">
        <v>3334</v>
      </c>
      <c r="D3333" s="2" t="str">
        <f>[1]Sheet1!J4049</f>
        <v>452 Kalangal Rd., Venkatachalam Nagar, Sulur Covai</v>
      </c>
      <c r="E3333" s="11" t="str">
        <f>[1]Sheet1!N4049</f>
        <v xml:space="preserve">33ALMPK0864DIZB  </v>
      </c>
      <c r="H3333" s="12" t="s">
        <v>1695</v>
      </c>
      <c r="I3333" s="12" t="s">
        <v>28</v>
      </c>
      <c r="J3333" s="12" t="s">
        <v>28</v>
      </c>
      <c r="K3333" s="1" t="s">
        <v>30</v>
      </c>
      <c r="M3333" s="1" t="s">
        <v>31</v>
      </c>
      <c r="P3333" s="5" t="str">
        <f>[1]Sheet1!AD4049</f>
        <v>party</v>
      </c>
      <c r="Q3333" s="13"/>
      <c r="R3333" s="1">
        <v>0</v>
      </c>
      <c r="S3333" s="1">
        <v>0</v>
      </c>
      <c r="V3333" s="1">
        <v>2</v>
      </c>
      <c r="W3333" s="1">
        <v>5</v>
      </c>
      <c r="X3333" s="1">
        <v>2</v>
      </c>
      <c r="Y3333" s="1">
        <v>5</v>
      </c>
    </row>
    <row r="3334" spans="1:25" ht="15.75" thickBot="1" x14ac:dyDescent="0.3">
      <c r="A3334" s="17" t="str">
        <f>[1]Sheet1!C4050</f>
        <v xml:space="preserve"> Niyaa Steels</v>
      </c>
      <c r="B3334" s="14" t="s">
        <v>3333</v>
      </c>
      <c r="C3334" s="15" t="s">
        <v>3334</v>
      </c>
      <c r="D3334" s="2" t="str">
        <f>[1]Sheet1!J4050</f>
        <v>452, Kalangal Road.,Venkatachalam Nagar, Sulur Covai</v>
      </c>
      <c r="E3334" s="11" t="str">
        <f>[1]Sheet1!N4050</f>
        <v xml:space="preserve">33ALMPK0864D1ZB  </v>
      </c>
      <c r="H3334" s="12" t="s">
        <v>3453</v>
      </c>
      <c r="I3334" s="12" t="s">
        <v>28</v>
      </c>
      <c r="J3334" s="12" t="s">
        <v>28</v>
      </c>
      <c r="K3334" s="1" t="s">
        <v>30</v>
      </c>
      <c r="M3334" s="1" t="s">
        <v>31</v>
      </c>
      <c r="P3334" s="5" t="str">
        <f>[1]Sheet1!AD4050</f>
        <v>party</v>
      </c>
      <c r="Q3334" s="13"/>
      <c r="R3334" s="1">
        <v>0</v>
      </c>
      <c r="S3334" s="1">
        <v>0</v>
      </c>
      <c r="V3334" s="1">
        <v>2</v>
      </c>
      <c r="W3334" s="1">
        <v>5</v>
      </c>
      <c r="X3334" s="1">
        <v>2</v>
      </c>
      <c r="Y3334" s="1">
        <v>5</v>
      </c>
    </row>
    <row r="3335" spans="1:25" ht="15.75" thickBot="1" x14ac:dyDescent="0.3">
      <c r="A3335" s="17" t="str">
        <f>[1]Sheet1!C4051</f>
        <v xml:space="preserve"> N M METAL ROOFING</v>
      </c>
      <c r="B3335" s="14" t="s">
        <v>3333</v>
      </c>
      <c r="C3335" s="15" t="s">
        <v>3334</v>
      </c>
      <c r="D3335" s="2" t="str">
        <f>[1]Sheet1!J4051</f>
        <v>98, 6th Street, New Ganesh Nagar,</v>
      </c>
      <c r="E3335" s="11" t="str">
        <f>[1]Sheet1!N4051</f>
        <v>Neelangarai, Chennai-600041. GSTIN:33DBGPA1744D1ZC</v>
      </c>
      <c r="H3335" s="12" t="s">
        <v>3454</v>
      </c>
      <c r="I3335" s="12" t="s">
        <v>28</v>
      </c>
      <c r="J3335" s="12" t="s">
        <v>3455</v>
      </c>
      <c r="K3335" s="1" t="s">
        <v>30</v>
      </c>
      <c r="M3335" s="1" t="s">
        <v>31</v>
      </c>
      <c r="P3335" s="5" t="str">
        <f>[1]Sheet1!AD4051</f>
        <v>party</v>
      </c>
      <c r="Q3335" s="13"/>
      <c r="R3335" s="1">
        <v>0</v>
      </c>
      <c r="S3335" s="1">
        <v>0</v>
      </c>
      <c r="V3335" s="1">
        <v>2</v>
      </c>
      <c r="W3335" s="1">
        <v>5</v>
      </c>
      <c r="X3335" s="1">
        <v>2</v>
      </c>
      <c r="Y3335" s="1">
        <v>5</v>
      </c>
    </row>
    <row r="3336" spans="1:25" ht="15.75" thickBot="1" x14ac:dyDescent="0.3">
      <c r="A3336" s="17" t="str">
        <f>[1]Sheet1!C4052</f>
        <v xml:space="preserve"> N P P Erectors</v>
      </c>
      <c r="B3336" s="14" t="s">
        <v>3333</v>
      </c>
      <c r="C3336" s="15" t="s">
        <v>3334</v>
      </c>
      <c r="D3336" s="2" t="str">
        <f>[1]Sheet1!J4052</f>
        <v>1 /529 Sigma complex pollachi main road</v>
      </c>
      <c r="E3336" s="11" t="str">
        <f>[1]Sheet1!N4052</f>
        <v xml:space="preserve">Eachaneri Coimlbatore </v>
      </c>
      <c r="H3336" s="12" t="s">
        <v>3355</v>
      </c>
      <c r="I3336" s="12" t="s">
        <v>28</v>
      </c>
      <c r="J3336" s="12" t="s">
        <v>3456</v>
      </c>
      <c r="K3336" s="1" t="s">
        <v>30</v>
      </c>
      <c r="M3336" s="1" t="s">
        <v>31</v>
      </c>
      <c r="P3336" s="5" t="str">
        <f>[1]Sheet1!AD4052</f>
        <v>party</v>
      </c>
      <c r="Q3336" s="13"/>
      <c r="R3336" s="1">
        <v>0</v>
      </c>
      <c r="S3336" s="1">
        <v>0</v>
      </c>
      <c r="V3336" s="1">
        <v>2</v>
      </c>
      <c r="W3336" s="1">
        <v>5</v>
      </c>
      <c r="X3336" s="1">
        <v>2</v>
      </c>
      <c r="Y3336" s="1">
        <v>5</v>
      </c>
    </row>
    <row r="3337" spans="1:25" ht="15.75" thickBot="1" x14ac:dyDescent="0.3">
      <c r="A3337" s="17" t="str">
        <f>[1]Sheet1!C4053</f>
        <v xml:space="preserve"> Nrg Hitech Blocks</v>
      </c>
      <c r="B3337" s="14" t="s">
        <v>3333</v>
      </c>
      <c r="C3337" s="15" t="s">
        <v>3334</v>
      </c>
      <c r="D3337" s="2" t="str">
        <f>[1]Sheet1!J4053</f>
        <v>sf no.200A near old azhvar mill, palappampatti,</v>
      </c>
      <c r="E3337" s="11" t="str">
        <f>[1]Sheet1!N4053</f>
        <v>kannamanaickanur village, sv mill(po), udumalpet(tk). 33BOQPA0619N2ZV</v>
      </c>
      <c r="H3337" s="12" t="s">
        <v>3457</v>
      </c>
      <c r="I3337" s="12" t="s">
        <v>28</v>
      </c>
      <c r="J3337" s="12" t="s">
        <v>3458</v>
      </c>
      <c r="K3337" s="1" t="s">
        <v>30</v>
      </c>
      <c r="M3337" s="1" t="s">
        <v>31</v>
      </c>
      <c r="P3337" s="5" t="str">
        <f>[1]Sheet1!AD4053</f>
        <v>party</v>
      </c>
      <c r="Q3337" s="13"/>
      <c r="R3337" s="1">
        <v>0</v>
      </c>
      <c r="S3337" s="1">
        <v>0</v>
      </c>
      <c r="V3337" s="1">
        <v>2</v>
      </c>
      <c r="W3337" s="1">
        <v>5</v>
      </c>
      <c r="X3337" s="1">
        <v>2</v>
      </c>
      <c r="Y3337" s="1">
        <v>5</v>
      </c>
    </row>
    <row r="3338" spans="1:25" ht="15.75" thickBot="1" x14ac:dyDescent="0.3">
      <c r="A3338" s="17" t="str">
        <f>[1]Sheet1!C4054</f>
        <v xml:space="preserve"> N S FOODS AGRO PRODUCTS</v>
      </c>
      <c r="B3338" s="14" t="s">
        <v>3333</v>
      </c>
      <c r="C3338" s="15" t="s">
        <v>3334</v>
      </c>
      <c r="D3338" s="2" t="str">
        <f>[1]Sheet1!J4054</f>
        <v>8/1018-2, VADAMALAIKURICHI ROAD, KALAIGNAR NAGAR,</v>
      </c>
      <c r="E3338" s="11" t="str">
        <f>[1]Sheet1!N4054</f>
        <v xml:space="preserve">VIRUDHUNAGAR. GST -33AAPFN3063M1ZX </v>
      </c>
      <c r="H3338" s="12" t="s">
        <v>1695</v>
      </c>
      <c r="I3338" s="12" t="s">
        <v>28</v>
      </c>
      <c r="J3338" s="12" t="s">
        <v>3459</v>
      </c>
      <c r="K3338" s="1" t="s">
        <v>30</v>
      </c>
      <c r="M3338" s="1" t="s">
        <v>31</v>
      </c>
      <c r="P3338" s="5" t="str">
        <f>[1]Sheet1!AD4054</f>
        <v>party</v>
      </c>
      <c r="Q3338" s="13"/>
      <c r="R3338" s="1">
        <v>0</v>
      </c>
      <c r="S3338" s="1">
        <v>0</v>
      </c>
      <c r="V3338" s="1">
        <v>2</v>
      </c>
      <c r="W3338" s="1">
        <v>5</v>
      </c>
      <c r="X3338" s="1">
        <v>2</v>
      </c>
      <c r="Y3338" s="1">
        <v>5</v>
      </c>
    </row>
    <row r="3339" spans="1:25" ht="15.75" thickBot="1" x14ac:dyDescent="0.3">
      <c r="A3339" s="17" t="str">
        <f>[1]Sheet1!C4055</f>
        <v xml:space="preserve"> NU BRICKS PRIVATE LIMITED</v>
      </c>
      <c r="B3339" s="14" t="s">
        <v>3333</v>
      </c>
      <c r="C3339" s="15" t="s">
        <v>3334</v>
      </c>
      <c r="D3339" s="2" t="str">
        <f>[1]Sheet1!J4055</f>
        <v>12/1,First Floor,artin avenue, Kamaraj Street,</v>
      </c>
      <c r="E3339" s="11" t="str">
        <f>[1]Sheet1!N4055</f>
        <v xml:space="preserve">M.L.puram Pollachi -642002 </v>
      </c>
      <c r="H3339" s="12" t="s">
        <v>3460</v>
      </c>
      <c r="I3339" s="12" t="s">
        <v>28</v>
      </c>
      <c r="J3339" s="12" t="s">
        <v>3461</v>
      </c>
      <c r="K3339" s="1" t="s">
        <v>30</v>
      </c>
      <c r="M3339" s="1" t="s">
        <v>31</v>
      </c>
      <c r="P3339" s="5" t="str">
        <f>[1]Sheet1!AD4055</f>
        <v>party</v>
      </c>
      <c r="Q3339" s="13"/>
      <c r="R3339" s="1">
        <v>0</v>
      </c>
      <c r="S3339" s="1">
        <v>0</v>
      </c>
      <c r="V3339" s="1">
        <v>2</v>
      </c>
      <c r="W3339" s="1">
        <v>5</v>
      </c>
      <c r="X3339" s="1">
        <v>2</v>
      </c>
      <c r="Y3339" s="1">
        <v>5</v>
      </c>
    </row>
    <row r="3340" spans="1:25" ht="15.75" thickBot="1" x14ac:dyDescent="0.3">
      <c r="A3340" s="17" t="str">
        <f>[1]Sheet1!C4056</f>
        <v xml:space="preserve"> NU SAND</v>
      </c>
      <c r="B3340" s="14" t="s">
        <v>3333</v>
      </c>
      <c r="C3340" s="15" t="s">
        <v>3334</v>
      </c>
      <c r="D3340" s="2" t="str">
        <f>[1]Sheet1!J4056</f>
        <v>12/3,1st floor, Artin Avenue, Kamaraj street, Mahalingapuram,</v>
      </c>
      <c r="E3340" s="11" t="str">
        <f>[1]Sheet1!N4056</f>
        <v xml:space="preserve">Pollach i- 642002 GST -33ABKFA7896F1Z3 </v>
      </c>
      <c r="H3340" s="12" t="s">
        <v>3462</v>
      </c>
      <c r="I3340" s="12" t="s">
        <v>28</v>
      </c>
      <c r="J3340" s="12" t="s">
        <v>3463</v>
      </c>
      <c r="K3340" s="1" t="s">
        <v>30</v>
      </c>
      <c r="M3340" s="1" t="s">
        <v>31</v>
      </c>
      <c r="P3340" s="5" t="str">
        <f>[1]Sheet1!AD4056</f>
        <v>party</v>
      </c>
      <c r="Q3340" s="13"/>
      <c r="R3340" s="1">
        <v>0</v>
      </c>
      <c r="S3340" s="1">
        <v>0</v>
      </c>
      <c r="V3340" s="1">
        <v>2</v>
      </c>
      <c r="W3340" s="1">
        <v>5</v>
      </c>
      <c r="X3340" s="1">
        <v>2</v>
      </c>
      <c r="Y3340" s="1">
        <v>5</v>
      </c>
    </row>
    <row r="3341" spans="1:25" ht="15.75" thickBot="1" x14ac:dyDescent="0.3">
      <c r="A3341" s="17" t="str">
        <f>[1]Sheet1!C4057</f>
        <v xml:space="preserve"> Omm Electrical Cares</v>
      </c>
      <c r="B3341" s="14" t="s">
        <v>3333</v>
      </c>
      <c r="C3341" s="15" t="s">
        <v>3334</v>
      </c>
      <c r="D3341" s="2" t="str">
        <f>[1]Sheet1!J4057</f>
        <v>24 K Lakshmi complex., Sedapalayam Rd Somanur</v>
      </c>
      <c r="E3341" s="11" t="str">
        <f>[1]Sheet1!N4057</f>
        <v xml:space="preserve">33BUPPK6766D1ZC  </v>
      </c>
      <c r="H3341" s="12" t="s">
        <v>3464</v>
      </c>
      <c r="I3341" s="12" t="s">
        <v>28</v>
      </c>
      <c r="J3341" s="12" t="s">
        <v>28</v>
      </c>
      <c r="K3341" s="1" t="s">
        <v>30</v>
      </c>
      <c r="M3341" s="1" t="s">
        <v>31</v>
      </c>
      <c r="P3341" s="5" t="str">
        <f>[1]Sheet1!AD4057</f>
        <v>party</v>
      </c>
      <c r="Q3341" s="13"/>
      <c r="R3341" s="1">
        <v>0</v>
      </c>
      <c r="S3341" s="1">
        <v>0</v>
      </c>
      <c r="V3341" s="1">
        <v>2</v>
      </c>
      <c r="W3341" s="1">
        <v>5</v>
      </c>
      <c r="X3341" s="1">
        <v>2</v>
      </c>
      <c r="Y3341" s="1">
        <v>5</v>
      </c>
    </row>
    <row r="3342" spans="1:25" ht="30.75" thickBot="1" x14ac:dyDescent="0.3">
      <c r="A3342" s="17" t="str">
        <f>[1]Sheet1!C4058</f>
        <v xml:space="preserve"> Om Muruga Constructions - Coimbatore</v>
      </c>
      <c r="B3342" s="14" t="s">
        <v>3333</v>
      </c>
      <c r="C3342" s="15" t="s">
        <v>3334</v>
      </c>
      <c r="D3342" s="2" t="str">
        <f>[1]Sheet1!J4058</f>
        <v>Elano adikale street, Bharathi puram,</v>
      </c>
      <c r="E3342" s="11" t="str">
        <f>[1]Sheet1!N4058</f>
        <v xml:space="preserve">coimbatore gst no:33BCAPS2451J1ZP </v>
      </c>
      <c r="H3342" s="12" t="s">
        <v>3465</v>
      </c>
      <c r="I3342" s="12" t="s">
        <v>28</v>
      </c>
      <c r="J3342" s="12" t="s">
        <v>29</v>
      </c>
      <c r="K3342" s="1" t="s">
        <v>30</v>
      </c>
      <c r="M3342" s="1" t="s">
        <v>31</v>
      </c>
      <c r="P3342" s="5" t="str">
        <f>[1]Sheet1!AD4058</f>
        <v>party</v>
      </c>
      <c r="Q3342" s="13"/>
      <c r="R3342" s="1">
        <v>0</v>
      </c>
      <c r="S3342" s="1">
        <v>0</v>
      </c>
      <c r="V3342" s="1">
        <v>2</v>
      </c>
      <c r="W3342" s="1">
        <v>5</v>
      </c>
      <c r="X3342" s="1">
        <v>2</v>
      </c>
      <c r="Y3342" s="1">
        <v>5</v>
      </c>
    </row>
    <row r="3343" spans="1:25" ht="15.75" thickBot="1" x14ac:dyDescent="0.3">
      <c r="A3343" s="17" t="str">
        <f>[1]Sheet1!C4059</f>
        <v xml:space="preserve"> Oriental Inframart</v>
      </c>
      <c r="B3343" s="14" t="s">
        <v>3333</v>
      </c>
      <c r="C3343" s="15" t="s">
        <v>3334</v>
      </c>
      <c r="D3343" s="2" t="str">
        <f>[1]Sheet1!J4059</f>
        <v>3/246 A.G.V.D  nagar postal  colony</v>
      </c>
      <c r="E3343" s="11" t="str">
        <f>[1]Sheet1!N4059</f>
        <v xml:space="preserve">perur  covai pudhur main  road covai </v>
      </c>
      <c r="H3343" s="12" t="s">
        <v>3466</v>
      </c>
      <c r="I3343" s="12" t="s">
        <v>28</v>
      </c>
      <c r="J3343" s="12" t="s">
        <v>29</v>
      </c>
      <c r="K3343" s="1" t="s">
        <v>30</v>
      </c>
      <c r="M3343" s="1" t="s">
        <v>31</v>
      </c>
      <c r="P3343" s="5" t="str">
        <f>[1]Sheet1!AD4059</f>
        <v>party</v>
      </c>
      <c r="Q3343" s="13"/>
      <c r="R3343" s="1">
        <v>0</v>
      </c>
      <c r="S3343" s="1">
        <v>0</v>
      </c>
      <c r="V3343" s="1">
        <v>2</v>
      </c>
      <c r="W3343" s="1">
        <v>5</v>
      </c>
      <c r="X3343" s="1">
        <v>2</v>
      </c>
      <c r="Y3343" s="1">
        <v>5</v>
      </c>
    </row>
    <row r="3344" spans="1:25" ht="15.75" thickBot="1" x14ac:dyDescent="0.3">
      <c r="A3344" s="17" t="str">
        <f>[1]Sheet1!C4060</f>
        <v xml:space="preserve"> Pandiyans Industries</v>
      </c>
      <c r="B3344" s="14" t="s">
        <v>3333</v>
      </c>
      <c r="C3344" s="15" t="s">
        <v>3334</v>
      </c>
      <c r="D3344" s="2" t="str">
        <f>[1]Sheet1!J4060</f>
        <v>2 Rajiv Gandhi Rd.,Ganapathy, Covai 33EGLPS3585R1ZA</v>
      </c>
      <c r="E3344" s="11" t="str">
        <f>[1]Sheet1!N4060</f>
        <v xml:space="preserve">  </v>
      </c>
      <c r="H3344" s="12" t="s">
        <v>3467</v>
      </c>
      <c r="I3344" s="12" t="s">
        <v>28</v>
      </c>
      <c r="J3344" s="12" t="s">
        <v>28</v>
      </c>
      <c r="K3344" s="1" t="s">
        <v>30</v>
      </c>
      <c r="M3344" s="1" t="s">
        <v>31</v>
      </c>
      <c r="P3344" s="5" t="str">
        <f>[1]Sheet1!AD4060</f>
        <v>party</v>
      </c>
      <c r="Q3344" s="13"/>
      <c r="R3344" s="1">
        <v>0</v>
      </c>
      <c r="S3344" s="1">
        <v>0</v>
      </c>
      <c r="V3344" s="1">
        <v>2</v>
      </c>
      <c r="W3344" s="1">
        <v>5</v>
      </c>
      <c r="X3344" s="1">
        <v>2</v>
      </c>
      <c r="Y3344" s="1">
        <v>5</v>
      </c>
    </row>
    <row r="3345" spans="1:25" ht="15.75" thickBot="1" x14ac:dyDescent="0.3">
      <c r="A3345" s="17" t="str">
        <f>[1]Sheet1!C4061</f>
        <v xml:space="preserve"> PANKAJ PLYWOODS</v>
      </c>
      <c r="B3345" s="14" t="s">
        <v>3333</v>
      </c>
      <c r="C3345" s="15" t="s">
        <v>3334</v>
      </c>
      <c r="D3345" s="2" t="str">
        <f>[1]Sheet1!J4061</f>
        <v>736 METTUPALAYAM ROAD, COIMBATORE -2.</v>
      </c>
      <c r="E3345" s="11" t="str">
        <f>[1]Sheet1!N4061</f>
        <v xml:space="preserve">GST -33AABFP6005H1ZO  </v>
      </c>
      <c r="H3345" s="12" t="s">
        <v>3468</v>
      </c>
      <c r="I3345" s="12" t="s">
        <v>28</v>
      </c>
      <c r="J3345" s="12" t="s">
        <v>3469</v>
      </c>
      <c r="K3345" s="1" t="s">
        <v>30</v>
      </c>
      <c r="M3345" s="1" t="s">
        <v>31</v>
      </c>
      <c r="P3345" s="5" t="str">
        <f>[1]Sheet1!AD4061</f>
        <v>party</v>
      </c>
      <c r="Q3345" s="13"/>
      <c r="R3345" s="1">
        <v>0</v>
      </c>
      <c r="S3345" s="1">
        <v>0</v>
      </c>
      <c r="V3345" s="1">
        <v>2</v>
      </c>
      <c r="W3345" s="1">
        <v>5</v>
      </c>
      <c r="X3345" s="1">
        <v>2</v>
      </c>
      <c r="Y3345" s="1">
        <v>5</v>
      </c>
    </row>
    <row r="3346" spans="1:25" ht="15.75" thickBot="1" x14ac:dyDescent="0.3">
      <c r="A3346" s="17" t="str">
        <f>[1]Sheet1!C4062</f>
        <v xml:space="preserve"> PHOENIX STEEL STRUCTURES</v>
      </c>
      <c r="B3346" s="14" t="s">
        <v>3333</v>
      </c>
      <c r="C3346" s="15" t="s">
        <v>3334</v>
      </c>
      <c r="D3346" s="2" t="str">
        <f>[1]Sheet1!J4062</f>
        <v>160/5 MR Complex Opp pvg mahal Podanur road Coimbatore-641023 GST 33AAUFP9902C1Z3</v>
      </c>
      <c r="E3346" s="11" t="str">
        <f>[1]Sheet1!N4062</f>
        <v xml:space="preserve">  </v>
      </c>
      <c r="H3346" s="12" t="s">
        <v>3470</v>
      </c>
      <c r="I3346" s="12" t="s">
        <v>28</v>
      </c>
      <c r="J3346" s="12" t="s">
        <v>28</v>
      </c>
      <c r="K3346" s="1" t="s">
        <v>30</v>
      </c>
      <c r="M3346" s="1" t="s">
        <v>31</v>
      </c>
      <c r="P3346" s="5" t="str">
        <f>[1]Sheet1!AD4062</f>
        <v>Architect</v>
      </c>
      <c r="Q3346" s="13" t="s">
        <v>3471</v>
      </c>
      <c r="R3346" s="1">
        <v>0</v>
      </c>
      <c r="S3346" s="1">
        <v>0</v>
      </c>
      <c r="V3346" s="1">
        <v>2</v>
      </c>
      <c r="W3346" s="1">
        <v>5</v>
      </c>
      <c r="X3346" s="1">
        <v>2</v>
      </c>
      <c r="Y3346" s="1">
        <v>5</v>
      </c>
    </row>
    <row r="3347" spans="1:25" ht="15.75" thickBot="1" x14ac:dyDescent="0.3">
      <c r="A3347" s="17" t="str">
        <f>[1]Sheet1!C4063</f>
        <v xml:space="preserve"> PRM ENGINEERING WORKS</v>
      </c>
      <c r="B3347" s="14" t="s">
        <v>3333</v>
      </c>
      <c r="C3347" s="15" t="s">
        <v>3334</v>
      </c>
      <c r="D3347" s="2" t="str">
        <f>[1]Sheet1!J4063</f>
        <v>6/93,kollupalayam,kaniyur po, karumathampatti coimbatore-641659 gst - 33AAGCA4012K1Z2</v>
      </c>
      <c r="E3347" s="11" t="str">
        <f>[1]Sheet1!N4063</f>
        <v xml:space="preserve">  </v>
      </c>
      <c r="H3347" s="12" t="s">
        <v>3472</v>
      </c>
      <c r="I3347" s="12" t="s">
        <v>3473</v>
      </c>
      <c r="J3347" s="12" t="s">
        <v>28</v>
      </c>
      <c r="K3347" s="1" t="s">
        <v>30</v>
      </c>
      <c r="M3347" s="1" t="s">
        <v>31</v>
      </c>
      <c r="P3347" s="5" t="str">
        <f>[1]Sheet1!AD4063</f>
        <v>party</v>
      </c>
      <c r="Q3347" s="13"/>
      <c r="R3347" s="1">
        <v>0</v>
      </c>
      <c r="S3347" s="1">
        <v>0</v>
      </c>
      <c r="V3347" s="1">
        <v>2</v>
      </c>
      <c r="W3347" s="1">
        <v>5</v>
      </c>
      <c r="X3347" s="1">
        <v>2</v>
      </c>
      <c r="Y3347" s="1">
        <v>5</v>
      </c>
    </row>
    <row r="3348" spans="1:25" ht="15.75" thickBot="1" x14ac:dyDescent="0.3">
      <c r="A3348" s="17" t="str">
        <f>[1]Sheet1!C4064</f>
        <v xml:space="preserve"> P Sanmugam</v>
      </c>
      <c r="B3348" s="14" t="s">
        <v>3333</v>
      </c>
      <c r="C3348" s="15" t="s">
        <v>3334</v>
      </c>
      <c r="D3348" s="2" t="str">
        <f>[1]Sheet1!J4064</f>
        <v>Moolapillaiyar Kovil kandhampatty</v>
      </c>
      <c r="E3348" s="11" t="str">
        <f>[1]Sheet1!N4064</f>
        <v xml:space="preserve">salem  </v>
      </c>
      <c r="H3348" s="12" t="s">
        <v>3474</v>
      </c>
      <c r="I3348" s="12" t="s">
        <v>28</v>
      </c>
      <c r="J3348" s="12" t="s">
        <v>28</v>
      </c>
      <c r="K3348" s="1" t="s">
        <v>30</v>
      </c>
      <c r="M3348" s="1" t="s">
        <v>31</v>
      </c>
      <c r="P3348" s="5" t="str">
        <f>[1]Sheet1!AD4064</f>
        <v>party</v>
      </c>
      <c r="Q3348" s="13"/>
      <c r="R3348" s="1">
        <v>0</v>
      </c>
      <c r="S3348" s="1">
        <v>0</v>
      </c>
      <c r="V3348" s="1">
        <v>2</v>
      </c>
      <c r="W3348" s="1">
        <v>5</v>
      </c>
      <c r="X3348" s="1">
        <v>2</v>
      </c>
      <c r="Y3348" s="1">
        <v>5</v>
      </c>
    </row>
    <row r="3349" spans="1:25" ht="15.75" thickBot="1" x14ac:dyDescent="0.3">
      <c r="A3349" s="17" t="str">
        <f>[1]Sheet1!C4065</f>
        <v xml:space="preserve"> Psp Pattern Shop</v>
      </c>
      <c r="B3349" s="14" t="s">
        <v>3333</v>
      </c>
      <c r="C3349" s="15" t="s">
        <v>3334</v>
      </c>
      <c r="D3349" s="2" t="str">
        <f>[1]Sheet1!J4065</f>
        <v>42 lakshmi nagar  thaneerpandal road</v>
      </c>
      <c r="E3349" s="11" t="str">
        <f>[1]Sheet1!N4065</f>
        <v xml:space="preserve">peelamadu coimbatore </v>
      </c>
      <c r="H3349" s="12" t="s">
        <v>3475</v>
      </c>
      <c r="I3349" s="12" t="s">
        <v>28</v>
      </c>
      <c r="J3349" s="12" t="s">
        <v>3476</v>
      </c>
      <c r="K3349" s="1" t="s">
        <v>30</v>
      </c>
      <c r="M3349" s="1" t="s">
        <v>31</v>
      </c>
      <c r="P3349" s="5" t="str">
        <f>[1]Sheet1!AD4065</f>
        <v>party</v>
      </c>
      <c r="Q3349" s="13"/>
      <c r="R3349" s="1">
        <v>0</v>
      </c>
      <c r="S3349" s="1">
        <v>0</v>
      </c>
      <c r="V3349" s="1">
        <v>2</v>
      </c>
      <c r="W3349" s="1">
        <v>5</v>
      </c>
      <c r="X3349" s="1">
        <v>2</v>
      </c>
      <c r="Y3349" s="1">
        <v>5</v>
      </c>
    </row>
    <row r="3350" spans="1:25" ht="15.75" thickBot="1" x14ac:dyDescent="0.3">
      <c r="A3350" s="17" t="str">
        <f>[1]Sheet1!C4066</f>
        <v xml:space="preserve">  P Subramanian 9842908183</v>
      </c>
      <c r="B3350" s="14" t="s">
        <v>3333</v>
      </c>
      <c r="C3350" s="15" t="s">
        <v>3334</v>
      </c>
      <c r="D3350" s="2" t="str">
        <f>[1]Sheet1!J4066</f>
        <v xml:space="preserve">Thennampalayam, Covai </v>
      </c>
      <c r="E3350" s="11" t="str">
        <f>[1]Sheet1!N4066</f>
        <v xml:space="preserve">  </v>
      </c>
      <c r="H3350" s="12" t="s">
        <v>3477</v>
      </c>
      <c r="I3350" s="12" t="s">
        <v>28</v>
      </c>
      <c r="J3350" s="12" t="s">
        <v>29</v>
      </c>
      <c r="K3350" s="1" t="s">
        <v>30</v>
      </c>
      <c r="M3350" s="1" t="s">
        <v>31</v>
      </c>
      <c r="P3350" s="5" t="str">
        <f>[1]Sheet1!AD4066</f>
        <v>party</v>
      </c>
      <c r="Q3350" s="13"/>
      <c r="R3350" s="1">
        <v>0</v>
      </c>
      <c r="S3350" s="1">
        <v>0</v>
      </c>
      <c r="V3350" s="1">
        <v>2</v>
      </c>
      <c r="W3350" s="1">
        <v>5</v>
      </c>
      <c r="X3350" s="1">
        <v>2</v>
      </c>
      <c r="Y3350" s="1">
        <v>5</v>
      </c>
    </row>
    <row r="3351" spans="1:25" ht="15.75" thickBot="1" x14ac:dyDescent="0.3">
      <c r="A3351" s="17" t="str">
        <f>[1]Sheet1!C4067</f>
        <v xml:space="preserve"> Purushoth Kumar</v>
      </c>
      <c r="B3351" s="14" t="s">
        <v>3333</v>
      </c>
      <c r="C3351" s="15" t="s">
        <v>3334</v>
      </c>
      <c r="D3351" s="2" t="str">
        <f>[1]Sheet1!J4067</f>
        <v>Ayothipuram, Valarmathi School,</v>
      </c>
      <c r="E3351" s="11" t="str">
        <f>[1]Sheet1!N4067</f>
        <v xml:space="preserve">Pappampatty  </v>
      </c>
      <c r="H3351" s="12" t="s">
        <v>3478</v>
      </c>
      <c r="I3351" s="12" t="s">
        <v>3479</v>
      </c>
      <c r="J3351" s="12" t="s">
        <v>28</v>
      </c>
      <c r="K3351" s="1" t="s">
        <v>30</v>
      </c>
      <c r="M3351" s="1" t="s">
        <v>31</v>
      </c>
      <c r="P3351" s="5" t="str">
        <f>[1]Sheet1!AD4067</f>
        <v>party</v>
      </c>
      <c r="Q3351" s="13"/>
      <c r="R3351" s="1">
        <v>0</v>
      </c>
      <c r="S3351" s="1">
        <v>0</v>
      </c>
      <c r="V3351" s="1">
        <v>2</v>
      </c>
      <c r="W3351" s="1">
        <v>5</v>
      </c>
      <c r="X3351" s="1">
        <v>2</v>
      </c>
      <c r="Y3351" s="1">
        <v>5</v>
      </c>
    </row>
    <row r="3352" spans="1:25" ht="15.75" thickBot="1" x14ac:dyDescent="0.3">
      <c r="A3352" s="17" t="str">
        <f>[1]Sheet1!C4068</f>
        <v xml:space="preserve"> Q Plus Technologies Pvt Ltd</v>
      </c>
      <c r="B3352" s="14" t="s">
        <v>3333</v>
      </c>
      <c r="C3352" s="15" t="s">
        <v>3334</v>
      </c>
      <c r="D3352" s="2" t="str">
        <f>[1]Sheet1!J4068</f>
        <v>26,Nehru Nagar,Sathy Road, Opp to BSNL Exchanges, Ganapathy,Coimbatore-641006</v>
      </c>
      <c r="E3352" s="11" t="str">
        <f>[1]Sheet1!N4068</f>
        <v xml:space="preserve">GST-33AAACQ1942L1ZH  </v>
      </c>
      <c r="H3352" s="12" t="s">
        <v>3480</v>
      </c>
      <c r="I3352" s="12" t="s">
        <v>28</v>
      </c>
      <c r="J3352" s="12" t="s">
        <v>28</v>
      </c>
      <c r="K3352" s="1" t="s">
        <v>30</v>
      </c>
      <c r="M3352" s="1" t="s">
        <v>31</v>
      </c>
      <c r="P3352" s="5" t="str">
        <f>[1]Sheet1!AD4068</f>
        <v>party</v>
      </c>
      <c r="Q3352" s="13"/>
      <c r="R3352" s="1">
        <v>0</v>
      </c>
      <c r="S3352" s="1">
        <v>0</v>
      </c>
      <c r="V3352" s="1">
        <v>2</v>
      </c>
      <c r="W3352" s="1">
        <v>5</v>
      </c>
      <c r="X3352" s="1">
        <v>2</v>
      </c>
      <c r="Y3352" s="1">
        <v>5</v>
      </c>
    </row>
    <row r="3353" spans="1:25" ht="15.75" thickBot="1" x14ac:dyDescent="0.3">
      <c r="A3353" s="17" t="str">
        <f>[1]Sheet1!C4069</f>
        <v xml:space="preserve"> Raja</v>
      </c>
      <c r="B3353" s="14" t="s">
        <v>3333</v>
      </c>
      <c r="C3353" s="15" t="s">
        <v>3334</v>
      </c>
      <c r="D3353" s="2" t="str">
        <f>[1]Sheet1!J4069</f>
        <v>sk complex kodangipalayam privu, karanampettai,</v>
      </c>
      <c r="E3353" s="11" t="str">
        <f>[1]Sheet1!N4069</f>
        <v xml:space="preserve">coimbatore.  </v>
      </c>
      <c r="H3353" s="12" t="s">
        <v>3481</v>
      </c>
      <c r="I3353" s="12" t="s">
        <v>28</v>
      </c>
      <c r="J3353" s="12" t="s">
        <v>29</v>
      </c>
      <c r="K3353" s="1" t="s">
        <v>30</v>
      </c>
      <c r="M3353" s="1" t="s">
        <v>31</v>
      </c>
      <c r="P3353" s="5" t="str">
        <f>[1]Sheet1!AD4069</f>
        <v>party</v>
      </c>
      <c r="Q3353" s="13"/>
      <c r="R3353" s="1">
        <v>0</v>
      </c>
      <c r="S3353" s="1">
        <v>0</v>
      </c>
      <c r="V3353" s="1">
        <v>2</v>
      </c>
      <c r="W3353" s="1">
        <v>5</v>
      </c>
      <c r="X3353" s="1">
        <v>2</v>
      </c>
      <c r="Y3353" s="1">
        <v>5</v>
      </c>
    </row>
    <row r="3354" spans="1:25" ht="15.75" thickBot="1" x14ac:dyDescent="0.3">
      <c r="A3354" s="17" t="str">
        <f>[1]Sheet1!C4070</f>
        <v xml:space="preserve"> Raja Priya Construction</v>
      </c>
      <c r="B3354" s="14" t="s">
        <v>3333</v>
      </c>
      <c r="C3354" s="15" t="s">
        <v>3334</v>
      </c>
      <c r="D3354" s="2" t="str">
        <f>[1]Sheet1!J4070</f>
        <v>359/2.51 covai fairland, Athipalayam Vaiyampalayam Po  Covai</v>
      </c>
      <c r="E3354" s="11" t="str">
        <f>[1]Sheet1!N4070</f>
        <v xml:space="preserve">33GJKPS5016K1ZU  </v>
      </c>
      <c r="H3354" s="12" t="s">
        <v>3482</v>
      </c>
      <c r="I3354" s="12" t="s">
        <v>28</v>
      </c>
      <c r="J3354" s="12" t="s">
        <v>28</v>
      </c>
      <c r="K3354" s="1" t="s">
        <v>30</v>
      </c>
      <c r="M3354" s="1" t="s">
        <v>31</v>
      </c>
      <c r="P3354" s="5" t="str">
        <f>[1]Sheet1!AD4070</f>
        <v>party</v>
      </c>
      <c r="Q3354" s="13"/>
      <c r="R3354" s="1">
        <v>0</v>
      </c>
      <c r="S3354" s="1">
        <v>0</v>
      </c>
      <c r="V3354" s="1">
        <v>2</v>
      </c>
      <c r="W3354" s="1">
        <v>5</v>
      </c>
      <c r="X3354" s="1">
        <v>2</v>
      </c>
      <c r="Y3354" s="1">
        <v>5</v>
      </c>
    </row>
    <row r="3355" spans="1:25" ht="15.75" thickBot="1" x14ac:dyDescent="0.3">
      <c r="A3355" s="17" t="str">
        <f>[1]Sheet1!C4071</f>
        <v xml:space="preserve"> Ravikumar 9962900460</v>
      </c>
      <c r="B3355" s="14" t="s">
        <v>3333</v>
      </c>
      <c r="C3355" s="15" t="s">
        <v>3334</v>
      </c>
      <c r="D3355" s="2" t="str">
        <f>[1]Sheet1!J4071</f>
        <v>site no:9, subhaganesh industrial, kuppepalayam(po),</v>
      </c>
      <c r="E3355" s="11" t="str">
        <f>[1]Sheet1!N4071</f>
        <v xml:space="preserve">near kovilpalayam, coimbatore. </v>
      </c>
      <c r="H3355" s="12" t="s">
        <v>3483</v>
      </c>
      <c r="I3355" s="12" t="s">
        <v>28</v>
      </c>
      <c r="J3355" s="12" t="s">
        <v>28</v>
      </c>
      <c r="K3355" s="1" t="s">
        <v>30</v>
      </c>
      <c r="M3355" s="1" t="s">
        <v>31</v>
      </c>
      <c r="P3355" s="5" t="str">
        <f>[1]Sheet1!AD4071</f>
        <v>party</v>
      </c>
      <c r="Q3355" s="13"/>
      <c r="R3355" s="1">
        <v>0</v>
      </c>
      <c r="S3355" s="1">
        <v>0</v>
      </c>
      <c r="V3355" s="1">
        <v>2</v>
      </c>
      <c r="W3355" s="1">
        <v>5</v>
      </c>
      <c r="X3355" s="1">
        <v>2</v>
      </c>
      <c r="Y3355" s="1">
        <v>5</v>
      </c>
    </row>
    <row r="3356" spans="1:25" ht="15.75" thickBot="1" x14ac:dyDescent="0.3">
      <c r="A3356" s="17" t="str">
        <f>[1]Sheet1!C4072</f>
        <v xml:space="preserve"> R Bhupesh </v>
      </c>
      <c r="B3356" s="14" t="s">
        <v>3333</v>
      </c>
      <c r="C3356" s="15" t="s">
        <v>3334</v>
      </c>
      <c r="D3356" s="2" t="str">
        <f>[1]Sheet1!J4072</f>
        <v>37-7/1 Thasampalayam Road., Near Sivan Kovil Mettupalayam</v>
      </c>
      <c r="E3356" s="11" t="str">
        <f>[1]Sheet1!N4072</f>
        <v xml:space="preserve">  </v>
      </c>
      <c r="H3356" s="12" t="s">
        <v>3484</v>
      </c>
      <c r="I3356" s="12" t="s">
        <v>28</v>
      </c>
      <c r="J3356" s="12" t="s">
        <v>28</v>
      </c>
      <c r="K3356" s="1" t="s">
        <v>30</v>
      </c>
      <c r="M3356" s="1" t="s">
        <v>31</v>
      </c>
      <c r="P3356" s="5" t="str">
        <f>[1]Sheet1!AD4072</f>
        <v>party</v>
      </c>
      <c r="Q3356" s="13"/>
      <c r="R3356" s="1">
        <v>0</v>
      </c>
      <c r="S3356" s="1">
        <v>0</v>
      </c>
      <c r="V3356" s="1">
        <v>2</v>
      </c>
      <c r="W3356" s="1">
        <v>5</v>
      </c>
      <c r="X3356" s="1">
        <v>2</v>
      </c>
      <c r="Y3356" s="1">
        <v>5</v>
      </c>
    </row>
    <row r="3357" spans="1:25" ht="15.75" thickBot="1" x14ac:dyDescent="0.3">
      <c r="A3357" s="17" t="str">
        <f>[1]Sheet1!C4073</f>
        <v xml:space="preserve"> R G Vinayaga Trader</v>
      </c>
      <c r="B3357" s="14" t="s">
        <v>3333</v>
      </c>
      <c r="C3357" s="15" t="s">
        <v>3334</v>
      </c>
      <c r="D3357" s="2" t="str">
        <f>[1]Sheet1!J4073</f>
        <v>8/192-10 Thekkalur PO Avinashi TK 33BKLPG8843F1Z2</v>
      </c>
      <c r="E3357" s="11" t="str">
        <f>[1]Sheet1!N4073</f>
        <v xml:space="preserve">  </v>
      </c>
      <c r="H3357" s="12" t="s">
        <v>3485</v>
      </c>
      <c r="I3357" s="12" t="s">
        <v>28</v>
      </c>
      <c r="J3357" s="12" t="s">
        <v>28</v>
      </c>
      <c r="K3357" s="1" t="s">
        <v>30</v>
      </c>
      <c r="M3357" s="1" t="s">
        <v>31</v>
      </c>
      <c r="P3357" s="5" t="str">
        <f>[1]Sheet1!AD4073</f>
        <v>party</v>
      </c>
      <c r="Q3357" s="13" t="s">
        <v>3486</v>
      </c>
      <c r="R3357" s="1">
        <v>0</v>
      </c>
      <c r="S3357" s="1">
        <v>0</v>
      </c>
      <c r="V3357" s="1">
        <v>2</v>
      </c>
      <c r="W3357" s="1">
        <v>5</v>
      </c>
      <c r="X3357" s="1">
        <v>2</v>
      </c>
      <c r="Y3357" s="1">
        <v>5</v>
      </c>
    </row>
    <row r="3358" spans="1:25" ht="15.75" thickBot="1" x14ac:dyDescent="0.3">
      <c r="A3358" s="17" t="str">
        <f>[1]Sheet1!C4075</f>
        <v xml:space="preserve"> RKS INDUSTRIES</v>
      </c>
      <c r="B3358" s="14" t="s">
        <v>3333</v>
      </c>
      <c r="C3358" s="15" t="s">
        <v>3334</v>
      </c>
      <c r="D3358" s="2" t="str">
        <f>[1]Sheet1!J4075</f>
        <v>69/2, MGR Nagara Extension, K.V.P. Thottam, SIDCO POST,</v>
      </c>
      <c r="E3358" s="11" t="str">
        <f>[1]Sheet1!N4075</f>
        <v xml:space="preserve">COIMBATORE -641021 GST -33AVKPK2742E1ZU </v>
      </c>
      <c r="H3358" s="12" t="s">
        <v>3487</v>
      </c>
      <c r="I3358" s="12" t="s">
        <v>28</v>
      </c>
      <c r="J3358" s="12" t="s">
        <v>3488</v>
      </c>
      <c r="K3358" s="1" t="s">
        <v>30</v>
      </c>
      <c r="M3358" s="1" t="s">
        <v>31</v>
      </c>
      <c r="P3358" s="5" t="str">
        <f>[1]Sheet1!AD4075</f>
        <v>party</v>
      </c>
      <c r="Q3358" s="13"/>
      <c r="R3358" s="1">
        <v>0</v>
      </c>
      <c r="S3358" s="1">
        <v>0</v>
      </c>
      <c r="V3358" s="1">
        <v>2</v>
      </c>
      <c r="W3358" s="1">
        <v>5</v>
      </c>
      <c r="X3358" s="1">
        <v>2</v>
      </c>
      <c r="Y3358" s="1">
        <v>5</v>
      </c>
    </row>
    <row r="3359" spans="1:25" ht="15.75" thickBot="1" x14ac:dyDescent="0.3">
      <c r="A3359" s="17" t="str">
        <f>[1]Sheet1!C4076</f>
        <v xml:space="preserve"> R.Kumaresan</v>
      </c>
      <c r="B3359" s="14" t="s">
        <v>3333</v>
      </c>
      <c r="C3359" s="15" t="s">
        <v>3334</v>
      </c>
      <c r="D3359" s="2" t="str">
        <f>[1]Sheet1!J4076</f>
        <v>1/49,rakkiyagounden pudur, pooluvapatti</v>
      </c>
      <c r="E3359" s="11" t="str">
        <f>[1]Sheet1!N4076</f>
        <v xml:space="preserve">Tirupur  </v>
      </c>
      <c r="H3359" s="12" t="s">
        <v>3489</v>
      </c>
      <c r="I3359" s="12" t="s">
        <v>28</v>
      </c>
      <c r="J3359" s="12" t="s">
        <v>28</v>
      </c>
      <c r="K3359" s="1" t="s">
        <v>30</v>
      </c>
      <c r="M3359" s="1" t="s">
        <v>31</v>
      </c>
      <c r="P3359" s="5" t="str">
        <f>[1]Sheet1!AD4076</f>
        <v>party</v>
      </c>
      <c r="Q3359" s="13"/>
      <c r="R3359" s="1">
        <v>0</v>
      </c>
      <c r="S3359" s="1">
        <v>0</v>
      </c>
      <c r="V3359" s="1">
        <v>2</v>
      </c>
      <c r="W3359" s="1">
        <v>5</v>
      </c>
      <c r="X3359" s="1">
        <v>2</v>
      </c>
      <c r="Y3359" s="1">
        <v>5</v>
      </c>
    </row>
    <row r="3360" spans="1:25" ht="15.75" thickBot="1" x14ac:dyDescent="0.3">
      <c r="A3360" s="17" t="str">
        <f>[1]Sheet1!C4077</f>
        <v xml:space="preserve"> R Mayuranathan</v>
      </c>
      <c r="B3360" s="14" t="s">
        <v>3333</v>
      </c>
      <c r="C3360" s="15" t="s">
        <v>3334</v>
      </c>
      <c r="D3360" s="2" t="str">
        <f>[1]Sheet1!J4077</f>
        <v>Atthipalayam Rd., Sambarayathottam,  Chinnavedampatti, Covai</v>
      </c>
      <c r="E3360" s="11" t="str">
        <f>[1]Sheet1!N4077</f>
        <v xml:space="preserve">  </v>
      </c>
      <c r="H3360" s="12" t="s">
        <v>3490</v>
      </c>
      <c r="I3360" s="12" t="s">
        <v>28</v>
      </c>
      <c r="J3360" s="12" t="s">
        <v>28</v>
      </c>
      <c r="K3360" s="1" t="s">
        <v>30</v>
      </c>
      <c r="M3360" s="1" t="s">
        <v>31</v>
      </c>
      <c r="P3360" s="5" t="str">
        <f>[1]Sheet1!AD4077</f>
        <v>party</v>
      </c>
      <c r="Q3360" s="13"/>
      <c r="R3360" s="1">
        <v>0</v>
      </c>
      <c r="S3360" s="1">
        <v>0</v>
      </c>
      <c r="V3360" s="1">
        <v>2</v>
      </c>
      <c r="W3360" s="1">
        <v>5</v>
      </c>
      <c r="X3360" s="1">
        <v>2</v>
      </c>
      <c r="Y3360" s="1">
        <v>5</v>
      </c>
    </row>
    <row r="3361" spans="1:25" ht="15.75" thickBot="1" x14ac:dyDescent="0.3">
      <c r="A3361" s="17" t="str">
        <f>[1]Sheet1!C4078</f>
        <v xml:space="preserve"> Roheith Textiles</v>
      </c>
      <c r="B3361" s="14" t="s">
        <v>3333</v>
      </c>
      <c r="C3361" s="15" t="s">
        <v>3334</v>
      </c>
      <c r="D3361" s="2" t="str">
        <f>[1]Sheet1!J4078</f>
        <v>5/89 Sekkan Thottam , Peedampalli, Ondipudur Via Covai</v>
      </c>
      <c r="E3361" s="11" t="str">
        <f>[1]Sheet1!N4078</f>
        <v xml:space="preserve">33AKXPP4755G1ZL  </v>
      </c>
      <c r="H3361" s="12" t="s">
        <v>3491</v>
      </c>
      <c r="I3361" s="12" t="s">
        <v>28</v>
      </c>
      <c r="J3361" s="12" t="s">
        <v>28</v>
      </c>
      <c r="K3361" s="1" t="s">
        <v>30</v>
      </c>
      <c r="M3361" s="1" t="s">
        <v>31</v>
      </c>
      <c r="P3361" s="5" t="str">
        <f>[1]Sheet1!AD4078</f>
        <v>party</v>
      </c>
      <c r="Q3361" s="13"/>
      <c r="R3361" s="1">
        <v>0</v>
      </c>
      <c r="S3361" s="1">
        <v>0</v>
      </c>
      <c r="V3361" s="1">
        <v>2</v>
      </c>
      <c r="W3361" s="1">
        <v>5</v>
      </c>
      <c r="X3361" s="1">
        <v>2</v>
      </c>
      <c r="Y3361" s="1">
        <v>5</v>
      </c>
    </row>
    <row r="3362" spans="1:25" ht="15.75" thickBot="1" x14ac:dyDescent="0.3">
      <c r="A3362" s="17" t="str">
        <f>[1]Sheet1!C4080</f>
        <v xml:space="preserve"> R Suresh Kumar</v>
      </c>
      <c r="B3362" s="14" t="s">
        <v>3333</v>
      </c>
      <c r="C3362" s="15" t="s">
        <v>3334</v>
      </c>
      <c r="D3362" s="2" t="str">
        <f>[1]Sheet1!J4080</f>
        <v>615 opp to Larus Industries, periyanaickenpalayam Covai</v>
      </c>
      <c r="E3362" s="11" t="str">
        <f>[1]Sheet1!N4080</f>
        <v xml:space="preserve">  </v>
      </c>
      <c r="H3362" s="12" t="s">
        <v>3492</v>
      </c>
      <c r="I3362" s="12" t="s">
        <v>28</v>
      </c>
      <c r="J3362" s="12" t="s">
        <v>28</v>
      </c>
      <c r="K3362" s="1" t="s">
        <v>30</v>
      </c>
      <c r="M3362" s="1" t="s">
        <v>31</v>
      </c>
      <c r="P3362" s="5" t="str">
        <f>[1]Sheet1!AD4080</f>
        <v>party</v>
      </c>
      <c r="Q3362" s="13"/>
      <c r="R3362" s="1">
        <v>0</v>
      </c>
      <c r="S3362" s="1">
        <v>0</v>
      </c>
      <c r="V3362" s="1">
        <v>2</v>
      </c>
      <c r="W3362" s="1">
        <v>5</v>
      </c>
      <c r="X3362" s="1">
        <v>2</v>
      </c>
      <c r="Y3362" s="1">
        <v>5</v>
      </c>
    </row>
    <row r="3363" spans="1:25" ht="15.75" thickBot="1" x14ac:dyDescent="0.3">
      <c r="A3363" s="17" t="str">
        <f>[1]Sheet1!C4081</f>
        <v xml:space="preserve"> RV INDUSTRIES - COIMBATORE</v>
      </c>
      <c r="B3363" s="14" t="s">
        <v>3333</v>
      </c>
      <c r="C3363" s="15" t="s">
        <v>3334</v>
      </c>
      <c r="D3363" s="2" t="str">
        <f>[1]Sheet1!J4081</f>
        <v>13A,Annai indra nagar, Sidco (po),</v>
      </c>
      <c r="E3363" s="11" t="str">
        <f>[1]Sheet1!N4081</f>
        <v xml:space="preserve">Coimbatore - 641 021 GSTIN:33AUIPM1555C1ZZ </v>
      </c>
      <c r="H3363" s="12" t="s">
        <v>3493</v>
      </c>
      <c r="I3363" s="12" t="s">
        <v>28</v>
      </c>
      <c r="J3363" s="12" t="s">
        <v>28</v>
      </c>
      <c r="K3363" s="1" t="s">
        <v>30</v>
      </c>
      <c r="M3363" s="1" t="s">
        <v>31</v>
      </c>
      <c r="P3363" s="5" t="str">
        <f>[1]Sheet1!AD4081</f>
        <v>party</v>
      </c>
      <c r="Q3363" s="13"/>
      <c r="R3363" s="1">
        <v>0</v>
      </c>
      <c r="S3363" s="1">
        <v>0</v>
      </c>
      <c r="V3363" s="1">
        <v>2</v>
      </c>
      <c r="W3363" s="1">
        <v>5</v>
      </c>
      <c r="X3363" s="1">
        <v>2</v>
      </c>
      <c r="Y3363" s="1">
        <v>5</v>
      </c>
    </row>
    <row r="3364" spans="1:25" ht="15.75" thickBot="1" x14ac:dyDescent="0.3">
      <c r="A3364" s="17" t="str">
        <f>[1]Sheet1!C4082</f>
        <v xml:space="preserve"> Saaravanaa Threads</v>
      </c>
      <c r="B3364" s="14" t="s">
        <v>3333</v>
      </c>
      <c r="C3364" s="15" t="s">
        <v>3334</v>
      </c>
      <c r="D3364" s="2" t="str">
        <f>[1]Sheet1!J4082</f>
        <v>99/1 C Sengathurai Road., Kadampadi, Sulur Covai</v>
      </c>
      <c r="E3364" s="11" t="str">
        <f>[1]Sheet1!N4082</f>
        <v xml:space="preserve">33ADHFS2782D1Z5  </v>
      </c>
      <c r="H3364" s="12" t="s">
        <v>3494</v>
      </c>
      <c r="I3364" s="12" t="s">
        <v>28</v>
      </c>
      <c r="J3364" s="12" t="s">
        <v>28</v>
      </c>
      <c r="K3364" s="1" t="s">
        <v>30</v>
      </c>
      <c r="M3364" s="1" t="s">
        <v>31</v>
      </c>
      <c r="P3364" s="5" t="str">
        <f>[1]Sheet1!AD4082</f>
        <v>party</v>
      </c>
      <c r="Q3364" s="13"/>
      <c r="R3364" s="1">
        <v>0</v>
      </c>
      <c r="S3364" s="1">
        <v>0</v>
      </c>
      <c r="V3364" s="1">
        <v>2</v>
      </c>
      <c r="W3364" s="1">
        <v>5</v>
      </c>
      <c r="X3364" s="1">
        <v>2</v>
      </c>
      <c r="Y3364" s="1">
        <v>5</v>
      </c>
    </row>
    <row r="3365" spans="1:25" ht="15.75" thickBot="1" x14ac:dyDescent="0.3">
      <c r="A3365" s="17" t="str">
        <f>[1]Sheet1!C4083</f>
        <v xml:space="preserve"> Sahanas Creations</v>
      </c>
      <c r="B3365" s="14" t="s">
        <v>3333</v>
      </c>
      <c r="C3365" s="15" t="s">
        <v>3334</v>
      </c>
      <c r="D3365" s="2" t="str">
        <f>[1]Sheet1!J4083</f>
        <v>55a nathan nagar RS Puram Covai</v>
      </c>
      <c r="E3365" s="11" t="str">
        <f>[1]Sheet1!N4083</f>
        <v xml:space="preserve">33AAGPE3911Q2ZO  </v>
      </c>
      <c r="H3365" s="12" t="s">
        <v>3495</v>
      </c>
      <c r="I3365" s="12" t="s">
        <v>28</v>
      </c>
      <c r="J3365" s="12" t="s">
        <v>28</v>
      </c>
      <c r="K3365" s="1" t="s">
        <v>30</v>
      </c>
      <c r="M3365" s="1" t="s">
        <v>31</v>
      </c>
      <c r="P3365" s="5" t="str">
        <f>[1]Sheet1!AD4083</f>
        <v>party</v>
      </c>
      <c r="Q3365" s="13"/>
      <c r="R3365" s="1">
        <v>0</v>
      </c>
      <c r="S3365" s="1">
        <v>0</v>
      </c>
      <c r="V3365" s="1">
        <v>2</v>
      </c>
      <c r="W3365" s="1">
        <v>5</v>
      </c>
      <c r="X3365" s="1">
        <v>2</v>
      </c>
      <c r="Y3365" s="1">
        <v>5</v>
      </c>
    </row>
    <row r="3366" spans="1:25" ht="15.75" thickBot="1" x14ac:dyDescent="0.3">
      <c r="A3366" s="17" t="str">
        <f>[1]Sheet1!C4084</f>
        <v xml:space="preserve"> SAKTHI POLYMERS</v>
      </c>
      <c r="B3366" s="14" t="s">
        <v>3333</v>
      </c>
      <c r="C3366" s="15" t="s">
        <v>3334</v>
      </c>
      <c r="D3366" s="2" t="str">
        <f>[1]Sheet1!J4084</f>
        <v>Edappadi main road,Kuppanur(PO),Sankari-637301 Salem Dt - GST - 33AAKFS0886L1ZQ</v>
      </c>
      <c r="E3366" s="11" t="str">
        <f>[1]Sheet1!N4084</f>
        <v xml:space="preserve">  </v>
      </c>
      <c r="H3366" s="12" t="s">
        <v>3496</v>
      </c>
      <c r="I3366" s="12" t="s">
        <v>28</v>
      </c>
      <c r="J3366" s="12" t="s">
        <v>28</v>
      </c>
      <c r="K3366" s="1" t="s">
        <v>30</v>
      </c>
      <c r="M3366" s="1" t="s">
        <v>31</v>
      </c>
      <c r="P3366" s="5" t="str">
        <f>[1]Sheet1!AD4084</f>
        <v>party</v>
      </c>
      <c r="Q3366" s="13"/>
      <c r="R3366" s="1">
        <v>0</v>
      </c>
      <c r="S3366" s="1">
        <v>0</v>
      </c>
      <c r="V3366" s="1">
        <v>2</v>
      </c>
      <c r="W3366" s="1">
        <v>5</v>
      </c>
      <c r="X3366" s="1">
        <v>2</v>
      </c>
      <c r="Y3366" s="1">
        <v>5</v>
      </c>
    </row>
    <row r="3367" spans="1:25" ht="15.75" thickBot="1" x14ac:dyDescent="0.3">
      <c r="A3367" s="17" t="str">
        <f>[1]Sheet1!C4085</f>
        <v xml:space="preserve"> Sam Alu Fab</v>
      </c>
      <c r="B3367" s="14" t="s">
        <v>3333</v>
      </c>
      <c r="C3367" s="15" t="s">
        <v>3334</v>
      </c>
      <c r="D3367" s="2" t="str">
        <f>[1]Sheet1!J4085</f>
        <v>659/7 M T P Road., Venkateshwara Manson R S Puram, Covai</v>
      </c>
      <c r="E3367" s="11" t="str">
        <f>[1]Sheet1!N4085</f>
        <v xml:space="preserve">33AGCPJ1886F1ZL  </v>
      </c>
      <c r="H3367" s="12" t="s">
        <v>3497</v>
      </c>
      <c r="I3367" s="12" t="s">
        <v>3498</v>
      </c>
      <c r="J3367" s="12" t="s">
        <v>28</v>
      </c>
      <c r="K3367" s="1" t="s">
        <v>30</v>
      </c>
      <c r="M3367" s="1" t="s">
        <v>31</v>
      </c>
      <c r="P3367" s="5" t="str">
        <f>[1]Sheet1!AD4085</f>
        <v>party</v>
      </c>
      <c r="Q3367" s="13"/>
      <c r="R3367" s="1">
        <v>0</v>
      </c>
      <c r="S3367" s="1">
        <v>0</v>
      </c>
      <c r="V3367" s="1">
        <v>2</v>
      </c>
      <c r="W3367" s="1">
        <v>5</v>
      </c>
      <c r="X3367" s="1">
        <v>2</v>
      </c>
      <c r="Y3367" s="1">
        <v>5</v>
      </c>
    </row>
    <row r="3368" spans="1:25" ht="15.75" thickBot="1" x14ac:dyDescent="0.3">
      <c r="A3368" s="17" t="str">
        <f>[1]Sheet1!C4086</f>
        <v xml:space="preserve"> Sam Carbons</v>
      </c>
      <c r="B3368" s="14" t="s">
        <v>3333</v>
      </c>
      <c r="C3368" s="15" t="s">
        <v>3334</v>
      </c>
      <c r="D3368" s="2" t="str">
        <f>[1]Sheet1!J4086</f>
        <v>959/2 Covai - Dharapuram Road.,Kundadam,  Dharapuram</v>
      </c>
      <c r="E3368" s="11" t="str">
        <f>[1]Sheet1!N4086</f>
        <v xml:space="preserve">33ASAPS6700P1ZH  </v>
      </c>
      <c r="H3368" s="12" t="s">
        <v>3499</v>
      </c>
      <c r="I3368" s="12" t="s">
        <v>28</v>
      </c>
      <c r="J3368" s="12" t="s">
        <v>28</v>
      </c>
      <c r="K3368" s="1" t="s">
        <v>30</v>
      </c>
      <c r="M3368" s="1" t="s">
        <v>31</v>
      </c>
      <c r="P3368" s="5" t="str">
        <f>[1]Sheet1!AD4086</f>
        <v>party</v>
      </c>
      <c r="Q3368" s="13"/>
      <c r="R3368" s="1">
        <v>0</v>
      </c>
      <c r="S3368" s="1">
        <v>0</v>
      </c>
      <c r="V3368" s="1">
        <v>2</v>
      </c>
      <c r="W3368" s="1">
        <v>5</v>
      </c>
      <c r="X3368" s="1">
        <v>2</v>
      </c>
      <c r="Y3368" s="1">
        <v>5</v>
      </c>
    </row>
    <row r="3369" spans="1:25" ht="15.75" thickBot="1" x14ac:dyDescent="0.3">
      <c r="A3369" s="17" t="str">
        <f>[1]Sheet1!C4087</f>
        <v xml:space="preserve"> Samy Ss Engineering</v>
      </c>
      <c r="B3369" s="14" t="s">
        <v>3333</v>
      </c>
      <c r="C3369" s="15" t="s">
        <v>3334</v>
      </c>
      <c r="D3369" s="2" t="str">
        <f>[1]Sheet1!J4087</f>
        <v>69/26 kaliyappa goundar thottam sampath nagar, Erode-638011</v>
      </c>
      <c r="E3369" s="11" t="str">
        <f>[1]Sheet1!N4087</f>
        <v xml:space="preserve">  </v>
      </c>
      <c r="H3369" s="12" t="s">
        <v>3500</v>
      </c>
      <c r="I3369" s="12" t="s">
        <v>28</v>
      </c>
      <c r="J3369" s="12" t="s">
        <v>3501</v>
      </c>
      <c r="K3369" s="1" t="s">
        <v>30</v>
      </c>
      <c r="M3369" s="1" t="s">
        <v>31</v>
      </c>
      <c r="P3369" s="5" t="str">
        <f>[1]Sheet1!AD4087</f>
        <v>party</v>
      </c>
      <c r="Q3369" s="13"/>
      <c r="R3369" s="1">
        <v>0</v>
      </c>
      <c r="S3369" s="1">
        <v>0</v>
      </c>
      <c r="V3369" s="1">
        <v>2</v>
      </c>
      <c r="W3369" s="1">
        <v>5</v>
      </c>
      <c r="X3369" s="1">
        <v>2</v>
      </c>
      <c r="Y3369" s="1">
        <v>5</v>
      </c>
    </row>
    <row r="3370" spans="1:25" ht="15.75" thickBot="1" x14ac:dyDescent="0.3">
      <c r="A3370" s="17" t="str">
        <f>[1]Sheet1!C4088</f>
        <v xml:space="preserve"> S Arul 9443564533</v>
      </c>
      <c r="B3370" s="14" t="s">
        <v>3333</v>
      </c>
      <c r="C3370" s="15" t="s">
        <v>3334</v>
      </c>
      <c r="D3370" s="2" t="str">
        <f>[1]Sheet1!J4088</f>
        <v>Sri Dhanalakshmi srinivasan sugar ltd., Udubiyam Peramballur, chennai</v>
      </c>
      <c r="E3370" s="11" t="str">
        <f>[1]Sheet1!N4088</f>
        <v xml:space="preserve">33AADPA0956CIZ1  </v>
      </c>
      <c r="H3370" s="12" t="s">
        <v>3502</v>
      </c>
      <c r="I3370" s="12" t="s">
        <v>28</v>
      </c>
      <c r="J3370" s="12" t="s">
        <v>28</v>
      </c>
      <c r="K3370" s="1" t="s">
        <v>30</v>
      </c>
      <c r="M3370" s="1" t="s">
        <v>31</v>
      </c>
      <c r="P3370" s="5" t="str">
        <f>[1]Sheet1!AD4088</f>
        <v>party</v>
      </c>
      <c r="Q3370" s="13"/>
      <c r="R3370" s="1">
        <v>0</v>
      </c>
      <c r="S3370" s="1">
        <v>0</v>
      </c>
      <c r="V3370" s="1">
        <v>2</v>
      </c>
      <c r="W3370" s="1">
        <v>5</v>
      </c>
      <c r="X3370" s="1">
        <v>2</v>
      </c>
      <c r="Y3370" s="1">
        <v>5</v>
      </c>
    </row>
    <row r="3371" spans="1:25" ht="15.75" thickBot="1" x14ac:dyDescent="0.3">
      <c r="A3371" s="17" t="str">
        <f>[1]Sheet1!C4089</f>
        <v xml:space="preserve"> Sathish Kumar 9790105282</v>
      </c>
      <c r="B3371" s="14" t="s">
        <v>3333</v>
      </c>
      <c r="C3371" s="15" t="s">
        <v>3334</v>
      </c>
      <c r="D3371" s="2" t="str">
        <f>[1]Sheet1!J4089</f>
        <v>4/411 Maniyakarar thottam, Sangothipalayam Palladam TK</v>
      </c>
      <c r="E3371" s="11" t="str">
        <f>[1]Sheet1!N4089</f>
        <v xml:space="preserve">  </v>
      </c>
      <c r="H3371" s="12" t="s">
        <v>3503</v>
      </c>
      <c r="I3371" s="12" t="s">
        <v>28</v>
      </c>
      <c r="J3371" s="12" t="s">
        <v>28</v>
      </c>
      <c r="K3371" s="1" t="s">
        <v>30</v>
      </c>
      <c r="M3371" s="1" t="s">
        <v>31</v>
      </c>
      <c r="P3371" s="5" t="str">
        <f>[1]Sheet1!AD4089</f>
        <v>party</v>
      </c>
      <c r="Q3371" s="13"/>
      <c r="R3371" s="1">
        <v>0</v>
      </c>
      <c r="S3371" s="1">
        <v>0</v>
      </c>
      <c r="V3371" s="1">
        <v>2</v>
      </c>
      <c r="W3371" s="1">
        <v>5</v>
      </c>
      <c r="X3371" s="1">
        <v>2</v>
      </c>
      <c r="Y3371" s="1">
        <v>5</v>
      </c>
    </row>
    <row r="3372" spans="1:25" ht="15.75" thickBot="1" x14ac:dyDescent="0.3">
      <c r="A3372" s="17" t="str">
        <f>[1]Sheet1!C4090</f>
        <v xml:space="preserve"> SB Building Products</v>
      </c>
      <c r="B3372" s="14" t="s">
        <v>3333</v>
      </c>
      <c r="C3372" s="15" t="s">
        <v>3334</v>
      </c>
      <c r="D3372" s="2" t="str">
        <f>[1]Sheet1!J4090</f>
        <v>10/9, 1st Lane flowers road, purasaiwalkam, Chennai.</v>
      </c>
      <c r="E3372" s="11" t="str">
        <f>[1]Sheet1!N4090</f>
        <v xml:space="preserve">33DAOPK6799B2ZA  </v>
      </c>
      <c r="H3372" s="12" t="s">
        <v>3504</v>
      </c>
      <c r="I3372" s="12" t="s">
        <v>28</v>
      </c>
      <c r="J3372" s="12" t="s">
        <v>3505</v>
      </c>
      <c r="K3372" s="1" t="s">
        <v>30</v>
      </c>
      <c r="M3372" s="1" t="s">
        <v>31</v>
      </c>
      <c r="P3372" s="5" t="str">
        <f>[1]Sheet1!AD4090</f>
        <v>party</v>
      </c>
      <c r="Q3372" s="13" t="s">
        <v>3506</v>
      </c>
      <c r="R3372" s="1">
        <v>0</v>
      </c>
      <c r="S3372" s="1">
        <v>0</v>
      </c>
      <c r="V3372" s="1">
        <v>2</v>
      </c>
      <c r="W3372" s="1">
        <v>5</v>
      </c>
      <c r="X3372" s="1">
        <v>2</v>
      </c>
      <c r="Y3372" s="1">
        <v>5</v>
      </c>
    </row>
    <row r="3373" spans="1:25" ht="15.75" thickBot="1" x14ac:dyDescent="0.3">
      <c r="A3373" s="17" t="str">
        <f>[1]Sheet1!C4091</f>
        <v xml:space="preserve"> Selvakumar </v>
      </c>
      <c r="B3373" s="14" t="s">
        <v>3333</v>
      </c>
      <c r="C3373" s="15" t="s">
        <v>3334</v>
      </c>
      <c r="D3373" s="2" t="str">
        <f>[1]Sheet1!J4091</f>
        <v>Sulur Covai</v>
      </c>
      <c r="E3373" s="11" t="str">
        <f>[1]Sheet1!N4091</f>
        <v xml:space="preserve">  </v>
      </c>
      <c r="H3373" s="12" t="s">
        <v>3359</v>
      </c>
      <c r="I3373" s="12" t="s">
        <v>28</v>
      </c>
      <c r="J3373" s="12" t="s">
        <v>29</v>
      </c>
      <c r="K3373" s="1" t="s">
        <v>30</v>
      </c>
      <c r="M3373" s="1" t="s">
        <v>31</v>
      </c>
      <c r="P3373" s="5" t="str">
        <f>[1]Sheet1!AD4091</f>
        <v>party</v>
      </c>
      <c r="Q3373" s="13"/>
      <c r="R3373" s="1">
        <v>0</v>
      </c>
      <c r="S3373" s="1">
        <v>0</v>
      </c>
      <c r="V3373" s="1">
        <v>2</v>
      </c>
      <c r="W3373" s="1">
        <v>5</v>
      </c>
      <c r="X3373" s="1">
        <v>2</v>
      </c>
      <c r="Y3373" s="1">
        <v>5</v>
      </c>
    </row>
    <row r="3374" spans="1:25" ht="15.75" thickBot="1" x14ac:dyDescent="0.3">
      <c r="A3374" s="17" t="str">
        <f>[1]Sheet1!C4092</f>
        <v xml:space="preserve"> Selvakumar 9786712412</v>
      </c>
      <c r="B3374" s="14" t="s">
        <v>3333</v>
      </c>
      <c r="C3374" s="15" t="s">
        <v>3334</v>
      </c>
      <c r="D3374" s="2" t="str">
        <f>[1]Sheet1!J4092</f>
        <v xml:space="preserve">Malumechampatti, Covai </v>
      </c>
      <c r="E3374" s="11" t="str">
        <f>[1]Sheet1!N4092</f>
        <v xml:space="preserve">  </v>
      </c>
      <c r="H3374" s="12" t="s">
        <v>3507</v>
      </c>
      <c r="I3374" s="12" t="s">
        <v>28</v>
      </c>
      <c r="J3374" s="12" t="s">
        <v>29</v>
      </c>
      <c r="K3374" s="1" t="s">
        <v>30</v>
      </c>
      <c r="M3374" s="1" t="s">
        <v>31</v>
      </c>
      <c r="P3374" s="5" t="str">
        <f>[1]Sheet1!AD4092</f>
        <v>party</v>
      </c>
      <c r="Q3374" s="13"/>
      <c r="R3374" s="1">
        <v>0</v>
      </c>
      <c r="S3374" s="1">
        <v>0</v>
      </c>
      <c r="V3374" s="1">
        <v>2</v>
      </c>
      <c r="W3374" s="1">
        <v>5</v>
      </c>
      <c r="X3374" s="1">
        <v>2</v>
      </c>
      <c r="Y3374" s="1">
        <v>5</v>
      </c>
    </row>
    <row r="3375" spans="1:25" ht="15.75" thickBot="1" x14ac:dyDescent="0.3">
      <c r="A3375" s="17" t="str">
        <f>[1]Sheet1!C4093</f>
        <v xml:space="preserve"> Selvakumar Sulur</v>
      </c>
      <c r="B3375" s="14" t="s">
        <v>3333</v>
      </c>
      <c r="C3375" s="15" t="s">
        <v>3334</v>
      </c>
      <c r="D3375" s="2" t="str">
        <f>[1]Sheet1!J4093</f>
        <v>sulur, coimbatore</v>
      </c>
      <c r="E3375" s="11" t="str">
        <f>[1]Sheet1!N4093</f>
        <v xml:space="preserve">  </v>
      </c>
      <c r="H3375" s="12" t="s">
        <v>3359</v>
      </c>
      <c r="I3375" s="12" t="s">
        <v>28</v>
      </c>
      <c r="J3375" s="12" t="s">
        <v>28</v>
      </c>
      <c r="K3375" s="1" t="s">
        <v>30</v>
      </c>
      <c r="M3375" s="1" t="s">
        <v>31</v>
      </c>
      <c r="P3375" s="5" t="str">
        <f>[1]Sheet1!AD4093</f>
        <v>party</v>
      </c>
      <c r="Q3375" s="13"/>
      <c r="R3375" s="1">
        <v>0</v>
      </c>
      <c r="S3375" s="1">
        <v>0</v>
      </c>
      <c r="V3375" s="1">
        <v>2</v>
      </c>
      <c r="W3375" s="1">
        <v>5</v>
      </c>
      <c r="X3375" s="1">
        <v>2</v>
      </c>
      <c r="Y3375" s="1">
        <v>5</v>
      </c>
    </row>
    <row r="3376" spans="1:25" ht="15.75" thickBot="1" x14ac:dyDescent="0.3">
      <c r="A3376" s="17" t="str">
        <f>[1]Sheet1!C4094</f>
        <v xml:space="preserve"> S.ESWARAN</v>
      </c>
      <c r="B3376" s="14" t="s">
        <v>3333</v>
      </c>
      <c r="C3376" s="15" t="s">
        <v>3334</v>
      </c>
      <c r="D3376" s="2" t="str">
        <f>[1]Sheet1!J4094</f>
        <v>3/374 VEPPPAN GADU, RASAGOUNDANPALAYAM,</v>
      </c>
      <c r="E3376" s="11" t="str">
        <f>[1]Sheet1!N4094</f>
        <v xml:space="preserve">SUKKAM PALAYAM(PO), PALLADAM. </v>
      </c>
      <c r="H3376" s="12" t="s">
        <v>3508</v>
      </c>
      <c r="I3376" s="12" t="s">
        <v>28</v>
      </c>
      <c r="J3376" s="12" t="s">
        <v>28</v>
      </c>
      <c r="K3376" s="1" t="s">
        <v>30</v>
      </c>
      <c r="M3376" s="1" t="s">
        <v>31</v>
      </c>
      <c r="P3376" s="5" t="str">
        <f>[1]Sheet1!AD4094</f>
        <v>party</v>
      </c>
      <c r="Q3376" s="13"/>
      <c r="R3376" s="1">
        <v>0</v>
      </c>
      <c r="S3376" s="1">
        <v>0</v>
      </c>
      <c r="V3376" s="1">
        <v>2</v>
      </c>
      <c r="W3376" s="1">
        <v>5</v>
      </c>
      <c r="X3376" s="1">
        <v>2</v>
      </c>
      <c r="Y3376" s="1">
        <v>5</v>
      </c>
    </row>
    <row r="3377" spans="1:25" ht="15.75" thickBot="1" x14ac:dyDescent="0.3">
      <c r="A3377" s="17" t="str">
        <f>[1]Sheet1!C4095</f>
        <v xml:space="preserve"> Shanmuga Rice Traders</v>
      </c>
      <c r="B3377" s="14" t="s">
        <v>3333</v>
      </c>
      <c r="C3377" s="15" t="s">
        <v>3334</v>
      </c>
      <c r="D3377" s="2" t="str">
        <f>[1]Sheet1!J4095</f>
        <v>32 Bagavathy Thevar Street,Market Place Irugur, Covai</v>
      </c>
      <c r="E3377" s="11" t="str">
        <f>[1]Sheet1!N4095</f>
        <v xml:space="preserve">33AOLPP2820C1ZB  </v>
      </c>
      <c r="H3377" s="12" t="s">
        <v>3509</v>
      </c>
      <c r="I3377" s="12" t="s">
        <v>28</v>
      </c>
      <c r="J3377" s="12" t="s">
        <v>28</v>
      </c>
      <c r="K3377" s="1" t="s">
        <v>30</v>
      </c>
      <c r="M3377" s="1" t="s">
        <v>31</v>
      </c>
      <c r="P3377" s="5" t="str">
        <f>[1]Sheet1!AD4095</f>
        <v>party</v>
      </c>
      <c r="Q3377" s="13"/>
      <c r="R3377" s="1">
        <v>0</v>
      </c>
      <c r="S3377" s="1">
        <v>0</v>
      </c>
      <c r="V3377" s="1">
        <v>2</v>
      </c>
      <c r="W3377" s="1">
        <v>5</v>
      </c>
      <c r="X3377" s="1">
        <v>2</v>
      </c>
      <c r="Y3377" s="1">
        <v>5</v>
      </c>
    </row>
    <row r="3378" spans="1:25" ht="30.75" thickBot="1" x14ac:dyDescent="0.3">
      <c r="A3378" s="17" t="str">
        <f>[1]Sheet1!C4098</f>
        <v xml:space="preserve"> Shree Balaji Clear Waters Private Limited</v>
      </c>
      <c r="B3378" s="14" t="s">
        <v>3333</v>
      </c>
      <c r="C3378" s="15" t="s">
        <v>3334</v>
      </c>
      <c r="D3378" s="2" t="str">
        <f>[1]Sheet1!J4098</f>
        <v>18/2 Valamavour Village, Rajasingamangalam Tk Ramanathpuram</v>
      </c>
      <c r="E3378" s="11" t="str">
        <f>[1]Sheet1!N4098</f>
        <v xml:space="preserve">ABCCS7422G1ZJ  </v>
      </c>
      <c r="H3378" s="12" t="s">
        <v>3510</v>
      </c>
      <c r="I3378" s="12" t="s">
        <v>28</v>
      </c>
      <c r="J3378" s="12" t="s">
        <v>28</v>
      </c>
      <c r="K3378" s="1" t="s">
        <v>30</v>
      </c>
      <c r="M3378" s="1" t="s">
        <v>31</v>
      </c>
      <c r="P3378" s="5" t="str">
        <f>[1]Sheet1!AD4098</f>
        <v>party</v>
      </c>
      <c r="Q3378" s="13"/>
      <c r="R3378" s="1">
        <v>0</v>
      </c>
      <c r="S3378" s="1">
        <v>0</v>
      </c>
      <c r="V3378" s="1">
        <v>2</v>
      </c>
      <c r="W3378" s="1">
        <v>5</v>
      </c>
      <c r="X3378" s="1">
        <v>2</v>
      </c>
      <c r="Y3378" s="1">
        <v>5</v>
      </c>
    </row>
    <row r="3379" spans="1:25" ht="30.75" thickBot="1" x14ac:dyDescent="0.3">
      <c r="A3379" s="17" t="str">
        <f>[1]Sheet1!C4099</f>
        <v xml:space="preserve"> Shree Maruthi Metals &amp; Electrical Enterprises</v>
      </c>
      <c r="B3379" s="14" t="s">
        <v>3333</v>
      </c>
      <c r="C3379" s="15" t="s">
        <v>3334</v>
      </c>
      <c r="D3379" s="2" t="str">
        <f>[1]Sheet1!J4099</f>
        <v>24/49, I st Floor, Armenian street, Chennai</v>
      </c>
      <c r="E3379" s="11" t="str">
        <f>[1]Sheet1!N4099</f>
        <v xml:space="preserve">33ANTPB7531P1ZI  </v>
      </c>
      <c r="H3379" s="12" t="s">
        <v>3511</v>
      </c>
      <c r="I3379" s="12" t="s">
        <v>3512</v>
      </c>
      <c r="J3379" s="12" t="s">
        <v>28</v>
      </c>
      <c r="K3379" s="1" t="s">
        <v>30</v>
      </c>
      <c r="M3379" s="1" t="s">
        <v>31</v>
      </c>
      <c r="P3379" s="5" t="str">
        <f>[1]Sheet1!AD4099</f>
        <v>party</v>
      </c>
      <c r="Q3379" s="13"/>
      <c r="R3379" s="1">
        <v>0</v>
      </c>
      <c r="S3379" s="1">
        <v>0</v>
      </c>
      <c r="V3379" s="1">
        <v>2</v>
      </c>
      <c r="W3379" s="1">
        <v>5</v>
      </c>
      <c r="X3379" s="1">
        <v>2</v>
      </c>
      <c r="Y3379" s="1">
        <v>5</v>
      </c>
    </row>
    <row r="3380" spans="1:25" ht="15.75" thickBot="1" x14ac:dyDescent="0.3">
      <c r="A3380" s="17" t="str">
        <f>[1]Sheet1!C4100</f>
        <v xml:space="preserve"> Shree Sai Engineers</v>
      </c>
      <c r="B3380" s="14" t="s">
        <v>3333</v>
      </c>
      <c r="C3380" s="15" t="s">
        <v>3334</v>
      </c>
      <c r="D3380" s="2" t="str">
        <f>[1]Sheet1!J4100</f>
        <v>44 C Bharathi Street, Chinnavedampatti Covai</v>
      </c>
      <c r="E3380" s="11" t="str">
        <f>[1]Sheet1!N4100</f>
        <v xml:space="preserve">33BPZPA5962C1ZS  </v>
      </c>
      <c r="H3380" s="12" t="s">
        <v>3513</v>
      </c>
      <c r="I3380" s="12" t="s">
        <v>28</v>
      </c>
      <c r="J3380" s="12" t="s">
        <v>28</v>
      </c>
      <c r="K3380" s="1" t="s">
        <v>30</v>
      </c>
      <c r="M3380" s="1" t="s">
        <v>31</v>
      </c>
      <c r="P3380" s="5" t="str">
        <f>[1]Sheet1!AD4100</f>
        <v>party</v>
      </c>
      <c r="Q3380" s="13" t="s">
        <v>3514</v>
      </c>
      <c r="R3380" s="1">
        <v>0</v>
      </c>
      <c r="S3380" s="1">
        <v>0</v>
      </c>
      <c r="V3380" s="1">
        <v>2</v>
      </c>
      <c r="W3380" s="1">
        <v>5</v>
      </c>
      <c r="X3380" s="1">
        <v>2</v>
      </c>
      <c r="Y3380" s="1">
        <v>5</v>
      </c>
    </row>
    <row r="3381" spans="1:25" ht="15.75" thickBot="1" x14ac:dyDescent="0.3">
      <c r="A3381" s="17" t="str">
        <f>[1]Sheet1!C4101</f>
        <v xml:space="preserve"> Shree Sakthi Murugan Agencies</v>
      </c>
      <c r="B3381" s="14" t="s">
        <v>3333</v>
      </c>
      <c r="C3381" s="15" t="s">
        <v>3334</v>
      </c>
      <c r="D3381" s="2" t="str">
        <f>[1]Sheet1!J4101</f>
        <v>3/96 Periyakuyili PO Chettipalayam Via Covai 33BFFPP8807K1Z3</v>
      </c>
      <c r="E3381" s="11" t="str">
        <f>[1]Sheet1!N4101</f>
        <v xml:space="preserve">  </v>
      </c>
      <c r="H3381" s="12" t="s">
        <v>3515</v>
      </c>
      <c r="I3381" s="12" t="s">
        <v>3516</v>
      </c>
      <c r="J3381" s="12" t="s">
        <v>28</v>
      </c>
      <c r="K3381" s="1" t="s">
        <v>30</v>
      </c>
      <c r="M3381" s="1" t="s">
        <v>31</v>
      </c>
      <c r="P3381" s="5" t="str">
        <f>[1]Sheet1!AD4101</f>
        <v>workshop</v>
      </c>
      <c r="Q3381" s="13"/>
      <c r="R3381" s="1">
        <v>0</v>
      </c>
      <c r="S3381" s="1">
        <v>0</v>
      </c>
      <c r="V3381" s="1">
        <v>2</v>
      </c>
      <c r="W3381" s="1">
        <v>5</v>
      </c>
      <c r="X3381" s="1">
        <v>2</v>
      </c>
      <c r="Y3381" s="1">
        <v>5</v>
      </c>
    </row>
    <row r="3382" spans="1:25" ht="30.75" thickBot="1" x14ac:dyDescent="0.3">
      <c r="A3382" s="17" t="str">
        <f>[1]Sheet1!C4102</f>
        <v xml:space="preserve"> Shree Venkatesware Knit &amp; Process</v>
      </c>
      <c r="B3382" s="14" t="s">
        <v>3333</v>
      </c>
      <c r="C3382" s="15" t="s">
        <v>3334</v>
      </c>
      <c r="D3382" s="2" t="str">
        <f>[1]Sheet1!J4102</f>
        <v>Kannimar kovil thottam, Kuppandampalayam Tirupur</v>
      </c>
      <c r="E3382" s="11" t="str">
        <f>[1]Sheet1!N4102</f>
        <v xml:space="preserve">33CEEPP3499G1Z8  </v>
      </c>
      <c r="H3382" s="12" t="s">
        <v>3517</v>
      </c>
      <c r="I3382" s="12" t="s">
        <v>28</v>
      </c>
      <c r="J3382" s="12" t="s">
        <v>28</v>
      </c>
      <c r="K3382" s="1" t="s">
        <v>30</v>
      </c>
      <c r="M3382" s="1" t="s">
        <v>31</v>
      </c>
      <c r="P3382" s="5" t="str">
        <f>[1]Sheet1!AD4102</f>
        <v>workshop</v>
      </c>
      <c r="Q3382" s="13"/>
      <c r="R3382" s="1">
        <v>0</v>
      </c>
      <c r="S3382" s="1">
        <v>0</v>
      </c>
      <c r="V3382" s="1">
        <v>2</v>
      </c>
      <c r="W3382" s="1">
        <v>5</v>
      </c>
      <c r="X3382" s="1">
        <v>2</v>
      </c>
      <c r="Y3382" s="1">
        <v>5</v>
      </c>
    </row>
    <row r="3383" spans="1:25" ht="15.75" thickBot="1" x14ac:dyDescent="0.3">
      <c r="A3383" s="17" t="str">
        <f>[1]Sheet1!C4103</f>
        <v xml:space="preserve"> Shree Yoga Lakshmi Agencies</v>
      </c>
      <c r="B3383" s="14" t="s">
        <v>3333</v>
      </c>
      <c r="C3383" s="15" t="s">
        <v>3334</v>
      </c>
      <c r="D3383" s="2" t="str">
        <f>[1]Sheet1!J4103</f>
        <v>175 Easwaran kovil street, Erode 33AAVFS4930Q1ZC</v>
      </c>
      <c r="E3383" s="11" t="str">
        <f>[1]Sheet1!N4103</f>
        <v xml:space="preserve">  </v>
      </c>
      <c r="H3383" s="12" t="s">
        <v>3451</v>
      </c>
      <c r="I3383" s="12" t="s">
        <v>28</v>
      </c>
      <c r="J3383" s="12" t="s">
        <v>28</v>
      </c>
      <c r="K3383" s="1" t="s">
        <v>30</v>
      </c>
      <c r="M3383" s="1" t="s">
        <v>31</v>
      </c>
      <c r="P3383" s="5" t="str">
        <f>[1]Sheet1!AD4103</f>
        <v>party</v>
      </c>
      <c r="Q3383" s="13"/>
      <c r="R3383" s="1">
        <v>0</v>
      </c>
      <c r="S3383" s="1">
        <v>0</v>
      </c>
      <c r="V3383" s="1">
        <v>2</v>
      </c>
      <c r="W3383" s="1">
        <v>5</v>
      </c>
      <c r="X3383" s="1">
        <v>2</v>
      </c>
      <c r="Y3383" s="1">
        <v>5</v>
      </c>
    </row>
    <row r="3384" spans="1:25" ht="15.75" thickBot="1" x14ac:dyDescent="0.3">
      <c r="A3384" s="17" t="str">
        <f>[1]Sheet1!C4104</f>
        <v xml:space="preserve"> Shri Balaji Textiles</v>
      </c>
      <c r="B3384" s="14" t="s">
        <v>3333</v>
      </c>
      <c r="C3384" s="15" t="s">
        <v>3334</v>
      </c>
      <c r="D3384" s="2" t="str">
        <f>[1]Sheet1!J4104</f>
        <v>191/1&amp;3 Sathy Main road.,Sivanandapuram,  Saravanampatty, Covai</v>
      </c>
      <c r="E3384" s="11" t="str">
        <f>[1]Sheet1!N4104</f>
        <v xml:space="preserve">33AABAS3657B1ZV  </v>
      </c>
      <c r="H3384" s="12" t="s">
        <v>3518</v>
      </c>
      <c r="I3384" s="12" t="s">
        <v>3492</v>
      </c>
      <c r="J3384" s="12" t="s">
        <v>28</v>
      </c>
      <c r="K3384" s="1" t="s">
        <v>30</v>
      </c>
      <c r="M3384" s="1" t="s">
        <v>31</v>
      </c>
      <c r="P3384" s="5" t="str">
        <f>[1]Sheet1!AD4104</f>
        <v>party</v>
      </c>
      <c r="Q3384" s="13"/>
      <c r="R3384" s="1">
        <v>0</v>
      </c>
      <c r="S3384" s="1">
        <v>0</v>
      </c>
      <c r="V3384" s="1">
        <v>2</v>
      </c>
      <c r="W3384" s="1">
        <v>5</v>
      </c>
      <c r="X3384" s="1">
        <v>2</v>
      </c>
      <c r="Y3384" s="1">
        <v>5</v>
      </c>
    </row>
    <row r="3385" spans="1:25" ht="15.75" thickBot="1" x14ac:dyDescent="0.3">
      <c r="A3385" s="17" t="str">
        <f>[1]Sheet1!C4105</f>
        <v xml:space="preserve"> Shri Saravana Steel</v>
      </c>
      <c r="B3385" s="14" t="s">
        <v>3333</v>
      </c>
      <c r="C3385" s="15" t="s">
        <v>3334</v>
      </c>
      <c r="D3385" s="2" t="str">
        <f>[1]Sheet1!J4105</f>
        <v>105 sanganoor Road, Coimbatore</v>
      </c>
      <c r="E3385" s="11" t="str">
        <f>[1]Sheet1!N4105</f>
        <v xml:space="preserve">33ACFFS5252D1ZE  </v>
      </c>
      <c r="H3385" s="12" t="s">
        <v>3519</v>
      </c>
      <c r="I3385" s="12" t="s">
        <v>28</v>
      </c>
      <c r="J3385" s="12" t="s">
        <v>28</v>
      </c>
      <c r="K3385" s="1" t="s">
        <v>30</v>
      </c>
      <c r="M3385" s="1" t="s">
        <v>31</v>
      </c>
      <c r="P3385" s="5" t="str">
        <f>[1]Sheet1!AD4105</f>
        <v>party</v>
      </c>
      <c r="Q3385" s="13"/>
      <c r="R3385" s="1">
        <v>0</v>
      </c>
      <c r="S3385" s="1">
        <v>0</v>
      </c>
      <c r="V3385" s="1">
        <v>2</v>
      </c>
      <c r="W3385" s="1">
        <v>5</v>
      </c>
      <c r="X3385" s="1">
        <v>2</v>
      </c>
      <c r="Y3385" s="1">
        <v>5</v>
      </c>
    </row>
    <row r="3386" spans="1:25" ht="15.75" thickBot="1" x14ac:dyDescent="0.3">
      <c r="A3386" s="17" t="str">
        <f>[1]Sheet1!C4106</f>
        <v xml:space="preserve"> Sivaganamoorthi Parijatham</v>
      </c>
      <c r="B3386" s="14" t="s">
        <v>3333</v>
      </c>
      <c r="C3386" s="15" t="s">
        <v>3334</v>
      </c>
      <c r="D3386" s="2" t="str">
        <f>[1]Sheet1!J4106</f>
        <v>7/7 A AvinashiRoad., Peelamedu, Covai 33ADOPP9990R2Z6</v>
      </c>
      <c r="E3386" s="11" t="str">
        <f>[1]Sheet1!N4106</f>
        <v xml:space="preserve">  </v>
      </c>
      <c r="H3386" s="12" t="s">
        <v>3520</v>
      </c>
      <c r="I3386" s="12" t="s">
        <v>28</v>
      </c>
      <c r="J3386" s="12" t="s">
        <v>28</v>
      </c>
      <c r="K3386" s="1" t="s">
        <v>30</v>
      </c>
      <c r="M3386" s="1" t="s">
        <v>31</v>
      </c>
      <c r="P3386" s="5" t="str">
        <f>[1]Sheet1!AD4106</f>
        <v>party</v>
      </c>
      <c r="Q3386" s="13" t="s">
        <v>3521</v>
      </c>
      <c r="R3386" s="1">
        <v>0</v>
      </c>
      <c r="S3386" s="1">
        <v>0</v>
      </c>
      <c r="V3386" s="1">
        <v>2</v>
      </c>
      <c r="W3386" s="1">
        <v>5</v>
      </c>
      <c r="X3386" s="1">
        <v>2</v>
      </c>
      <c r="Y3386" s="1">
        <v>5</v>
      </c>
    </row>
    <row r="3387" spans="1:25" ht="15.75" thickBot="1" x14ac:dyDescent="0.3">
      <c r="A3387" s="17" t="str">
        <f>[1]Sheet1!C4107</f>
        <v xml:space="preserve"> Sivakumar 9655494372</v>
      </c>
      <c r="B3387" s="14" t="s">
        <v>3333</v>
      </c>
      <c r="C3387" s="15" t="s">
        <v>3334</v>
      </c>
      <c r="D3387" s="2" t="str">
        <f>[1]Sheet1!J4107</f>
        <v>Ponsankar Nagar, Attayampalayam Avinashi</v>
      </c>
      <c r="E3387" s="11" t="str">
        <f>[1]Sheet1!N4107</f>
        <v xml:space="preserve">  </v>
      </c>
      <c r="H3387" s="12" t="s">
        <v>3522</v>
      </c>
      <c r="I3387" s="12" t="s">
        <v>28</v>
      </c>
      <c r="J3387" s="12" t="s">
        <v>28</v>
      </c>
      <c r="K3387" s="1" t="s">
        <v>30</v>
      </c>
      <c r="M3387" s="1" t="s">
        <v>31</v>
      </c>
      <c r="P3387" s="5" t="str">
        <f>[1]Sheet1!AD4107</f>
        <v>party</v>
      </c>
      <c r="Q3387" s="13"/>
      <c r="R3387" s="1">
        <v>0</v>
      </c>
      <c r="S3387" s="1">
        <v>0</v>
      </c>
      <c r="V3387" s="1">
        <v>2</v>
      </c>
      <c r="W3387" s="1">
        <v>5</v>
      </c>
      <c r="X3387" s="1">
        <v>2</v>
      </c>
      <c r="Y3387" s="1">
        <v>5</v>
      </c>
    </row>
    <row r="3388" spans="1:25" ht="15.75" thickBot="1" x14ac:dyDescent="0.3">
      <c r="A3388" s="17" t="str">
        <f>[1]Sheet1!C4108</f>
        <v xml:space="preserve"> Sivasakthi Engineering Works</v>
      </c>
      <c r="B3388" s="14" t="s">
        <v>3333</v>
      </c>
      <c r="C3388" s="15" t="s">
        <v>3334</v>
      </c>
      <c r="D3388" s="2" t="str">
        <f>[1]Sheet1!J4108</f>
        <v>bypass main road gowri  theatre near</v>
      </c>
      <c r="E3388" s="11" t="str">
        <f>[1]Sheet1!N4108</f>
        <v xml:space="preserve">komarapalayam  </v>
      </c>
      <c r="H3388" s="12" t="s">
        <v>3523</v>
      </c>
      <c r="I3388" s="12" t="s">
        <v>28</v>
      </c>
      <c r="J3388" s="12" t="s">
        <v>28</v>
      </c>
      <c r="K3388" s="1" t="s">
        <v>30</v>
      </c>
      <c r="M3388" s="1" t="s">
        <v>31</v>
      </c>
      <c r="P3388" s="5" t="str">
        <f>[1]Sheet1!AD4108</f>
        <v>workshop</v>
      </c>
      <c r="Q3388" s="13"/>
      <c r="R3388" s="1">
        <v>0</v>
      </c>
      <c r="S3388" s="1">
        <v>0</v>
      </c>
      <c r="V3388" s="1">
        <v>2</v>
      </c>
      <c r="W3388" s="1">
        <v>5</v>
      </c>
      <c r="X3388" s="1">
        <v>2</v>
      </c>
      <c r="Y3388" s="1">
        <v>5</v>
      </c>
    </row>
    <row r="3389" spans="1:25" ht="15.75" thickBot="1" x14ac:dyDescent="0.3">
      <c r="A3389" s="17" t="str">
        <f>[1]Sheet1!C4109</f>
        <v xml:space="preserve"> SKP LABEL FINISHERS</v>
      </c>
      <c r="B3389" s="14" t="s">
        <v>3333</v>
      </c>
      <c r="C3389" s="15" t="s">
        <v>3334</v>
      </c>
      <c r="D3389" s="2" t="str">
        <f>[1]Sheet1!J4109</f>
        <v xml:space="preserve">SF.No.170, Gopal Nagar 3rd Street, KVR Nagar, Karuvampalayam, </v>
      </c>
      <c r="E3389" s="11" t="str">
        <f>[1]Sheet1!N4109</f>
        <v xml:space="preserve">Mangalam Road, TIRUPUR -4.  </v>
      </c>
      <c r="H3389" s="12" t="s">
        <v>3524</v>
      </c>
      <c r="I3389" s="12" t="s">
        <v>28</v>
      </c>
      <c r="J3389" s="12" t="s">
        <v>28</v>
      </c>
      <c r="K3389" s="1" t="s">
        <v>30</v>
      </c>
      <c r="M3389" s="1" t="s">
        <v>31</v>
      </c>
      <c r="P3389" s="5" t="str">
        <f>[1]Sheet1!AD4109</f>
        <v>party</v>
      </c>
      <c r="Q3389" s="13"/>
      <c r="R3389" s="1">
        <v>0</v>
      </c>
      <c r="S3389" s="1">
        <v>0</v>
      </c>
      <c r="V3389" s="1">
        <v>2</v>
      </c>
      <c r="W3389" s="1">
        <v>5</v>
      </c>
      <c r="X3389" s="1">
        <v>2</v>
      </c>
      <c r="Y3389" s="1">
        <v>5</v>
      </c>
    </row>
    <row r="3390" spans="1:25" ht="15.75" thickBot="1" x14ac:dyDescent="0.3">
      <c r="A3390" s="17" t="str">
        <f>[1]Sheet1!C4110</f>
        <v xml:space="preserve"> SK ROOFINGS </v>
      </c>
      <c r="B3390" s="14" t="s">
        <v>3333</v>
      </c>
      <c r="C3390" s="15" t="s">
        <v>3334</v>
      </c>
      <c r="D3390" s="2" t="str">
        <f>[1]Sheet1!J4110</f>
        <v>No.10 Gangai Nagar, Edamalaipatti Pudur, Trichy-620012 GST - 33ACRFS3080M1ZL</v>
      </c>
      <c r="E3390" s="11" t="str">
        <f>[1]Sheet1!N4110</f>
        <v xml:space="preserve">  </v>
      </c>
      <c r="H3390" s="12" t="s">
        <v>3525</v>
      </c>
      <c r="I3390" s="12" t="s">
        <v>28</v>
      </c>
      <c r="J3390" s="12" t="s">
        <v>28</v>
      </c>
      <c r="K3390" s="1" t="s">
        <v>30</v>
      </c>
      <c r="M3390" s="1" t="s">
        <v>31</v>
      </c>
      <c r="P3390" s="5" t="str">
        <f>[1]Sheet1!AD4110</f>
        <v>party</v>
      </c>
      <c r="Q3390" s="13"/>
      <c r="R3390" s="1">
        <v>0</v>
      </c>
      <c r="S3390" s="1">
        <v>0</v>
      </c>
      <c r="V3390" s="1">
        <v>2</v>
      </c>
      <c r="W3390" s="1">
        <v>5</v>
      </c>
      <c r="X3390" s="1">
        <v>2</v>
      </c>
      <c r="Y3390" s="1">
        <v>5</v>
      </c>
    </row>
    <row r="3391" spans="1:25" ht="15.75" thickBot="1" x14ac:dyDescent="0.3">
      <c r="A3391" s="17" t="str">
        <f>[1]Sheet1!C4112</f>
        <v xml:space="preserve"> S.Myilsamy</v>
      </c>
      <c r="B3391" s="14" t="s">
        <v>3333</v>
      </c>
      <c r="C3391" s="15" t="s">
        <v>3334</v>
      </c>
      <c r="D3391" s="2" t="str">
        <f>[1]Sheet1!J4112</f>
        <v>3/26, Pothampalayam(po), Thannerpanthal palayam,</v>
      </c>
      <c r="E3391" s="11" t="str">
        <f>[1]Sheet1!N4112</f>
        <v xml:space="preserve">Avinashi (tk),tirupur. -638460  </v>
      </c>
      <c r="H3391" s="12" t="s">
        <v>3526</v>
      </c>
      <c r="I3391" s="12" t="s">
        <v>28</v>
      </c>
      <c r="J3391" s="12" t="s">
        <v>28</v>
      </c>
      <c r="K3391" s="1" t="s">
        <v>30</v>
      </c>
      <c r="M3391" s="1" t="s">
        <v>31</v>
      </c>
      <c r="P3391" s="5" t="str">
        <f>[1]Sheet1!AD4112</f>
        <v>party</v>
      </c>
      <c r="Q3391" s="13"/>
      <c r="R3391" s="1">
        <v>0</v>
      </c>
      <c r="S3391" s="1">
        <v>0</v>
      </c>
      <c r="V3391" s="1">
        <v>2</v>
      </c>
      <c r="W3391" s="1">
        <v>5</v>
      </c>
      <c r="X3391" s="1">
        <v>2</v>
      </c>
      <c r="Y3391" s="1">
        <v>5</v>
      </c>
    </row>
    <row r="3392" spans="1:25" ht="15.75" thickBot="1" x14ac:dyDescent="0.3">
      <c r="A3392" s="17" t="str">
        <f>[1]Sheet1!C4113</f>
        <v xml:space="preserve"> SNR LASER DESIGNSS</v>
      </c>
      <c r="B3392" s="14" t="s">
        <v>3333</v>
      </c>
      <c r="C3392" s="15" t="s">
        <v>3334</v>
      </c>
      <c r="D3392" s="2" t="str">
        <f>[1]Sheet1!J4113</f>
        <v>502/1, Rajiv Gandhi Road, Ganapathy,</v>
      </c>
      <c r="E3392" s="11" t="str">
        <f>[1]Sheet1!N4113</f>
        <v xml:space="preserve">Coimbatore -641 006. GST -33BGKPC5017L1ZJ </v>
      </c>
      <c r="H3392" s="12" t="s">
        <v>3527</v>
      </c>
      <c r="I3392" s="12" t="s">
        <v>3528</v>
      </c>
      <c r="J3392" s="12" t="s">
        <v>3529</v>
      </c>
      <c r="K3392" s="1" t="s">
        <v>30</v>
      </c>
      <c r="M3392" s="1" t="s">
        <v>31</v>
      </c>
      <c r="P3392" s="5" t="str">
        <f>[1]Sheet1!AD4113</f>
        <v>party</v>
      </c>
      <c r="Q3392" s="13"/>
      <c r="R3392" s="1">
        <v>0</v>
      </c>
      <c r="S3392" s="1">
        <v>0</v>
      </c>
      <c r="V3392" s="1">
        <v>2</v>
      </c>
      <c r="W3392" s="1">
        <v>5</v>
      </c>
      <c r="X3392" s="1">
        <v>2</v>
      </c>
      <c r="Y3392" s="1">
        <v>5</v>
      </c>
    </row>
    <row r="3393" spans="1:25" ht="15.75" thickBot="1" x14ac:dyDescent="0.3">
      <c r="A3393" s="17" t="str">
        <f>[1]Sheet1!C4114</f>
        <v xml:space="preserve"> Sowndarya Sizeing Mills</v>
      </c>
      <c r="B3393" s="14" t="s">
        <v>3333</v>
      </c>
      <c r="C3393" s="15" t="s">
        <v>3334</v>
      </c>
      <c r="D3393" s="2" t="str">
        <f>[1]Sheet1!J4114</f>
        <v>200/4,ramanan thottam, k.ayyampalayam,</v>
      </c>
      <c r="E3393" s="11" t="str">
        <f>[1]Sheet1!N4114</f>
        <v xml:space="preserve">palladam.  </v>
      </c>
      <c r="H3393" s="12" t="s">
        <v>3530</v>
      </c>
      <c r="I3393" s="12" t="s">
        <v>28</v>
      </c>
      <c r="J3393" s="12" t="s">
        <v>3531</v>
      </c>
      <c r="K3393" s="1" t="s">
        <v>30</v>
      </c>
      <c r="M3393" s="1" t="s">
        <v>31</v>
      </c>
      <c r="P3393" s="5" t="str">
        <f>[1]Sheet1!AD4114</f>
        <v>party</v>
      </c>
      <c r="Q3393" s="13"/>
      <c r="R3393" s="1">
        <v>0</v>
      </c>
      <c r="S3393" s="1">
        <v>0</v>
      </c>
      <c r="V3393" s="1">
        <v>2</v>
      </c>
      <c r="W3393" s="1">
        <v>5</v>
      </c>
      <c r="X3393" s="1">
        <v>2</v>
      </c>
      <c r="Y3393" s="1">
        <v>5</v>
      </c>
    </row>
    <row r="3394" spans="1:25" ht="15.75" thickBot="1" x14ac:dyDescent="0.3">
      <c r="A3394" s="17" t="str">
        <f>[1]Sheet1!C4115</f>
        <v xml:space="preserve"> Sowndarya Spinning Mill</v>
      </c>
      <c r="B3394" s="14" t="s">
        <v>3333</v>
      </c>
      <c r="C3394" s="15" t="s">
        <v>3334</v>
      </c>
      <c r="D3394" s="2" t="str">
        <f>[1]Sheet1!J4115</f>
        <v>1/447, K.Ayyampalayam, Palladam, Tirupur -641662</v>
      </c>
      <c r="E3394" s="11" t="str">
        <f>[1]Sheet1!N4115</f>
        <v xml:space="preserve">GST -33GBBPP4309F1ZW  </v>
      </c>
      <c r="H3394" s="12" t="s">
        <v>3443</v>
      </c>
      <c r="I3394" s="12" t="s">
        <v>28</v>
      </c>
      <c r="J3394" s="12" t="s">
        <v>3532</v>
      </c>
      <c r="K3394" s="1" t="s">
        <v>30</v>
      </c>
      <c r="M3394" s="1" t="s">
        <v>31</v>
      </c>
      <c r="P3394" s="5" t="str">
        <f>[1]Sheet1!AD4115</f>
        <v>party</v>
      </c>
      <c r="Q3394" s="13"/>
      <c r="R3394" s="1">
        <v>0</v>
      </c>
      <c r="S3394" s="1">
        <v>0</v>
      </c>
      <c r="V3394" s="1">
        <v>2</v>
      </c>
      <c r="W3394" s="1">
        <v>5</v>
      </c>
      <c r="X3394" s="1">
        <v>2</v>
      </c>
      <c r="Y3394" s="1">
        <v>5</v>
      </c>
    </row>
    <row r="3395" spans="1:25" ht="15.75" thickBot="1" x14ac:dyDescent="0.3">
      <c r="A3395" s="17" t="str">
        <f>[1]Sheet1!C4117</f>
        <v xml:space="preserve"> S P Fabrications</v>
      </c>
      <c r="B3395" s="14" t="s">
        <v>3333</v>
      </c>
      <c r="C3395" s="15" t="s">
        <v>3334</v>
      </c>
      <c r="D3395" s="2" t="str">
        <f>[1]Sheet1!J4117</f>
        <v>5/81 Rasikadu, LMW unit 2 behind, Kaniyur Covai</v>
      </c>
      <c r="E3395" s="11" t="str">
        <f>[1]Sheet1!N4117</f>
        <v xml:space="preserve">33EMIPS9814N1Z8  </v>
      </c>
      <c r="H3395" s="12" t="s">
        <v>3533</v>
      </c>
      <c r="I3395" s="12" t="s">
        <v>28</v>
      </c>
      <c r="J3395" s="12" t="s">
        <v>3534</v>
      </c>
      <c r="K3395" s="1" t="s">
        <v>30</v>
      </c>
      <c r="M3395" s="1" t="s">
        <v>31</v>
      </c>
      <c r="P3395" s="5" t="str">
        <f>[1]Sheet1!AD4117</f>
        <v>party</v>
      </c>
      <c r="Q3395" s="13"/>
      <c r="R3395" s="1">
        <v>0</v>
      </c>
      <c r="S3395" s="1">
        <v>0</v>
      </c>
      <c r="V3395" s="1">
        <v>2</v>
      </c>
      <c r="W3395" s="1">
        <v>5</v>
      </c>
      <c r="X3395" s="1">
        <v>2</v>
      </c>
      <c r="Y3395" s="1">
        <v>5</v>
      </c>
    </row>
    <row r="3396" spans="1:25" ht="15.75" thickBot="1" x14ac:dyDescent="0.3">
      <c r="A3396" s="17" t="str">
        <f>[1]Sheet1!C4118</f>
        <v xml:space="preserve"> Spring Inc</v>
      </c>
      <c r="B3396" s="14" t="s">
        <v>3333</v>
      </c>
      <c r="C3396" s="15" t="s">
        <v>3334</v>
      </c>
      <c r="D3396" s="2" t="str">
        <f>[1]Sheet1!J4118</f>
        <v>582,583 Nalli gounder Nagar, Nallur, Vijayapuram Kangayam Main Rd., Tirupur</v>
      </c>
      <c r="E3396" s="11" t="str">
        <f>[1]Sheet1!N4118</f>
        <v xml:space="preserve">33ABCFS2612K1ZE  </v>
      </c>
      <c r="H3396" s="12" t="s">
        <v>3535</v>
      </c>
      <c r="I3396" s="12" t="s">
        <v>28</v>
      </c>
      <c r="J3396" s="12" t="s">
        <v>28</v>
      </c>
      <c r="K3396" s="1" t="s">
        <v>30</v>
      </c>
      <c r="M3396" s="1" t="s">
        <v>31</v>
      </c>
      <c r="P3396" s="5" t="str">
        <f>[1]Sheet1!AD4118</f>
        <v>party</v>
      </c>
      <c r="Q3396" s="13"/>
      <c r="R3396" s="1">
        <v>0</v>
      </c>
      <c r="S3396" s="1">
        <v>0</v>
      </c>
      <c r="V3396" s="1">
        <v>2</v>
      </c>
      <c r="W3396" s="1">
        <v>5</v>
      </c>
      <c r="X3396" s="1">
        <v>2</v>
      </c>
      <c r="Y3396" s="1">
        <v>5</v>
      </c>
    </row>
    <row r="3397" spans="1:25" ht="15.75" thickBot="1" x14ac:dyDescent="0.3">
      <c r="A3397" s="17" t="str">
        <f>[1]Sheet1!C4119</f>
        <v xml:space="preserve"> Sree Sairam Printing Mills</v>
      </c>
      <c r="B3397" s="14" t="s">
        <v>3333</v>
      </c>
      <c r="C3397" s="15" t="s">
        <v>3334</v>
      </c>
      <c r="D3397" s="2" t="str">
        <f>[1]Sheet1!J4119</f>
        <v>sipcot industrial growth centre, ingur village,</v>
      </c>
      <c r="E3397" s="11" t="str">
        <f>[1]Sheet1!N4119</f>
        <v xml:space="preserve">perundurai.  </v>
      </c>
      <c r="H3397" s="12" t="s">
        <v>3536</v>
      </c>
      <c r="I3397" s="12" t="s">
        <v>28</v>
      </c>
      <c r="J3397" s="12" t="s">
        <v>3537</v>
      </c>
      <c r="K3397" s="1" t="s">
        <v>30</v>
      </c>
      <c r="M3397" s="1" t="s">
        <v>31</v>
      </c>
      <c r="P3397" s="5" t="str">
        <f>[1]Sheet1!AD4119</f>
        <v>party</v>
      </c>
      <c r="Q3397" s="13"/>
      <c r="R3397" s="1">
        <v>0</v>
      </c>
      <c r="S3397" s="1">
        <v>0</v>
      </c>
      <c r="V3397" s="1">
        <v>2</v>
      </c>
      <c r="W3397" s="1">
        <v>5</v>
      </c>
      <c r="X3397" s="1">
        <v>2</v>
      </c>
      <c r="Y3397" s="1">
        <v>5</v>
      </c>
    </row>
    <row r="3398" spans="1:25" ht="15.75" thickBot="1" x14ac:dyDescent="0.3">
      <c r="A3398" s="17" t="str">
        <f>[1]Sheet1!C4120</f>
        <v xml:space="preserve"> Sri Amman Steels</v>
      </c>
      <c r="B3398" s="14" t="s">
        <v>3333</v>
      </c>
      <c r="C3398" s="15" t="s">
        <v>3334</v>
      </c>
      <c r="D3398" s="2" t="str">
        <f>[1]Sheet1!J4120</f>
        <v>104/1,sathy road, saravanampatti coimbatore - 641035</v>
      </c>
      <c r="E3398" s="11" t="str">
        <f>[1]Sheet1!N4120</f>
        <v xml:space="preserve">  </v>
      </c>
      <c r="H3398" s="12" t="s">
        <v>3538</v>
      </c>
      <c r="I3398" s="12" t="s">
        <v>28</v>
      </c>
      <c r="J3398" s="12" t="s">
        <v>3539</v>
      </c>
      <c r="K3398" s="1" t="s">
        <v>30</v>
      </c>
      <c r="M3398" s="1" t="s">
        <v>31</v>
      </c>
      <c r="P3398" s="5" t="str">
        <f>[1]Sheet1!AD4120</f>
        <v>party</v>
      </c>
      <c r="Q3398" s="13"/>
      <c r="R3398" s="1">
        <v>0</v>
      </c>
      <c r="S3398" s="1">
        <v>0</v>
      </c>
      <c r="V3398" s="1">
        <v>2</v>
      </c>
      <c r="W3398" s="1">
        <v>5</v>
      </c>
      <c r="X3398" s="1">
        <v>2</v>
      </c>
      <c r="Y3398" s="1">
        <v>5</v>
      </c>
    </row>
    <row r="3399" spans="1:25" ht="15.75" thickBot="1" x14ac:dyDescent="0.3">
      <c r="A3399" s="17" t="str">
        <f>[1]Sheet1!C4121</f>
        <v xml:space="preserve"> Sri Balaji Enterprises</v>
      </c>
      <c r="B3399" s="14" t="s">
        <v>3333</v>
      </c>
      <c r="C3399" s="15" t="s">
        <v>3334</v>
      </c>
      <c r="D3399" s="2" t="str">
        <f>[1]Sheet1!J4121</f>
        <v>127/23 Mettttupatti Kattu valavu, Karuppur,</v>
      </c>
      <c r="E3399" s="11" t="str">
        <f>[1]Sheet1!N4121</f>
        <v xml:space="preserve">Salem. 33BAZPM1015K1ZI </v>
      </c>
      <c r="H3399" s="12" t="s">
        <v>3540</v>
      </c>
      <c r="I3399" s="12" t="s">
        <v>28</v>
      </c>
      <c r="J3399" s="12" t="s">
        <v>3541</v>
      </c>
      <c r="K3399" s="1" t="s">
        <v>30</v>
      </c>
      <c r="M3399" s="1" t="s">
        <v>31</v>
      </c>
      <c r="P3399" s="5" t="str">
        <f>[1]Sheet1!AD4121</f>
        <v>party</v>
      </c>
      <c r="Q3399" s="13"/>
      <c r="R3399" s="1">
        <v>0</v>
      </c>
      <c r="S3399" s="1">
        <v>0</v>
      </c>
      <c r="V3399" s="1">
        <v>2</v>
      </c>
      <c r="W3399" s="1">
        <v>5</v>
      </c>
      <c r="X3399" s="1">
        <v>2</v>
      </c>
      <c r="Y3399" s="1">
        <v>5</v>
      </c>
    </row>
    <row r="3400" spans="1:25" ht="15.75" thickBot="1" x14ac:dyDescent="0.3">
      <c r="A3400" s="17" t="str">
        <f>[1]Sheet1!C4122</f>
        <v xml:space="preserve"> Sri Balaji Traders-Namakkal</v>
      </c>
      <c r="B3400" s="14" t="s">
        <v>3333</v>
      </c>
      <c r="C3400" s="15" t="s">
        <v>3334</v>
      </c>
      <c r="D3400" s="2" t="str">
        <f>[1]Sheet1!J4122</f>
        <v>3/164, Opposite federal bank, sankari main road, kaduveppampatti,</v>
      </c>
      <c r="E3400" s="11" t="str">
        <f>[1]Sheet1!N4122</f>
        <v>tiruhengode(tk), Namakkal. 33AEIFS5962H1ZQ</v>
      </c>
      <c r="H3400" s="12" t="s">
        <v>3542</v>
      </c>
      <c r="I3400" s="12" t="s">
        <v>28</v>
      </c>
      <c r="J3400" s="12" t="s">
        <v>3543</v>
      </c>
      <c r="K3400" s="1" t="s">
        <v>30</v>
      </c>
      <c r="M3400" s="1" t="s">
        <v>31</v>
      </c>
      <c r="P3400" s="5" t="str">
        <f>[1]Sheet1!AD4122</f>
        <v>party</v>
      </c>
      <c r="Q3400" s="13"/>
      <c r="R3400" s="1">
        <v>0</v>
      </c>
      <c r="S3400" s="1">
        <v>0</v>
      </c>
      <c r="V3400" s="1">
        <v>2</v>
      </c>
      <c r="W3400" s="1">
        <v>5</v>
      </c>
      <c r="X3400" s="1">
        <v>2</v>
      </c>
      <c r="Y3400" s="1">
        <v>5</v>
      </c>
    </row>
    <row r="3401" spans="1:25" ht="15.75" thickBot="1" x14ac:dyDescent="0.3">
      <c r="A3401" s="17" t="str">
        <f>[1]Sheet1!C4123</f>
        <v xml:space="preserve"> Sri Bannariamman Industries</v>
      </c>
      <c r="B3401" s="14" t="s">
        <v>3333</v>
      </c>
      <c r="C3401" s="15" t="s">
        <v>3334</v>
      </c>
      <c r="D3401" s="2" t="str">
        <f>[1]Sheet1!J4123</f>
        <v xml:space="preserve">Salem bye pass Road.,Kuruvankadu, Perundurai </v>
      </c>
      <c r="E3401" s="11" t="str">
        <f>[1]Sheet1!N4123</f>
        <v xml:space="preserve">  </v>
      </c>
      <c r="H3401" s="12" t="s">
        <v>3346</v>
      </c>
      <c r="I3401" s="12" t="s">
        <v>28</v>
      </c>
      <c r="J3401" s="12" t="s">
        <v>28</v>
      </c>
      <c r="K3401" s="1" t="s">
        <v>30</v>
      </c>
      <c r="M3401" s="1" t="s">
        <v>31</v>
      </c>
      <c r="P3401" s="5" t="str">
        <f>[1]Sheet1!AD4123</f>
        <v>party</v>
      </c>
      <c r="Q3401" s="13"/>
      <c r="R3401" s="1">
        <v>0</v>
      </c>
      <c r="S3401" s="1">
        <v>0</v>
      </c>
      <c r="V3401" s="1">
        <v>2</v>
      </c>
      <c r="W3401" s="1">
        <v>5</v>
      </c>
      <c r="X3401" s="1">
        <v>2</v>
      </c>
      <c r="Y3401" s="1">
        <v>5</v>
      </c>
    </row>
    <row r="3402" spans="1:25" ht="15.75" thickBot="1" x14ac:dyDescent="0.3">
      <c r="A3402" s="17" t="str">
        <f>[1]Sheet1!C4124</f>
        <v xml:space="preserve"> Sri Bhairava Industries</v>
      </c>
      <c r="B3402" s="14" t="s">
        <v>3333</v>
      </c>
      <c r="C3402" s="15" t="s">
        <v>3334</v>
      </c>
      <c r="D3402" s="2" t="str">
        <f>[1]Sheet1!J4124</f>
        <v>31 Coimbatore Main Rd., Kundadam 33AKCPM8904D2ZF</v>
      </c>
      <c r="E3402" s="11" t="str">
        <f>[1]Sheet1!N4124</f>
        <v xml:space="preserve">  </v>
      </c>
      <c r="H3402" s="12" t="s">
        <v>3544</v>
      </c>
      <c r="I3402" s="12" t="s">
        <v>3545</v>
      </c>
      <c r="J3402" s="12" t="s">
        <v>28</v>
      </c>
      <c r="K3402" s="1" t="s">
        <v>30</v>
      </c>
      <c r="M3402" s="1" t="s">
        <v>31</v>
      </c>
      <c r="P3402" s="5" t="str">
        <f>[1]Sheet1!AD4124</f>
        <v>party</v>
      </c>
      <c r="Q3402" s="13"/>
      <c r="R3402" s="1">
        <v>0</v>
      </c>
      <c r="S3402" s="1">
        <v>0</v>
      </c>
      <c r="V3402" s="1">
        <v>2</v>
      </c>
      <c r="W3402" s="1">
        <v>5</v>
      </c>
      <c r="X3402" s="1">
        <v>2</v>
      </c>
      <c r="Y3402" s="1">
        <v>5</v>
      </c>
    </row>
    <row r="3403" spans="1:25" ht="15.75" thickBot="1" x14ac:dyDescent="0.3">
      <c r="A3403" s="17" t="str">
        <f>[1]Sheet1!C4125</f>
        <v xml:space="preserve"> Sri Devarajan Distributors</v>
      </c>
      <c r="B3403" s="14" t="s">
        <v>3333</v>
      </c>
      <c r="C3403" s="15" t="s">
        <v>3334</v>
      </c>
      <c r="D3403" s="2" t="str">
        <f>[1]Sheet1!J4125</f>
        <v>18-19 Ramasamy kovil sannathi, Kumbakonam 33AAEPM7811R1ZA</v>
      </c>
      <c r="E3403" s="11" t="str">
        <f>[1]Sheet1!N4125</f>
        <v xml:space="preserve">  </v>
      </c>
      <c r="H3403" s="12" t="s">
        <v>3546</v>
      </c>
      <c r="I3403" s="12" t="s">
        <v>28</v>
      </c>
      <c r="J3403" s="12" t="s">
        <v>28</v>
      </c>
      <c r="K3403" s="1" t="s">
        <v>30</v>
      </c>
      <c r="M3403" s="1" t="s">
        <v>31</v>
      </c>
      <c r="P3403" s="5" t="str">
        <f>[1]Sheet1!AD4125</f>
        <v>party</v>
      </c>
      <c r="Q3403" s="13"/>
      <c r="R3403" s="1">
        <v>0</v>
      </c>
      <c r="S3403" s="1">
        <v>0</v>
      </c>
      <c r="V3403" s="1">
        <v>2</v>
      </c>
      <c r="W3403" s="1">
        <v>5</v>
      </c>
      <c r="X3403" s="1">
        <v>2</v>
      </c>
      <c r="Y3403" s="1">
        <v>5</v>
      </c>
    </row>
    <row r="3404" spans="1:25" ht="15.75" thickBot="1" x14ac:dyDescent="0.3">
      <c r="A3404" s="17" t="str">
        <f>[1]Sheet1!C4126</f>
        <v xml:space="preserve"> Sri Dhippa Devi Kovil</v>
      </c>
      <c r="B3404" s="14" t="s">
        <v>3333</v>
      </c>
      <c r="C3404" s="15" t="s">
        <v>3334</v>
      </c>
      <c r="D3404" s="2" t="str">
        <f>[1]Sheet1!J4126</f>
        <v>Tholampalayam, Karamadai</v>
      </c>
      <c r="E3404" s="11" t="str">
        <f>[1]Sheet1!N4126</f>
        <v xml:space="preserve">  </v>
      </c>
      <c r="H3404" s="12" t="s">
        <v>3547</v>
      </c>
      <c r="I3404" s="12" t="s">
        <v>3548</v>
      </c>
      <c r="J3404" s="12" t="s">
        <v>28</v>
      </c>
      <c r="K3404" s="1" t="s">
        <v>30</v>
      </c>
      <c r="M3404" s="1" t="s">
        <v>31</v>
      </c>
      <c r="P3404" s="5" t="str">
        <f>[1]Sheet1!AD4126</f>
        <v>party</v>
      </c>
      <c r="Q3404" s="13"/>
      <c r="R3404" s="1">
        <v>0</v>
      </c>
      <c r="S3404" s="1">
        <v>0</v>
      </c>
      <c r="V3404" s="1">
        <v>2</v>
      </c>
      <c r="W3404" s="1">
        <v>5</v>
      </c>
      <c r="X3404" s="1">
        <v>2</v>
      </c>
      <c r="Y3404" s="1">
        <v>5</v>
      </c>
    </row>
    <row r="3405" spans="1:25" ht="15.75" thickBot="1" x14ac:dyDescent="0.3">
      <c r="A3405" s="17" t="str">
        <f>[1]Sheet1!C4127</f>
        <v xml:space="preserve"> Sri Ganapathy Tex 9360686262</v>
      </c>
      <c r="B3405" s="14" t="s">
        <v>3333</v>
      </c>
      <c r="C3405" s="15" t="s">
        <v>3334</v>
      </c>
      <c r="D3405" s="2" t="str">
        <f>[1]Sheet1!J4127</f>
        <v>3/296 C Nandhavana thottam, Thanneerpandal Karumathampatti, Covai</v>
      </c>
      <c r="E3405" s="11" t="str">
        <f>[1]Sheet1!N4127</f>
        <v xml:space="preserve">33BNRPM3606H1ZX  </v>
      </c>
      <c r="H3405" s="12" t="s">
        <v>3549</v>
      </c>
      <c r="I3405" s="12" t="s">
        <v>28</v>
      </c>
      <c r="J3405" s="12" t="s">
        <v>28</v>
      </c>
      <c r="K3405" s="1" t="s">
        <v>30</v>
      </c>
      <c r="M3405" s="1" t="s">
        <v>31</v>
      </c>
      <c r="P3405" s="5" t="str">
        <f>[1]Sheet1!AD4127</f>
        <v>party</v>
      </c>
      <c r="Q3405" s="13"/>
      <c r="R3405" s="1">
        <v>0</v>
      </c>
      <c r="S3405" s="1">
        <v>0</v>
      </c>
      <c r="V3405" s="1">
        <v>2</v>
      </c>
      <c r="W3405" s="1">
        <v>5</v>
      </c>
      <c r="X3405" s="1">
        <v>2</v>
      </c>
      <c r="Y3405" s="1">
        <v>5</v>
      </c>
    </row>
    <row r="3406" spans="1:25" ht="15.75" thickBot="1" x14ac:dyDescent="0.3">
      <c r="A3406" s="17" t="str">
        <f>[1]Sheet1!C4128</f>
        <v xml:space="preserve"> Sri G P Entterprises</v>
      </c>
      <c r="B3406" s="14" t="s">
        <v>3333</v>
      </c>
      <c r="C3406" s="15" t="s">
        <v>3334</v>
      </c>
      <c r="D3406" s="2" t="str">
        <f>[1]Sheet1!J4128</f>
        <v>36/L Prasanth Nagar, Itchikamalipatti Oliyur Rd Pudukkottai</v>
      </c>
      <c r="E3406" s="11" t="str">
        <f>[1]Sheet1!N4128</f>
        <v xml:space="preserve">33AFGPL2735J1ZI  </v>
      </c>
      <c r="H3406" s="12" t="s">
        <v>3550</v>
      </c>
      <c r="I3406" s="12" t="s">
        <v>28</v>
      </c>
      <c r="J3406" s="12" t="s">
        <v>28</v>
      </c>
      <c r="K3406" s="1" t="s">
        <v>30</v>
      </c>
      <c r="M3406" s="1" t="s">
        <v>31</v>
      </c>
      <c r="P3406" s="5" t="str">
        <f>[1]Sheet1!AD4128</f>
        <v>party</v>
      </c>
      <c r="Q3406" s="13"/>
      <c r="R3406" s="1">
        <v>0</v>
      </c>
      <c r="S3406" s="1">
        <v>0</v>
      </c>
      <c r="V3406" s="1">
        <v>2</v>
      </c>
      <c r="W3406" s="1">
        <v>5</v>
      </c>
      <c r="X3406" s="1">
        <v>2</v>
      </c>
      <c r="Y3406" s="1">
        <v>5</v>
      </c>
    </row>
    <row r="3407" spans="1:25" ht="15.75" thickBot="1" x14ac:dyDescent="0.3">
      <c r="A3407" s="17" t="str">
        <f>[1]Sheet1!C4129</f>
        <v xml:space="preserve"> Sri Malarmathi Industries</v>
      </c>
      <c r="B3407" s="14" t="s">
        <v>3333</v>
      </c>
      <c r="C3407" s="15" t="s">
        <v>3334</v>
      </c>
      <c r="D3407" s="2" t="str">
        <f>[1]Sheet1!J4129</f>
        <v xml:space="preserve">Nasiyanur Rd., Erode </v>
      </c>
      <c r="E3407" s="11" t="str">
        <f>[1]Sheet1!N4129</f>
        <v xml:space="preserve">  </v>
      </c>
      <c r="H3407" s="12" t="s">
        <v>3551</v>
      </c>
      <c r="I3407" s="12" t="s">
        <v>28</v>
      </c>
      <c r="J3407" s="12" t="s">
        <v>28</v>
      </c>
      <c r="K3407" s="1" t="s">
        <v>30</v>
      </c>
      <c r="M3407" s="1" t="s">
        <v>31</v>
      </c>
      <c r="P3407" s="5" t="str">
        <f>[1]Sheet1!AD4129</f>
        <v>party</v>
      </c>
      <c r="Q3407" s="13"/>
      <c r="R3407" s="1">
        <v>0</v>
      </c>
      <c r="S3407" s="1">
        <v>0</v>
      </c>
      <c r="V3407" s="1">
        <v>2</v>
      </c>
      <c r="W3407" s="1">
        <v>5</v>
      </c>
      <c r="X3407" s="1">
        <v>2</v>
      </c>
      <c r="Y3407" s="1">
        <v>5</v>
      </c>
    </row>
    <row r="3408" spans="1:25" ht="15.75" thickBot="1" x14ac:dyDescent="0.3">
      <c r="A3408" s="17" t="str">
        <f>[1]Sheet1!C4130</f>
        <v xml:space="preserve"> Sri Mangalam Steels</v>
      </c>
      <c r="B3408" s="14" t="s">
        <v>3333</v>
      </c>
      <c r="C3408" s="15" t="s">
        <v>3334</v>
      </c>
      <c r="D3408" s="2" t="str">
        <f>[1]Sheet1!J4130</f>
        <v>130-2/786 A,VEEDIGOUNDER COLONY, THIRUVAGOUNDANOOR ROUNDANA,</v>
      </c>
      <c r="E3408" s="11" t="str">
        <f>[1]Sheet1!N4130</f>
        <v xml:space="preserve">SALEM.  </v>
      </c>
      <c r="H3408" s="12" t="s">
        <v>3552</v>
      </c>
      <c r="I3408" s="12" t="s">
        <v>28</v>
      </c>
      <c r="J3408" s="12" t="s">
        <v>3553</v>
      </c>
      <c r="K3408" s="1" t="s">
        <v>30</v>
      </c>
      <c r="M3408" s="1" t="s">
        <v>31</v>
      </c>
      <c r="P3408" s="5" t="str">
        <f>[1]Sheet1!AD4130</f>
        <v>party</v>
      </c>
      <c r="Q3408" s="13"/>
      <c r="R3408" s="1">
        <v>0</v>
      </c>
      <c r="S3408" s="1">
        <v>0</v>
      </c>
      <c r="V3408" s="1">
        <v>2</v>
      </c>
      <c r="W3408" s="1">
        <v>5</v>
      </c>
      <c r="X3408" s="1">
        <v>2</v>
      </c>
      <c r="Y3408" s="1">
        <v>5</v>
      </c>
    </row>
    <row r="3409" spans="1:25" ht="15.75" thickBot="1" x14ac:dyDescent="0.3">
      <c r="A3409" s="17" t="str">
        <f>[1]Sheet1!C4131</f>
        <v xml:space="preserve"> SRIMAN WOOD WORKS</v>
      </c>
      <c r="B3409" s="14" t="s">
        <v>3333</v>
      </c>
      <c r="C3409" s="15" t="s">
        <v>3334</v>
      </c>
      <c r="D3409" s="2" t="str">
        <f>[1]Sheet1!J4131</f>
        <v>116/2B,BAGAVATHIPALAYAM RD, KINATHUKADAVU(POST),</v>
      </c>
      <c r="E3409" s="11" t="str">
        <f>[1]Sheet1!N4131</f>
        <v xml:space="preserve">POLLACHI(TK), COIMBATORE. </v>
      </c>
      <c r="H3409" s="12" t="s">
        <v>3554</v>
      </c>
      <c r="I3409" s="12" t="s">
        <v>28</v>
      </c>
      <c r="J3409" s="12" t="s">
        <v>28</v>
      </c>
      <c r="K3409" s="1" t="s">
        <v>30</v>
      </c>
      <c r="M3409" s="1" t="s">
        <v>31</v>
      </c>
      <c r="P3409" s="5" t="str">
        <f>[1]Sheet1!AD4131</f>
        <v>party</v>
      </c>
      <c r="Q3409" s="13"/>
      <c r="R3409" s="1">
        <v>0</v>
      </c>
      <c r="S3409" s="1">
        <v>0</v>
      </c>
      <c r="V3409" s="1">
        <v>2</v>
      </c>
      <c r="W3409" s="1">
        <v>5</v>
      </c>
      <c r="X3409" s="1">
        <v>2</v>
      </c>
      <c r="Y3409" s="1">
        <v>5</v>
      </c>
    </row>
    <row r="3410" spans="1:25" ht="15.75" thickBot="1" x14ac:dyDescent="0.3">
      <c r="A3410" s="17" t="str">
        <f>[1]Sheet1!C4132</f>
        <v xml:space="preserve"> Sri Maruthi Traders-coimbatore</v>
      </c>
      <c r="B3410" s="14" t="s">
        <v>3333</v>
      </c>
      <c r="C3410" s="15" t="s">
        <v>3334</v>
      </c>
      <c r="D3410" s="2" t="str">
        <f>[1]Sheet1!J4132</f>
        <v>No.4, Om sakthi nagar extension, police quarters road,</v>
      </c>
      <c r="E3410" s="11" t="str">
        <f>[1]Sheet1!N4132</f>
        <v xml:space="preserve">ganapathy, coimbatore. 33BBRPK5217J1ZG </v>
      </c>
      <c r="H3410" s="12" t="s">
        <v>3555</v>
      </c>
      <c r="I3410" s="12" t="s">
        <v>3421</v>
      </c>
      <c r="J3410" s="12" t="s">
        <v>3556</v>
      </c>
      <c r="K3410" s="1" t="s">
        <v>30</v>
      </c>
      <c r="M3410" s="1" t="s">
        <v>31</v>
      </c>
      <c r="P3410" s="5" t="str">
        <f>[1]Sheet1!AD4132</f>
        <v>party</v>
      </c>
      <c r="Q3410" s="13"/>
      <c r="R3410" s="1">
        <v>0</v>
      </c>
      <c r="S3410" s="1">
        <v>0</v>
      </c>
      <c r="V3410" s="1">
        <v>2</v>
      </c>
      <c r="W3410" s="1">
        <v>5</v>
      </c>
      <c r="X3410" s="1">
        <v>2</v>
      </c>
      <c r="Y3410" s="1">
        <v>5</v>
      </c>
    </row>
    <row r="3411" spans="1:25" ht="15.75" thickBot="1" x14ac:dyDescent="0.3">
      <c r="A3411" s="17" t="str">
        <f>[1]Sheet1!C4133</f>
        <v xml:space="preserve"> Sri Mk Traders - Salem</v>
      </c>
      <c r="B3411" s="14" t="s">
        <v>3333</v>
      </c>
      <c r="C3411" s="15" t="s">
        <v>3334</v>
      </c>
      <c r="D3411" s="2" t="str">
        <f>[1]Sheet1!J4133</f>
        <v>2-2/141, Vallabaipatel Nagar, Maramangalathupatti,</v>
      </c>
      <c r="E3411" s="11" t="str">
        <f>[1]Sheet1!N4133</f>
        <v xml:space="preserve">Salem. GSTIN:33AYDPA1312J1Z6 </v>
      </c>
      <c r="H3411" s="12" t="s">
        <v>3557</v>
      </c>
      <c r="I3411" s="12" t="s">
        <v>28</v>
      </c>
      <c r="J3411" s="12" t="s">
        <v>28</v>
      </c>
      <c r="K3411" s="1" t="s">
        <v>30</v>
      </c>
      <c r="M3411" s="1" t="s">
        <v>31</v>
      </c>
      <c r="P3411" s="5" t="str">
        <f>[1]Sheet1!AD4133</f>
        <v>party</v>
      </c>
      <c r="Q3411" s="13"/>
      <c r="R3411" s="1">
        <v>0</v>
      </c>
      <c r="S3411" s="1">
        <v>0</v>
      </c>
      <c r="V3411" s="1">
        <v>2</v>
      </c>
      <c r="W3411" s="1">
        <v>5</v>
      </c>
      <c r="X3411" s="1">
        <v>2</v>
      </c>
      <c r="Y3411" s="1">
        <v>5</v>
      </c>
    </row>
    <row r="3412" spans="1:25" ht="15.75" thickBot="1" x14ac:dyDescent="0.3">
      <c r="A3412" s="17" t="str">
        <f>[1]Sheet1!C4134</f>
        <v xml:space="preserve"> Sri M M Natural Food Compnay</v>
      </c>
      <c r="B3412" s="14" t="s">
        <v>3333</v>
      </c>
      <c r="C3412" s="15" t="s">
        <v>3334</v>
      </c>
      <c r="D3412" s="2" t="str">
        <f>[1]Sheet1!J4134</f>
        <v>43 Rathinagiri Road, Vilankurichi Covai</v>
      </c>
      <c r="E3412" s="11" t="str">
        <f>[1]Sheet1!N4134</f>
        <v xml:space="preserve">33AQJPJ5831B1Z8  </v>
      </c>
      <c r="H3412" s="12" t="s">
        <v>3558</v>
      </c>
      <c r="I3412" s="12" t="s">
        <v>28</v>
      </c>
      <c r="J3412" s="12" t="s">
        <v>3559</v>
      </c>
      <c r="K3412" s="1" t="s">
        <v>30</v>
      </c>
      <c r="M3412" s="1" t="s">
        <v>31</v>
      </c>
      <c r="P3412" s="5" t="str">
        <f>[1]Sheet1!AD4134</f>
        <v>party</v>
      </c>
      <c r="Q3412" s="13"/>
      <c r="R3412" s="1">
        <v>0</v>
      </c>
      <c r="S3412" s="1">
        <v>0</v>
      </c>
      <c r="V3412" s="1">
        <v>2</v>
      </c>
      <c r="W3412" s="1">
        <v>5</v>
      </c>
      <c r="X3412" s="1">
        <v>2</v>
      </c>
      <c r="Y3412" s="1">
        <v>5</v>
      </c>
    </row>
    <row r="3413" spans="1:25" ht="15.75" thickBot="1" x14ac:dyDescent="0.3">
      <c r="A3413" s="17" t="str">
        <f>[1]Sheet1!C4135</f>
        <v xml:space="preserve"> SRI MSE INDUSTIRES</v>
      </c>
      <c r="B3413" s="14" t="s">
        <v>3333</v>
      </c>
      <c r="C3413" s="15" t="s">
        <v>3334</v>
      </c>
      <c r="D3413" s="2" t="str">
        <f>[1]Sheet1!J4135</f>
        <v>75/1A, L&amp; T Bye pass road, Vellalore,</v>
      </c>
      <c r="E3413" s="11" t="str">
        <f>[1]Sheet1!N4135</f>
        <v xml:space="preserve">Coimbatore - 641111 GST -33AYRPS8219E2Z0 </v>
      </c>
      <c r="H3413" s="12" t="s">
        <v>3446</v>
      </c>
      <c r="I3413" s="12" t="s">
        <v>28</v>
      </c>
      <c r="J3413" s="12" t="s">
        <v>3560</v>
      </c>
      <c r="K3413" s="1" t="s">
        <v>30</v>
      </c>
      <c r="M3413" s="1" t="s">
        <v>31</v>
      </c>
      <c r="P3413" s="5" t="str">
        <f>[1]Sheet1!AD4135</f>
        <v>party</v>
      </c>
      <c r="Q3413" s="13"/>
      <c r="R3413" s="1">
        <v>0</v>
      </c>
      <c r="S3413" s="1">
        <v>0</v>
      </c>
      <c r="V3413" s="1">
        <v>2</v>
      </c>
      <c r="W3413" s="1">
        <v>5</v>
      </c>
      <c r="X3413" s="1">
        <v>2</v>
      </c>
      <c r="Y3413" s="1">
        <v>5</v>
      </c>
    </row>
    <row r="3414" spans="1:25" ht="15.75" thickBot="1" x14ac:dyDescent="0.3">
      <c r="A3414" s="17" t="str">
        <f>[1]Sheet1!C4136</f>
        <v xml:space="preserve"> Sri Murugan Constructions</v>
      </c>
      <c r="B3414" s="14" t="s">
        <v>3333</v>
      </c>
      <c r="C3414" s="15" t="s">
        <v>3334</v>
      </c>
      <c r="D3414" s="2" t="str">
        <f>[1]Sheet1!J4136</f>
        <v>3/176 Aruljoithi Nagar, karanampettai Palladam</v>
      </c>
      <c r="E3414" s="11" t="str">
        <f>[1]Sheet1!N4136</f>
        <v xml:space="preserve">33AKYPG5567C1ZX  </v>
      </c>
      <c r="H3414" s="12" t="s">
        <v>3561</v>
      </c>
      <c r="I3414" s="12" t="s">
        <v>28</v>
      </c>
      <c r="J3414" s="12" t="s">
        <v>28</v>
      </c>
      <c r="K3414" s="1" t="s">
        <v>30</v>
      </c>
      <c r="M3414" s="1" t="s">
        <v>31</v>
      </c>
      <c r="P3414" s="5" t="str">
        <f>[1]Sheet1!AD4136</f>
        <v>party</v>
      </c>
      <c r="Q3414" s="13"/>
      <c r="R3414" s="1">
        <v>0</v>
      </c>
      <c r="S3414" s="1">
        <v>0</v>
      </c>
      <c r="V3414" s="1">
        <v>2</v>
      </c>
      <c r="W3414" s="1">
        <v>5</v>
      </c>
      <c r="X3414" s="1">
        <v>2</v>
      </c>
      <c r="Y3414" s="1">
        <v>5</v>
      </c>
    </row>
    <row r="3415" spans="1:25" ht="15.75" thickBot="1" x14ac:dyDescent="0.3">
      <c r="A3415" s="17" t="str">
        <f>[1]Sheet1!C4137</f>
        <v xml:space="preserve"> Sri Muthaiya Enterprises</v>
      </c>
      <c r="B3415" s="14" t="s">
        <v>3333</v>
      </c>
      <c r="C3415" s="15" t="s">
        <v>3334</v>
      </c>
      <c r="D3415" s="2" t="str">
        <f>[1]Sheet1!J4137</f>
        <v>18 First Floor, Ram Plaza, Lalbhagadur colony Peelamedu, Covai</v>
      </c>
      <c r="E3415" s="11" t="str">
        <f>[1]Sheet1!N4137</f>
        <v xml:space="preserve">33FBRPS7757H1ZS  </v>
      </c>
      <c r="H3415" s="12" t="s">
        <v>3562</v>
      </c>
      <c r="I3415" s="12" t="s">
        <v>28</v>
      </c>
      <c r="J3415" s="12" t="s">
        <v>28</v>
      </c>
      <c r="K3415" s="1" t="s">
        <v>30</v>
      </c>
      <c r="M3415" s="1" t="s">
        <v>31</v>
      </c>
      <c r="P3415" s="5" t="str">
        <f>[1]Sheet1!AD4137</f>
        <v>party</v>
      </c>
      <c r="Q3415" s="13"/>
      <c r="R3415" s="1">
        <v>0</v>
      </c>
      <c r="S3415" s="1">
        <v>0</v>
      </c>
      <c r="V3415" s="1">
        <v>2</v>
      </c>
      <c r="W3415" s="1">
        <v>5</v>
      </c>
      <c r="X3415" s="1">
        <v>2</v>
      </c>
      <c r="Y3415" s="1">
        <v>5</v>
      </c>
    </row>
    <row r="3416" spans="1:25" ht="15.75" thickBot="1" x14ac:dyDescent="0.3">
      <c r="A3416" s="17" t="str">
        <f>[1]Sheet1!C4138</f>
        <v xml:space="preserve"> Srinivasan Mageshwari &amp;co</v>
      </c>
      <c r="B3416" s="14" t="s">
        <v>3333</v>
      </c>
      <c r="C3416" s="15" t="s">
        <v>3334</v>
      </c>
      <c r="D3416" s="2" t="str">
        <f>[1]Sheet1!J4138</f>
        <v>823 edayar street coimbatore</v>
      </c>
      <c r="E3416" s="11" t="str">
        <f>[1]Sheet1!N4138</f>
        <v xml:space="preserve">33AAIHA6495B1ZI  </v>
      </c>
      <c r="H3416" s="12" t="s">
        <v>3563</v>
      </c>
      <c r="I3416" s="12" t="s">
        <v>28</v>
      </c>
      <c r="J3416" s="12" t="s">
        <v>3564</v>
      </c>
      <c r="K3416" s="1" t="s">
        <v>30</v>
      </c>
      <c r="M3416" s="1" t="s">
        <v>31</v>
      </c>
      <c r="P3416" s="5" t="str">
        <f>[1]Sheet1!AD4138</f>
        <v>party</v>
      </c>
      <c r="Q3416" s="13"/>
      <c r="R3416" s="1">
        <v>0</v>
      </c>
      <c r="S3416" s="1">
        <v>0</v>
      </c>
      <c r="V3416" s="1">
        <v>2</v>
      </c>
      <c r="W3416" s="1">
        <v>5</v>
      </c>
      <c r="X3416" s="1">
        <v>2</v>
      </c>
      <c r="Y3416" s="1">
        <v>5</v>
      </c>
    </row>
    <row r="3417" spans="1:25" ht="15.75" thickBot="1" x14ac:dyDescent="0.3">
      <c r="A3417" s="17" t="str">
        <f>[1]Sheet1!C4139</f>
        <v xml:space="preserve"> Sri Parasakthi Engineering Works</v>
      </c>
      <c r="B3417" s="14" t="s">
        <v>3333</v>
      </c>
      <c r="C3417" s="15" t="s">
        <v>3334</v>
      </c>
      <c r="D3417" s="2" t="str">
        <f>[1]Sheet1!J4139</f>
        <v>127, Womes Industrial park, SIDCO, Karrupur, Salem -636011</v>
      </c>
      <c r="E3417" s="11" t="str">
        <f>[1]Sheet1!N4139</f>
        <v xml:space="preserve">GST -33AZKPS9309R2ZD  </v>
      </c>
      <c r="H3417" s="12" t="s">
        <v>3565</v>
      </c>
      <c r="I3417" s="12" t="s">
        <v>28</v>
      </c>
      <c r="J3417" s="12" t="s">
        <v>3566</v>
      </c>
      <c r="K3417" s="1" t="s">
        <v>30</v>
      </c>
      <c r="M3417" s="1" t="s">
        <v>31</v>
      </c>
      <c r="P3417" s="5" t="str">
        <f>[1]Sheet1!AD4139</f>
        <v>contractor</v>
      </c>
      <c r="Q3417" s="13"/>
      <c r="R3417" s="1">
        <v>0</v>
      </c>
      <c r="S3417" s="1">
        <v>0</v>
      </c>
      <c r="V3417" s="1">
        <v>2</v>
      </c>
      <c r="W3417" s="1">
        <v>5</v>
      </c>
      <c r="X3417" s="1">
        <v>2</v>
      </c>
      <c r="Y3417" s="1">
        <v>5</v>
      </c>
    </row>
    <row r="3418" spans="1:25" ht="15.75" thickBot="1" x14ac:dyDescent="0.3">
      <c r="A3418" s="17" t="str">
        <f>[1]Sheet1!C4140</f>
        <v xml:space="preserve"> Sri Parasakthi Grill Works</v>
      </c>
      <c r="B3418" s="14" t="s">
        <v>3333</v>
      </c>
      <c r="C3418" s="15" t="s">
        <v>3334</v>
      </c>
      <c r="D3418" s="2" t="str">
        <f>[1]Sheet1!J4140</f>
        <v>30 KAS nagar 2nd cross, Court Road Salem</v>
      </c>
      <c r="E3418" s="11" t="str">
        <f>[1]Sheet1!N4140</f>
        <v xml:space="preserve">33AVAPS0779D1ZP  </v>
      </c>
      <c r="H3418" s="12" t="s">
        <v>3565</v>
      </c>
      <c r="I3418" s="12" t="s">
        <v>28</v>
      </c>
      <c r="J3418" s="12" t="s">
        <v>28</v>
      </c>
      <c r="K3418" s="1" t="s">
        <v>30</v>
      </c>
      <c r="M3418" s="1" t="s">
        <v>31</v>
      </c>
      <c r="P3418" s="5" t="str">
        <f>[1]Sheet1!AD4140</f>
        <v>party</v>
      </c>
      <c r="Q3418" s="13"/>
      <c r="R3418" s="1">
        <v>0</v>
      </c>
      <c r="S3418" s="1">
        <v>0</v>
      </c>
      <c r="V3418" s="1">
        <v>2</v>
      </c>
      <c r="W3418" s="1">
        <v>5</v>
      </c>
      <c r="X3418" s="1">
        <v>2</v>
      </c>
      <c r="Y3418" s="1">
        <v>5</v>
      </c>
    </row>
    <row r="3419" spans="1:25" ht="15.75" thickBot="1" x14ac:dyDescent="0.3">
      <c r="A3419" s="17" t="str">
        <f>[1]Sheet1!C4141</f>
        <v xml:space="preserve"> Sri Ram Spinners</v>
      </c>
      <c r="B3419" s="14" t="s">
        <v>3333</v>
      </c>
      <c r="C3419" s="15" t="s">
        <v>3334</v>
      </c>
      <c r="D3419" s="2" t="str">
        <f>[1]Sheet1!J4141</f>
        <v>3 Sakthi co op Industrial estate, Udumalai Rd Pollachi</v>
      </c>
      <c r="E3419" s="11" t="str">
        <f>[1]Sheet1!N4141</f>
        <v xml:space="preserve">33ABIFS3339K1ZY  </v>
      </c>
      <c r="H3419" s="12" t="s">
        <v>3567</v>
      </c>
      <c r="I3419" s="12" t="s">
        <v>28</v>
      </c>
      <c r="J3419" s="12" t="s">
        <v>28</v>
      </c>
      <c r="K3419" s="1" t="s">
        <v>30</v>
      </c>
      <c r="M3419" s="1" t="s">
        <v>31</v>
      </c>
      <c r="P3419" s="5" t="str">
        <f>[1]Sheet1!AD4141</f>
        <v>party</v>
      </c>
      <c r="Q3419" s="13"/>
      <c r="R3419" s="1">
        <v>0</v>
      </c>
      <c r="S3419" s="1">
        <v>0</v>
      </c>
      <c r="V3419" s="1">
        <v>2</v>
      </c>
      <c r="W3419" s="1">
        <v>5</v>
      </c>
      <c r="X3419" s="1">
        <v>2</v>
      </c>
      <c r="Y3419" s="1">
        <v>5</v>
      </c>
    </row>
    <row r="3420" spans="1:25" ht="15.75" thickBot="1" x14ac:dyDescent="0.3">
      <c r="A3420" s="17" t="str">
        <f>[1]Sheet1!C4142</f>
        <v xml:space="preserve"> SRI SAI ENGINNEERING</v>
      </c>
      <c r="B3420" s="14" t="s">
        <v>3333</v>
      </c>
      <c r="C3420" s="15" t="s">
        <v>3334</v>
      </c>
      <c r="D3420" s="2" t="str">
        <f>[1]Sheet1!J4142</f>
        <v>141, DRIVERS COLONY, PERUMANALLUR,</v>
      </c>
      <c r="E3420" s="11" t="str">
        <f>[1]Sheet1!N4142</f>
        <v xml:space="preserve">TIRUNELVEL -627007 GST - 33AFDPH2113P1ZP </v>
      </c>
      <c r="H3420" s="12" t="s">
        <v>3568</v>
      </c>
      <c r="I3420" s="12" t="s">
        <v>28</v>
      </c>
      <c r="J3420" s="12" t="s">
        <v>3569</v>
      </c>
      <c r="K3420" s="1" t="s">
        <v>30</v>
      </c>
      <c r="M3420" s="1" t="s">
        <v>31</v>
      </c>
      <c r="P3420" s="5" t="str">
        <f>[1]Sheet1!AD4142</f>
        <v>party</v>
      </c>
      <c r="Q3420" s="13"/>
      <c r="R3420" s="1">
        <v>0</v>
      </c>
      <c r="S3420" s="1">
        <v>0</v>
      </c>
      <c r="V3420" s="1">
        <v>2</v>
      </c>
      <c r="W3420" s="1">
        <v>5</v>
      </c>
      <c r="X3420" s="1">
        <v>2</v>
      </c>
      <c r="Y3420" s="1">
        <v>5</v>
      </c>
    </row>
    <row r="3421" spans="1:25" ht="15.75" thickBot="1" x14ac:dyDescent="0.3">
      <c r="A3421" s="17" t="str">
        <f>[1]Sheet1!C4143</f>
        <v xml:space="preserve"> SRI SASTHA  ASSOCIATES(CBE)</v>
      </c>
      <c r="B3421" s="14" t="s">
        <v>3333</v>
      </c>
      <c r="C3421" s="15" t="s">
        <v>3334</v>
      </c>
      <c r="D3421" s="2" t="str">
        <f>[1]Sheet1!J4143</f>
        <v>A7, 1ST FLOOR, NO-1-A, KASTURIBAI STREET, GANAPATHY, COIMBATORE - 641 006.</v>
      </c>
      <c r="E3421" s="11" t="str">
        <f>[1]Sheet1!N4143</f>
        <v xml:space="preserve">  </v>
      </c>
      <c r="H3421" s="12" t="s">
        <v>3570</v>
      </c>
      <c r="I3421" s="12" t="s">
        <v>3571</v>
      </c>
      <c r="J3421" s="12" t="s">
        <v>3572</v>
      </c>
      <c r="K3421" s="1" t="s">
        <v>30</v>
      </c>
      <c r="M3421" s="1" t="s">
        <v>31</v>
      </c>
      <c r="P3421" s="5" t="str">
        <f>[1]Sheet1!AD4143</f>
        <v>party</v>
      </c>
      <c r="Q3421" s="13"/>
      <c r="R3421" s="1">
        <v>0</v>
      </c>
      <c r="S3421" s="1">
        <v>0</v>
      </c>
      <c r="V3421" s="1">
        <v>2</v>
      </c>
      <c r="W3421" s="1">
        <v>5</v>
      </c>
      <c r="X3421" s="1">
        <v>2</v>
      </c>
      <c r="Y3421" s="1">
        <v>5</v>
      </c>
    </row>
    <row r="3422" spans="1:25" ht="15.75" thickBot="1" x14ac:dyDescent="0.3">
      <c r="A3422" s="17" t="str">
        <f>[1]Sheet1!C4144</f>
        <v xml:space="preserve"> Sri Sastha Structures P Ltd</v>
      </c>
      <c r="B3422" s="14" t="s">
        <v>3333</v>
      </c>
      <c r="C3422" s="15" t="s">
        <v>3334</v>
      </c>
      <c r="D3422" s="2" t="str">
        <f>[1]Sheet1!J4144</f>
        <v>1 -A First Floor Kasthuribai street</v>
      </c>
      <c r="E3422" s="11" t="str">
        <f>[1]Sheet1!N4144</f>
        <v xml:space="preserve">Ganapathy coimbatore </v>
      </c>
      <c r="H3422" s="12" t="s">
        <v>3562</v>
      </c>
      <c r="I3422" s="12" t="s">
        <v>28</v>
      </c>
      <c r="J3422" s="12" t="s">
        <v>3573</v>
      </c>
      <c r="K3422" s="1" t="s">
        <v>30</v>
      </c>
      <c r="M3422" s="1" t="s">
        <v>31</v>
      </c>
      <c r="P3422" s="5" t="str">
        <f>[1]Sheet1!AD4144</f>
        <v>party</v>
      </c>
      <c r="Q3422" s="13"/>
      <c r="R3422" s="1">
        <v>0</v>
      </c>
      <c r="S3422" s="1">
        <v>0</v>
      </c>
      <c r="V3422" s="1">
        <v>2</v>
      </c>
      <c r="W3422" s="1">
        <v>5</v>
      </c>
      <c r="X3422" s="1">
        <v>2</v>
      </c>
      <c r="Y3422" s="1">
        <v>5</v>
      </c>
    </row>
    <row r="3423" spans="1:25" ht="15.75" thickBot="1" x14ac:dyDescent="0.3">
      <c r="A3423" s="17" t="str">
        <f>[1]Sheet1!C4145</f>
        <v xml:space="preserve"> Sri Shankara Impex</v>
      </c>
      <c r="B3423" s="14" t="s">
        <v>3333</v>
      </c>
      <c r="C3423" s="15" t="s">
        <v>3334</v>
      </c>
      <c r="D3423" s="2" t="str">
        <f>[1]Sheet1!J4145</f>
        <v>74/1, Myladumpari, Chettipalayam,</v>
      </c>
      <c r="E3423" s="11" t="str">
        <f>[1]Sheet1!N4145</f>
        <v xml:space="preserve">Coimbatore. 33AUWPG6448A1ZL </v>
      </c>
      <c r="H3423" s="12" t="s">
        <v>3574</v>
      </c>
      <c r="I3423" s="12" t="s">
        <v>28</v>
      </c>
      <c r="J3423" s="12" t="s">
        <v>3575</v>
      </c>
      <c r="K3423" s="1" t="s">
        <v>30</v>
      </c>
      <c r="M3423" s="1" t="s">
        <v>31</v>
      </c>
      <c r="P3423" s="5" t="str">
        <f>[1]Sheet1!AD4145</f>
        <v>party</v>
      </c>
      <c r="Q3423" s="13"/>
      <c r="R3423" s="1">
        <v>0</v>
      </c>
      <c r="S3423" s="1">
        <v>0</v>
      </c>
      <c r="V3423" s="1">
        <v>2</v>
      </c>
      <c r="W3423" s="1">
        <v>5</v>
      </c>
      <c r="X3423" s="1">
        <v>2</v>
      </c>
      <c r="Y3423" s="1">
        <v>5</v>
      </c>
    </row>
    <row r="3424" spans="1:25" ht="15.75" thickBot="1" x14ac:dyDescent="0.3">
      <c r="A3424" s="17" t="str">
        <f>[1]Sheet1!C4146</f>
        <v xml:space="preserve"> Sri Siddheswara Textiles</v>
      </c>
      <c r="B3424" s="14" t="s">
        <v>3333</v>
      </c>
      <c r="C3424" s="15" t="s">
        <v>3334</v>
      </c>
      <c r="D3424" s="2" t="str">
        <f>[1]Sheet1!J4146</f>
        <v>1/55 Near Gangadevi amman kovil.,  Pallagoundampalayam, Tirupur Dist</v>
      </c>
      <c r="E3424" s="11" t="str">
        <f>[1]Sheet1!N4146</f>
        <v xml:space="preserve">33AQRPM4393H1ZE  </v>
      </c>
      <c r="H3424" s="12" t="s">
        <v>3576</v>
      </c>
      <c r="I3424" s="12" t="s">
        <v>3577</v>
      </c>
      <c r="J3424" s="12" t="s">
        <v>28</v>
      </c>
      <c r="K3424" s="1" t="s">
        <v>30</v>
      </c>
      <c r="M3424" s="1" t="s">
        <v>31</v>
      </c>
      <c r="P3424" s="5" t="str">
        <f>[1]Sheet1!AD4146</f>
        <v>workshop</v>
      </c>
      <c r="Q3424" s="13"/>
      <c r="R3424" s="1">
        <v>0</v>
      </c>
      <c r="S3424" s="1">
        <v>0</v>
      </c>
      <c r="V3424" s="1">
        <v>2</v>
      </c>
      <c r="W3424" s="1">
        <v>5</v>
      </c>
      <c r="X3424" s="1">
        <v>2</v>
      </c>
      <c r="Y3424" s="1">
        <v>5</v>
      </c>
    </row>
    <row r="3425" spans="1:25" ht="15.75" thickBot="1" x14ac:dyDescent="0.3">
      <c r="A3425" s="17" t="str">
        <f>[1]Sheet1!C4147</f>
        <v xml:space="preserve"> Sri Venkateswara Traders</v>
      </c>
      <c r="B3425" s="14" t="s">
        <v>3333</v>
      </c>
      <c r="C3425" s="15" t="s">
        <v>3334</v>
      </c>
      <c r="D3425" s="2" t="str">
        <f>[1]Sheet1!J4147</f>
        <v>2/570 Vinayakar kovil st., Venkatapuram PO</v>
      </c>
      <c r="E3425" s="11" t="str">
        <f>[1]Sheet1!N4147</f>
        <v xml:space="preserve">Coimbatore  </v>
      </c>
      <c r="H3425" s="12" t="s">
        <v>3578</v>
      </c>
      <c r="I3425" s="12" t="s">
        <v>28</v>
      </c>
      <c r="J3425" s="12" t="s">
        <v>3579</v>
      </c>
      <c r="K3425" s="1" t="s">
        <v>30</v>
      </c>
      <c r="M3425" s="1" t="s">
        <v>31</v>
      </c>
      <c r="P3425" s="5" t="str">
        <f>[1]Sheet1!AD4147</f>
        <v>party</v>
      </c>
      <c r="Q3425" s="13"/>
      <c r="R3425" s="1">
        <v>0</v>
      </c>
      <c r="S3425" s="1">
        <v>0</v>
      </c>
      <c r="V3425" s="1">
        <v>2</v>
      </c>
      <c r="W3425" s="1">
        <v>5</v>
      </c>
      <c r="X3425" s="1">
        <v>2</v>
      </c>
      <c r="Y3425" s="1">
        <v>5</v>
      </c>
    </row>
    <row r="3426" spans="1:25" ht="15.75" thickBot="1" x14ac:dyDescent="0.3">
      <c r="A3426" s="17" t="str">
        <f>[1]Sheet1!C4148</f>
        <v xml:space="preserve"> Sri Vidya Tyres</v>
      </c>
      <c r="B3426" s="14" t="s">
        <v>3333</v>
      </c>
      <c r="C3426" s="15" t="s">
        <v>3334</v>
      </c>
      <c r="D3426" s="2" t="str">
        <f>[1]Sheet1!J4148</f>
        <v>377 Srinivasapuram, Covai Main Rd Avinashi</v>
      </c>
      <c r="E3426" s="11" t="str">
        <f>[1]Sheet1!N4148</f>
        <v xml:space="preserve">33ABRPV3829N1ZS  </v>
      </c>
      <c r="H3426" s="12" t="s">
        <v>3580</v>
      </c>
      <c r="I3426" s="12" t="s">
        <v>28</v>
      </c>
      <c r="J3426" s="12" t="s">
        <v>28</v>
      </c>
      <c r="K3426" s="1" t="s">
        <v>30</v>
      </c>
      <c r="M3426" s="1" t="s">
        <v>31</v>
      </c>
      <c r="P3426" s="5" t="str">
        <f>[1]Sheet1!AD4148</f>
        <v>party</v>
      </c>
      <c r="Q3426" s="13"/>
      <c r="R3426" s="1">
        <v>0</v>
      </c>
      <c r="S3426" s="1">
        <v>0</v>
      </c>
      <c r="V3426" s="1">
        <v>2</v>
      </c>
      <c r="W3426" s="1">
        <v>5</v>
      </c>
      <c r="X3426" s="1">
        <v>2</v>
      </c>
      <c r="Y3426" s="1">
        <v>5</v>
      </c>
    </row>
    <row r="3427" spans="1:25" ht="15.75" thickBot="1" x14ac:dyDescent="0.3">
      <c r="A3427" s="17" t="str">
        <f>[1]Sheet1!C4149</f>
        <v xml:space="preserve"> Sri Vijaya Metal House - Salem</v>
      </c>
      <c r="B3427" s="14" t="s">
        <v>3333</v>
      </c>
      <c r="C3427" s="15" t="s">
        <v>3334</v>
      </c>
      <c r="D3427" s="2" t="str">
        <f>[1]Sheet1!J4149</f>
        <v>B.O:237,Kruthika Complex, Gokulam Hospital Road,</v>
      </c>
      <c r="E3427" s="11" t="str">
        <f>[1]Sheet1!N4149</f>
        <v>Meyyanur Main Road, Salem - 636004 GSTIN:33ACDFS5208H1ZC</v>
      </c>
      <c r="H3427" s="12" t="s">
        <v>3581</v>
      </c>
      <c r="I3427" s="12" t="s">
        <v>3582</v>
      </c>
      <c r="J3427" s="12" t="s">
        <v>28</v>
      </c>
      <c r="K3427" s="1" t="s">
        <v>30</v>
      </c>
      <c r="M3427" s="1" t="s">
        <v>31</v>
      </c>
      <c r="P3427" s="5" t="str">
        <f>[1]Sheet1!AD4149</f>
        <v>party</v>
      </c>
      <c r="Q3427" s="13"/>
      <c r="R3427" s="1">
        <v>0</v>
      </c>
      <c r="S3427" s="1">
        <v>0</v>
      </c>
      <c r="V3427" s="1">
        <v>2</v>
      </c>
      <c r="W3427" s="1">
        <v>5</v>
      </c>
      <c r="X3427" s="1">
        <v>2</v>
      </c>
      <c r="Y3427" s="1">
        <v>5</v>
      </c>
    </row>
    <row r="3428" spans="1:25" ht="15.75" thickBot="1" x14ac:dyDescent="0.3">
      <c r="A3428" s="17" t="str">
        <f>[1]Sheet1!C4150</f>
        <v xml:space="preserve"> S.R.S INDUSTRIES</v>
      </c>
      <c r="B3428" s="14" t="s">
        <v>3333</v>
      </c>
      <c r="C3428" s="15" t="s">
        <v>3334</v>
      </c>
      <c r="D3428" s="2" t="str">
        <f>[1]Sheet1!J4150</f>
        <v>5,NETHAJI MAIN ROAD, UDAYAMPALAYAM,COIMBATORE-641028</v>
      </c>
      <c r="E3428" s="11" t="str">
        <f>[1]Sheet1!N4150</f>
        <v xml:space="preserve">  </v>
      </c>
      <c r="H3428" s="12" t="s">
        <v>3583</v>
      </c>
      <c r="I3428" s="12" t="s">
        <v>3584</v>
      </c>
      <c r="J3428" s="12" t="s">
        <v>3585</v>
      </c>
      <c r="K3428" s="1" t="s">
        <v>30</v>
      </c>
      <c r="M3428" s="1" t="s">
        <v>31</v>
      </c>
      <c r="P3428" s="5" t="str">
        <f>[1]Sheet1!AD4150</f>
        <v>party</v>
      </c>
      <c r="Q3428" s="13"/>
      <c r="R3428" s="1">
        <v>0</v>
      </c>
      <c r="S3428" s="1">
        <v>0</v>
      </c>
      <c r="V3428" s="1">
        <v>2</v>
      </c>
      <c r="W3428" s="1">
        <v>5</v>
      </c>
      <c r="X3428" s="1">
        <v>2</v>
      </c>
      <c r="Y3428" s="1">
        <v>5</v>
      </c>
    </row>
    <row r="3429" spans="1:25" ht="15.75" thickBot="1" x14ac:dyDescent="0.3">
      <c r="A3429" s="17" t="str">
        <f>[1]Sheet1!C4151</f>
        <v xml:space="preserve"> S Saminathan</v>
      </c>
      <c r="B3429" s="14" t="s">
        <v>3333</v>
      </c>
      <c r="C3429" s="15" t="s">
        <v>3334</v>
      </c>
      <c r="D3429" s="2" t="str">
        <f>[1]Sheet1!J4151</f>
        <v>5/531 B3  Kuppanaickenpalayam Somayampalayam, Covai</v>
      </c>
      <c r="E3429" s="11" t="str">
        <f>[1]Sheet1!N4151</f>
        <v xml:space="preserve">  </v>
      </c>
      <c r="H3429" s="12" t="s">
        <v>3586</v>
      </c>
      <c r="I3429" s="12" t="s">
        <v>28</v>
      </c>
      <c r="J3429" s="12" t="s">
        <v>28</v>
      </c>
      <c r="K3429" s="1" t="s">
        <v>30</v>
      </c>
      <c r="M3429" s="1" t="s">
        <v>31</v>
      </c>
      <c r="P3429" s="5" t="str">
        <f>[1]Sheet1!AD4151</f>
        <v>workshop</v>
      </c>
      <c r="Q3429" s="13"/>
      <c r="R3429" s="1">
        <v>0</v>
      </c>
      <c r="S3429" s="1">
        <v>0</v>
      </c>
      <c r="V3429" s="1">
        <v>2</v>
      </c>
      <c r="W3429" s="1">
        <v>5</v>
      </c>
      <c r="X3429" s="1">
        <v>2</v>
      </c>
      <c r="Y3429" s="1">
        <v>5</v>
      </c>
    </row>
    <row r="3430" spans="1:25" ht="15.75" thickBot="1" x14ac:dyDescent="0.3">
      <c r="A3430" s="17" t="str">
        <f>[1]Sheet1!C4152</f>
        <v xml:space="preserve"> S Sudarshan</v>
      </c>
      <c r="B3430" s="14" t="s">
        <v>3333</v>
      </c>
      <c r="C3430" s="15" t="s">
        <v>3334</v>
      </c>
      <c r="D3430" s="2" t="str">
        <f>[1]Sheet1!J4152</f>
        <v>1/1C Sengathurai Rd., Mathialagan Nagar Sulur, Covai</v>
      </c>
      <c r="E3430" s="11" t="str">
        <f>[1]Sheet1!N4152</f>
        <v xml:space="preserve">  </v>
      </c>
      <c r="H3430" s="12" t="s">
        <v>3587</v>
      </c>
      <c r="I3430" s="12" t="s">
        <v>28</v>
      </c>
      <c r="J3430" s="12" t="s">
        <v>28</v>
      </c>
      <c r="K3430" s="1" t="s">
        <v>30</v>
      </c>
      <c r="M3430" s="1" t="s">
        <v>31</v>
      </c>
      <c r="P3430" s="5" t="str">
        <f>[1]Sheet1!AD4152</f>
        <v>party</v>
      </c>
      <c r="Q3430" s="13"/>
      <c r="R3430" s="1">
        <v>0</v>
      </c>
      <c r="S3430" s="1">
        <v>0</v>
      </c>
      <c r="V3430" s="1">
        <v>2</v>
      </c>
      <c r="W3430" s="1">
        <v>5</v>
      </c>
      <c r="X3430" s="1">
        <v>2</v>
      </c>
      <c r="Y3430" s="1">
        <v>5</v>
      </c>
    </row>
    <row r="3431" spans="1:25" ht="15.75" thickBot="1" x14ac:dyDescent="0.3">
      <c r="A3431" s="17" t="str">
        <f>[1]Sheet1!C4153</f>
        <v xml:space="preserve"> Subburaj </v>
      </c>
      <c r="B3431" s="14" t="s">
        <v>3333</v>
      </c>
      <c r="C3431" s="15" t="s">
        <v>3334</v>
      </c>
      <c r="D3431" s="2" t="str">
        <f>[1]Sheet1!J4153</f>
        <v>Opp to Vasanth malagai thottam, Kasadikuttam Palani TK Dindugal Dist</v>
      </c>
      <c r="E3431" s="11" t="str">
        <f>[1]Sheet1!N4153</f>
        <v xml:space="preserve">  </v>
      </c>
      <c r="H3431" s="12" t="s">
        <v>3588</v>
      </c>
      <c r="I3431" s="12" t="s">
        <v>3589</v>
      </c>
      <c r="J3431" s="12" t="s">
        <v>29</v>
      </c>
      <c r="K3431" s="1" t="s">
        <v>30</v>
      </c>
      <c r="M3431" s="1" t="s">
        <v>31</v>
      </c>
      <c r="P3431" s="5" t="str">
        <f>[1]Sheet1!AD4153</f>
        <v>party</v>
      </c>
      <c r="Q3431" s="13"/>
      <c r="R3431" s="1">
        <v>0</v>
      </c>
      <c r="S3431" s="1">
        <v>0</v>
      </c>
      <c r="V3431" s="1">
        <v>2</v>
      </c>
      <c r="W3431" s="1">
        <v>5</v>
      </c>
      <c r="X3431" s="1">
        <v>2</v>
      </c>
      <c r="Y3431" s="1">
        <v>5</v>
      </c>
    </row>
    <row r="3432" spans="1:25" ht="15.75" thickBot="1" x14ac:dyDescent="0.3">
      <c r="A3432" s="17" t="str">
        <f>[1]Sheet1!C4155</f>
        <v xml:space="preserve"> Sumathi Spinning Mil-annur</v>
      </c>
      <c r="B3432" s="14" t="s">
        <v>3333</v>
      </c>
      <c r="C3432" s="15" t="s">
        <v>3334</v>
      </c>
      <c r="D3432" s="2" t="str">
        <f>[1]Sheet1!J4155</f>
        <v xml:space="preserve"> </v>
      </c>
      <c r="E3432" s="11" t="str">
        <f>[1]Sheet1!N4155</f>
        <v xml:space="preserve">  </v>
      </c>
      <c r="H3432" s="12" t="s">
        <v>3590</v>
      </c>
      <c r="I3432" s="12" t="s">
        <v>28</v>
      </c>
      <c r="J3432" s="12" t="s">
        <v>29</v>
      </c>
      <c r="K3432" s="1" t="s">
        <v>30</v>
      </c>
      <c r="M3432" s="1" t="s">
        <v>31</v>
      </c>
      <c r="P3432" s="5" t="str">
        <f>[1]Sheet1!AD4155</f>
        <v>party</v>
      </c>
      <c r="Q3432" s="13"/>
      <c r="R3432" s="1">
        <v>0</v>
      </c>
      <c r="S3432" s="1">
        <v>0</v>
      </c>
      <c r="V3432" s="1">
        <v>2</v>
      </c>
      <c r="W3432" s="1">
        <v>5</v>
      </c>
      <c r="X3432" s="1">
        <v>2</v>
      </c>
      <c r="Y3432" s="1">
        <v>5</v>
      </c>
    </row>
    <row r="3433" spans="1:25" ht="15.75" thickBot="1" x14ac:dyDescent="0.3">
      <c r="A3433" s="17" t="str">
        <f>[1]Sheet1!C4156</f>
        <v xml:space="preserve"> Surens Fashion Embroiderys</v>
      </c>
      <c r="B3433" s="14" t="s">
        <v>3333</v>
      </c>
      <c r="C3433" s="15" t="s">
        <v>3334</v>
      </c>
      <c r="D3433" s="2" t="str">
        <f>[1]Sheet1!J4156</f>
        <v>25 Thanneerpandal Road.,6th street, Peelamedu Covai</v>
      </c>
      <c r="E3433" s="11" t="str">
        <f>[1]Sheet1!N4156</f>
        <v xml:space="preserve">33COQPS3177E1ZL  </v>
      </c>
      <c r="H3433" s="12" t="s">
        <v>3591</v>
      </c>
      <c r="I3433" s="12" t="s">
        <v>28</v>
      </c>
      <c r="J3433" s="12" t="s">
        <v>28</v>
      </c>
      <c r="K3433" s="1" t="s">
        <v>30</v>
      </c>
      <c r="M3433" s="1" t="s">
        <v>31</v>
      </c>
      <c r="P3433" s="5" t="str">
        <f>[1]Sheet1!AD4156</f>
        <v>party</v>
      </c>
      <c r="Q3433" s="13"/>
      <c r="R3433" s="1">
        <v>0</v>
      </c>
      <c r="S3433" s="1">
        <v>0</v>
      </c>
      <c r="V3433" s="1">
        <v>2</v>
      </c>
      <c r="W3433" s="1">
        <v>5</v>
      </c>
      <c r="X3433" s="1">
        <v>2</v>
      </c>
      <c r="Y3433" s="1">
        <v>5</v>
      </c>
    </row>
    <row r="3434" spans="1:25" ht="15.75" thickBot="1" x14ac:dyDescent="0.3">
      <c r="A3434" s="17" t="str">
        <f>[1]Sheet1!C4157</f>
        <v xml:space="preserve"> S.VE OFFSET PRINTERS</v>
      </c>
      <c r="B3434" s="14" t="s">
        <v>3333</v>
      </c>
      <c r="C3434" s="15" t="s">
        <v>3334</v>
      </c>
      <c r="D3434" s="2" t="str">
        <f>[1]Sheet1!J4157</f>
        <v>2/18-SENKATU THOTTOM KEERANATHAM ROAD</v>
      </c>
      <c r="E3434" s="11" t="str">
        <f>[1]Sheet1!N4157</f>
        <v>SARAVANAPATTI(PO) COIMBATORE 33BGSPG4169H1Z5</v>
      </c>
      <c r="H3434" s="12" t="s">
        <v>3592</v>
      </c>
      <c r="I3434" s="12" t="s">
        <v>28</v>
      </c>
      <c r="J3434" s="12" t="s">
        <v>3593</v>
      </c>
      <c r="K3434" s="1" t="s">
        <v>30</v>
      </c>
      <c r="M3434" s="1" t="s">
        <v>31</v>
      </c>
      <c r="P3434" s="5" t="str">
        <f>[1]Sheet1!AD4157</f>
        <v>party</v>
      </c>
      <c r="Q3434" s="13" t="s">
        <v>3594</v>
      </c>
      <c r="R3434" s="1">
        <v>0</v>
      </c>
      <c r="S3434" s="1">
        <v>0</v>
      </c>
      <c r="V3434" s="1">
        <v>2</v>
      </c>
      <c r="W3434" s="1">
        <v>5</v>
      </c>
      <c r="X3434" s="1">
        <v>2</v>
      </c>
      <c r="Y3434" s="1">
        <v>5</v>
      </c>
    </row>
    <row r="3435" spans="1:25" ht="15.75" thickBot="1" x14ac:dyDescent="0.3">
      <c r="A3435" s="17" t="str">
        <f>[1]Sheet1!C4158</f>
        <v xml:space="preserve"> SWETHA STRUCTURES PVT LTD</v>
      </c>
      <c r="B3435" s="14" t="s">
        <v>3333</v>
      </c>
      <c r="C3435" s="15" t="s">
        <v>3334</v>
      </c>
      <c r="D3435" s="2" t="str">
        <f>[1]Sheet1!J4158</f>
        <v>No.44,Alagunagar, Saravanampatty,</v>
      </c>
      <c r="E3435" s="11" t="str">
        <f>[1]Sheet1!N4158</f>
        <v xml:space="preserve">Coimbatore - 641 035 GSTIN:33AAWCS9286M1Z6 </v>
      </c>
      <c r="H3435" s="12" t="s">
        <v>3595</v>
      </c>
      <c r="I3435" s="12" t="s">
        <v>28</v>
      </c>
      <c r="J3435" s="12" t="s">
        <v>3596</v>
      </c>
      <c r="K3435" s="1" t="s">
        <v>30</v>
      </c>
      <c r="M3435" s="1" t="s">
        <v>31</v>
      </c>
      <c r="P3435" s="5" t="str">
        <f>[1]Sheet1!AD4158</f>
        <v>party</v>
      </c>
      <c r="Q3435" s="13" t="s">
        <v>3597</v>
      </c>
      <c r="R3435" s="1">
        <v>0</v>
      </c>
      <c r="S3435" s="1">
        <v>0</v>
      </c>
      <c r="V3435" s="1">
        <v>2</v>
      </c>
      <c r="W3435" s="1">
        <v>5</v>
      </c>
      <c r="X3435" s="1">
        <v>2</v>
      </c>
      <c r="Y3435" s="1">
        <v>5</v>
      </c>
    </row>
    <row r="3436" spans="1:25" ht="15.75" thickBot="1" x14ac:dyDescent="0.3">
      <c r="A3436" s="17" t="str">
        <f>[1]Sheet1!C4159</f>
        <v xml:space="preserve"> TECHNICS INDUSTRIES</v>
      </c>
      <c r="B3436" s="14" t="s">
        <v>3333</v>
      </c>
      <c r="C3436" s="15" t="s">
        <v>3334</v>
      </c>
      <c r="D3436" s="2" t="str">
        <f>[1]Sheet1!J4159</f>
        <v>PLOT NO:A 1/8,Sipcot industrial park, Pillaipakkam,</v>
      </c>
      <c r="E3436" s="11" t="str">
        <f>[1]Sheet1!N4159</f>
        <v xml:space="preserve">Sriperampudhur, Chennai-602105. </v>
      </c>
      <c r="H3436" s="12" t="s">
        <v>3598</v>
      </c>
      <c r="I3436" s="12" t="s">
        <v>28</v>
      </c>
      <c r="J3436" s="12" t="s">
        <v>3599</v>
      </c>
      <c r="K3436" s="1" t="s">
        <v>30</v>
      </c>
      <c r="M3436" s="1" t="s">
        <v>31</v>
      </c>
      <c r="P3436" s="5" t="str">
        <f>[1]Sheet1!AD4159</f>
        <v>party</v>
      </c>
      <c r="Q3436" s="13"/>
      <c r="R3436" s="1">
        <v>0</v>
      </c>
      <c r="S3436" s="1">
        <v>0</v>
      </c>
      <c r="V3436" s="1">
        <v>2</v>
      </c>
      <c r="W3436" s="1">
        <v>5</v>
      </c>
      <c r="X3436" s="1">
        <v>2</v>
      </c>
      <c r="Y3436" s="1">
        <v>5</v>
      </c>
    </row>
    <row r="3437" spans="1:25" ht="15.75" thickBot="1" x14ac:dyDescent="0.3">
      <c r="A3437" s="17" t="str">
        <f>[1]Sheet1!C4160</f>
        <v xml:space="preserve"> Techno Knitting Industries</v>
      </c>
      <c r="B3437" s="14" t="s">
        <v>3333</v>
      </c>
      <c r="C3437" s="15" t="s">
        <v>3334</v>
      </c>
      <c r="D3437" s="2" t="str">
        <f>[1]Sheet1!J4160</f>
        <v>493/2 Athimarathottam, Sirupooluvapatti Tirupur</v>
      </c>
      <c r="E3437" s="11" t="str">
        <f>[1]Sheet1!N4160</f>
        <v xml:space="preserve">33BTPPG6263A1ZW  </v>
      </c>
      <c r="H3437" s="12" t="s">
        <v>3600</v>
      </c>
      <c r="I3437" s="12" t="s">
        <v>28</v>
      </c>
      <c r="J3437" s="12" t="s">
        <v>28</v>
      </c>
      <c r="K3437" s="1" t="s">
        <v>30</v>
      </c>
      <c r="M3437" s="1" t="s">
        <v>31</v>
      </c>
      <c r="P3437" s="5" t="str">
        <f>[1]Sheet1!AD4160</f>
        <v>party</v>
      </c>
      <c r="Q3437" s="13"/>
      <c r="R3437" s="1">
        <v>0</v>
      </c>
      <c r="S3437" s="1">
        <v>0</v>
      </c>
      <c r="V3437" s="1">
        <v>2</v>
      </c>
      <c r="W3437" s="1">
        <v>5</v>
      </c>
      <c r="X3437" s="1">
        <v>2</v>
      </c>
      <c r="Y3437" s="1">
        <v>5</v>
      </c>
    </row>
    <row r="3438" spans="1:25" ht="15.75" thickBot="1" x14ac:dyDescent="0.3">
      <c r="A3438" s="17" t="str">
        <f>[1]Sheet1!C4161</f>
        <v xml:space="preserve"> TERRAZ INDUSTRIES - DINDIGUL</v>
      </c>
      <c r="B3438" s="14" t="s">
        <v>3333</v>
      </c>
      <c r="C3438" s="15" t="s">
        <v>3334</v>
      </c>
      <c r="D3438" s="2" t="str">
        <f>[1]Sheet1!J4161</f>
        <v>31,Rajakaliamman Nagar, Nandhanarpuram Collectorate Post,</v>
      </c>
      <c r="E3438" s="11" t="str">
        <f>[1]Sheet1!N4161</f>
        <v xml:space="preserve">Dindigul. GSTIN:33AICPV8597P1Z5 </v>
      </c>
      <c r="H3438" s="12" t="s">
        <v>3601</v>
      </c>
      <c r="I3438" s="12" t="s">
        <v>28</v>
      </c>
      <c r="J3438" s="12" t="s">
        <v>28</v>
      </c>
      <c r="K3438" s="1" t="s">
        <v>30</v>
      </c>
      <c r="M3438" s="1" t="s">
        <v>31</v>
      </c>
      <c r="P3438" s="5" t="str">
        <f>[1]Sheet1!AD4161</f>
        <v>party</v>
      </c>
      <c r="Q3438" s="13"/>
      <c r="R3438" s="1">
        <v>0</v>
      </c>
      <c r="S3438" s="1">
        <v>0</v>
      </c>
      <c r="V3438" s="1">
        <v>2</v>
      </c>
      <c r="W3438" s="1">
        <v>5</v>
      </c>
      <c r="X3438" s="1">
        <v>2</v>
      </c>
      <c r="Y3438" s="1">
        <v>5</v>
      </c>
    </row>
    <row r="3439" spans="1:25" ht="15.75" thickBot="1" x14ac:dyDescent="0.3">
      <c r="A3439" s="17" t="str">
        <f>[1]Sheet1!C4162</f>
        <v xml:space="preserve"> Tharun Thanvika Tex</v>
      </c>
      <c r="B3439" s="14" t="s">
        <v>3333</v>
      </c>
      <c r="C3439" s="15" t="s">
        <v>3334</v>
      </c>
      <c r="D3439" s="2" t="str">
        <f>[1]Sheet1!J4162</f>
        <v>4/34D (1) Vadakku thottam, Thaneerpanthal Covai</v>
      </c>
      <c r="E3439" s="11" t="str">
        <f>[1]Sheet1!N4162</f>
        <v xml:space="preserve">33HEVPS1788P1Z4  </v>
      </c>
      <c r="H3439" s="12" t="s">
        <v>3602</v>
      </c>
      <c r="I3439" s="12" t="s">
        <v>3603</v>
      </c>
      <c r="J3439" s="12" t="s">
        <v>28</v>
      </c>
      <c r="K3439" s="1" t="s">
        <v>30</v>
      </c>
      <c r="M3439" s="1" t="s">
        <v>31</v>
      </c>
      <c r="P3439" s="5" t="str">
        <f>[1]Sheet1!AD4162</f>
        <v>party</v>
      </c>
      <c r="Q3439" s="13"/>
      <c r="R3439" s="1">
        <v>0</v>
      </c>
      <c r="S3439" s="1">
        <v>0</v>
      </c>
      <c r="V3439" s="1">
        <v>2</v>
      </c>
      <c r="W3439" s="1">
        <v>5</v>
      </c>
      <c r="X3439" s="1">
        <v>2</v>
      </c>
      <c r="Y3439" s="1">
        <v>5</v>
      </c>
    </row>
    <row r="3440" spans="1:25" ht="15.75" thickBot="1" x14ac:dyDescent="0.3">
      <c r="A3440" s="17" t="str">
        <f>[1]Sheet1!C4163</f>
        <v xml:space="preserve"> The Breeze</v>
      </c>
      <c r="B3440" s="14" t="s">
        <v>3333</v>
      </c>
      <c r="C3440" s="15" t="s">
        <v>3334</v>
      </c>
      <c r="D3440" s="2" t="str">
        <f>[1]Sheet1!J4163</f>
        <v>33/5 MTP Road, Kavundapalayam covai</v>
      </c>
      <c r="E3440" s="11" t="str">
        <f>[1]Sheet1!N4163</f>
        <v xml:space="preserve">33ABSPR3202L2ZF  </v>
      </c>
      <c r="H3440" s="12" t="s">
        <v>3604</v>
      </c>
      <c r="I3440" s="12" t="s">
        <v>28</v>
      </c>
      <c r="J3440" s="12" t="s">
        <v>28</v>
      </c>
      <c r="K3440" s="1" t="s">
        <v>30</v>
      </c>
      <c r="M3440" s="1" t="s">
        <v>31</v>
      </c>
      <c r="P3440" s="5" t="str">
        <f>[1]Sheet1!AD4163</f>
        <v>party</v>
      </c>
      <c r="Q3440" s="13"/>
      <c r="R3440" s="1">
        <v>0</v>
      </c>
      <c r="S3440" s="1">
        <v>0</v>
      </c>
      <c r="V3440" s="1">
        <v>2</v>
      </c>
      <c r="W3440" s="1">
        <v>5</v>
      </c>
      <c r="X3440" s="1">
        <v>2</v>
      </c>
      <c r="Y3440" s="1">
        <v>5</v>
      </c>
    </row>
    <row r="3441" spans="1:25" ht="15.75" thickBot="1" x14ac:dyDescent="0.3">
      <c r="A3441" s="17" t="str">
        <f>[1]Sheet1!C4165</f>
        <v xml:space="preserve"> The Mangifera</v>
      </c>
      <c r="B3441" s="14" t="s">
        <v>3333</v>
      </c>
      <c r="C3441" s="15" t="s">
        <v>3334</v>
      </c>
      <c r="D3441" s="2" t="str">
        <f>[1]Sheet1!J4165</f>
        <v>vijay babu,wellinedon farm, mysore-ooty road,siddaiahnapura village,</v>
      </c>
      <c r="E3441" s="11" t="str">
        <f>[1]Sheet1!N4165</f>
        <v xml:space="preserve">chamrajnagar 29ABMPP7325G1Z8 </v>
      </c>
      <c r="H3441" s="12" t="s">
        <v>3605</v>
      </c>
      <c r="I3441" s="12" t="s">
        <v>28</v>
      </c>
      <c r="J3441" s="12" t="s">
        <v>3606</v>
      </c>
      <c r="K3441" s="1" t="s">
        <v>30</v>
      </c>
      <c r="M3441" s="1" t="s">
        <v>31</v>
      </c>
      <c r="P3441" s="5" t="str">
        <f>[1]Sheet1!AD4165</f>
        <v>party</v>
      </c>
      <c r="Q3441" s="13"/>
      <c r="R3441" s="1">
        <v>0</v>
      </c>
      <c r="S3441" s="1">
        <v>0</v>
      </c>
      <c r="V3441" s="1">
        <v>2</v>
      </c>
      <c r="W3441" s="1">
        <v>5</v>
      </c>
      <c r="X3441" s="1">
        <v>2</v>
      </c>
      <c r="Y3441" s="1">
        <v>5</v>
      </c>
    </row>
    <row r="3442" spans="1:25" ht="15.75" thickBot="1" x14ac:dyDescent="0.3">
      <c r="A3442" s="17" t="str">
        <f>[1]Sheet1!C4166</f>
        <v xml:space="preserve"> Thendral</v>
      </c>
      <c r="B3442" s="14" t="s">
        <v>3333</v>
      </c>
      <c r="C3442" s="15" t="s">
        <v>3334</v>
      </c>
      <c r="D3442" s="2" t="str">
        <f>[1]Sheet1!J4166</f>
        <v>22/7,agathiyar street, bharathipuram,</v>
      </c>
      <c r="E3442" s="11" t="str">
        <f>[1]Sheet1!N4166</f>
        <v xml:space="preserve">pallapalayam (po), covai. </v>
      </c>
      <c r="H3442" s="12" t="s">
        <v>3607</v>
      </c>
      <c r="I3442" s="12" t="s">
        <v>28</v>
      </c>
      <c r="J3442" s="12" t="s">
        <v>28</v>
      </c>
      <c r="K3442" s="1" t="s">
        <v>30</v>
      </c>
      <c r="M3442" s="1" t="s">
        <v>31</v>
      </c>
      <c r="P3442" s="5" t="str">
        <f>[1]Sheet1!AD4166</f>
        <v>party</v>
      </c>
      <c r="Q3442" s="13"/>
      <c r="R3442" s="1">
        <v>0</v>
      </c>
      <c r="S3442" s="1">
        <v>0</v>
      </c>
      <c r="V3442" s="1">
        <v>2</v>
      </c>
      <c r="W3442" s="1">
        <v>5</v>
      </c>
      <c r="X3442" s="1">
        <v>2</v>
      </c>
      <c r="Y3442" s="1">
        <v>5</v>
      </c>
    </row>
    <row r="3443" spans="1:25" ht="15.75" thickBot="1" x14ac:dyDescent="0.3">
      <c r="A3443" s="17" t="str">
        <f>[1]Sheet1!C4167</f>
        <v xml:space="preserve"> The Periodic Table</v>
      </c>
      <c r="B3443" s="14" t="s">
        <v>3333</v>
      </c>
      <c r="C3443" s="15" t="s">
        <v>3334</v>
      </c>
      <c r="D3443" s="2" t="str">
        <f>[1]Sheet1!J4167</f>
        <v>To oriental buildings, commissioners road,</v>
      </c>
      <c r="E3443" s="11" t="str">
        <f>[1]Sheet1!N4167</f>
        <v xml:space="preserve">ooty. 33ABMPP7325G2ZI </v>
      </c>
      <c r="H3443" s="12" t="s">
        <v>3608</v>
      </c>
      <c r="I3443" s="12" t="s">
        <v>28</v>
      </c>
      <c r="J3443" s="12" t="s">
        <v>3609</v>
      </c>
      <c r="K3443" s="1" t="s">
        <v>30</v>
      </c>
      <c r="M3443" s="1" t="s">
        <v>31</v>
      </c>
      <c r="P3443" s="5" t="str">
        <f>[1]Sheet1!AD4167</f>
        <v>party</v>
      </c>
      <c r="Q3443" s="13" t="s">
        <v>3610</v>
      </c>
      <c r="R3443" s="1">
        <v>0</v>
      </c>
      <c r="S3443" s="1">
        <v>0</v>
      </c>
      <c r="V3443" s="1">
        <v>2</v>
      </c>
      <c r="W3443" s="1">
        <v>5</v>
      </c>
      <c r="X3443" s="1">
        <v>2</v>
      </c>
      <c r="Y3443" s="1">
        <v>5</v>
      </c>
    </row>
    <row r="3444" spans="1:25" ht="15.75" thickBot="1" x14ac:dyDescent="0.3">
      <c r="A3444" s="17" t="str">
        <f>[1]Sheet1!C4168</f>
        <v xml:space="preserve"> Thiripiratiamman Industries</v>
      </c>
      <c r="B3444" s="14" t="s">
        <v>3333</v>
      </c>
      <c r="C3444" s="15" t="s">
        <v>3334</v>
      </c>
      <c r="D3444" s="2" t="str">
        <f>[1]Sheet1!J4168</f>
        <v>2/610 C Lakshmi Nagar, Chettipalayam Rd Malumachampatti, Covai</v>
      </c>
      <c r="E3444" s="11" t="str">
        <f>[1]Sheet1!N4168</f>
        <v xml:space="preserve">33AWZPR8265R2Z0  </v>
      </c>
      <c r="H3444" s="12" t="s">
        <v>3611</v>
      </c>
      <c r="I3444" s="12" t="s">
        <v>28</v>
      </c>
      <c r="J3444" s="12" t="s">
        <v>28</v>
      </c>
      <c r="K3444" s="1" t="s">
        <v>30</v>
      </c>
      <c r="M3444" s="1" t="s">
        <v>31</v>
      </c>
      <c r="P3444" s="5" t="str">
        <f>[1]Sheet1!AD4168</f>
        <v>party</v>
      </c>
      <c r="Q3444" s="13"/>
      <c r="R3444" s="1">
        <v>0</v>
      </c>
      <c r="S3444" s="1">
        <v>0</v>
      </c>
      <c r="V3444" s="1">
        <v>2</v>
      </c>
      <c r="W3444" s="1">
        <v>5</v>
      </c>
      <c r="X3444" s="1">
        <v>2</v>
      </c>
      <c r="Y3444" s="1">
        <v>5</v>
      </c>
    </row>
    <row r="3445" spans="1:25" ht="15.75" thickBot="1" x14ac:dyDescent="0.3">
      <c r="A3445" s="17" t="str">
        <f>[1]Sheet1!C4169</f>
        <v xml:space="preserve"> Tirumalai Textiles</v>
      </c>
      <c r="B3445" s="14" t="s">
        <v>3333</v>
      </c>
      <c r="C3445" s="15" t="s">
        <v>3334</v>
      </c>
      <c r="D3445" s="2" t="str">
        <f>[1]Sheet1!J4169</f>
        <v>96/5 kaniyalampalayam Village, Kinathukkadavu 33AAAFT7766L1ZQ</v>
      </c>
      <c r="E3445" s="11" t="str">
        <f>[1]Sheet1!N4169</f>
        <v xml:space="preserve">  </v>
      </c>
      <c r="H3445" s="12" t="s">
        <v>3612</v>
      </c>
      <c r="I3445" s="12" t="s">
        <v>28</v>
      </c>
      <c r="J3445" s="12" t="s">
        <v>28</v>
      </c>
      <c r="K3445" s="1" t="s">
        <v>30</v>
      </c>
      <c r="M3445" s="1" t="s">
        <v>31</v>
      </c>
      <c r="P3445" s="5" t="str">
        <f>[1]Sheet1!AD4169</f>
        <v>party</v>
      </c>
      <c r="Q3445" s="13"/>
      <c r="R3445" s="1">
        <v>0</v>
      </c>
      <c r="S3445" s="1">
        <v>0</v>
      </c>
      <c r="V3445" s="1">
        <v>2</v>
      </c>
      <c r="W3445" s="1">
        <v>5</v>
      </c>
      <c r="X3445" s="1">
        <v>2</v>
      </c>
      <c r="Y3445" s="1">
        <v>5</v>
      </c>
    </row>
    <row r="3446" spans="1:25" ht="15.75" thickBot="1" x14ac:dyDescent="0.3">
      <c r="A3446" s="17" t="str">
        <f>[1]Sheet1!C4170</f>
        <v xml:space="preserve"> Tokyo Screen Printers</v>
      </c>
      <c r="B3446" s="14" t="s">
        <v>3333</v>
      </c>
      <c r="C3446" s="15" t="s">
        <v>3334</v>
      </c>
      <c r="D3446" s="2" t="str">
        <f>[1]Sheet1!J4170</f>
        <v>4 Gopal Nagar 3rd street,Karuvampalayam Tirupur</v>
      </c>
      <c r="E3446" s="11" t="str">
        <f>[1]Sheet1!N4170</f>
        <v xml:space="preserve">33AAFFT7188K1ZN  </v>
      </c>
      <c r="H3446" s="12" t="s">
        <v>3613</v>
      </c>
      <c r="I3446" s="12" t="s">
        <v>3614</v>
      </c>
      <c r="J3446" s="12" t="s">
        <v>28</v>
      </c>
      <c r="K3446" s="1" t="s">
        <v>30</v>
      </c>
      <c r="M3446" s="1" t="s">
        <v>31</v>
      </c>
      <c r="P3446" s="5" t="str">
        <f>[1]Sheet1!AD4170</f>
        <v>workshop</v>
      </c>
      <c r="Q3446" s="13"/>
      <c r="R3446" s="1">
        <v>0</v>
      </c>
      <c r="S3446" s="1">
        <v>0</v>
      </c>
      <c r="V3446" s="1">
        <v>2</v>
      </c>
      <c r="W3446" s="1">
        <v>5</v>
      </c>
      <c r="X3446" s="1">
        <v>2</v>
      </c>
      <c r="Y3446" s="1">
        <v>5</v>
      </c>
    </row>
    <row r="3447" spans="1:25" ht="15.75" thickBot="1" x14ac:dyDescent="0.3">
      <c r="A3447" s="17" t="str">
        <f>[1]Sheet1!C4171</f>
        <v xml:space="preserve"> T Prabhu</v>
      </c>
      <c r="B3447" s="14" t="s">
        <v>3333</v>
      </c>
      <c r="C3447" s="15" t="s">
        <v>3334</v>
      </c>
      <c r="D3447" s="2" t="str">
        <f>[1]Sheet1!J4171</f>
        <v xml:space="preserve">ondipudur, covai </v>
      </c>
      <c r="E3447" s="11" t="str">
        <f>[1]Sheet1!N4171</f>
        <v xml:space="preserve">  </v>
      </c>
      <c r="H3447" s="12" t="s">
        <v>3448</v>
      </c>
      <c r="I3447" s="12" t="s">
        <v>28</v>
      </c>
      <c r="J3447" s="12" t="s">
        <v>28</v>
      </c>
      <c r="K3447" s="1" t="s">
        <v>30</v>
      </c>
      <c r="M3447" s="1" t="s">
        <v>31</v>
      </c>
      <c r="P3447" s="5" t="str">
        <f>[1]Sheet1!AD4171</f>
        <v>party</v>
      </c>
      <c r="Q3447" s="13"/>
      <c r="R3447" s="1">
        <v>0</v>
      </c>
      <c r="S3447" s="1">
        <v>0</v>
      </c>
      <c r="V3447" s="1">
        <v>2</v>
      </c>
      <c r="W3447" s="1">
        <v>5</v>
      </c>
      <c r="X3447" s="1">
        <v>2</v>
      </c>
      <c r="Y3447" s="1">
        <v>5</v>
      </c>
    </row>
    <row r="3448" spans="1:25" ht="15.75" thickBot="1" x14ac:dyDescent="0.3">
      <c r="A3448" s="17" t="str">
        <f>[1]Sheet1!C4172</f>
        <v xml:space="preserve"> T Sukumar</v>
      </c>
      <c r="B3448" s="14" t="s">
        <v>3333</v>
      </c>
      <c r="C3448" s="15" t="s">
        <v>3334</v>
      </c>
      <c r="D3448" s="2" t="str">
        <f>[1]Sheet1!J4172</f>
        <v>51 Mariamman kovil street, Kothukadu Ariyappampalayam, Sathy</v>
      </c>
      <c r="E3448" s="11" t="str">
        <f>[1]Sheet1!N4172</f>
        <v xml:space="preserve">  </v>
      </c>
      <c r="H3448" s="12" t="s">
        <v>3615</v>
      </c>
      <c r="I3448" s="12" t="s">
        <v>28</v>
      </c>
      <c r="J3448" s="12" t="s">
        <v>28</v>
      </c>
      <c r="K3448" s="1" t="s">
        <v>30</v>
      </c>
      <c r="M3448" s="1" t="s">
        <v>31</v>
      </c>
      <c r="P3448" s="5" t="str">
        <f>[1]Sheet1!AD4172</f>
        <v>party</v>
      </c>
      <c r="Q3448" s="13"/>
      <c r="R3448" s="1">
        <v>0</v>
      </c>
      <c r="S3448" s="1">
        <v>0</v>
      </c>
      <c r="V3448" s="1">
        <v>2</v>
      </c>
      <c r="W3448" s="1">
        <v>5</v>
      </c>
      <c r="X3448" s="1">
        <v>2</v>
      </c>
      <c r="Y3448" s="1">
        <v>5</v>
      </c>
    </row>
    <row r="3449" spans="1:25" ht="15.75" thickBot="1" x14ac:dyDescent="0.3">
      <c r="A3449" s="17" t="str">
        <f>[1]Sheet1!C4173</f>
        <v xml:space="preserve"> Tuhin Sticker</v>
      </c>
      <c r="B3449" s="14" t="s">
        <v>3333</v>
      </c>
      <c r="C3449" s="15" t="s">
        <v>3334</v>
      </c>
      <c r="D3449" s="2" t="str">
        <f>[1]Sheet1!J4173</f>
        <v>9 Karpagam apartment,Tirupur 33BITPR0400F1ZI</v>
      </c>
      <c r="E3449" s="11" t="str">
        <f>[1]Sheet1!N4173</f>
        <v xml:space="preserve">  </v>
      </c>
      <c r="H3449" s="12" t="s">
        <v>3616</v>
      </c>
      <c r="I3449" s="12" t="s">
        <v>28</v>
      </c>
      <c r="J3449" s="12" t="s">
        <v>28</v>
      </c>
      <c r="K3449" s="1" t="s">
        <v>30</v>
      </c>
      <c r="M3449" s="1" t="s">
        <v>31</v>
      </c>
      <c r="P3449" s="5" t="str">
        <f>[1]Sheet1!AD4173</f>
        <v>party</v>
      </c>
      <c r="Q3449" s="13"/>
      <c r="R3449" s="1">
        <v>0</v>
      </c>
      <c r="S3449" s="1">
        <v>0</v>
      </c>
      <c r="V3449" s="1">
        <v>2</v>
      </c>
      <c r="W3449" s="1">
        <v>5</v>
      </c>
      <c r="X3449" s="1">
        <v>2</v>
      </c>
      <c r="Y3449" s="1">
        <v>5</v>
      </c>
    </row>
    <row r="3450" spans="1:25" ht="15.75" thickBot="1" x14ac:dyDescent="0.3">
      <c r="A3450" s="17" t="str">
        <f>[1]Sheet1!C4174</f>
        <v xml:space="preserve"> TYFORD TEA LIMITED</v>
      </c>
      <c r="B3450" s="14" t="s">
        <v>3333</v>
      </c>
      <c r="C3450" s="15" t="s">
        <v>3334</v>
      </c>
      <c r="D3450" s="2" t="str">
        <f>[1]Sheet1!J4174</f>
        <v>tyford estate/fairfield p.o elappara,iduki district,Kerala</v>
      </c>
      <c r="E3450" s="11" t="str">
        <f>[1]Sheet1!N4174</f>
        <v xml:space="preserve">32AAACT9247M2ZZ  </v>
      </c>
      <c r="H3450" s="12" t="s">
        <v>3617</v>
      </c>
      <c r="I3450" s="12" t="s">
        <v>28</v>
      </c>
      <c r="J3450" s="12" t="s">
        <v>3618</v>
      </c>
      <c r="K3450" s="1" t="s">
        <v>30</v>
      </c>
      <c r="M3450" s="1" t="s">
        <v>31</v>
      </c>
      <c r="P3450" s="5" t="str">
        <f>[1]Sheet1!AD4174</f>
        <v>party</v>
      </c>
      <c r="Q3450" s="13"/>
      <c r="R3450" s="1">
        <v>0</v>
      </c>
      <c r="S3450" s="1">
        <v>0</v>
      </c>
      <c r="V3450" s="1">
        <v>2</v>
      </c>
      <c r="W3450" s="1">
        <v>5</v>
      </c>
      <c r="X3450" s="1">
        <v>2</v>
      </c>
      <c r="Y3450" s="1">
        <v>5</v>
      </c>
    </row>
    <row r="3451" spans="1:25" ht="15.75" thickBot="1" x14ac:dyDescent="0.3">
      <c r="A3451" s="17" t="str">
        <f>[1]Sheet1!C4175</f>
        <v xml:space="preserve"> U Ashik Ahamed</v>
      </c>
      <c r="B3451" s="14" t="s">
        <v>3333</v>
      </c>
      <c r="C3451" s="15" t="s">
        <v>3334</v>
      </c>
      <c r="D3451" s="2" t="str">
        <f>[1]Sheet1!J4175</f>
        <v>malumichampatti Covai</v>
      </c>
      <c r="E3451" s="11" t="str">
        <f>[1]Sheet1!N4175</f>
        <v xml:space="preserve">  </v>
      </c>
      <c r="H3451" s="12" t="s">
        <v>3619</v>
      </c>
      <c r="I3451" s="12" t="s">
        <v>28</v>
      </c>
      <c r="J3451" s="12" t="s">
        <v>28</v>
      </c>
      <c r="K3451" s="1" t="s">
        <v>30</v>
      </c>
      <c r="M3451" s="1" t="s">
        <v>31</v>
      </c>
      <c r="P3451" s="5" t="str">
        <f>[1]Sheet1!AD4175</f>
        <v>party</v>
      </c>
      <c r="Q3451" s="13"/>
      <c r="R3451" s="1">
        <v>0</v>
      </c>
      <c r="S3451" s="1">
        <v>0</v>
      </c>
      <c r="V3451" s="1">
        <v>2</v>
      </c>
      <c r="W3451" s="1">
        <v>5</v>
      </c>
      <c r="X3451" s="1">
        <v>2</v>
      </c>
      <c r="Y3451" s="1">
        <v>5</v>
      </c>
    </row>
    <row r="3452" spans="1:25" ht="15.75" thickBot="1" x14ac:dyDescent="0.3">
      <c r="A3452" s="17" t="str">
        <f>[1]Sheet1!C4176</f>
        <v xml:space="preserve"> United Corporation</v>
      </c>
      <c r="B3452" s="14" t="s">
        <v>3333</v>
      </c>
      <c r="C3452" s="15" t="s">
        <v>3334</v>
      </c>
      <c r="D3452" s="2" t="str">
        <f>[1]Sheet1!J4176</f>
        <v>628/1 parasakthi nagar, kasthurinaickenpalayam, somayampalayam,</v>
      </c>
      <c r="E3452" s="11" t="str">
        <f>[1]Sheet1!N4176</f>
        <v xml:space="preserve">vadavalli, coimbatore- 641 041 GST IN: 33JEJPS1904F1ZH </v>
      </c>
      <c r="H3452" s="12" t="s">
        <v>3620</v>
      </c>
      <c r="I3452" s="12" t="s">
        <v>3621</v>
      </c>
      <c r="J3452" s="12" t="s">
        <v>3622</v>
      </c>
      <c r="K3452" s="1" t="s">
        <v>30</v>
      </c>
      <c r="M3452" s="1" t="s">
        <v>31</v>
      </c>
      <c r="P3452" s="5" t="str">
        <f>[1]Sheet1!AD4176</f>
        <v>party</v>
      </c>
      <c r="Q3452" s="13"/>
      <c r="R3452" s="1">
        <v>0</v>
      </c>
      <c r="S3452" s="1">
        <v>0</v>
      </c>
      <c r="V3452" s="1">
        <v>2</v>
      </c>
      <c r="W3452" s="1">
        <v>5</v>
      </c>
      <c r="X3452" s="1">
        <v>2</v>
      </c>
      <c r="Y3452" s="1">
        <v>5</v>
      </c>
    </row>
    <row r="3453" spans="1:25" ht="15.75" thickBot="1" x14ac:dyDescent="0.3">
      <c r="A3453" s="17" t="str">
        <f>[1]Sheet1!C4177</f>
        <v xml:space="preserve"> Value B Infraa</v>
      </c>
      <c r="B3453" s="14" t="s">
        <v>3333</v>
      </c>
      <c r="C3453" s="15" t="s">
        <v>3334</v>
      </c>
      <c r="D3453" s="2" t="str">
        <f>[1]Sheet1!J4177</f>
        <v>306/A 5th main road., 4th Phase, Peeya Industrial Bangalore</v>
      </c>
      <c r="E3453" s="11" t="str">
        <f>[1]Sheet1!N4177</f>
        <v xml:space="preserve">29HGRPS2093K1ZB  </v>
      </c>
      <c r="H3453" s="12" t="s">
        <v>3623</v>
      </c>
      <c r="I3453" s="12" t="s">
        <v>28</v>
      </c>
      <c r="J3453" s="12" t="s">
        <v>28</v>
      </c>
      <c r="K3453" s="1" t="s">
        <v>30</v>
      </c>
      <c r="M3453" s="1" t="s">
        <v>31</v>
      </c>
      <c r="P3453" s="5" t="str">
        <f>[1]Sheet1!AD4177</f>
        <v>party</v>
      </c>
      <c r="Q3453" s="13"/>
      <c r="R3453" s="1">
        <v>0</v>
      </c>
      <c r="S3453" s="1">
        <v>0</v>
      </c>
      <c r="V3453" s="1">
        <v>2</v>
      </c>
      <c r="W3453" s="1">
        <v>5</v>
      </c>
      <c r="X3453" s="1">
        <v>2</v>
      </c>
      <c r="Y3453" s="1">
        <v>5</v>
      </c>
    </row>
    <row r="3454" spans="1:25" ht="15.75" thickBot="1" x14ac:dyDescent="0.3">
      <c r="A3454" s="17" t="str">
        <f>[1]Sheet1!C4178</f>
        <v xml:space="preserve"> Vanavil Knits Fab</v>
      </c>
      <c r="B3454" s="14" t="s">
        <v>3333</v>
      </c>
      <c r="C3454" s="15" t="s">
        <v>3334</v>
      </c>
      <c r="D3454" s="2" t="str">
        <f>[1]Sheet1!J4178</f>
        <v>103 A Bharathi nagar, Anupparpalayam Pirivu Avinashi Road., Tirupur</v>
      </c>
      <c r="E3454" s="11" t="str">
        <f>[1]Sheet1!N4178</f>
        <v xml:space="preserve">33AZCPJ0620L1ZR  </v>
      </c>
      <c r="H3454" s="12" t="s">
        <v>3624</v>
      </c>
      <c r="I3454" s="12" t="s">
        <v>28</v>
      </c>
      <c r="J3454" s="12" t="s">
        <v>28</v>
      </c>
      <c r="K3454" s="1" t="s">
        <v>30</v>
      </c>
      <c r="M3454" s="1" t="s">
        <v>31</v>
      </c>
      <c r="P3454" s="5" t="str">
        <f>[1]Sheet1!AD4178</f>
        <v>party</v>
      </c>
      <c r="Q3454" s="13"/>
      <c r="R3454" s="1">
        <v>0</v>
      </c>
      <c r="S3454" s="1">
        <v>0</v>
      </c>
      <c r="V3454" s="1">
        <v>2</v>
      </c>
      <c r="W3454" s="1">
        <v>5</v>
      </c>
      <c r="X3454" s="1">
        <v>2</v>
      </c>
      <c r="Y3454" s="1">
        <v>5</v>
      </c>
    </row>
    <row r="3455" spans="1:25" ht="15.75" thickBot="1" x14ac:dyDescent="0.3">
      <c r="A3455" s="17" t="str">
        <f>[1]Sheet1!C4179</f>
        <v xml:space="preserve"> Varalakshmi &amp; Company</v>
      </c>
      <c r="B3455" s="14" t="s">
        <v>3333</v>
      </c>
      <c r="C3455" s="15" t="s">
        <v>3334</v>
      </c>
      <c r="D3455" s="2" t="str">
        <f>[1]Sheet1!J4179</f>
        <v>2/49 Sangothipalayam, kallululi thottam Kaniyur Via karumathampatti  Covai</v>
      </c>
      <c r="E3455" s="11" t="str">
        <f>[1]Sheet1!N4179</f>
        <v xml:space="preserve">33BREPR0731H1ZI  </v>
      </c>
      <c r="H3455" s="12" t="s">
        <v>3625</v>
      </c>
      <c r="I3455" s="12" t="s">
        <v>3626</v>
      </c>
      <c r="J3455" s="12" t="s">
        <v>28</v>
      </c>
      <c r="K3455" s="1" t="s">
        <v>30</v>
      </c>
      <c r="M3455" s="1" t="s">
        <v>31</v>
      </c>
      <c r="P3455" s="5" t="str">
        <f>[1]Sheet1!AD4179</f>
        <v>party</v>
      </c>
      <c r="Q3455" s="13"/>
      <c r="R3455" s="1">
        <v>0</v>
      </c>
      <c r="S3455" s="1">
        <v>0</v>
      </c>
      <c r="V3455" s="1">
        <v>2</v>
      </c>
      <c r="W3455" s="1">
        <v>5</v>
      </c>
      <c r="X3455" s="1">
        <v>2</v>
      </c>
      <c r="Y3455" s="1">
        <v>5</v>
      </c>
    </row>
    <row r="3456" spans="1:25" ht="15.75" thickBot="1" x14ac:dyDescent="0.3">
      <c r="A3456" s="17" t="str">
        <f>[1]Sheet1!C4180</f>
        <v xml:space="preserve"> Vego Machines India Private Ltd</v>
      </c>
      <c r="B3456" s="14" t="s">
        <v>3333</v>
      </c>
      <c r="C3456" s="15" t="s">
        <v>3334</v>
      </c>
      <c r="D3456" s="2" t="str">
        <f>[1]Sheet1!J4180</f>
        <v>8/1A, Harikrishna garden, nehru nagar west,</v>
      </c>
      <c r="E3456" s="11" t="str">
        <f>[1]Sheet1!N4180</f>
        <v xml:space="preserve">coimbatore. 33AAFCV2276B2ZM </v>
      </c>
      <c r="H3456" s="12" t="s">
        <v>3627</v>
      </c>
      <c r="I3456" s="12" t="s">
        <v>28</v>
      </c>
      <c r="J3456" s="12" t="s">
        <v>3628</v>
      </c>
      <c r="K3456" s="1" t="s">
        <v>30</v>
      </c>
      <c r="M3456" s="1" t="s">
        <v>31</v>
      </c>
      <c r="P3456" s="5" t="str">
        <f>[1]Sheet1!AD4180</f>
        <v>party</v>
      </c>
      <c r="Q3456" s="13"/>
      <c r="R3456" s="1">
        <v>0</v>
      </c>
      <c r="S3456" s="1">
        <v>0</v>
      </c>
      <c r="V3456" s="1">
        <v>2</v>
      </c>
      <c r="W3456" s="1">
        <v>5</v>
      </c>
      <c r="X3456" s="1">
        <v>2</v>
      </c>
      <c r="Y3456" s="1">
        <v>5</v>
      </c>
    </row>
    <row r="3457" spans="1:25" ht="15.75" thickBot="1" x14ac:dyDescent="0.3">
      <c r="A3457" s="17" t="str">
        <f>[1]Sheet1!C4182</f>
        <v xml:space="preserve"> Venkatachalam.A - Coimbatore</v>
      </c>
      <c r="B3457" s="14" t="s">
        <v>3333</v>
      </c>
      <c r="C3457" s="15" t="s">
        <v>3334</v>
      </c>
      <c r="D3457" s="2" t="str">
        <f>[1]Sheet1!J4182</f>
        <v>16,Second street, Maheshwari Nagar,</v>
      </c>
      <c r="E3457" s="11" t="str">
        <f>[1]Sheet1!N4182</f>
        <v xml:space="preserve">Peelamedu, Coimbatore - 4 </v>
      </c>
      <c r="H3457" s="12" t="s">
        <v>3629</v>
      </c>
      <c r="I3457" s="12" t="s">
        <v>28</v>
      </c>
      <c r="J3457" s="12" t="s">
        <v>28</v>
      </c>
      <c r="K3457" s="1" t="s">
        <v>30</v>
      </c>
      <c r="M3457" s="1" t="s">
        <v>31</v>
      </c>
      <c r="P3457" s="5" t="str">
        <f>[1]Sheet1!AD4182</f>
        <v>party</v>
      </c>
      <c r="Q3457" s="13"/>
      <c r="R3457" s="1">
        <v>0</v>
      </c>
      <c r="S3457" s="1">
        <v>0</v>
      </c>
      <c r="V3457" s="1">
        <v>2</v>
      </c>
      <c r="W3457" s="1">
        <v>5</v>
      </c>
      <c r="X3457" s="1">
        <v>2</v>
      </c>
      <c r="Y3457" s="1">
        <v>5</v>
      </c>
    </row>
    <row r="3458" spans="1:25" ht="15.75" thickBot="1" x14ac:dyDescent="0.3">
      <c r="A3458" s="17" t="str">
        <f>[1]Sheet1!C4183</f>
        <v xml:space="preserve"> VENSAN FABS - SALEM</v>
      </c>
      <c r="B3458" s="14" t="s">
        <v>3333</v>
      </c>
      <c r="C3458" s="15" t="s">
        <v>3334</v>
      </c>
      <c r="D3458" s="2" t="str">
        <f>[1]Sheet1!J4183</f>
        <v>Roof Structural Engineering Service 1/57,Rabart Ramasamy Nagar,</v>
      </c>
      <c r="E3458" s="11" t="str">
        <f>[1]Sheet1!N4183</f>
        <v>Dhathagapatty, Salem - 636 006 GSTIN:33AFKPV9179A1Z3</v>
      </c>
      <c r="H3458" s="12" t="s">
        <v>3630</v>
      </c>
      <c r="I3458" s="12" t="s">
        <v>3631</v>
      </c>
      <c r="J3458" s="12" t="s">
        <v>28</v>
      </c>
      <c r="K3458" s="1" t="s">
        <v>30</v>
      </c>
      <c r="M3458" s="1" t="s">
        <v>31</v>
      </c>
      <c r="P3458" s="5" t="str">
        <f>[1]Sheet1!AD4183</f>
        <v>party</v>
      </c>
      <c r="Q3458" s="13"/>
      <c r="R3458" s="1">
        <v>0</v>
      </c>
      <c r="S3458" s="1">
        <v>0</v>
      </c>
      <c r="V3458" s="1">
        <v>2</v>
      </c>
      <c r="W3458" s="1">
        <v>5</v>
      </c>
      <c r="X3458" s="1">
        <v>2</v>
      </c>
      <c r="Y3458" s="1">
        <v>5</v>
      </c>
    </row>
    <row r="3459" spans="1:25" ht="15.75" thickBot="1" x14ac:dyDescent="0.3">
      <c r="A3459" s="17" t="str">
        <f>[1]Sheet1!C4184</f>
        <v xml:space="preserve"> V FITNESS</v>
      </c>
      <c r="B3459" s="14" t="s">
        <v>3333</v>
      </c>
      <c r="C3459" s="15" t="s">
        <v>3334</v>
      </c>
      <c r="D3459" s="2" t="str">
        <f>[1]Sheet1!J4184</f>
        <v>No.2 Rathinasabapathipuram,Palladam Road, Near KKG Mahal, T.Kottampatti,Pollachi-642002</v>
      </c>
      <c r="E3459" s="11" t="str">
        <f>[1]Sheet1!N4184</f>
        <v xml:space="preserve">GST - 33ATPPV2826H1ZB  </v>
      </c>
      <c r="H3459" s="12" t="s">
        <v>3632</v>
      </c>
      <c r="I3459" s="12" t="s">
        <v>3633</v>
      </c>
      <c r="J3459" s="12" t="s">
        <v>28</v>
      </c>
      <c r="K3459" s="1" t="s">
        <v>30</v>
      </c>
      <c r="M3459" s="1" t="s">
        <v>31</v>
      </c>
      <c r="P3459" s="5" t="str">
        <f>[1]Sheet1!AD4184</f>
        <v>party</v>
      </c>
      <c r="Q3459" s="13"/>
      <c r="R3459" s="1">
        <v>0</v>
      </c>
      <c r="S3459" s="1">
        <v>0</v>
      </c>
      <c r="V3459" s="1">
        <v>2</v>
      </c>
      <c r="W3459" s="1">
        <v>5</v>
      </c>
      <c r="X3459" s="1">
        <v>2</v>
      </c>
      <c r="Y3459" s="1">
        <v>5</v>
      </c>
    </row>
    <row r="3460" spans="1:25" ht="15.75" thickBot="1" x14ac:dyDescent="0.3">
      <c r="A3460" s="17" t="str">
        <f>[1]Sheet1!C4185</f>
        <v xml:space="preserve"> Vigneswar Knittings</v>
      </c>
      <c r="B3460" s="14" t="s">
        <v>3333</v>
      </c>
      <c r="C3460" s="15" t="s">
        <v>3334</v>
      </c>
      <c r="D3460" s="2" t="str">
        <f>[1]Sheet1!J4185</f>
        <v>2/342, kurinji nagar, Mangalam road, Andipalayam,</v>
      </c>
      <c r="E3460" s="11" t="str">
        <f>[1]Sheet1!N4185</f>
        <v xml:space="preserve">Tiruppur.  </v>
      </c>
      <c r="H3460" s="12" t="s">
        <v>3634</v>
      </c>
      <c r="I3460" s="12" t="s">
        <v>3635</v>
      </c>
      <c r="J3460" s="12" t="s">
        <v>28</v>
      </c>
      <c r="K3460" s="1" t="s">
        <v>30</v>
      </c>
      <c r="M3460" s="1" t="s">
        <v>31</v>
      </c>
      <c r="P3460" s="5" t="str">
        <f>[1]Sheet1!AD4185</f>
        <v>workshop</v>
      </c>
      <c r="Q3460" s="13"/>
      <c r="R3460" s="1">
        <v>0</v>
      </c>
      <c r="S3460" s="1">
        <v>0</v>
      </c>
      <c r="V3460" s="1">
        <v>2</v>
      </c>
      <c r="W3460" s="1">
        <v>5</v>
      </c>
      <c r="X3460" s="1">
        <v>2</v>
      </c>
      <c r="Y3460" s="1">
        <v>5</v>
      </c>
    </row>
    <row r="3461" spans="1:25" ht="15.75" thickBot="1" x14ac:dyDescent="0.3">
      <c r="A3461" s="17" t="str">
        <f>[1]Sheet1!C4186</f>
        <v xml:space="preserve"> Vipin Sachdev</v>
      </c>
      <c r="B3461" s="14" t="s">
        <v>3333</v>
      </c>
      <c r="C3461" s="15" t="s">
        <v>3334</v>
      </c>
      <c r="D3461" s="2" t="str">
        <f>[1]Sheet1!J4186</f>
        <v>770/1 Samyuktha Foundation, Gurusami Pallam Kodaikanal</v>
      </c>
      <c r="E3461" s="11" t="str">
        <f>[1]Sheet1!N4186</f>
        <v xml:space="preserve">  </v>
      </c>
      <c r="H3461" s="12" t="s">
        <v>3636</v>
      </c>
      <c r="I3461" s="12" t="s">
        <v>28</v>
      </c>
      <c r="J3461" s="12" t="s">
        <v>28</v>
      </c>
      <c r="K3461" s="1" t="s">
        <v>30</v>
      </c>
      <c r="M3461" s="1" t="s">
        <v>31</v>
      </c>
      <c r="P3461" s="5" t="str">
        <f>[1]Sheet1!AD4186</f>
        <v>party</v>
      </c>
      <c r="Q3461" s="13"/>
      <c r="R3461" s="1">
        <v>0</v>
      </c>
      <c r="S3461" s="1">
        <v>0</v>
      </c>
      <c r="V3461" s="1">
        <v>2</v>
      </c>
      <c r="W3461" s="1">
        <v>5</v>
      </c>
      <c r="X3461" s="1">
        <v>2</v>
      </c>
      <c r="Y3461" s="1">
        <v>5</v>
      </c>
    </row>
    <row r="3462" spans="1:25" ht="15.75" thickBot="1" x14ac:dyDescent="0.3">
      <c r="A3462" s="17" t="str">
        <f>[1]Sheet1!C4187</f>
        <v xml:space="preserve"> Viswanathan Karunyamoorthi</v>
      </c>
      <c r="B3462" s="14" t="s">
        <v>3333</v>
      </c>
      <c r="C3462" s="15" t="s">
        <v>3334</v>
      </c>
      <c r="D3462" s="2" t="str">
        <f>[1]Sheet1!J4187</f>
        <v>Sowndamman kovil west, Pandiyan Nagar Neripperichal, Pooluvapatti, Tirupur</v>
      </c>
      <c r="E3462" s="11" t="str">
        <f>[1]Sheet1!N4187</f>
        <v xml:space="preserve">  </v>
      </c>
      <c r="H3462" s="12" t="s">
        <v>3637</v>
      </c>
      <c r="I3462" s="12" t="s">
        <v>28</v>
      </c>
      <c r="J3462" s="12" t="s">
        <v>28</v>
      </c>
      <c r="K3462" s="1" t="s">
        <v>30</v>
      </c>
      <c r="M3462" s="1" t="s">
        <v>31</v>
      </c>
      <c r="P3462" s="5" t="str">
        <f>[1]Sheet1!AD4187</f>
        <v>workshop</v>
      </c>
      <c r="Q3462" s="13"/>
      <c r="R3462" s="1">
        <v>0</v>
      </c>
      <c r="S3462" s="1">
        <v>0</v>
      </c>
      <c r="V3462" s="1">
        <v>2</v>
      </c>
      <c r="W3462" s="1">
        <v>5</v>
      </c>
      <c r="X3462" s="1">
        <v>2</v>
      </c>
      <c r="Y3462" s="1">
        <v>5</v>
      </c>
    </row>
    <row r="3463" spans="1:25" ht="15.75" thickBot="1" x14ac:dyDescent="0.3">
      <c r="A3463" s="17" t="str">
        <f>[1]Sheet1!C4188</f>
        <v xml:space="preserve"> V K S Blue Metals</v>
      </c>
      <c r="B3463" s="14" t="s">
        <v>3333</v>
      </c>
      <c r="C3463" s="15" t="s">
        <v>3334</v>
      </c>
      <c r="D3463" s="2" t="str">
        <f>[1]Sheet1!J4188</f>
        <v>2/74 B Valukkupparai PO, Mandapam, Covai 33AYQPK0118D!ZU</v>
      </c>
      <c r="E3463" s="11" t="str">
        <f>[1]Sheet1!N4188</f>
        <v xml:space="preserve">  </v>
      </c>
      <c r="H3463" s="12" t="s">
        <v>3638</v>
      </c>
      <c r="I3463" s="12" t="s">
        <v>28</v>
      </c>
      <c r="J3463" s="12" t="s">
        <v>28</v>
      </c>
      <c r="K3463" s="1" t="s">
        <v>30</v>
      </c>
      <c r="M3463" s="1" t="s">
        <v>31</v>
      </c>
      <c r="P3463" s="5" t="str">
        <f>[1]Sheet1!AD4188</f>
        <v>party</v>
      </c>
      <c r="Q3463" s="13"/>
      <c r="R3463" s="1">
        <v>0</v>
      </c>
      <c r="S3463" s="1">
        <v>0</v>
      </c>
      <c r="V3463" s="1">
        <v>2</v>
      </c>
      <c r="W3463" s="1">
        <v>5</v>
      </c>
      <c r="X3463" s="1">
        <v>2</v>
      </c>
      <c r="Y3463" s="1">
        <v>5</v>
      </c>
    </row>
    <row r="3464" spans="1:25" ht="15.75" thickBot="1" x14ac:dyDescent="0.3">
      <c r="A3464" s="17" t="str">
        <f>[1]Sheet1!C4189</f>
        <v xml:space="preserve"> V M Enterprises</v>
      </c>
      <c r="B3464" s="14" t="s">
        <v>3333</v>
      </c>
      <c r="C3464" s="15" t="s">
        <v>3334</v>
      </c>
      <c r="D3464" s="2" t="str">
        <f>[1]Sheet1!J4189</f>
        <v>4/1Thaliur Road., Uliyampalayam Covai</v>
      </c>
      <c r="E3464" s="11" t="str">
        <f>[1]Sheet1!N4189</f>
        <v xml:space="preserve">33AIKPV7012M2ZU  </v>
      </c>
      <c r="H3464" s="12" t="s">
        <v>3639</v>
      </c>
      <c r="I3464" s="12" t="s">
        <v>28</v>
      </c>
      <c r="J3464" s="12" t="s">
        <v>28</v>
      </c>
      <c r="K3464" s="1" t="s">
        <v>30</v>
      </c>
      <c r="M3464" s="1" t="s">
        <v>31</v>
      </c>
      <c r="P3464" s="5" t="str">
        <f>[1]Sheet1!AD4189</f>
        <v>party</v>
      </c>
      <c r="Q3464" s="13"/>
      <c r="R3464" s="1">
        <v>0</v>
      </c>
      <c r="S3464" s="1">
        <v>0</v>
      </c>
      <c r="V3464" s="1">
        <v>2</v>
      </c>
      <c r="W3464" s="1">
        <v>5</v>
      </c>
      <c r="X3464" s="1">
        <v>2</v>
      </c>
      <c r="Y3464" s="1">
        <v>5</v>
      </c>
    </row>
    <row r="3465" spans="1:25" ht="15.75" thickBot="1" x14ac:dyDescent="0.3">
      <c r="A3465" s="17" t="str">
        <f>[1]Sheet1!C4191</f>
        <v xml:space="preserve"> V P G Construction Equipments</v>
      </c>
      <c r="B3465" s="14" t="s">
        <v>3333</v>
      </c>
      <c r="C3465" s="15" t="s">
        <v>3334</v>
      </c>
      <c r="D3465" s="2" t="str">
        <f>[1]Sheet1!J4191</f>
        <v>138 Avinashi Road.,Chinniampalayam, Covai 33AHJPA4034G1ZX</v>
      </c>
      <c r="E3465" s="11" t="str">
        <f>[1]Sheet1!N4191</f>
        <v xml:space="preserve">  </v>
      </c>
      <c r="H3465" s="12" t="s">
        <v>3640</v>
      </c>
      <c r="I3465" s="12" t="s">
        <v>28</v>
      </c>
      <c r="J3465" s="12" t="s">
        <v>28</v>
      </c>
      <c r="K3465" s="1" t="s">
        <v>30</v>
      </c>
      <c r="M3465" s="1" t="s">
        <v>31</v>
      </c>
      <c r="P3465" s="5" t="str">
        <f>[1]Sheet1!AD4191</f>
        <v>party</v>
      </c>
      <c r="Q3465" s="13"/>
      <c r="R3465" s="1">
        <v>0</v>
      </c>
      <c r="S3465" s="1">
        <v>0</v>
      </c>
      <c r="V3465" s="1">
        <v>2</v>
      </c>
      <c r="W3465" s="1">
        <v>5</v>
      </c>
      <c r="X3465" s="1">
        <v>2</v>
      </c>
      <c r="Y3465" s="1">
        <v>5</v>
      </c>
    </row>
    <row r="3466" spans="1:25" ht="15.75" thickBot="1" x14ac:dyDescent="0.3">
      <c r="A3466" s="17" t="str">
        <f>[1]Sheet1!C4192</f>
        <v xml:space="preserve"> Alaya Cotton Mills</v>
      </c>
      <c r="B3466" s="14" t="s">
        <v>1533</v>
      </c>
      <c r="C3466" s="10" t="s">
        <v>1634</v>
      </c>
      <c r="D3466" s="2" t="str">
        <f>[1]Sheet1!J4192</f>
        <v>161/2 kallikadu thottam K V R Nagar Tirupur</v>
      </c>
      <c r="E3466" s="11" t="str">
        <f>[1]Sheet1!N4192</f>
        <v xml:space="preserve">33AAGCV3378M1ZU  </v>
      </c>
      <c r="H3466" s="12" t="s">
        <v>3641</v>
      </c>
      <c r="I3466" s="12" t="s">
        <v>28</v>
      </c>
      <c r="J3466" s="12" t="s">
        <v>28</v>
      </c>
      <c r="K3466" s="1" t="s">
        <v>30</v>
      </c>
      <c r="M3466" s="1" t="s">
        <v>31</v>
      </c>
      <c r="P3466" s="5" t="str">
        <f>[1]Sheet1!AD4192</f>
        <v>party</v>
      </c>
      <c r="Q3466" s="13"/>
      <c r="R3466" s="1">
        <v>0</v>
      </c>
      <c r="S3466" s="1">
        <v>0</v>
      </c>
      <c r="V3466" s="1">
        <v>2</v>
      </c>
      <c r="W3466" s="1">
        <v>5</v>
      </c>
      <c r="X3466" s="1">
        <v>2</v>
      </c>
      <c r="Y3466" s="1">
        <v>5</v>
      </c>
    </row>
    <row r="3467" spans="1:25" ht="15.75" thickBot="1" x14ac:dyDescent="0.3">
      <c r="A3467" s="17" t="str">
        <f>[1]Sheet1!C4193</f>
        <v xml:space="preserve"> Amman Cotton Mills</v>
      </c>
      <c r="B3467" s="14" t="s">
        <v>1533</v>
      </c>
      <c r="C3467" s="10" t="s">
        <v>1634</v>
      </c>
      <c r="D3467" s="2" t="str">
        <f>[1]Sheet1!J4193</f>
        <v>poothottam, vellanaipatty, coimbatore.</v>
      </c>
      <c r="E3467" s="11" t="str">
        <f>[1]Sheet1!N4193</f>
        <v xml:space="preserve">33AAGFA6979C1ZH  </v>
      </c>
      <c r="H3467" s="12" t="s">
        <v>3642</v>
      </c>
      <c r="I3467" s="12" t="s">
        <v>3643</v>
      </c>
      <c r="J3467" s="12" t="s">
        <v>3644</v>
      </c>
      <c r="K3467" s="1" t="s">
        <v>30</v>
      </c>
      <c r="M3467" s="1" t="s">
        <v>31</v>
      </c>
      <c r="P3467" s="5" t="str">
        <f>[1]Sheet1!AD4193</f>
        <v>party</v>
      </c>
      <c r="Q3467" s="13"/>
      <c r="R3467" s="1">
        <v>0</v>
      </c>
      <c r="S3467" s="1">
        <v>0</v>
      </c>
      <c r="V3467" s="1">
        <v>2</v>
      </c>
      <c r="W3467" s="1">
        <v>5</v>
      </c>
      <c r="X3467" s="1">
        <v>2</v>
      </c>
      <c r="Y3467" s="1">
        <v>5</v>
      </c>
    </row>
    <row r="3468" spans="1:25" ht="15.75" thickBot="1" x14ac:dyDescent="0.3">
      <c r="A3468" s="17" t="str">
        <f>[1]Sheet1!C4194</f>
        <v xml:space="preserve"> Amuthalakshmi Spinners</v>
      </c>
      <c r="B3468" s="14" t="s">
        <v>1533</v>
      </c>
      <c r="C3468" s="10" t="s">
        <v>1634</v>
      </c>
      <c r="D3468" s="2" t="str">
        <f>[1]Sheet1!J4194</f>
        <v>14/87 Selvarajapuram, Chintamanipudur, Pappampattipirivu, Covai</v>
      </c>
      <c r="E3468" s="11" t="str">
        <f>[1]Sheet1!N4194</f>
        <v xml:space="preserve">33ALEPP1442J1Z9  </v>
      </c>
      <c r="H3468" s="12" t="s">
        <v>3645</v>
      </c>
      <c r="I3468" s="12" t="s">
        <v>28</v>
      </c>
      <c r="J3468" s="12" t="s">
        <v>28</v>
      </c>
      <c r="K3468" s="1" t="s">
        <v>30</v>
      </c>
      <c r="M3468" s="1" t="s">
        <v>31</v>
      </c>
      <c r="P3468" s="5" t="str">
        <f>[1]Sheet1!AD4194</f>
        <v>party</v>
      </c>
      <c r="Q3468" s="13"/>
      <c r="R3468" s="1">
        <v>0</v>
      </c>
      <c r="S3468" s="1">
        <v>0</v>
      </c>
      <c r="V3468" s="1">
        <v>2</v>
      </c>
      <c r="W3468" s="1">
        <v>5</v>
      </c>
      <c r="X3468" s="1">
        <v>2</v>
      </c>
      <c r="Y3468" s="1">
        <v>5</v>
      </c>
    </row>
    <row r="3469" spans="1:25" ht="15.75" thickBot="1" x14ac:dyDescent="0.3">
      <c r="A3469" s="17" t="str">
        <f>[1]Sheet1!C4195</f>
        <v xml:space="preserve"> ANTONY XAVIER (SELVARAJ)</v>
      </c>
      <c r="B3469" s="14" t="s">
        <v>1533</v>
      </c>
      <c r="C3469" s="10" t="s">
        <v>1634</v>
      </c>
      <c r="D3469" s="2" t="str">
        <f>[1]Sheet1!J4195</f>
        <v xml:space="preserve"> SADERPALAYAM ROAD, SOMANUR,</v>
      </c>
      <c r="E3469" s="11" t="str">
        <f>[1]Sheet1!N4195</f>
        <v xml:space="preserve">  </v>
      </c>
      <c r="H3469" s="12" t="s">
        <v>3646</v>
      </c>
      <c r="I3469" s="12" t="s">
        <v>28</v>
      </c>
      <c r="J3469" s="12" t="s">
        <v>28</v>
      </c>
      <c r="K3469" s="1" t="s">
        <v>30</v>
      </c>
      <c r="M3469" s="1" t="s">
        <v>31</v>
      </c>
      <c r="P3469" s="5" t="str">
        <f>[1]Sheet1!AD4195</f>
        <v>party</v>
      </c>
      <c r="Q3469" s="13"/>
      <c r="R3469" s="1">
        <v>0</v>
      </c>
      <c r="S3469" s="1">
        <v>0</v>
      </c>
      <c r="V3469" s="1">
        <v>2</v>
      </c>
      <c r="W3469" s="1">
        <v>5</v>
      </c>
      <c r="X3469" s="1">
        <v>2</v>
      </c>
      <c r="Y3469" s="1">
        <v>5</v>
      </c>
    </row>
    <row r="3470" spans="1:25" ht="15.75" thickBot="1" x14ac:dyDescent="0.3">
      <c r="A3470" s="17" t="str">
        <f>[1]Sheet1!C4196</f>
        <v xml:space="preserve"> Beetro Foods Private Limited</v>
      </c>
      <c r="B3470" s="14" t="s">
        <v>1533</v>
      </c>
      <c r="C3470" s="10" t="s">
        <v>1634</v>
      </c>
      <c r="D3470" s="2" t="str">
        <f>[1]Sheet1!J4196</f>
        <v>SF No.301/2, Site No.30 Ayyasamy kovil back side, Arasur, Sulur,</v>
      </c>
      <c r="E3470" s="11" t="str">
        <f>[1]Sheet1!N4196</f>
        <v xml:space="preserve">Coimbatore. 33AAJCB2582Q1Z7 </v>
      </c>
      <c r="H3470" s="12" t="s">
        <v>3647</v>
      </c>
      <c r="I3470" s="12" t="s">
        <v>28</v>
      </c>
      <c r="J3470" s="12" t="s">
        <v>3648</v>
      </c>
      <c r="K3470" s="1" t="s">
        <v>30</v>
      </c>
      <c r="M3470" s="1" t="s">
        <v>31</v>
      </c>
      <c r="P3470" s="5" t="str">
        <f>[1]Sheet1!AD4196</f>
        <v>party</v>
      </c>
      <c r="Q3470" s="13"/>
      <c r="R3470" s="1">
        <v>0</v>
      </c>
      <c r="S3470" s="1">
        <v>0</v>
      </c>
      <c r="V3470" s="1">
        <v>2</v>
      </c>
      <c r="W3470" s="1">
        <v>5</v>
      </c>
      <c r="X3470" s="1">
        <v>2</v>
      </c>
      <c r="Y3470" s="1">
        <v>5</v>
      </c>
    </row>
    <row r="3471" spans="1:25" ht="15.75" thickBot="1" x14ac:dyDescent="0.3">
      <c r="A3471" s="17" t="str">
        <f>[1]Sheet1!C4197</f>
        <v xml:space="preserve"> Brindha Spinning Mills</v>
      </c>
      <c r="B3471" s="14" t="s">
        <v>1533</v>
      </c>
      <c r="C3471" s="10" t="s">
        <v>1634</v>
      </c>
      <c r="D3471" s="2" t="str">
        <f>[1]Sheet1!J4197</f>
        <v>8 V Ayyan kovil Road., Ayyampalayam Samalapuram, Mangalam, Tirupur</v>
      </c>
      <c r="E3471" s="11" t="str">
        <f>[1]Sheet1!N4197</f>
        <v xml:space="preserve">33AAHFB7368P1ZV  </v>
      </c>
      <c r="H3471" s="12" t="s">
        <v>3649</v>
      </c>
      <c r="I3471" s="12" t="s">
        <v>28</v>
      </c>
      <c r="J3471" s="12" t="s">
        <v>28</v>
      </c>
      <c r="K3471" s="1" t="s">
        <v>30</v>
      </c>
      <c r="M3471" s="1" t="s">
        <v>31</v>
      </c>
      <c r="P3471" s="5" t="str">
        <f>[1]Sheet1!AD4197</f>
        <v>workshop</v>
      </c>
      <c r="Q3471" s="13"/>
      <c r="R3471" s="1">
        <v>0</v>
      </c>
      <c r="S3471" s="1">
        <v>0</v>
      </c>
      <c r="V3471" s="1">
        <v>2</v>
      </c>
      <c r="W3471" s="1">
        <v>5</v>
      </c>
      <c r="X3471" s="1">
        <v>2</v>
      </c>
      <c r="Y3471" s="1">
        <v>5</v>
      </c>
    </row>
    <row r="3472" spans="1:25" ht="15.75" thickBot="1" x14ac:dyDescent="0.3">
      <c r="A3472" s="17" t="str">
        <f>[1]Sheet1!C4198</f>
        <v xml:space="preserve"> Chinnaiyapillai 9940711843</v>
      </c>
      <c r="B3472" s="14" t="s">
        <v>1533</v>
      </c>
      <c r="C3472" s="10" t="s">
        <v>1634</v>
      </c>
      <c r="D3472" s="2" t="str">
        <f>[1]Sheet1!J4198</f>
        <v>2/342 c,Chettipalayam, Poondi road,</v>
      </c>
      <c r="E3472" s="11" t="str">
        <f>[1]Sheet1!N4198</f>
        <v xml:space="preserve">Avinashi-641654  </v>
      </c>
      <c r="H3472" s="12" t="s">
        <v>3650</v>
      </c>
      <c r="I3472" s="12" t="s">
        <v>28</v>
      </c>
      <c r="J3472" s="12" t="s">
        <v>28</v>
      </c>
      <c r="K3472" s="1" t="s">
        <v>30</v>
      </c>
      <c r="M3472" s="1" t="s">
        <v>31</v>
      </c>
      <c r="P3472" s="5" t="str">
        <f>[1]Sheet1!AD4198</f>
        <v>workshop</v>
      </c>
      <c r="Q3472" s="13"/>
      <c r="R3472" s="1">
        <v>0</v>
      </c>
      <c r="S3472" s="1">
        <v>0</v>
      </c>
      <c r="V3472" s="1">
        <v>2</v>
      </c>
      <c r="W3472" s="1">
        <v>5</v>
      </c>
      <c r="X3472" s="1">
        <v>2</v>
      </c>
      <c r="Y3472" s="1">
        <v>5</v>
      </c>
    </row>
    <row r="3473" spans="1:25" ht="15.75" thickBot="1" x14ac:dyDescent="0.3">
      <c r="A3473" s="17" t="str">
        <f>[1]Sheet1!C4199</f>
        <v xml:space="preserve"> CIBI EXPORTS</v>
      </c>
      <c r="B3473" s="14" t="s">
        <v>1533</v>
      </c>
      <c r="C3473" s="10" t="s">
        <v>1634</v>
      </c>
      <c r="D3473" s="2" t="str">
        <f>[1]Sheet1!J4199</f>
        <v>k.ayyam palayam, palladam,</v>
      </c>
      <c r="E3473" s="11" t="str">
        <f>[1]Sheet1!N4199</f>
        <v xml:space="preserve">tiruppur  </v>
      </c>
      <c r="H3473" s="12" t="s">
        <v>3651</v>
      </c>
      <c r="I3473" s="12" t="s">
        <v>28</v>
      </c>
      <c r="J3473" s="12" t="s">
        <v>3652</v>
      </c>
      <c r="K3473" s="1" t="s">
        <v>30</v>
      </c>
      <c r="M3473" s="1" t="s">
        <v>31</v>
      </c>
      <c r="P3473" s="5" t="str">
        <f>[1]Sheet1!AD4199</f>
        <v>party</v>
      </c>
      <c r="Q3473" s="13"/>
      <c r="R3473" s="1">
        <v>0</v>
      </c>
      <c r="S3473" s="1">
        <v>0</v>
      </c>
      <c r="V3473" s="1">
        <v>2</v>
      </c>
      <c r="W3473" s="1">
        <v>5</v>
      </c>
      <c r="X3473" s="1">
        <v>2</v>
      </c>
      <c r="Y3473" s="1">
        <v>5</v>
      </c>
    </row>
    <row r="3474" spans="1:25" ht="15.75" thickBot="1" x14ac:dyDescent="0.3">
      <c r="A3474" s="17" t="str">
        <f>[1]Sheet1!C4200</f>
        <v xml:space="preserve"> Devraj 9715105966</v>
      </c>
      <c r="B3474" s="14" t="s">
        <v>1533</v>
      </c>
      <c r="C3474" s="10" t="s">
        <v>1634</v>
      </c>
      <c r="D3474" s="2" t="str">
        <f>[1]Sheet1!J4200</f>
        <v>3/39 Nethaji Street, Pallipalayam Tirupur</v>
      </c>
      <c r="E3474" s="11" t="str">
        <f>[1]Sheet1!N4200</f>
        <v xml:space="preserve">  </v>
      </c>
      <c r="H3474" s="12" t="s">
        <v>3653</v>
      </c>
      <c r="I3474" s="12" t="s">
        <v>28</v>
      </c>
      <c r="J3474" s="12" t="s">
        <v>28</v>
      </c>
      <c r="K3474" s="1" t="s">
        <v>30</v>
      </c>
      <c r="M3474" s="1" t="s">
        <v>31</v>
      </c>
      <c r="P3474" s="5" t="str">
        <f>[1]Sheet1!AD4200</f>
        <v>party</v>
      </c>
      <c r="Q3474" s="13"/>
      <c r="R3474" s="1">
        <v>0</v>
      </c>
      <c r="S3474" s="1">
        <v>0</v>
      </c>
      <c r="V3474" s="1">
        <v>2</v>
      </c>
      <c r="W3474" s="1">
        <v>5</v>
      </c>
      <c r="X3474" s="1">
        <v>2</v>
      </c>
      <c r="Y3474" s="1">
        <v>5</v>
      </c>
    </row>
    <row r="3475" spans="1:25" ht="30.75" thickBot="1" x14ac:dyDescent="0.3">
      <c r="A3475" s="17" t="str">
        <f>[1]Sheet1!C4201</f>
        <v xml:space="preserve"> G And G Engineering Constructions</v>
      </c>
      <c r="B3475" s="14" t="s">
        <v>1533</v>
      </c>
      <c r="C3475" s="10" t="s">
        <v>1634</v>
      </c>
      <c r="D3475" s="2" t="str">
        <f>[1]Sheet1!J4201</f>
        <v>112/1a, 3rd main rod, Venkatesan nagar,</v>
      </c>
      <c r="E3475" s="11" t="str">
        <f>[1]Sheet1!N4201</f>
        <v xml:space="preserve">Velacherry, Chennai. 33AAQFG7522B1ZM </v>
      </c>
      <c r="H3475" s="12" t="s">
        <v>3654</v>
      </c>
      <c r="I3475" s="12" t="s">
        <v>28</v>
      </c>
      <c r="J3475" s="12" t="s">
        <v>3655</v>
      </c>
      <c r="K3475" s="1" t="s">
        <v>30</v>
      </c>
      <c r="M3475" s="1" t="s">
        <v>31</v>
      </c>
      <c r="P3475" s="5" t="str">
        <f>[1]Sheet1!AD4201</f>
        <v>party</v>
      </c>
      <c r="Q3475" s="13"/>
      <c r="R3475" s="1">
        <v>0</v>
      </c>
      <c r="S3475" s="1">
        <v>0</v>
      </c>
      <c r="V3475" s="1">
        <v>2</v>
      </c>
      <c r="W3475" s="1">
        <v>5</v>
      </c>
      <c r="X3475" s="1">
        <v>2</v>
      </c>
      <c r="Y3475" s="1">
        <v>5</v>
      </c>
    </row>
    <row r="3476" spans="1:25" ht="15.75" thickBot="1" x14ac:dyDescent="0.3">
      <c r="A3476" s="17" t="str">
        <f>[1]Sheet1!C4202</f>
        <v xml:space="preserve"> Ganga Roofing Agencies</v>
      </c>
      <c r="B3476" s="14" t="s">
        <v>1533</v>
      </c>
      <c r="C3476" s="10" t="s">
        <v>1634</v>
      </c>
      <c r="D3476" s="2" t="str">
        <f>[1]Sheet1!J4202</f>
        <v>513, Avinashi Road Opp to Navaindia power house,</v>
      </c>
      <c r="E3476" s="11" t="str">
        <f>[1]Sheet1!N4202</f>
        <v xml:space="preserve">Peelamedu, Coimbatore -641004. GST : 33ADVPV6524A1ZD </v>
      </c>
      <c r="H3476" s="12" t="s">
        <v>3656</v>
      </c>
      <c r="I3476" s="12" t="s">
        <v>28</v>
      </c>
      <c r="J3476" s="12" t="s">
        <v>3657</v>
      </c>
      <c r="K3476" s="1" t="s">
        <v>30</v>
      </c>
      <c r="M3476" s="1" t="s">
        <v>31</v>
      </c>
      <c r="P3476" s="5" t="str">
        <f>[1]Sheet1!AD4202</f>
        <v>party</v>
      </c>
      <c r="Q3476" s="13"/>
      <c r="R3476" s="1">
        <v>0</v>
      </c>
      <c r="S3476" s="1">
        <v>0</v>
      </c>
      <c r="V3476" s="1">
        <v>2</v>
      </c>
      <c r="W3476" s="1">
        <v>5</v>
      </c>
      <c r="X3476" s="1">
        <v>2</v>
      </c>
      <c r="Y3476" s="1">
        <v>5</v>
      </c>
    </row>
    <row r="3477" spans="1:25" ht="15.75" thickBot="1" x14ac:dyDescent="0.3">
      <c r="A3477" s="17" t="str">
        <f>[1]Sheet1!C4204</f>
        <v xml:space="preserve"> Infinityhub</v>
      </c>
      <c r="B3477" s="14" t="s">
        <v>1533</v>
      </c>
      <c r="C3477" s="10" t="s">
        <v>1634</v>
      </c>
      <c r="D3477" s="2" t="str">
        <f>[1]Sheet1!J4204</f>
        <v>114/1 Kumanan Nagar,Kumalankuttai Erode 33AAIFI1412L1ZM</v>
      </c>
      <c r="E3477" s="11" t="str">
        <f>[1]Sheet1!N4204</f>
        <v xml:space="preserve">  </v>
      </c>
      <c r="H3477" s="12" t="s">
        <v>3658</v>
      </c>
      <c r="I3477" s="12" t="s">
        <v>28</v>
      </c>
      <c r="J3477" s="12" t="s">
        <v>28</v>
      </c>
      <c r="K3477" s="1" t="s">
        <v>30</v>
      </c>
      <c r="M3477" s="1" t="s">
        <v>31</v>
      </c>
      <c r="P3477" s="5" t="str">
        <f>[1]Sheet1!AD4204</f>
        <v>party</v>
      </c>
      <c r="Q3477" s="13"/>
      <c r="R3477" s="1">
        <v>0</v>
      </c>
      <c r="S3477" s="1">
        <v>0</v>
      </c>
      <c r="V3477" s="1">
        <v>2</v>
      </c>
      <c r="W3477" s="1">
        <v>5</v>
      </c>
      <c r="X3477" s="1">
        <v>2</v>
      </c>
      <c r="Y3477" s="1">
        <v>5</v>
      </c>
    </row>
    <row r="3478" spans="1:25" ht="30.75" thickBot="1" x14ac:dyDescent="0.3">
      <c r="A3478" s="17" t="str">
        <f>[1]Sheet1!C4205</f>
        <v xml:space="preserve"> Integra Automation Private Limited</v>
      </c>
      <c r="B3478" s="14" t="s">
        <v>1533</v>
      </c>
      <c r="C3478" s="10" t="s">
        <v>1634</v>
      </c>
      <c r="D3478" s="2" t="str">
        <f>[1]Sheet1!J4205</f>
        <v>238 Kurunallipalayam Village,Vadachittur.Cia Covai 33AAACI7412H1ZX</v>
      </c>
      <c r="E3478" s="11" t="str">
        <f>[1]Sheet1!N4205</f>
        <v xml:space="preserve">  </v>
      </c>
      <c r="H3478" s="12" t="s">
        <v>3659</v>
      </c>
      <c r="I3478" s="12" t="s">
        <v>28</v>
      </c>
      <c r="J3478" s="12" t="s">
        <v>28</v>
      </c>
      <c r="K3478" s="1" t="s">
        <v>30</v>
      </c>
      <c r="M3478" s="1" t="s">
        <v>31</v>
      </c>
      <c r="P3478" s="5" t="str">
        <f>[1]Sheet1!AD4205</f>
        <v>party</v>
      </c>
      <c r="Q3478" s="13"/>
      <c r="R3478" s="1">
        <v>0</v>
      </c>
      <c r="S3478" s="1">
        <v>0</v>
      </c>
      <c r="V3478" s="1">
        <v>2</v>
      </c>
      <c r="W3478" s="1">
        <v>5</v>
      </c>
      <c r="X3478" s="1">
        <v>2</v>
      </c>
      <c r="Y3478" s="1">
        <v>5</v>
      </c>
    </row>
    <row r="3479" spans="1:25" ht="30.75" thickBot="1" x14ac:dyDescent="0.3">
      <c r="A3479" s="17" t="str">
        <f>[1]Sheet1!C4206</f>
        <v xml:space="preserve"> Jayachandran Industries Private Limited</v>
      </c>
      <c r="B3479" s="14" t="s">
        <v>1533</v>
      </c>
      <c r="C3479" s="10" t="s">
        <v>1634</v>
      </c>
      <c r="D3479" s="2" t="str">
        <f>[1]Sheet1!J4206</f>
        <v>219/2A1 Telugupalayam Road., Ellapalayam Po Pogalur. Annur</v>
      </c>
      <c r="E3479" s="11" t="str">
        <f>[1]Sheet1!N4206</f>
        <v xml:space="preserve">33AACCJ1872E1ZW  </v>
      </c>
      <c r="H3479" s="12" t="s">
        <v>3660</v>
      </c>
      <c r="I3479" s="12" t="s">
        <v>28</v>
      </c>
      <c r="J3479" s="12" t="s">
        <v>28</v>
      </c>
      <c r="K3479" s="1" t="s">
        <v>30</v>
      </c>
      <c r="M3479" s="1" t="s">
        <v>31</v>
      </c>
      <c r="P3479" s="5" t="str">
        <f>[1]Sheet1!AD4206</f>
        <v>party</v>
      </c>
      <c r="Q3479" s="13"/>
      <c r="R3479" s="1">
        <v>0</v>
      </c>
      <c r="S3479" s="1">
        <v>0</v>
      </c>
      <c r="V3479" s="1">
        <v>2</v>
      </c>
      <c r="W3479" s="1">
        <v>5</v>
      </c>
      <c r="X3479" s="1">
        <v>2</v>
      </c>
      <c r="Y3479" s="1">
        <v>5</v>
      </c>
    </row>
    <row r="3480" spans="1:25" ht="15.75" thickBot="1" x14ac:dyDescent="0.3">
      <c r="A3480" s="17" t="str">
        <f>[1]Sheet1!C4208</f>
        <v xml:space="preserve"> Make My Homes</v>
      </c>
      <c r="B3480" s="14" t="s">
        <v>1533</v>
      </c>
      <c r="C3480" s="10" t="s">
        <v>1634</v>
      </c>
      <c r="D3480" s="2" t="str">
        <f>[1]Sheet1!J4208</f>
        <v>1 E Rathinam towers, Sathy Rd.,VGP Nagar Bus stop Kurumbapalayam, Covai</v>
      </c>
      <c r="E3480" s="11" t="str">
        <f>[1]Sheet1!N4208</f>
        <v xml:space="preserve">33AHKPT2596B1Z8  </v>
      </c>
      <c r="H3480" s="12" t="s">
        <v>3661</v>
      </c>
      <c r="I3480" s="12" t="s">
        <v>28</v>
      </c>
      <c r="J3480" s="12" t="s">
        <v>28</v>
      </c>
      <c r="K3480" s="1" t="s">
        <v>30</v>
      </c>
      <c r="M3480" s="1" t="s">
        <v>31</v>
      </c>
      <c r="P3480" s="5" t="str">
        <f>[1]Sheet1!AD4208</f>
        <v>party</v>
      </c>
      <c r="Q3480" s="13"/>
      <c r="R3480" s="1">
        <v>0</v>
      </c>
      <c r="S3480" s="1">
        <v>0</v>
      </c>
      <c r="V3480" s="1">
        <v>2</v>
      </c>
      <c r="W3480" s="1">
        <v>5</v>
      </c>
      <c r="X3480" s="1">
        <v>2</v>
      </c>
      <c r="Y3480" s="1">
        <v>5</v>
      </c>
    </row>
    <row r="3481" spans="1:25" ht="15.75" thickBot="1" x14ac:dyDescent="0.3">
      <c r="A3481" s="17" t="str">
        <f>[1]Sheet1!C4209</f>
        <v xml:space="preserve"> M.Krishnasamy 9585542026</v>
      </c>
      <c r="B3481" s="14" t="s">
        <v>1533</v>
      </c>
      <c r="C3481" s="10" t="s">
        <v>1634</v>
      </c>
      <c r="D3481" s="2" t="str">
        <f>[1]Sheet1!J4209</f>
        <v>57,Sherif colony, Tiruppur-641604.</v>
      </c>
      <c r="E3481" s="11" t="str">
        <f>[1]Sheet1!N4209</f>
        <v xml:space="preserve">  </v>
      </c>
      <c r="H3481" s="12" t="s">
        <v>3662</v>
      </c>
      <c r="I3481" s="12" t="s">
        <v>28</v>
      </c>
      <c r="J3481" s="12" t="s">
        <v>28</v>
      </c>
      <c r="K3481" s="1" t="s">
        <v>30</v>
      </c>
      <c r="M3481" s="1" t="s">
        <v>31</v>
      </c>
      <c r="P3481" s="5" t="str">
        <f>[1]Sheet1!AD4209</f>
        <v>party</v>
      </c>
      <c r="Q3481" s="13"/>
      <c r="R3481" s="1">
        <v>0</v>
      </c>
      <c r="S3481" s="1">
        <v>0</v>
      </c>
      <c r="V3481" s="1">
        <v>2</v>
      </c>
      <c r="W3481" s="1">
        <v>5</v>
      </c>
      <c r="X3481" s="1">
        <v>2</v>
      </c>
      <c r="Y3481" s="1">
        <v>5</v>
      </c>
    </row>
    <row r="3482" spans="1:25" ht="15.75" thickBot="1" x14ac:dyDescent="0.3">
      <c r="A3482" s="17" t="str">
        <f>[1]Sheet1!C4210</f>
        <v xml:space="preserve"> M P Construction</v>
      </c>
      <c r="B3482" s="14" t="s">
        <v>1533</v>
      </c>
      <c r="C3482" s="10" t="s">
        <v>1634</v>
      </c>
      <c r="D3482" s="2" t="str">
        <f>[1]Sheet1!J4210</f>
        <v>4 kovai thirunagar, Goldwins Coimbatore 33ABCFM8507D1ZL</v>
      </c>
      <c r="E3482" s="11" t="str">
        <f>[1]Sheet1!N4210</f>
        <v xml:space="preserve">  </v>
      </c>
      <c r="H3482" s="12" t="s">
        <v>3645</v>
      </c>
      <c r="I3482" s="12" t="s">
        <v>28</v>
      </c>
      <c r="J3482" s="12" t="s">
        <v>28</v>
      </c>
      <c r="K3482" s="1" t="s">
        <v>30</v>
      </c>
      <c r="M3482" s="1" t="s">
        <v>31</v>
      </c>
      <c r="P3482" s="5" t="str">
        <f>[1]Sheet1!AD4210</f>
        <v>party</v>
      </c>
      <c r="Q3482" s="13"/>
      <c r="R3482" s="1">
        <v>0</v>
      </c>
      <c r="S3482" s="1">
        <v>0</v>
      </c>
      <c r="V3482" s="1">
        <v>2</v>
      </c>
      <c r="W3482" s="1">
        <v>5</v>
      </c>
      <c r="X3482" s="1">
        <v>2</v>
      </c>
      <c r="Y3482" s="1">
        <v>5</v>
      </c>
    </row>
    <row r="3483" spans="1:25" ht="15.75" thickBot="1" x14ac:dyDescent="0.3">
      <c r="A3483" s="17" t="str">
        <f>[1]Sheet1!C4211</f>
        <v xml:space="preserve"> Murali 8072372032</v>
      </c>
      <c r="B3483" s="14" t="s">
        <v>1533</v>
      </c>
      <c r="C3483" s="10" t="s">
        <v>1634</v>
      </c>
      <c r="D3483" s="2" t="str">
        <f>[1]Sheet1!J4211</f>
        <v>vidhya karthik mandabam, gh opposite,</v>
      </c>
      <c r="E3483" s="11" t="str">
        <f>[1]Sheet1!N4211</f>
        <v>sandirapuram, dharapuram road, tirupur.</v>
      </c>
      <c r="H3483" s="12" t="s">
        <v>3663</v>
      </c>
      <c r="I3483" s="12" t="s">
        <v>28</v>
      </c>
      <c r="J3483" s="12" t="s">
        <v>28</v>
      </c>
      <c r="K3483" s="1" t="s">
        <v>30</v>
      </c>
      <c r="M3483" s="1" t="s">
        <v>31</v>
      </c>
      <c r="P3483" s="5" t="str">
        <f>[1]Sheet1!AD4211</f>
        <v>party</v>
      </c>
      <c r="Q3483" s="13"/>
      <c r="R3483" s="1">
        <v>0</v>
      </c>
      <c r="S3483" s="1">
        <v>0</v>
      </c>
      <c r="V3483" s="1">
        <v>2</v>
      </c>
      <c r="W3483" s="1">
        <v>5</v>
      </c>
      <c r="X3483" s="1">
        <v>2</v>
      </c>
      <c r="Y3483" s="1">
        <v>5</v>
      </c>
    </row>
    <row r="3484" spans="1:25" ht="30.75" thickBot="1" x14ac:dyDescent="0.3">
      <c r="A3484" s="17" t="str">
        <f>[1]Sheet1!C4212</f>
        <v xml:space="preserve"> Murugan Engineering Works - Nambiyampalayam</v>
      </c>
      <c r="B3484" s="14" t="s">
        <v>1533</v>
      </c>
      <c r="C3484" s="10" t="s">
        <v>1634</v>
      </c>
      <c r="D3484" s="2" t="str">
        <f>[1]Sheet1!J4212</f>
        <v xml:space="preserve">Avinashi </v>
      </c>
      <c r="E3484" s="11" t="str">
        <f>[1]Sheet1!N4212</f>
        <v xml:space="preserve">  </v>
      </c>
      <c r="H3484" s="12" t="s">
        <v>1706</v>
      </c>
      <c r="I3484" s="12" t="s">
        <v>28</v>
      </c>
      <c r="J3484" s="12" t="s">
        <v>28</v>
      </c>
      <c r="K3484" s="1" t="s">
        <v>30</v>
      </c>
      <c r="M3484" s="1" t="s">
        <v>31</v>
      </c>
      <c r="P3484" s="5" t="str">
        <f>[1]Sheet1!AD4212</f>
        <v>workshop</v>
      </c>
      <c r="Q3484" s="13"/>
      <c r="R3484" s="1">
        <v>0</v>
      </c>
      <c r="S3484" s="1">
        <v>0</v>
      </c>
      <c r="V3484" s="1">
        <v>2</v>
      </c>
      <c r="W3484" s="1">
        <v>5</v>
      </c>
      <c r="X3484" s="1">
        <v>2</v>
      </c>
      <c r="Y3484" s="1">
        <v>5</v>
      </c>
    </row>
    <row r="3485" spans="1:25" ht="15.75" thickBot="1" x14ac:dyDescent="0.3">
      <c r="A3485" s="17" t="str">
        <f>[1]Sheet1!C4213</f>
        <v xml:space="preserve"> Murugappa Hollow Block</v>
      </c>
      <c r="B3485" s="14" t="s">
        <v>1533</v>
      </c>
      <c r="C3485" s="10" t="s">
        <v>1634</v>
      </c>
      <c r="D3485" s="2" t="str">
        <f>[1]Sheet1!J4213</f>
        <v>pavithramedu, karur.</v>
      </c>
      <c r="E3485" s="11" t="str">
        <f>[1]Sheet1!N4213</f>
        <v xml:space="preserve">  </v>
      </c>
      <c r="H3485" s="12" t="s">
        <v>3664</v>
      </c>
      <c r="I3485" s="12" t="s">
        <v>28</v>
      </c>
      <c r="J3485" s="12" t="s">
        <v>28</v>
      </c>
      <c r="K3485" s="1" t="s">
        <v>30</v>
      </c>
      <c r="M3485" s="1" t="s">
        <v>31</v>
      </c>
      <c r="P3485" s="5" t="str">
        <f>[1]Sheet1!AD4213</f>
        <v>party</v>
      </c>
      <c r="Q3485" s="13"/>
      <c r="R3485" s="1">
        <v>0</v>
      </c>
      <c r="S3485" s="1">
        <v>0</v>
      </c>
      <c r="V3485" s="1">
        <v>2</v>
      </c>
      <c r="W3485" s="1">
        <v>5</v>
      </c>
      <c r="X3485" s="1">
        <v>2</v>
      </c>
      <c r="Y3485" s="1">
        <v>5</v>
      </c>
    </row>
    <row r="3486" spans="1:25" ht="15.75" thickBot="1" x14ac:dyDescent="0.3">
      <c r="A3486" s="17" t="str">
        <f>[1]Sheet1!C4214</f>
        <v xml:space="preserve"> NIRMAL NURSING HOME</v>
      </c>
      <c r="B3486" s="14" t="s">
        <v>1533</v>
      </c>
      <c r="C3486" s="10" t="s">
        <v>1634</v>
      </c>
      <c r="D3486" s="2" t="str">
        <f>[1]Sheet1!J4214</f>
        <v>9D/12,EAST RAMAKRISHNA PURAM, KARUR.</v>
      </c>
      <c r="E3486" s="11" t="str">
        <f>[1]Sheet1!N4214</f>
        <v xml:space="preserve">  </v>
      </c>
      <c r="H3486" s="12" t="s">
        <v>3665</v>
      </c>
      <c r="I3486" s="12" t="s">
        <v>28</v>
      </c>
      <c r="J3486" s="12" t="s">
        <v>28</v>
      </c>
      <c r="K3486" s="1" t="s">
        <v>30</v>
      </c>
      <c r="M3486" s="1" t="s">
        <v>31</v>
      </c>
      <c r="P3486" s="5" t="str">
        <f>[1]Sheet1!AD4214</f>
        <v>party</v>
      </c>
      <c r="Q3486" s="13"/>
      <c r="R3486" s="1">
        <v>0</v>
      </c>
      <c r="S3486" s="1">
        <v>0</v>
      </c>
      <c r="V3486" s="1">
        <v>2</v>
      </c>
      <c r="W3486" s="1">
        <v>5</v>
      </c>
      <c r="X3486" s="1">
        <v>2</v>
      </c>
      <c r="Y3486" s="1">
        <v>5</v>
      </c>
    </row>
    <row r="3487" spans="1:25" ht="15.75" thickBot="1" x14ac:dyDescent="0.3">
      <c r="A3487" s="17" t="str">
        <f>[1]Sheet1!C4215</f>
        <v xml:space="preserve"> Palanisamy 9842202143</v>
      </c>
      <c r="B3487" s="14" t="s">
        <v>1533</v>
      </c>
      <c r="C3487" s="10" t="s">
        <v>1634</v>
      </c>
      <c r="D3487" s="2" t="str">
        <f>[1]Sheet1!J4215</f>
        <v xml:space="preserve">Chinnkapatti,Oddanchatram, Dindigul Dist </v>
      </c>
      <c r="E3487" s="11" t="str">
        <f>[1]Sheet1!N4215</f>
        <v xml:space="preserve">  </v>
      </c>
      <c r="H3487" s="12" t="s">
        <v>3666</v>
      </c>
      <c r="I3487" s="12" t="s">
        <v>28</v>
      </c>
      <c r="J3487" s="12" t="s">
        <v>28</v>
      </c>
      <c r="K3487" s="1" t="s">
        <v>30</v>
      </c>
      <c r="M3487" s="1" t="s">
        <v>31</v>
      </c>
      <c r="P3487" s="5" t="str">
        <f>[1]Sheet1!AD4215</f>
        <v>party</v>
      </c>
      <c r="Q3487" s="13"/>
      <c r="R3487" s="1">
        <v>0</v>
      </c>
      <c r="S3487" s="1">
        <v>0</v>
      </c>
      <c r="V3487" s="1">
        <v>2</v>
      </c>
      <c r="W3487" s="1">
        <v>5</v>
      </c>
      <c r="X3487" s="1">
        <v>2</v>
      </c>
      <c r="Y3487" s="1">
        <v>5</v>
      </c>
    </row>
    <row r="3488" spans="1:25" ht="15.75" thickBot="1" x14ac:dyDescent="0.3">
      <c r="A3488" s="17" t="str">
        <f>[1]Sheet1!C4216</f>
        <v xml:space="preserve"> Palanisamy 9965588540</v>
      </c>
      <c r="B3488" s="14" t="s">
        <v>1533</v>
      </c>
      <c r="C3488" s="10" t="s">
        <v>1634</v>
      </c>
      <c r="D3488" s="2" t="str">
        <f>[1]Sheet1!J4216</f>
        <v>73 Ayyan kovil street, Ayyampalayam Palladam</v>
      </c>
      <c r="E3488" s="11" t="str">
        <f>[1]Sheet1!N4216</f>
        <v xml:space="preserve">  </v>
      </c>
      <c r="H3488" s="12" t="s">
        <v>2340</v>
      </c>
      <c r="I3488" s="12" t="s">
        <v>28</v>
      </c>
      <c r="J3488" s="12" t="s">
        <v>28</v>
      </c>
      <c r="K3488" s="1" t="s">
        <v>30</v>
      </c>
      <c r="M3488" s="1" t="s">
        <v>31</v>
      </c>
      <c r="P3488" s="5" t="str">
        <f>[1]Sheet1!AD4216</f>
        <v>party</v>
      </c>
      <c r="Q3488" s="13"/>
      <c r="R3488" s="1">
        <v>0</v>
      </c>
      <c r="S3488" s="1">
        <v>0</v>
      </c>
      <c r="V3488" s="1">
        <v>2</v>
      </c>
      <c r="W3488" s="1">
        <v>5</v>
      </c>
      <c r="X3488" s="1">
        <v>2</v>
      </c>
      <c r="Y3488" s="1">
        <v>5</v>
      </c>
    </row>
    <row r="3489" spans="1:25" ht="15.75" thickBot="1" x14ac:dyDescent="0.3">
      <c r="A3489" s="17" t="str">
        <f>[1]Sheet1!C4217</f>
        <v xml:space="preserve"> PONNSANKAR</v>
      </c>
      <c r="B3489" s="14" t="s">
        <v>1533</v>
      </c>
      <c r="C3489" s="10" t="s">
        <v>1634</v>
      </c>
      <c r="D3489" s="2" t="str">
        <f>[1]Sheet1!J4217</f>
        <v>77/2,ERODE MAIN ROAD, AMITHAMMAL NAGAR,</v>
      </c>
      <c r="E3489" s="11" t="str">
        <f>[1]Sheet1!N4217</f>
        <v xml:space="preserve">AUTHUR (PO), KARUR. </v>
      </c>
      <c r="H3489" s="12" t="s">
        <v>3667</v>
      </c>
      <c r="I3489" s="12" t="s">
        <v>3668</v>
      </c>
      <c r="J3489" s="12" t="s">
        <v>3669</v>
      </c>
      <c r="K3489" s="1" t="s">
        <v>30</v>
      </c>
      <c r="M3489" s="1" t="s">
        <v>31</v>
      </c>
      <c r="P3489" s="5" t="str">
        <f>[1]Sheet1!AD4217</f>
        <v>party</v>
      </c>
      <c r="Q3489" s="13"/>
      <c r="R3489" s="1">
        <v>0</v>
      </c>
      <c r="S3489" s="1">
        <v>0</v>
      </c>
      <c r="V3489" s="1">
        <v>2</v>
      </c>
      <c r="W3489" s="1">
        <v>5</v>
      </c>
      <c r="X3489" s="1">
        <v>2</v>
      </c>
      <c r="Y3489" s="1">
        <v>5</v>
      </c>
    </row>
    <row r="3490" spans="1:25" ht="15.75" thickBot="1" x14ac:dyDescent="0.3">
      <c r="A3490" s="17" t="str">
        <f>[1]Sheet1!C4218</f>
        <v xml:space="preserve"> President Clothing Company</v>
      </c>
      <c r="B3490" s="14" t="s">
        <v>1533</v>
      </c>
      <c r="C3490" s="10" t="s">
        <v>1634</v>
      </c>
      <c r="D3490" s="2" t="str">
        <f>[1]Sheet1!J4218</f>
        <v>15 first street, muthunagar,</v>
      </c>
      <c r="E3490" s="11" t="str">
        <f>[1]Sheet1!N4218</f>
        <v xml:space="preserve">kongu main road, tirupur. </v>
      </c>
      <c r="H3490" s="12" t="s">
        <v>3670</v>
      </c>
      <c r="I3490" s="12" t="s">
        <v>3671</v>
      </c>
      <c r="J3490" s="12" t="s">
        <v>3672</v>
      </c>
      <c r="K3490" s="1" t="s">
        <v>30</v>
      </c>
      <c r="M3490" s="1" t="s">
        <v>31</v>
      </c>
      <c r="P3490" s="5" t="str">
        <f>[1]Sheet1!AD4218</f>
        <v>party</v>
      </c>
      <c r="Q3490" s="13"/>
      <c r="R3490" s="1">
        <v>0</v>
      </c>
      <c r="S3490" s="1">
        <v>0</v>
      </c>
      <c r="V3490" s="1">
        <v>2</v>
      </c>
      <c r="W3490" s="1">
        <v>5</v>
      </c>
      <c r="X3490" s="1">
        <v>2</v>
      </c>
      <c r="Y3490" s="1">
        <v>5</v>
      </c>
    </row>
    <row r="3491" spans="1:25" ht="15.75" thickBot="1" x14ac:dyDescent="0.3">
      <c r="A3491" s="17" t="str">
        <f>[1]Sheet1!C4219</f>
        <v xml:space="preserve"> Ragav And Co</v>
      </c>
      <c r="B3491" s="14" t="s">
        <v>1533</v>
      </c>
      <c r="C3491" s="10" t="s">
        <v>1634</v>
      </c>
      <c r="D3491" s="2" t="str">
        <f>[1]Sheet1!J4219</f>
        <v>koolaiyur, gonur (po),</v>
      </c>
      <c r="E3491" s="11" t="str">
        <f>[1]Sheet1!N4219</f>
        <v xml:space="preserve">metturdam, salem. </v>
      </c>
      <c r="H3491" s="12" t="s">
        <v>3673</v>
      </c>
      <c r="I3491" s="12" t="s">
        <v>28</v>
      </c>
      <c r="J3491" s="12" t="s">
        <v>3674</v>
      </c>
      <c r="K3491" s="1" t="s">
        <v>30</v>
      </c>
      <c r="M3491" s="1" t="s">
        <v>31</v>
      </c>
      <c r="P3491" s="5" t="str">
        <f>[1]Sheet1!AD4219</f>
        <v>party</v>
      </c>
      <c r="Q3491" s="13"/>
      <c r="R3491" s="1">
        <v>0</v>
      </c>
      <c r="S3491" s="1">
        <v>0</v>
      </c>
      <c r="V3491" s="1">
        <v>2</v>
      </c>
      <c r="W3491" s="1">
        <v>5</v>
      </c>
      <c r="X3491" s="1">
        <v>2</v>
      </c>
      <c r="Y3491" s="1">
        <v>5</v>
      </c>
    </row>
    <row r="3492" spans="1:25" ht="15.75" thickBot="1" x14ac:dyDescent="0.3">
      <c r="A3492" s="17" t="str">
        <f>[1]Sheet1!C4220</f>
        <v xml:space="preserve"> Ragupathi 7806948028</v>
      </c>
      <c r="B3492" s="14" t="s">
        <v>1533</v>
      </c>
      <c r="C3492" s="10" t="s">
        <v>1634</v>
      </c>
      <c r="D3492" s="2" t="str">
        <f>[1]Sheet1!J4220</f>
        <v>Thottampatti post, Valayapalayam-641664</v>
      </c>
      <c r="E3492" s="11" t="str">
        <f>[1]Sheet1!N4220</f>
        <v xml:space="preserve">  </v>
      </c>
      <c r="H3492" s="12" t="s">
        <v>3675</v>
      </c>
      <c r="I3492" s="12" t="s">
        <v>28</v>
      </c>
      <c r="J3492" s="12" t="s">
        <v>28</v>
      </c>
      <c r="K3492" s="1" t="s">
        <v>30</v>
      </c>
      <c r="M3492" s="1" t="s">
        <v>31</v>
      </c>
      <c r="P3492" s="5" t="str">
        <f>[1]Sheet1!AD4220</f>
        <v>party</v>
      </c>
      <c r="Q3492" s="13"/>
      <c r="R3492" s="1">
        <v>0</v>
      </c>
      <c r="S3492" s="1">
        <v>0</v>
      </c>
      <c r="V3492" s="1">
        <v>2</v>
      </c>
      <c r="W3492" s="1">
        <v>5</v>
      </c>
      <c r="X3492" s="1">
        <v>2</v>
      </c>
      <c r="Y3492" s="1">
        <v>5</v>
      </c>
    </row>
    <row r="3493" spans="1:25" ht="15.75" thickBot="1" x14ac:dyDescent="0.3">
      <c r="A3493" s="17" t="str">
        <f>[1]Sheet1!C4221</f>
        <v xml:space="preserve"> Ragupathi 8344710631</v>
      </c>
      <c r="B3493" s="14" t="s">
        <v>1533</v>
      </c>
      <c r="C3493" s="10" t="s">
        <v>1634</v>
      </c>
      <c r="D3493" s="2" t="str">
        <f>[1]Sheet1!J4221</f>
        <v>2/332, valayaplayam, Thottampatti(po),</v>
      </c>
      <c r="E3493" s="11" t="str">
        <f>[1]Sheet1!N4221</f>
        <v xml:space="preserve">Pongalur, Tirupur -641664  </v>
      </c>
      <c r="H3493" s="12" t="s">
        <v>3676</v>
      </c>
      <c r="I3493" s="12" t="s">
        <v>28</v>
      </c>
      <c r="J3493" s="12" t="s">
        <v>28</v>
      </c>
      <c r="K3493" s="1" t="s">
        <v>30</v>
      </c>
      <c r="M3493" s="1" t="s">
        <v>31</v>
      </c>
      <c r="P3493" s="5" t="str">
        <f>[1]Sheet1!AD4221</f>
        <v>party</v>
      </c>
      <c r="Q3493" s="13"/>
      <c r="R3493" s="1">
        <v>0</v>
      </c>
      <c r="S3493" s="1">
        <v>0</v>
      </c>
      <c r="V3493" s="1">
        <v>2</v>
      </c>
      <c r="W3493" s="1">
        <v>5</v>
      </c>
      <c r="X3493" s="1">
        <v>2</v>
      </c>
      <c r="Y3493" s="1">
        <v>5</v>
      </c>
    </row>
    <row r="3494" spans="1:25" ht="15.75" thickBot="1" x14ac:dyDescent="0.3">
      <c r="A3494" s="17" t="str">
        <f>[1]Sheet1!C4222</f>
        <v xml:space="preserve"> Rathinasamy 9025933457</v>
      </c>
      <c r="B3494" s="14" t="s">
        <v>1533</v>
      </c>
      <c r="C3494" s="10" t="s">
        <v>1634</v>
      </c>
      <c r="D3494" s="2" t="str">
        <f>[1]Sheet1!J4222</f>
        <v>Near Vinayagar Kovil. Vellimalai pattinam,  Narasipuram, Covai</v>
      </c>
      <c r="E3494" s="11" t="str">
        <f>[1]Sheet1!N4222</f>
        <v xml:space="preserve">  </v>
      </c>
      <c r="H3494" s="12" t="s">
        <v>3677</v>
      </c>
      <c r="I3494" s="12" t="s">
        <v>28</v>
      </c>
      <c r="J3494" s="12" t="s">
        <v>28</v>
      </c>
      <c r="K3494" s="1" t="s">
        <v>30</v>
      </c>
      <c r="M3494" s="1" t="s">
        <v>31</v>
      </c>
      <c r="P3494" s="5" t="str">
        <f>[1]Sheet1!AD4222</f>
        <v>party</v>
      </c>
      <c r="Q3494" s="13"/>
      <c r="R3494" s="1">
        <v>0</v>
      </c>
      <c r="S3494" s="1">
        <v>0</v>
      </c>
      <c r="V3494" s="1">
        <v>2</v>
      </c>
      <c r="W3494" s="1">
        <v>5</v>
      </c>
      <c r="X3494" s="1">
        <v>2</v>
      </c>
      <c r="Y3494" s="1">
        <v>5</v>
      </c>
    </row>
    <row r="3495" spans="1:25" ht="15.75" thickBot="1" x14ac:dyDescent="0.3">
      <c r="A3495" s="17" t="str">
        <f>[1]Sheet1!C4223</f>
        <v xml:space="preserve"> R P Constructions  </v>
      </c>
      <c r="B3495" s="14" t="s">
        <v>1533</v>
      </c>
      <c r="C3495" s="10" t="s">
        <v>1634</v>
      </c>
      <c r="D3495" s="2" t="str">
        <f>[1]Sheet1!J4223</f>
        <v>7/363 A 9 A 10 Rajesh Nagar, Tirupur 33AGVPR5969A2ZV</v>
      </c>
      <c r="E3495" s="11" t="str">
        <f>[1]Sheet1!N4223</f>
        <v xml:space="preserve">  </v>
      </c>
      <c r="H3495" s="12" t="s">
        <v>3678</v>
      </c>
      <c r="I3495" s="12" t="s">
        <v>28</v>
      </c>
      <c r="J3495" s="12" t="s">
        <v>28</v>
      </c>
      <c r="K3495" s="1" t="s">
        <v>30</v>
      </c>
      <c r="M3495" s="1" t="s">
        <v>31</v>
      </c>
      <c r="P3495" s="5" t="str">
        <f>[1]Sheet1!AD4223</f>
        <v>Engineer</v>
      </c>
      <c r="Q3495" s="13"/>
      <c r="R3495" s="1">
        <v>0</v>
      </c>
      <c r="S3495" s="1">
        <v>0</v>
      </c>
      <c r="V3495" s="1">
        <v>2</v>
      </c>
      <c r="W3495" s="1">
        <v>5</v>
      </c>
      <c r="X3495" s="1">
        <v>2</v>
      </c>
      <c r="Y3495" s="1">
        <v>5</v>
      </c>
    </row>
    <row r="3496" spans="1:25" ht="15.75" thickBot="1" x14ac:dyDescent="0.3">
      <c r="A3496" s="17" t="str">
        <f>[1]Sheet1!C4224</f>
        <v xml:space="preserve"> Saami &amp; Co</v>
      </c>
      <c r="B3496" s="14" t="s">
        <v>1533</v>
      </c>
      <c r="C3496" s="10" t="s">
        <v>1634</v>
      </c>
      <c r="D3496" s="2" t="str">
        <f>[1]Sheet1!J4224</f>
        <v>54/1 Vinayagar Kovil street,Sreenivasa Nagar Avarampalayam, Covai</v>
      </c>
      <c r="E3496" s="11" t="str">
        <f>[1]Sheet1!N4224</f>
        <v xml:space="preserve">33AWUPT6741K1ZP  </v>
      </c>
      <c r="H3496" s="12" t="s">
        <v>3679</v>
      </c>
      <c r="I3496" s="12" t="s">
        <v>3680</v>
      </c>
      <c r="J3496" s="12" t="s">
        <v>28</v>
      </c>
      <c r="K3496" s="1" t="s">
        <v>30</v>
      </c>
      <c r="M3496" s="1" t="s">
        <v>31</v>
      </c>
      <c r="P3496" s="5" t="str">
        <f>[1]Sheet1!AD4224</f>
        <v>party</v>
      </c>
      <c r="Q3496" s="13"/>
      <c r="R3496" s="1">
        <v>0</v>
      </c>
      <c r="S3496" s="1">
        <v>0</v>
      </c>
      <c r="V3496" s="1">
        <v>2</v>
      </c>
      <c r="W3496" s="1">
        <v>5</v>
      </c>
      <c r="X3496" s="1">
        <v>2</v>
      </c>
      <c r="Y3496" s="1">
        <v>5</v>
      </c>
    </row>
    <row r="3497" spans="1:25" ht="15.75" thickBot="1" x14ac:dyDescent="0.3">
      <c r="A3497" s="17" t="str">
        <f>[1]Sheet1!C4225</f>
        <v xml:space="preserve"> Sankar 9698231727</v>
      </c>
      <c r="B3497" s="14" t="s">
        <v>1533</v>
      </c>
      <c r="C3497" s="10" t="s">
        <v>1634</v>
      </c>
      <c r="D3497" s="2" t="str">
        <f>[1]Sheet1!J4225</f>
        <v>22/30A Bharathi nagar, Kallapalayam,</v>
      </c>
      <c r="E3497" s="11" t="str">
        <f>[1]Sheet1!N4225</f>
        <v xml:space="preserve">Tirupur -641201  </v>
      </c>
      <c r="H3497" s="12" t="s">
        <v>3681</v>
      </c>
      <c r="I3497" s="12" t="s">
        <v>28</v>
      </c>
      <c r="J3497" s="12" t="s">
        <v>28</v>
      </c>
      <c r="K3497" s="1" t="s">
        <v>30</v>
      </c>
      <c r="M3497" s="1" t="s">
        <v>31</v>
      </c>
      <c r="P3497" s="5" t="str">
        <f>[1]Sheet1!AD4225</f>
        <v>party</v>
      </c>
      <c r="Q3497" s="13"/>
      <c r="R3497" s="1">
        <v>0</v>
      </c>
      <c r="S3497" s="1">
        <v>0</v>
      </c>
      <c r="V3497" s="1">
        <v>2</v>
      </c>
      <c r="W3497" s="1">
        <v>5</v>
      </c>
      <c r="X3497" s="1">
        <v>2</v>
      </c>
      <c r="Y3497" s="1">
        <v>5</v>
      </c>
    </row>
    <row r="3498" spans="1:25" ht="15.75" thickBot="1" x14ac:dyDescent="0.3">
      <c r="A3498" s="17" t="str">
        <f>[1]Sheet1!C4226</f>
        <v xml:space="preserve"> Senthil Kumar 9944159999</v>
      </c>
      <c r="B3498" s="14" t="s">
        <v>1533</v>
      </c>
      <c r="C3498" s="10" t="s">
        <v>1634</v>
      </c>
      <c r="D3498" s="2" t="str">
        <f>[1]Sheet1!J4226</f>
        <v>28/20, Thiruvalluvar thottam, Mangalam road,</v>
      </c>
      <c r="E3498" s="11" t="str">
        <f>[1]Sheet1!N4226</f>
        <v xml:space="preserve">Karuvampalayam, Tirupur -641604  </v>
      </c>
      <c r="H3498" s="12" t="s">
        <v>3682</v>
      </c>
      <c r="I3498" s="12" t="s">
        <v>28</v>
      </c>
      <c r="J3498" s="12" t="s">
        <v>28</v>
      </c>
      <c r="K3498" s="1" t="s">
        <v>30</v>
      </c>
      <c r="M3498" s="1" t="s">
        <v>31</v>
      </c>
      <c r="P3498" s="5" t="str">
        <f>[1]Sheet1!AD4226</f>
        <v>party</v>
      </c>
      <c r="Q3498" s="13"/>
      <c r="R3498" s="1">
        <v>0</v>
      </c>
      <c r="S3498" s="1">
        <v>0</v>
      </c>
      <c r="V3498" s="1">
        <v>2</v>
      </c>
      <c r="W3498" s="1">
        <v>5</v>
      </c>
      <c r="X3498" s="1">
        <v>2</v>
      </c>
      <c r="Y3498" s="1">
        <v>5</v>
      </c>
    </row>
    <row r="3499" spans="1:25" ht="15.75" thickBot="1" x14ac:dyDescent="0.3">
      <c r="A3499" s="17" t="str">
        <f>[1]Sheet1!C4227</f>
        <v xml:space="preserve"> Silver Tex</v>
      </c>
      <c r="B3499" s="14" t="s">
        <v>1533</v>
      </c>
      <c r="C3499" s="10" t="s">
        <v>1634</v>
      </c>
      <c r="D3499" s="2" t="str">
        <f>[1]Sheet1!J4227</f>
        <v>3/66 Kaikattipudur, Tirupur 33BCBPS2741E1ZY</v>
      </c>
      <c r="E3499" s="11" t="str">
        <f>[1]Sheet1!N4227</f>
        <v xml:space="preserve">  </v>
      </c>
      <c r="H3499" s="12" t="s">
        <v>3683</v>
      </c>
      <c r="I3499" s="12" t="s">
        <v>28</v>
      </c>
      <c r="J3499" s="12" t="s">
        <v>28</v>
      </c>
      <c r="K3499" s="1" t="s">
        <v>30</v>
      </c>
      <c r="M3499" s="1" t="s">
        <v>31</v>
      </c>
      <c r="P3499" s="5" t="str">
        <f>[1]Sheet1!AD4227</f>
        <v>party</v>
      </c>
      <c r="Q3499" s="13"/>
      <c r="R3499" s="1">
        <v>0</v>
      </c>
      <c r="S3499" s="1">
        <v>0</v>
      </c>
      <c r="V3499" s="1">
        <v>2</v>
      </c>
      <c r="W3499" s="1">
        <v>5</v>
      </c>
      <c r="X3499" s="1">
        <v>2</v>
      </c>
      <c r="Y3499" s="1">
        <v>5</v>
      </c>
    </row>
    <row r="3500" spans="1:25" ht="15.75" thickBot="1" x14ac:dyDescent="0.3">
      <c r="A3500" s="17" t="str">
        <f>[1]Sheet1!C4228</f>
        <v xml:space="preserve"> Sivasakthi Yarn Tradeers</v>
      </c>
      <c r="B3500" s="14" t="s">
        <v>1533</v>
      </c>
      <c r="C3500" s="10" t="s">
        <v>1634</v>
      </c>
      <c r="D3500" s="2" t="str">
        <f>[1]Sheet1!J4228</f>
        <v>3/2 E Sekkan thottam, RVS Back side, Sulur 33ADZPA5038L1Z8</v>
      </c>
      <c r="E3500" s="11" t="str">
        <f>[1]Sheet1!N4228</f>
        <v xml:space="preserve">  </v>
      </c>
      <c r="H3500" s="12" t="s">
        <v>3684</v>
      </c>
      <c r="I3500" s="12" t="s">
        <v>28</v>
      </c>
      <c r="J3500" s="12" t="s">
        <v>28</v>
      </c>
      <c r="K3500" s="1" t="s">
        <v>30</v>
      </c>
      <c r="M3500" s="1" t="s">
        <v>31</v>
      </c>
      <c r="P3500" s="5" t="str">
        <f>[1]Sheet1!AD4228</f>
        <v>party</v>
      </c>
      <c r="Q3500" s="13"/>
      <c r="R3500" s="1">
        <v>0</v>
      </c>
      <c r="S3500" s="1">
        <v>0</v>
      </c>
      <c r="V3500" s="1">
        <v>2</v>
      </c>
      <c r="W3500" s="1">
        <v>5</v>
      </c>
      <c r="X3500" s="1">
        <v>2</v>
      </c>
      <c r="Y3500" s="1">
        <v>5</v>
      </c>
    </row>
    <row r="3501" spans="1:25" ht="15.75" thickBot="1" x14ac:dyDescent="0.3">
      <c r="A3501" s="17" t="str">
        <f>[1]Sheet1!C4229</f>
        <v xml:space="preserve"> S.Manoharan 6383455755</v>
      </c>
      <c r="B3501" s="14" t="s">
        <v>1533</v>
      </c>
      <c r="C3501" s="10" t="s">
        <v>1634</v>
      </c>
      <c r="D3501" s="2" t="str">
        <f>[1]Sheet1!J4229</f>
        <v>3/664, Harivaradhan nagar backside, KSN Puram, Lakshmi mills,</v>
      </c>
      <c r="E3501" s="11" t="str">
        <f>[1]Sheet1!N4229</f>
        <v xml:space="preserve">Palladam -641662  </v>
      </c>
      <c r="H3501" s="12" t="s">
        <v>3685</v>
      </c>
      <c r="I3501" s="12" t="s">
        <v>3686</v>
      </c>
      <c r="J3501" s="12" t="s">
        <v>28</v>
      </c>
      <c r="K3501" s="1" t="s">
        <v>30</v>
      </c>
      <c r="M3501" s="1" t="s">
        <v>31</v>
      </c>
      <c r="P3501" s="5" t="str">
        <f>[1]Sheet1!AD4229</f>
        <v>party</v>
      </c>
      <c r="Q3501" s="13"/>
      <c r="R3501" s="1">
        <v>0</v>
      </c>
      <c r="S3501" s="1">
        <v>0</v>
      </c>
      <c r="V3501" s="1">
        <v>2</v>
      </c>
      <c r="W3501" s="1">
        <v>5</v>
      </c>
      <c r="X3501" s="1">
        <v>2</v>
      </c>
      <c r="Y3501" s="1">
        <v>5</v>
      </c>
    </row>
    <row r="3502" spans="1:25" ht="15.75" thickBot="1" x14ac:dyDescent="0.3">
      <c r="A3502" s="17" t="str">
        <f>[1]Sheet1!C4230</f>
        <v xml:space="preserve"> Sri Plaast</v>
      </c>
      <c r="B3502" s="14" t="s">
        <v>1533</v>
      </c>
      <c r="C3502" s="10" t="s">
        <v>1634</v>
      </c>
      <c r="D3502" s="2" t="str">
        <f>[1]Sheet1!J4230</f>
        <v>166/5A1 Periyar Nagar,H Dhottampatti Rd., Harur, Dharamapuri Dist</v>
      </c>
      <c r="E3502" s="11" t="str">
        <f>[1]Sheet1!N4230</f>
        <v xml:space="preserve">33ADSFS5295E1ZM  </v>
      </c>
      <c r="H3502" s="12" t="s">
        <v>3687</v>
      </c>
      <c r="I3502" s="12" t="s">
        <v>28</v>
      </c>
      <c r="J3502" s="12" t="s">
        <v>28</v>
      </c>
      <c r="K3502" s="1" t="s">
        <v>30</v>
      </c>
      <c r="M3502" s="1" t="s">
        <v>31</v>
      </c>
      <c r="P3502" s="5" t="str">
        <f>[1]Sheet1!AD4230</f>
        <v>party</v>
      </c>
      <c r="Q3502" s="13"/>
      <c r="R3502" s="1">
        <v>0</v>
      </c>
      <c r="S3502" s="1">
        <v>0</v>
      </c>
      <c r="V3502" s="1">
        <v>2</v>
      </c>
      <c r="W3502" s="1">
        <v>5</v>
      </c>
      <c r="X3502" s="1">
        <v>2</v>
      </c>
      <c r="Y3502" s="1">
        <v>5</v>
      </c>
    </row>
    <row r="3503" spans="1:25" ht="15.75" thickBot="1" x14ac:dyDescent="0.3">
      <c r="A3503" s="17" t="str">
        <f>[1]Sheet1!C4231</f>
        <v xml:space="preserve"> Yamuna Welding Works</v>
      </c>
      <c r="B3503" s="14" t="s">
        <v>1533</v>
      </c>
      <c r="C3503" s="10" t="s">
        <v>1634</v>
      </c>
      <c r="D3503" s="2" t="str">
        <f>[1]Sheet1!J4231</f>
        <v xml:space="preserve">Dharapuram Rd.,Near Karpagam Mess,Palladam </v>
      </c>
      <c r="E3503" s="11" t="str">
        <f>[1]Sheet1!N4231</f>
        <v xml:space="preserve">  </v>
      </c>
      <c r="H3503" s="12" t="s">
        <v>3688</v>
      </c>
      <c r="I3503" s="12" t="s">
        <v>3689</v>
      </c>
      <c r="J3503" s="12" t="s">
        <v>28</v>
      </c>
      <c r="K3503" s="1" t="s">
        <v>30</v>
      </c>
      <c r="M3503" s="1" t="s">
        <v>31</v>
      </c>
      <c r="P3503" s="5" t="str">
        <f>[1]Sheet1!AD4231</f>
        <v>workshop</v>
      </c>
      <c r="Q3503" s="13"/>
      <c r="R3503" s="1">
        <v>0</v>
      </c>
      <c r="S3503" s="1">
        <v>0</v>
      </c>
      <c r="V3503" s="1">
        <v>2</v>
      </c>
      <c r="W3503" s="1">
        <v>5</v>
      </c>
      <c r="X3503" s="1">
        <v>2</v>
      </c>
      <c r="Y3503" s="1">
        <v>5</v>
      </c>
    </row>
    <row r="3504" spans="1:25" ht="15.75" thickBot="1" x14ac:dyDescent="0.3">
      <c r="A3504" s="17" t="str">
        <f>[1]Sheet1!C4232</f>
        <v xml:space="preserve"> ABS FABRICATION</v>
      </c>
      <c r="B3504" s="14" t="s">
        <v>3690</v>
      </c>
      <c r="C3504" s="10" t="s">
        <v>3691</v>
      </c>
      <c r="D3504" s="2" t="str">
        <f>[1]Sheet1!J4232</f>
        <v>1/545A,EACHANARI TEMPLE ROAD, NEAR RAILWAY CROSSING</v>
      </c>
      <c r="E3504" s="11" t="str">
        <f>[1]Sheet1!N4232</f>
        <v xml:space="preserve">MALUMICHAMPATTI COIMBATORE </v>
      </c>
      <c r="H3504" s="12" t="s">
        <v>3692</v>
      </c>
      <c r="I3504" s="12" t="s">
        <v>3693</v>
      </c>
      <c r="J3504" s="12" t="s">
        <v>28</v>
      </c>
      <c r="K3504" s="1" t="s">
        <v>30</v>
      </c>
      <c r="M3504" s="1" t="s">
        <v>31</v>
      </c>
      <c r="P3504" s="5" t="str">
        <f>[1]Sheet1!AD4232</f>
        <v>party</v>
      </c>
      <c r="Q3504" s="13"/>
      <c r="R3504" s="1">
        <v>0</v>
      </c>
      <c r="S3504" s="1">
        <v>0</v>
      </c>
      <c r="V3504" s="1">
        <v>2</v>
      </c>
      <c r="W3504" s="1">
        <v>5</v>
      </c>
      <c r="X3504" s="1">
        <v>2</v>
      </c>
      <c r="Y3504" s="1">
        <v>5</v>
      </c>
    </row>
    <row r="3505" spans="1:25" ht="15.75" thickBot="1" x14ac:dyDescent="0.3">
      <c r="A3505" s="17" t="str">
        <f>[1]Sheet1!C4233</f>
        <v xml:space="preserve"> Aips Engineering Works</v>
      </c>
      <c r="B3505" s="14" t="s">
        <v>3690</v>
      </c>
      <c r="C3505" s="10" t="s">
        <v>3691</v>
      </c>
      <c r="D3505" s="2" t="str">
        <f>[1]Sheet1!J4233</f>
        <v>130 ,peelamadu main road sowripalayam</v>
      </c>
      <c r="E3505" s="11" t="str">
        <f>[1]Sheet1!N4233</f>
        <v xml:space="preserve">covai   </v>
      </c>
      <c r="H3505" s="12" t="s">
        <v>3694</v>
      </c>
      <c r="I3505" s="12" t="s">
        <v>3695</v>
      </c>
      <c r="J3505" s="12" t="s">
        <v>3696</v>
      </c>
      <c r="K3505" s="1" t="s">
        <v>30</v>
      </c>
      <c r="M3505" s="1" t="s">
        <v>31</v>
      </c>
      <c r="P3505" s="5" t="str">
        <f>[1]Sheet1!AD4233</f>
        <v>party</v>
      </c>
      <c r="Q3505" s="13"/>
      <c r="R3505" s="1">
        <v>0</v>
      </c>
      <c r="S3505" s="1">
        <v>0</v>
      </c>
      <c r="V3505" s="1">
        <v>2</v>
      </c>
      <c r="W3505" s="1">
        <v>5</v>
      </c>
      <c r="X3505" s="1">
        <v>2</v>
      </c>
      <c r="Y3505" s="1">
        <v>5</v>
      </c>
    </row>
    <row r="3506" spans="1:25" ht="15.75" thickBot="1" x14ac:dyDescent="0.3">
      <c r="A3506" s="17" t="str">
        <f>[1]Sheet1!C4234</f>
        <v xml:space="preserve"> Ajai Traders</v>
      </c>
      <c r="B3506" s="14" t="s">
        <v>3690</v>
      </c>
      <c r="C3506" s="10" t="s">
        <v>3691</v>
      </c>
      <c r="D3506" s="2" t="str">
        <f>[1]Sheet1!J4234</f>
        <v xml:space="preserve"> </v>
      </c>
      <c r="E3506" s="11" t="str">
        <f>[1]Sheet1!N4234</f>
        <v xml:space="preserve">  </v>
      </c>
      <c r="H3506" s="12" t="s">
        <v>3697</v>
      </c>
      <c r="I3506" s="12" t="s">
        <v>28</v>
      </c>
      <c r="J3506" s="12" t="s">
        <v>29</v>
      </c>
      <c r="K3506" s="1" t="s">
        <v>30</v>
      </c>
      <c r="M3506" s="1" t="s">
        <v>31</v>
      </c>
      <c r="P3506" s="5" t="str">
        <f>[1]Sheet1!AD4234</f>
        <v>party</v>
      </c>
      <c r="Q3506" s="13"/>
      <c r="R3506" s="1">
        <v>0</v>
      </c>
      <c r="S3506" s="1">
        <v>0</v>
      </c>
      <c r="V3506" s="1">
        <v>2</v>
      </c>
      <c r="W3506" s="1">
        <v>5</v>
      </c>
      <c r="X3506" s="1">
        <v>2</v>
      </c>
      <c r="Y3506" s="1">
        <v>5</v>
      </c>
    </row>
    <row r="3507" spans="1:25" ht="15.75" thickBot="1" x14ac:dyDescent="0.3">
      <c r="A3507" s="17" t="str">
        <f>[1]Sheet1!C4235</f>
        <v xml:space="preserve"> AMMAN FABS STRUCTURES</v>
      </c>
      <c r="B3507" s="14" t="s">
        <v>3690</v>
      </c>
      <c r="C3507" s="10" t="s">
        <v>3691</v>
      </c>
      <c r="D3507" s="2" t="str">
        <f>[1]Sheet1!J4235</f>
        <v>90,THOPPU THOTTAM, OPP,VASAN EYE CARE,</v>
      </c>
      <c r="E3507" s="11" t="str">
        <f>[1]Sheet1!N4235</f>
        <v>K.G.K ROAD, KUNIAMUTHUR (PO), COIMBATORE.</v>
      </c>
      <c r="H3507" s="12" t="s">
        <v>3698</v>
      </c>
      <c r="I3507" s="12" t="s">
        <v>28</v>
      </c>
      <c r="J3507" s="12" t="s">
        <v>3699</v>
      </c>
      <c r="K3507" s="1" t="s">
        <v>30</v>
      </c>
      <c r="M3507" s="1" t="s">
        <v>31</v>
      </c>
      <c r="P3507" s="5" t="str">
        <f>[1]Sheet1!AD4235</f>
        <v>party</v>
      </c>
      <c r="Q3507" s="13"/>
      <c r="R3507" s="1">
        <v>0</v>
      </c>
      <c r="S3507" s="1">
        <v>0</v>
      </c>
      <c r="V3507" s="1">
        <v>2</v>
      </c>
      <c r="W3507" s="1">
        <v>5</v>
      </c>
      <c r="X3507" s="1">
        <v>2</v>
      </c>
      <c r="Y3507" s="1">
        <v>5</v>
      </c>
    </row>
    <row r="3508" spans="1:25" ht="30.75" thickBot="1" x14ac:dyDescent="0.3">
      <c r="A3508" s="17" t="str">
        <f>[1]Sheet1!C4236</f>
        <v xml:space="preserve"> Arya Pipe &amp; Steel@@@@@@@@</v>
      </c>
      <c r="B3508" s="14" t="s">
        <v>3690</v>
      </c>
      <c r="C3508" s="10" t="s">
        <v>3691</v>
      </c>
      <c r="D3508" s="2" t="str">
        <f>[1]Sheet1!J4236</f>
        <v>NO10,palakad main road Kuniyamuthur</v>
      </c>
      <c r="E3508" s="11" t="str">
        <f>[1]Sheet1!N4236</f>
        <v xml:space="preserve">Coimbatore  </v>
      </c>
      <c r="H3508" s="12" t="s">
        <v>3700</v>
      </c>
      <c r="I3508" s="12" t="s">
        <v>3701</v>
      </c>
      <c r="J3508" s="12" t="s">
        <v>29</v>
      </c>
      <c r="K3508" s="1" t="s">
        <v>30</v>
      </c>
      <c r="M3508" s="1" t="s">
        <v>31</v>
      </c>
      <c r="P3508" s="5" t="str">
        <f>[1]Sheet1!AD4236</f>
        <v>party</v>
      </c>
      <c r="Q3508" s="13"/>
      <c r="R3508" s="1">
        <v>0</v>
      </c>
      <c r="S3508" s="1">
        <v>0</v>
      </c>
      <c r="V3508" s="1">
        <v>2</v>
      </c>
      <c r="W3508" s="1">
        <v>5</v>
      </c>
      <c r="X3508" s="1">
        <v>2</v>
      </c>
      <c r="Y3508" s="1">
        <v>5</v>
      </c>
    </row>
    <row r="3509" spans="1:25" ht="30.75" thickBot="1" x14ac:dyDescent="0.3">
      <c r="A3509" s="17" t="str">
        <f>[1]Sheet1!C4237</f>
        <v xml:space="preserve"> A.S Eng Works (arun Sulur) Cnn 5380</v>
      </c>
      <c r="B3509" s="14" t="s">
        <v>3690</v>
      </c>
      <c r="C3509" s="10" t="s">
        <v>3691</v>
      </c>
      <c r="D3509" s="2" t="str">
        <f>[1]Sheet1!J4237</f>
        <v>Arun kumar, vasantham nagar,</v>
      </c>
      <c r="E3509" s="11" t="str">
        <f>[1]Sheet1!N4237</f>
        <v>appanaikkan patty selakarasal road, sulur.</v>
      </c>
      <c r="H3509" s="12" t="s">
        <v>3702</v>
      </c>
      <c r="I3509" s="12" t="s">
        <v>28</v>
      </c>
      <c r="J3509" s="12" t="s">
        <v>28</v>
      </c>
      <c r="K3509" s="1" t="s">
        <v>30</v>
      </c>
      <c r="M3509" s="1" t="s">
        <v>31</v>
      </c>
      <c r="P3509" s="5" t="str">
        <f>[1]Sheet1!AD4237</f>
        <v>party</v>
      </c>
      <c r="Q3509" s="13"/>
      <c r="R3509" s="1">
        <v>0</v>
      </c>
      <c r="S3509" s="1">
        <v>0</v>
      </c>
      <c r="V3509" s="1">
        <v>2</v>
      </c>
      <c r="W3509" s="1">
        <v>5</v>
      </c>
      <c r="X3509" s="1">
        <v>2</v>
      </c>
      <c r="Y3509" s="1">
        <v>5</v>
      </c>
    </row>
    <row r="3510" spans="1:25" ht="15.75" thickBot="1" x14ac:dyDescent="0.3">
      <c r="A3510" s="17" t="str">
        <f>[1]Sheet1!C4238</f>
        <v xml:space="preserve"> Brito</v>
      </c>
      <c r="B3510" s="14" t="s">
        <v>3690</v>
      </c>
      <c r="C3510" s="10" t="s">
        <v>3691</v>
      </c>
      <c r="D3510" s="2" t="str">
        <f>[1]Sheet1!J4238</f>
        <v xml:space="preserve"> </v>
      </c>
      <c r="E3510" s="11" t="str">
        <f>[1]Sheet1!N4238</f>
        <v xml:space="preserve">  </v>
      </c>
      <c r="H3510" s="12" t="s">
        <v>3703</v>
      </c>
      <c r="I3510" s="12" t="s">
        <v>28</v>
      </c>
      <c r="J3510" s="12" t="s">
        <v>28</v>
      </c>
      <c r="K3510" s="1" t="s">
        <v>30</v>
      </c>
      <c r="M3510" s="1" t="s">
        <v>31</v>
      </c>
      <c r="P3510" s="5" t="str">
        <f>[1]Sheet1!AD4238</f>
        <v>party</v>
      </c>
      <c r="Q3510" s="13"/>
      <c r="R3510" s="1">
        <v>0</v>
      </c>
      <c r="S3510" s="1">
        <v>0</v>
      </c>
      <c r="V3510" s="1">
        <v>2</v>
      </c>
      <c r="W3510" s="1">
        <v>5</v>
      </c>
      <c r="X3510" s="1">
        <v>2</v>
      </c>
      <c r="Y3510" s="1">
        <v>5</v>
      </c>
    </row>
    <row r="3511" spans="1:25" ht="15.75" thickBot="1" x14ac:dyDescent="0.3">
      <c r="A3511" s="17" t="str">
        <f>[1]Sheet1!C4239</f>
        <v xml:space="preserve"> Crizol Lubricants Pvt Ltd</v>
      </c>
      <c r="B3511" s="14" t="s">
        <v>3690</v>
      </c>
      <c r="C3511" s="10" t="s">
        <v>3691</v>
      </c>
      <c r="D3511" s="2" t="str">
        <f>[1]Sheet1!J4239</f>
        <v>sf.no:184,private indhustrial estate, sidco,</v>
      </c>
      <c r="E3511" s="11" t="str">
        <f>[1]Sheet1!N4239</f>
        <v xml:space="preserve">coimbatore 33AAECC2057N1ZN </v>
      </c>
      <c r="H3511" s="12" t="s">
        <v>3704</v>
      </c>
      <c r="I3511" s="12" t="s">
        <v>28</v>
      </c>
      <c r="J3511" s="12" t="s">
        <v>3705</v>
      </c>
      <c r="K3511" s="1" t="s">
        <v>30</v>
      </c>
      <c r="M3511" s="1" t="s">
        <v>31</v>
      </c>
      <c r="P3511" s="5" t="str">
        <f>[1]Sheet1!AD4239</f>
        <v>party</v>
      </c>
      <c r="Q3511" s="13"/>
      <c r="R3511" s="1">
        <v>0</v>
      </c>
      <c r="S3511" s="1">
        <v>0</v>
      </c>
      <c r="V3511" s="1">
        <v>2</v>
      </c>
      <c r="W3511" s="1">
        <v>5</v>
      </c>
      <c r="X3511" s="1">
        <v>2</v>
      </c>
      <c r="Y3511" s="1">
        <v>5</v>
      </c>
    </row>
    <row r="3512" spans="1:25" ht="15.75" thickBot="1" x14ac:dyDescent="0.3">
      <c r="A3512" s="17" t="str">
        <f>[1]Sheet1!C4240</f>
        <v xml:space="preserve"> DHARANI INDUSTRIES</v>
      </c>
      <c r="B3512" s="14" t="s">
        <v>3690</v>
      </c>
      <c r="C3512" s="10" t="s">
        <v>3691</v>
      </c>
      <c r="D3512" s="2" t="str">
        <f>[1]Sheet1!J4240</f>
        <v>135/2 Bagath singh road Near kumaran thottam</v>
      </c>
      <c r="E3512" s="11" t="str">
        <f>[1]Sheet1!N4240</f>
        <v xml:space="preserve">  </v>
      </c>
      <c r="H3512" s="12" t="s">
        <v>3706</v>
      </c>
      <c r="I3512" s="12" t="s">
        <v>28</v>
      </c>
      <c r="J3512" s="12" t="s">
        <v>28</v>
      </c>
      <c r="K3512" s="1" t="s">
        <v>30</v>
      </c>
      <c r="M3512" s="1" t="s">
        <v>31</v>
      </c>
      <c r="P3512" s="5" t="str">
        <f>[1]Sheet1!AD4240</f>
        <v>party</v>
      </c>
      <c r="Q3512" s="13"/>
      <c r="R3512" s="1">
        <v>0</v>
      </c>
      <c r="S3512" s="1">
        <v>0</v>
      </c>
      <c r="V3512" s="1">
        <v>2</v>
      </c>
      <c r="W3512" s="1">
        <v>5</v>
      </c>
      <c r="X3512" s="1">
        <v>2</v>
      </c>
      <c r="Y3512" s="1">
        <v>5</v>
      </c>
    </row>
    <row r="3513" spans="1:25" ht="15.75" thickBot="1" x14ac:dyDescent="0.3">
      <c r="A3513" s="17" t="str">
        <f>[1]Sheet1!C4241</f>
        <v xml:space="preserve"> Ds Association</v>
      </c>
      <c r="B3513" s="14" t="s">
        <v>3690</v>
      </c>
      <c r="C3513" s="10" t="s">
        <v>3691</v>
      </c>
      <c r="D3513" s="2" t="str">
        <f>[1]Sheet1!J4241</f>
        <v>No 55,vivekanandha road, ramnagar,</v>
      </c>
      <c r="E3513" s="11" t="str">
        <f>[1]Sheet1!N4241</f>
        <v xml:space="preserve">coimbatore  </v>
      </c>
      <c r="H3513" s="12" t="s">
        <v>3707</v>
      </c>
      <c r="I3513" s="12" t="s">
        <v>28</v>
      </c>
      <c r="J3513" s="12" t="s">
        <v>28</v>
      </c>
      <c r="K3513" s="1" t="s">
        <v>30</v>
      </c>
      <c r="M3513" s="1" t="s">
        <v>31</v>
      </c>
      <c r="P3513" s="5" t="str">
        <f>[1]Sheet1!AD4241</f>
        <v>party</v>
      </c>
      <c r="Q3513" s="13"/>
      <c r="R3513" s="1">
        <v>0</v>
      </c>
      <c r="S3513" s="1">
        <v>0</v>
      </c>
      <c r="V3513" s="1">
        <v>2</v>
      </c>
      <c r="W3513" s="1">
        <v>5</v>
      </c>
      <c r="X3513" s="1">
        <v>2</v>
      </c>
      <c r="Y3513" s="1">
        <v>5</v>
      </c>
    </row>
    <row r="3514" spans="1:25" ht="15.75" thickBot="1" x14ac:dyDescent="0.3">
      <c r="A3514" s="17" t="str">
        <f>[1]Sheet1!C4242</f>
        <v xml:space="preserve"> Elango-singanallur</v>
      </c>
      <c r="B3514" s="14" t="s">
        <v>3690</v>
      </c>
      <c r="C3514" s="10" t="s">
        <v>3691</v>
      </c>
      <c r="D3514" s="2" t="str">
        <f>[1]Sheet1!J4242</f>
        <v>singanallur coimbatore</v>
      </c>
      <c r="E3514" s="11" t="str">
        <f>[1]Sheet1!N4242</f>
        <v xml:space="preserve">  </v>
      </c>
      <c r="H3514" s="12" t="s">
        <v>3708</v>
      </c>
      <c r="I3514" s="12" t="s">
        <v>28</v>
      </c>
      <c r="J3514" s="12" t="s">
        <v>29</v>
      </c>
      <c r="K3514" s="1" t="s">
        <v>30</v>
      </c>
      <c r="M3514" s="1" t="s">
        <v>31</v>
      </c>
      <c r="P3514" s="5" t="str">
        <f>[1]Sheet1!AD4242</f>
        <v>party</v>
      </c>
      <c r="Q3514" s="13"/>
      <c r="R3514" s="1">
        <v>0</v>
      </c>
      <c r="S3514" s="1">
        <v>0</v>
      </c>
      <c r="V3514" s="1">
        <v>2</v>
      </c>
      <c r="W3514" s="1">
        <v>5</v>
      </c>
      <c r="X3514" s="1">
        <v>2</v>
      </c>
      <c r="Y3514" s="1">
        <v>5</v>
      </c>
    </row>
    <row r="3515" spans="1:25" ht="30.75" thickBot="1" x14ac:dyDescent="0.3">
      <c r="A3515" s="17" t="str">
        <f>[1]Sheet1!C4243</f>
        <v xml:space="preserve"> Floreat Building Systems Pvt Ltd (cnn 71189)</v>
      </c>
      <c r="B3515" s="14" t="s">
        <v>3690</v>
      </c>
      <c r="C3515" s="10" t="s">
        <v>3691</v>
      </c>
      <c r="D3515" s="2" t="str">
        <f>[1]Sheet1!J4243</f>
        <v>30/506-p, s.k..complex, kovoor, medical college PO, calicut - 673008,kerala</v>
      </c>
      <c r="E3515" s="11" t="str">
        <f>[1]Sheet1!N4243</f>
        <v xml:space="preserve">GST NO - 32AABCF8110G1Z6  </v>
      </c>
      <c r="H3515" s="12" t="s">
        <v>3709</v>
      </c>
      <c r="I3515" s="12" t="s">
        <v>28</v>
      </c>
      <c r="J3515" s="12" t="s">
        <v>3710</v>
      </c>
      <c r="K3515" s="1" t="s">
        <v>30</v>
      </c>
      <c r="M3515" s="1" t="s">
        <v>31</v>
      </c>
      <c r="P3515" s="5" t="str">
        <f>[1]Sheet1!AD4243</f>
        <v>party</v>
      </c>
      <c r="Q3515" s="13" t="s">
        <v>3711</v>
      </c>
      <c r="R3515" s="1">
        <v>0</v>
      </c>
      <c r="S3515" s="1">
        <v>0</v>
      </c>
      <c r="V3515" s="1">
        <v>2</v>
      </c>
      <c r="W3515" s="1">
        <v>5</v>
      </c>
      <c r="X3515" s="1">
        <v>2</v>
      </c>
      <c r="Y3515" s="1">
        <v>5</v>
      </c>
    </row>
    <row r="3516" spans="1:25" ht="15.75" thickBot="1" x14ac:dyDescent="0.3">
      <c r="A3516" s="17" t="str">
        <f>[1]Sheet1!C4244</f>
        <v xml:space="preserve"> Galuku Future Coirs</v>
      </c>
      <c r="B3516" s="14" t="s">
        <v>3690</v>
      </c>
      <c r="C3516" s="10" t="s">
        <v>3691</v>
      </c>
      <c r="D3516" s="2" t="str">
        <f>[1]Sheet1!J4244</f>
        <v>271/2B Mettubhavi road Dasanaicken palayam(po)</v>
      </c>
      <c r="E3516" s="11" t="str">
        <f>[1]Sheet1!N4244</f>
        <v>kinathukadavu (TK) coimbatore -642202 GSTIN : 33AJSPP3182B1Z7</v>
      </c>
      <c r="H3516" s="12" t="s">
        <v>3712</v>
      </c>
      <c r="I3516" s="12" t="s">
        <v>28</v>
      </c>
      <c r="J3516" s="12" t="s">
        <v>29</v>
      </c>
      <c r="K3516" s="1" t="s">
        <v>30</v>
      </c>
      <c r="M3516" s="1" t="s">
        <v>31</v>
      </c>
      <c r="P3516" s="5" t="str">
        <f>[1]Sheet1!AD4244</f>
        <v>party</v>
      </c>
      <c r="Q3516" s="13"/>
      <c r="R3516" s="1">
        <v>0</v>
      </c>
      <c r="S3516" s="1">
        <v>0</v>
      </c>
      <c r="V3516" s="1">
        <v>2</v>
      </c>
      <c r="W3516" s="1">
        <v>5</v>
      </c>
      <c r="X3516" s="1">
        <v>2</v>
      </c>
      <c r="Y3516" s="1">
        <v>5</v>
      </c>
    </row>
    <row r="3517" spans="1:25" ht="30.75" thickBot="1" x14ac:dyDescent="0.3">
      <c r="A3517" s="17" t="str">
        <f>[1]Sheet1!C4245</f>
        <v xml:space="preserve">  Hanumika Sri Fabricator(n. Babu Raj)</v>
      </c>
      <c r="B3517" s="14" t="s">
        <v>3690</v>
      </c>
      <c r="C3517" s="10" t="s">
        <v>3691</v>
      </c>
      <c r="D3517" s="2" t="str">
        <f>[1]Sheet1!J4245</f>
        <v>Babu raj, 429/1,Gandhi  nagar madhukarai</v>
      </c>
      <c r="E3517" s="11" t="str">
        <f>[1]Sheet1!N4245</f>
        <v xml:space="preserve">coimbatore  </v>
      </c>
      <c r="H3517" s="12" t="s">
        <v>3713</v>
      </c>
      <c r="I3517" s="12" t="s">
        <v>3714</v>
      </c>
      <c r="J3517" s="12" t="s">
        <v>29</v>
      </c>
      <c r="K3517" s="1" t="s">
        <v>30</v>
      </c>
      <c r="M3517" s="1" t="s">
        <v>31</v>
      </c>
      <c r="P3517" s="5" t="str">
        <f>[1]Sheet1!AD4245</f>
        <v>party</v>
      </c>
      <c r="Q3517" s="13" t="s">
        <v>3715</v>
      </c>
      <c r="R3517" s="1">
        <v>0</v>
      </c>
      <c r="S3517" s="1">
        <v>0</v>
      </c>
      <c r="V3517" s="1">
        <v>2</v>
      </c>
      <c r="W3517" s="1">
        <v>5</v>
      </c>
      <c r="X3517" s="1">
        <v>2</v>
      </c>
      <c r="Y3517" s="1">
        <v>5</v>
      </c>
    </row>
    <row r="3518" spans="1:25" ht="15.75" thickBot="1" x14ac:dyDescent="0.3">
      <c r="A3518" s="17" t="str">
        <f>[1]Sheet1!C4246</f>
        <v xml:space="preserve"> Hari Hara Industries</v>
      </c>
      <c r="B3518" s="14" t="s">
        <v>3690</v>
      </c>
      <c r="C3518" s="10" t="s">
        <v>3691</v>
      </c>
      <c r="D3518" s="2" t="str">
        <f>[1]Sheet1!J4246</f>
        <v xml:space="preserve"> </v>
      </c>
      <c r="E3518" s="11" t="str">
        <f>[1]Sheet1!N4246</f>
        <v xml:space="preserve">  </v>
      </c>
      <c r="H3518" s="12" t="s">
        <v>3716</v>
      </c>
      <c r="I3518" s="12" t="s">
        <v>28</v>
      </c>
      <c r="J3518" s="12" t="s">
        <v>29</v>
      </c>
      <c r="K3518" s="1" t="s">
        <v>30</v>
      </c>
      <c r="M3518" s="1" t="s">
        <v>31</v>
      </c>
      <c r="P3518" s="5" t="str">
        <f>[1]Sheet1!AD4246</f>
        <v>party</v>
      </c>
      <c r="Q3518" s="13"/>
      <c r="R3518" s="1">
        <v>0</v>
      </c>
      <c r="S3518" s="1">
        <v>0</v>
      </c>
      <c r="V3518" s="1">
        <v>2</v>
      </c>
      <c r="W3518" s="1">
        <v>5</v>
      </c>
      <c r="X3518" s="1">
        <v>2</v>
      </c>
      <c r="Y3518" s="1">
        <v>5</v>
      </c>
    </row>
    <row r="3519" spans="1:25" ht="15.75" thickBot="1" x14ac:dyDescent="0.3">
      <c r="A3519" s="17" t="str">
        <f>[1]Sheet1!C4247</f>
        <v xml:space="preserve"> Indhira Engineering Works</v>
      </c>
      <c r="B3519" s="14" t="s">
        <v>3690</v>
      </c>
      <c r="C3519" s="10" t="s">
        <v>3691</v>
      </c>
      <c r="D3519" s="2" t="str">
        <f>[1]Sheet1!J4247</f>
        <v>c.sudhakar, 14c,sai nagar,</v>
      </c>
      <c r="E3519" s="11" t="str">
        <f>[1]Sheet1!N4247</f>
        <v>R.M.T bangalaroad, LIC colony, sitco(po),</v>
      </c>
      <c r="H3519" s="12" t="s">
        <v>3717</v>
      </c>
      <c r="I3519" s="12" t="s">
        <v>3718</v>
      </c>
      <c r="J3519" s="12" t="s">
        <v>28</v>
      </c>
      <c r="K3519" s="1" t="s">
        <v>30</v>
      </c>
      <c r="M3519" s="1" t="s">
        <v>31</v>
      </c>
      <c r="P3519" s="5" t="str">
        <f>[1]Sheet1!AD4247</f>
        <v>party</v>
      </c>
      <c r="Q3519" s="13"/>
      <c r="R3519" s="1">
        <v>0</v>
      </c>
      <c r="S3519" s="1">
        <v>0</v>
      </c>
      <c r="V3519" s="1">
        <v>2</v>
      </c>
      <c r="W3519" s="1">
        <v>5</v>
      </c>
      <c r="X3519" s="1">
        <v>2</v>
      </c>
      <c r="Y3519" s="1">
        <v>5</v>
      </c>
    </row>
    <row r="3520" spans="1:25" ht="15.75" thickBot="1" x14ac:dyDescent="0.3">
      <c r="A3520" s="17" t="str">
        <f>[1]Sheet1!C4248</f>
        <v xml:space="preserve"> Janarthanan 9790255550</v>
      </c>
      <c r="B3520" s="14" t="s">
        <v>3690</v>
      </c>
      <c r="C3520" s="10" t="s">
        <v>3691</v>
      </c>
      <c r="D3520" s="2" t="str">
        <f>[1]Sheet1!J4248</f>
        <v>Ayyampalayam village, Periyakallipatti post,</v>
      </c>
      <c r="E3520" s="11" t="str">
        <f>[1]Sheet1!N4248</f>
        <v xml:space="preserve">Sathyamangalam (TK) Erode -638402 </v>
      </c>
      <c r="H3520" s="12" t="s">
        <v>3719</v>
      </c>
      <c r="I3520" s="12" t="s">
        <v>3720</v>
      </c>
      <c r="J3520" s="12" t="s">
        <v>28</v>
      </c>
      <c r="K3520" s="1" t="s">
        <v>30</v>
      </c>
      <c r="M3520" s="1" t="s">
        <v>31</v>
      </c>
      <c r="P3520" s="5" t="str">
        <f>[1]Sheet1!AD4248</f>
        <v>party</v>
      </c>
      <c r="Q3520" s="13"/>
      <c r="R3520" s="1">
        <v>0</v>
      </c>
      <c r="S3520" s="1">
        <v>0</v>
      </c>
      <c r="V3520" s="1">
        <v>2</v>
      </c>
      <c r="W3520" s="1">
        <v>5</v>
      </c>
      <c r="X3520" s="1">
        <v>2</v>
      </c>
      <c r="Y3520" s="1">
        <v>5</v>
      </c>
    </row>
    <row r="3521" spans="1:25" ht="15.75" thickBot="1" x14ac:dyDescent="0.3">
      <c r="A3521" s="17" t="str">
        <f>[1]Sheet1!C4249</f>
        <v xml:space="preserve"> Jk Eng Works - Kg Savadi</v>
      </c>
      <c r="B3521" s="14" t="s">
        <v>3690</v>
      </c>
      <c r="C3521" s="10" t="s">
        <v>3691</v>
      </c>
      <c r="D3521" s="2" t="str">
        <f>[1]Sheet1!J4249</f>
        <v xml:space="preserve"> </v>
      </c>
      <c r="E3521" s="11" t="str">
        <f>[1]Sheet1!N4249</f>
        <v xml:space="preserve">  </v>
      </c>
      <c r="H3521" s="12" t="s">
        <v>3721</v>
      </c>
      <c r="I3521" s="12" t="s">
        <v>28</v>
      </c>
      <c r="J3521" s="12" t="s">
        <v>29</v>
      </c>
      <c r="K3521" s="1" t="s">
        <v>30</v>
      </c>
      <c r="M3521" s="1" t="s">
        <v>31</v>
      </c>
      <c r="P3521" s="5" t="str">
        <f>[1]Sheet1!AD4249</f>
        <v>party</v>
      </c>
      <c r="Q3521" s="13"/>
      <c r="R3521" s="1">
        <v>0</v>
      </c>
      <c r="S3521" s="1">
        <v>0</v>
      </c>
      <c r="V3521" s="1">
        <v>2</v>
      </c>
      <c r="W3521" s="1">
        <v>5</v>
      </c>
      <c r="X3521" s="1">
        <v>2</v>
      </c>
      <c r="Y3521" s="1">
        <v>5</v>
      </c>
    </row>
    <row r="3522" spans="1:25" ht="15.75" thickBot="1" x14ac:dyDescent="0.3">
      <c r="A3522" s="17" t="str">
        <f>[1]Sheet1!C4250</f>
        <v xml:space="preserve"> Jps Fabrications</v>
      </c>
      <c r="B3522" s="14" t="s">
        <v>3690</v>
      </c>
      <c r="C3522" s="10" t="s">
        <v>3691</v>
      </c>
      <c r="D3522" s="2" t="str">
        <f>[1]Sheet1!J4250</f>
        <v xml:space="preserve"> </v>
      </c>
      <c r="E3522" s="11" t="str">
        <f>[1]Sheet1!N4250</f>
        <v xml:space="preserve">  </v>
      </c>
      <c r="H3522" s="12" t="s">
        <v>3722</v>
      </c>
      <c r="I3522" s="12" t="s">
        <v>28</v>
      </c>
      <c r="J3522" s="12" t="s">
        <v>29</v>
      </c>
      <c r="K3522" s="1" t="s">
        <v>30</v>
      </c>
      <c r="M3522" s="1" t="s">
        <v>31</v>
      </c>
      <c r="P3522" s="5" t="str">
        <f>[1]Sheet1!AD4250</f>
        <v>party</v>
      </c>
      <c r="Q3522" s="13"/>
      <c r="R3522" s="1">
        <v>0</v>
      </c>
      <c r="S3522" s="1">
        <v>0</v>
      </c>
      <c r="V3522" s="1">
        <v>2</v>
      </c>
      <c r="W3522" s="1">
        <v>5</v>
      </c>
      <c r="X3522" s="1">
        <v>2</v>
      </c>
      <c r="Y3522" s="1">
        <v>5</v>
      </c>
    </row>
    <row r="3523" spans="1:25" ht="15.75" thickBot="1" x14ac:dyDescent="0.3">
      <c r="A3523" s="17" t="str">
        <f>[1]Sheet1!C4251</f>
        <v xml:space="preserve"> Jvr Eng </v>
      </c>
      <c r="B3523" s="14" t="s">
        <v>3690</v>
      </c>
      <c r="C3523" s="10" t="s">
        <v>3691</v>
      </c>
      <c r="D3523" s="2" t="str">
        <f>[1]Sheet1!J4251</f>
        <v xml:space="preserve"> </v>
      </c>
      <c r="E3523" s="11" t="str">
        <f>[1]Sheet1!N4251</f>
        <v xml:space="preserve">  </v>
      </c>
      <c r="H3523" s="12" t="s">
        <v>3723</v>
      </c>
      <c r="I3523" s="12" t="s">
        <v>28</v>
      </c>
      <c r="J3523" s="12" t="s">
        <v>29</v>
      </c>
      <c r="K3523" s="1" t="s">
        <v>30</v>
      </c>
      <c r="M3523" s="1" t="s">
        <v>31</v>
      </c>
      <c r="P3523" s="5" t="str">
        <f>[1]Sheet1!AD4251</f>
        <v>party</v>
      </c>
      <c r="Q3523" s="13"/>
      <c r="R3523" s="1">
        <v>0</v>
      </c>
      <c r="S3523" s="1">
        <v>0</v>
      </c>
      <c r="V3523" s="1">
        <v>2</v>
      </c>
      <c r="W3523" s="1">
        <v>5</v>
      </c>
      <c r="X3523" s="1">
        <v>2</v>
      </c>
      <c r="Y3523" s="1">
        <v>5</v>
      </c>
    </row>
    <row r="3524" spans="1:25" ht="15.75" thickBot="1" x14ac:dyDescent="0.3">
      <c r="A3524" s="17" t="str">
        <f>[1]Sheet1!C4252</f>
        <v xml:space="preserve"> Kavishka Fabrication</v>
      </c>
      <c r="B3524" s="14" t="s">
        <v>3690</v>
      </c>
      <c r="C3524" s="10" t="s">
        <v>3691</v>
      </c>
      <c r="D3524" s="2" t="str">
        <f>[1]Sheet1!J4252</f>
        <v xml:space="preserve">7/18 Mahathma Gandhi Road., Irugur, Covai </v>
      </c>
      <c r="E3524" s="11" t="str">
        <f>[1]Sheet1!N4252</f>
        <v xml:space="preserve">  </v>
      </c>
      <c r="H3524" s="12" t="s">
        <v>3724</v>
      </c>
      <c r="I3524" s="12" t="s">
        <v>28</v>
      </c>
      <c r="J3524" s="12" t="s">
        <v>3725</v>
      </c>
      <c r="K3524" s="1" t="s">
        <v>30</v>
      </c>
      <c r="M3524" s="1" t="s">
        <v>31</v>
      </c>
      <c r="P3524" s="5" t="str">
        <f>[1]Sheet1!AD4252</f>
        <v>party</v>
      </c>
      <c r="Q3524" s="13"/>
      <c r="R3524" s="1">
        <v>0</v>
      </c>
      <c r="S3524" s="1">
        <v>0</v>
      </c>
      <c r="V3524" s="1">
        <v>2</v>
      </c>
      <c r="W3524" s="1">
        <v>5</v>
      </c>
      <c r="X3524" s="1">
        <v>2</v>
      </c>
      <c r="Y3524" s="1">
        <v>5</v>
      </c>
    </row>
    <row r="3525" spans="1:25" ht="15.75" thickBot="1" x14ac:dyDescent="0.3">
      <c r="A3525" s="17" t="str">
        <f>[1]Sheet1!C4254</f>
        <v xml:space="preserve"> Kg Fabrication</v>
      </c>
      <c r="B3525" s="14" t="s">
        <v>3690</v>
      </c>
      <c r="C3525" s="10" t="s">
        <v>3691</v>
      </c>
      <c r="D3525" s="2" t="str">
        <f>[1]Sheet1!J4254</f>
        <v xml:space="preserve"> </v>
      </c>
      <c r="E3525" s="11" t="str">
        <f>[1]Sheet1!N4254</f>
        <v xml:space="preserve">  </v>
      </c>
      <c r="H3525" s="12" t="s">
        <v>3726</v>
      </c>
      <c r="I3525" s="12" t="s">
        <v>28</v>
      </c>
      <c r="J3525" s="12" t="s">
        <v>29</v>
      </c>
      <c r="K3525" s="1" t="s">
        <v>30</v>
      </c>
      <c r="M3525" s="1" t="s">
        <v>31</v>
      </c>
      <c r="P3525" s="5" t="str">
        <f>[1]Sheet1!AD4254</f>
        <v>party</v>
      </c>
      <c r="Q3525" s="13"/>
      <c r="R3525" s="1">
        <v>0</v>
      </c>
      <c r="S3525" s="1">
        <v>0</v>
      </c>
      <c r="V3525" s="1">
        <v>2</v>
      </c>
      <c r="W3525" s="1">
        <v>5</v>
      </c>
      <c r="X3525" s="1">
        <v>2</v>
      </c>
      <c r="Y3525" s="1">
        <v>5</v>
      </c>
    </row>
    <row r="3526" spans="1:25" ht="30.75" thickBot="1" x14ac:dyDescent="0.3">
      <c r="A3526" s="17" t="str">
        <f>[1]Sheet1!C4255</f>
        <v xml:space="preserve"> Krishna Steel Fab(m.Parthasarathy)- @@@@</v>
      </c>
      <c r="B3526" s="14" t="s">
        <v>3690</v>
      </c>
      <c r="C3526" s="10" t="s">
        <v>3691</v>
      </c>
      <c r="D3526" s="2" t="str">
        <f>[1]Sheet1!J4255</f>
        <v xml:space="preserve"> </v>
      </c>
      <c r="E3526" s="11" t="str">
        <f>[1]Sheet1!N4255</f>
        <v xml:space="preserve">  </v>
      </c>
      <c r="H3526" s="12" t="s">
        <v>3727</v>
      </c>
      <c r="I3526" s="12" t="s">
        <v>3728</v>
      </c>
      <c r="J3526" s="12" t="s">
        <v>29</v>
      </c>
      <c r="K3526" s="1" t="s">
        <v>30</v>
      </c>
      <c r="M3526" s="1" t="s">
        <v>31</v>
      </c>
      <c r="P3526" s="5" t="str">
        <f>[1]Sheet1!AD4255</f>
        <v>party</v>
      </c>
      <c r="Q3526" s="13"/>
      <c r="R3526" s="1">
        <v>0</v>
      </c>
      <c r="S3526" s="1">
        <v>0</v>
      </c>
      <c r="V3526" s="1">
        <v>2</v>
      </c>
      <c r="W3526" s="1">
        <v>5</v>
      </c>
      <c r="X3526" s="1">
        <v>2</v>
      </c>
      <c r="Y3526" s="1">
        <v>5</v>
      </c>
    </row>
    <row r="3527" spans="1:25" ht="15.75" thickBot="1" x14ac:dyDescent="0.3">
      <c r="A3527" s="17" t="str">
        <f>[1]Sheet1!C4256</f>
        <v xml:space="preserve"> Kumar-chengapalli</v>
      </c>
      <c r="B3527" s="14" t="s">
        <v>3690</v>
      </c>
      <c r="C3527" s="10" t="s">
        <v>3691</v>
      </c>
      <c r="D3527" s="2" t="str">
        <f>[1]Sheet1!J4256</f>
        <v xml:space="preserve"> </v>
      </c>
      <c r="E3527" s="11" t="str">
        <f>[1]Sheet1!N4256</f>
        <v xml:space="preserve">  </v>
      </c>
      <c r="H3527" s="12" t="s">
        <v>3729</v>
      </c>
      <c r="I3527" s="12" t="s">
        <v>28</v>
      </c>
      <c r="J3527" s="12" t="s">
        <v>29</v>
      </c>
      <c r="K3527" s="1" t="s">
        <v>30</v>
      </c>
      <c r="M3527" s="1" t="s">
        <v>31</v>
      </c>
      <c r="P3527" s="5" t="str">
        <f>[1]Sheet1!AD4256</f>
        <v>party</v>
      </c>
      <c r="Q3527" s="13"/>
      <c r="R3527" s="1">
        <v>0</v>
      </c>
      <c r="S3527" s="1">
        <v>0</v>
      </c>
      <c r="V3527" s="1">
        <v>2</v>
      </c>
      <c r="W3527" s="1">
        <v>5</v>
      </c>
      <c r="X3527" s="1">
        <v>2</v>
      </c>
      <c r="Y3527" s="1">
        <v>5</v>
      </c>
    </row>
    <row r="3528" spans="1:25" ht="15.75" thickBot="1" x14ac:dyDescent="0.3">
      <c r="A3528" s="17" t="str">
        <f>[1]Sheet1!C4257</f>
        <v xml:space="preserve"> Lakshmi Narayanan-puliampatti</v>
      </c>
      <c r="B3528" s="14" t="s">
        <v>3690</v>
      </c>
      <c r="C3528" s="10" t="s">
        <v>3691</v>
      </c>
      <c r="D3528" s="2" t="str">
        <f>[1]Sheet1!J4257</f>
        <v xml:space="preserve"> thapovanam</v>
      </c>
      <c r="E3528" s="11" t="str">
        <f>[1]Sheet1!N4257</f>
        <v xml:space="preserve">puliampatti erode </v>
      </c>
      <c r="H3528" s="12" t="s">
        <v>3730</v>
      </c>
      <c r="I3528" s="12" t="s">
        <v>28</v>
      </c>
      <c r="J3528" s="12" t="s">
        <v>28</v>
      </c>
      <c r="K3528" s="1" t="s">
        <v>30</v>
      </c>
      <c r="M3528" s="1" t="s">
        <v>31</v>
      </c>
      <c r="P3528" s="5" t="str">
        <f>[1]Sheet1!AD4257</f>
        <v>party</v>
      </c>
      <c r="Q3528" s="13"/>
      <c r="R3528" s="1">
        <v>0</v>
      </c>
      <c r="S3528" s="1">
        <v>0</v>
      </c>
      <c r="V3528" s="1">
        <v>2</v>
      </c>
      <c r="W3528" s="1">
        <v>5</v>
      </c>
      <c r="X3528" s="1">
        <v>2</v>
      </c>
      <c r="Y3528" s="1">
        <v>5</v>
      </c>
    </row>
    <row r="3529" spans="1:25" ht="30.75" thickBot="1" x14ac:dyDescent="0.3">
      <c r="A3529" s="17" t="str">
        <f>[1]Sheet1!C4258</f>
        <v xml:space="preserve"> Mahalakshmi (maruthasalam Fab)</v>
      </c>
      <c r="B3529" s="14" t="s">
        <v>3690</v>
      </c>
      <c r="C3529" s="10" t="s">
        <v>3691</v>
      </c>
      <c r="D3529" s="2" t="str">
        <f>[1]Sheet1!J4258</f>
        <v xml:space="preserve">paladhurai </v>
      </c>
      <c r="E3529" s="11" t="str">
        <f>[1]Sheet1!N4258</f>
        <v xml:space="preserve">  </v>
      </c>
      <c r="H3529" s="12" t="s">
        <v>3731</v>
      </c>
      <c r="I3529" s="12" t="s">
        <v>28</v>
      </c>
      <c r="J3529" s="12" t="s">
        <v>28</v>
      </c>
      <c r="K3529" s="1" t="s">
        <v>30</v>
      </c>
      <c r="M3529" s="1" t="s">
        <v>31</v>
      </c>
      <c r="P3529" s="5" t="str">
        <f>[1]Sheet1!AD4258</f>
        <v>party</v>
      </c>
      <c r="Q3529" s="13"/>
      <c r="R3529" s="1">
        <v>0</v>
      </c>
      <c r="S3529" s="1">
        <v>0</v>
      </c>
      <c r="V3529" s="1">
        <v>2</v>
      </c>
      <c r="W3529" s="1">
        <v>5</v>
      </c>
      <c r="X3529" s="1">
        <v>2</v>
      </c>
      <c r="Y3529" s="1">
        <v>5</v>
      </c>
    </row>
    <row r="3530" spans="1:25" ht="15.75" thickBot="1" x14ac:dyDescent="0.3">
      <c r="A3530" s="17" t="str">
        <f>[1]Sheet1!C4259</f>
        <v xml:space="preserve"> Manishaa Fabricator</v>
      </c>
      <c r="B3530" s="14" t="s">
        <v>3690</v>
      </c>
      <c r="C3530" s="10" t="s">
        <v>3691</v>
      </c>
      <c r="D3530" s="2" t="str">
        <f>[1]Sheet1!J4259</f>
        <v>mettupalayam road, covai.</v>
      </c>
      <c r="E3530" s="11" t="str">
        <f>[1]Sheet1!N4259</f>
        <v xml:space="preserve">  </v>
      </c>
      <c r="H3530" s="12" t="s">
        <v>3732</v>
      </c>
      <c r="I3530" s="12" t="s">
        <v>28</v>
      </c>
      <c r="J3530" s="12" t="s">
        <v>28</v>
      </c>
      <c r="K3530" s="1" t="s">
        <v>30</v>
      </c>
      <c r="M3530" s="1" t="s">
        <v>31</v>
      </c>
      <c r="P3530" s="5" t="str">
        <f>[1]Sheet1!AD4259</f>
        <v>party</v>
      </c>
      <c r="Q3530" s="13"/>
      <c r="R3530" s="1">
        <v>0</v>
      </c>
      <c r="S3530" s="1">
        <v>0</v>
      </c>
      <c r="V3530" s="1">
        <v>2</v>
      </c>
      <c r="W3530" s="1">
        <v>5</v>
      </c>
      <c r="X3530" s="1">
        <v>2</v>
      </c>
      <c r="Y3530" s="1">
        <v>5</v>
      </c>
    </row>
    <row r="3531" spans="1:25" ht="15.75" thickBot="1" x14ac:dyDescent="0.3">
      <c r="A3531" s="17" t="str">
        <f>[1]Sheet1!C4261</f>
        <v xml:space="preserve"> Nagaraj Singanallur</v>
      </c>
      <c r="B3531" s="14" t="s">
        <v>3690</v>
      </c>
      <c r="C3531" s="10" t="s">
        <v>3691</v>
      </c>
      <c r="D3531" s="2" t="str">
        <f>[1]Sheet1!J4261</f>
        <v xml:space="preserve"> </v>
      </c>
      <c r="E3531" s="11" t="str">
        <f>[1]Sheet1!N4261</f>
        <v xml:space="preserve">  </v>
      </c>
      <c r="H3531" s="12" t="s">
        <v>3733</v>
      </c>
      <c r="I3531" s="12" t="s">
        <v>28</v>
      </c>
      <c r="J3531" s="12" t="s">
        <v>29</v>
      </c>
      <c r="K3531" s="1" t="s">
        <v>30</v>
      </c>
      <c r="M3531" s="1" t="s">
        <v>31</v>
      </c>
      <c r="P3531" s="5" t="str">
        <f>[1]Sheet1!AD4261</f>
        <v>party</v>
      </c>
      <c r="Q3531" s="13"/>
      <c r="R3531" s="1">
        <v>0</v>
      </c>
      <c r="S3531" s="1">
        <v>0</v>
      </c>
      <c r="V3531" s="1">
        <v>2</v>
      </c>
      <c r="W3531" s="1">
        <v>5</v>
      </c>
      <c r="X3531" s="1">
        <v>2</v>
      </c>
      <c r="Y3531" s="1">
        <v>5</v>
      </c>
    </row>
    <row r="3532" spans="1:25" ht="15.75" thickBot="1" x14ac:dyDescent="0.3">
      <c r="A3532" s="17" t="str">
        <f>[1]Sheet1!C4262</f>
        <v xml:space="preserve"> Noorudhin </v>
      </c>
      <c r="B3532" s="14" t="s">
        <v>3690</v>
      </c>
      <c r="C3532" s="10" t="s">
        <v>3691</v>
      </c>
      <c r="D3532" s="2" t="str">
        <f>[1]Sheet1!J4262</f>
        <v>66,Gm nagar soutrh ukkadam</v>
      </c>
      <c r="E3532" s="11" t="str">
        <f>[1]Sheet1!N4262</f>
        <v xml:space="preserve">coimbatore  </v>
      </c>
      <c r="H3532" s="12" t="s">
        <v>3734</v>
      </c>
      <c r="I3532" s="12" t="s">
        <v>28</v>
      </c>
      <c r="J3532" s="12" t="s">
        <v>29</v>
      </c>
      <c r="K3532" s="1" t="s">
        <v>30</v>
      </c>
      <c r="M3532" s="1" t="s">
        <v>31</v>
      </c>
      <c r="P3532" s="5" t="str">
        <f>[1]Sheet1!AD4262</f>
        <v>party</v>
      </c>
      <c r="Q3532" s="13"/>
      <c r="R3532" s="1">
        <v>0</v>
      </c>
      <c r="S3532" s="1">
        <v>0</v>
      </c>
      <c r="V3532" s="1">
        <v>2</v>
      </c>
      <c r="W3532" s="1">
        <v>5</v>
      </c>
      <c r="X3532" s="1">
        <v>2</v>
      </c>
      <c r="Y3532" s="1">
        <v>5</v>
      </c>
    </row>
    <row r="3533" spans="1:25" ht="15.75" thickBot="1" x14ac:dyDescent="0.3">
      <c r="A3533" s="17" t="str">
        <f>[1]Sheet1!C4263</f>
        <v xml:space="preserve"> Prakash  9940939093</v>
      </c>
      <c r="B3533" s="14" t="s">
        <v>3690</v>
      </c>
      <c r="C3533" s="10" t="s">
        <v>3691</v>
      </c>
      <c r="D3533" s="2" t="str">
        <f>[1]Sheet1!J4263</f>
        <v>karugampalayam Somanur</v>
      </c>
      <c r="E3533" s="11" t="str">
        <f>[1]Sheet1!N4263</f>
        <v xml:space="preserve">  </v>
      </c>
      <c r="H3533" s="12" t="s">
        <v>3735</v>
      </c>
      <c r="I3533" s="12" t="s">
        <v>28</v>
      </c>
      <c r="J3533" s="12" t="s">
        <v>29</v>
      </c>
      <c r="K3533" s="1" t="s">
        <v>30</v>
      </c>
      <c r="M3533" s="1" t="s">
        <v>31</v>
      </c>
      <c r="P3533" s="5" t="str">
        <f>[1]Sheet1!AD4263</f>
        <v>workshop</v>
      </c>
      <c r="Q3533" s="13"/>
      <c r="R3533" s="1">
        <v>0</v>
      </c>
      <c r="S3533" s="1">
        <v>0</v>
      </c>
      <c r="V3533" s="1">
        <v>2</v>
      </c>
      <c r="W3533" s="1">
        <v>5</v>
      </c>
      <c r="X3533" s="1">
        <v>2</v>
      </c>
      <c r="Y3533" s="1">
        <v>5</v>
      </c>
    </row>
    <row r="3534" spans="1:25" ht="15.75" thickBot="1" x14ac:dyDescent="0.3">
      <c r="A3534" s="17" t="str">
        <f>[1]Sheet1!C4264</f>
        <v xml:space="preserve"> PRINCE ENGINEERING(CID1140)</v>
      </c>
      <c r="B3534" s="14" t="s">
        <v>3690</v>
      </c>
      <c r="C3534" s="10" t="s">
        <v>3691</v>
      </c>
      <c r="D3534" s="2" t="str">
        <f>[1]Sheet1!J4264</f>
        <v>292,M.M.&amp;Sons Campus, Uppilipalayam Road,</v>
      </c>
      <c r="E3534" s="11" t="str">
        <f>[1]Sheet1!N4264</f>
        <v xml:space="preserve">Sowripalayam, Coimbatore - 28 </v>
      </c>
      <c r="H3534" s="12" t="s">
        <v>3736</v>
      </c>
      <c r="I3534" s="12" t="s">
        <v>3737</v>
      </c>
      <c r="J3534" s="12" t="s">
        <v>29</v>
      </c>
      <c r="K3534" s="1" t="s">
        <v>30</v>
      </c>
      <c r="M3534" s="1" t="s">
        <v>31</v>
      </c>
      <c r="P3534" s="5" t="str">
        <f>[1]Sheet1!AD4264</f>
        <v>party</v>
      </c>
      <c r="Q3534" s="13"/>
      <c r="R3534" s="1">
        <v>0</v>
      </c>
      <c r="S3534" s="1">
        <v>0</v>
      </c>
      <c r="V3534" s="1">
        <v>2</v>
      </c>
      <c r="W3534" s="1">
        <v>5</v>
      </c>
      <c r="X3534" s="1">
        <v>2</v>
      </c>
      <c r="Y3534" s="1">
        <v>5</v>
      </c>
    </row>
    <row r="3535" spans="1:25" ht="15.75" thickBot="1" x14ac:dyDescent="0.3">
      <c r="A3535" s="17" t="str">
        <f>[1]Sheet1!C4265</f>
        <v xml:space="preserve"> Radha Industries</v>
      </c>
      <c r="B3535" s="14" t="s">
        <v>3690</v>
      </c>
      <c r="C3535" s="10" t="s">
        <v>3691</v>
      </c>
      <c r="D3535" s="2" t="str">
        <f>[1]Sheet1!J4265</f>
        <v xml:space="preserve">66 G Ashokar street, Vellalore Covai </v>
      </c>
      <c r="E3535" s="11" t="str">
        <f>[1]Sheet1!N4265</f>
        <v xml:space="preserve">  </v>
      </c>
      <c r="H3535" s="12" t="s">
        <v>3738</v>
      </c>
      <c r="I3535" s="12" t="s">
        <v>28</v>
      </c>
      <c r="J3535" s="12" t="s">
        <v>28</v>
      </c>
      <c r="K3535" s="1" t="s">
        <v>30</v>
      </c>
      <c r="M3535" s="1" t="s">
        <v>31</v>
      </c>
      <c r="P3535" s="5" t="str">
        <f>[1]Sheet1!AD4265</f>
        <v>party</v>
      </c>
      <c r="Q3535" s="13"/>
      <c r="R3535" s="1">
        <v>0</v>
      </c>
      <c r="S3535" s="1">
        <v>0</v>
      </c>
      <c r="V3535" s="1">
        <v>2</v>
      </c>
      <c r="W3535" s="1">
        <v>5</v>
      </c>
      <c r="X3535" s="1">
        <v>2</v>
      </c>
      <c r="Y3535" s="1">
        <v>5</v>
      </c>
    </row>
    <row r="3536" spans="1:25" ht="15.75" thickBot="1" x14ac:dyDescent="0.3">
      <c r="A3536" s="17" t="str">
        <f>[1]Sheet1!C4266</f>
        <v xml:space="preserve"> Railway Contractor</v>
      </c>
      <c r="B3536" s="14" t="s">
        <v>3690</v>
      </c>
      <c r="C3536" s="10" t="s">
        <v>3691</v>
      </c>
      <c r="D3536" s="2" t="str">
        <f>[1]Sheet1!J4266</f>
        <v xml:space="preserve"> </v>
      </c>
      <c r="E3536" s="11" t="str">
        <f>[1]Sheet1!N4266</f>
        <v xml:space="preserve">  </v>
      </c>
      <c r="H3536" s="12" t="s">
        <v>3739</v>
      </c>
      <c r="I3536" s="12" t="s">
        <v>28</v>
      </c>
      <c r="J3536" s="12" t="s">
        <v>28</v>
      </c>
      <c r="K3536" s="1" t="s">
        <v>30</v>
      </c>
      <c r="M3536" s="1" t="s">
        <v>31</v>
      </c>
      <c r="P3536" s="5" t="str">
        <f>[1]Sheet1!AD4266</f>
        <v>party</v>
      </c>
      <c r="Q3536" s="13"/>
      <c r="R3536" s="1">
        <v>0</v>
      </c>
      <c r="S3536" s="1">
        <v>0</v>
      </c>
      <c r="V3536" s="1">
        <v>2</v>
      </c>
      <c r="W3536" s="1">
        <v>5</v>
      </c>
      <c r="X3536" s="1">
        <v>2</v>
      </c>
      <c r="Y3536" s="1">
        <v>5</v>
      </c>
    </row>
    <row r="3537" spans="1:25" ht="15.75" thickBot="1" x14ac:dyDescent="0.3">
      <c r="A3537" s="17" t="str">
        <f>[1]Sheet1!C4267</f>
        <v xml:space="preserve"> Rajkamal Textiles</v>
      </c>
      <c r="B3537" s="14" t="s">
        <v>3690</v>
      </c>
      <c r="C3537" s="10" t="s">
        <v>3691</v>
      </c>
      <c r="D3537" s="2" t="str">
        <f>[1]Sheet1!J4267</f>
        <v>23/3,therku thottam, appanackenpatti(po),</v>
      </c>
      <c r="E3537" s="11" t="str">
        <f>[1]Sheet1!N4267</f>
        <v>slur(via), palladam(via) cbe-2</v>
      </c>
      <c r="H3537" s="12" t="s">
        <v>3740</v>
      </c>
      <c r="I3537" s="12" t="s">
        <v>3741</v>
      </c>
      <c r="J3537" s="12" t="s">
        <v>3742</v>
      </c>
      <c r="K3537" s="1" t="s">
        <v>30</v>
      </c>
      <c r="M3537" s="1" t="s">
        <v>31</v>
      </c>
      <c r="P3537" s="5" t="str">
        <f>[1]Sheet1!AD4267</f>
        <v>party</v>
      </c>
      <c r="Q3537" s="13"/>
      <c r="R3537" s="1">
        <v>0</v>
      </c>
      <c r="S3537" s="1">
        <v>0</v>
      </c>
      <c r="V3537" s="1">
        <v>2</v>
      </c>
      <c r="W3537" s="1">
        <v>5</v>
      </c>
      <c r="X3537" s="1">
        <v>2</v>
      </c>
      <c r="Y3537" s="1">
        <v>5</v>
      </c>
    </row>
    <row r="3538" spans="1:25" ht="15.75" thickBot="1" x14ac:dyDescent="0.3">
      <c r="A3538" s="17" t="str">
        <f>[1]Sheet1!C4268</f>
        <v xml:space="preserve"> Ramesh(AJ FAB)</v>
      </c>
      <c r="B3538" s="14" t="s">
        <v>3690</v>
      </c>
      <c r="C3538" s="10" t="s">
        <v>3691</v>
      </c>
      <c r="D3538" s="2" t="str">
        <f>[1]Sheet1!J4268</f>
        <v>Sundharapuram coimbatore</v>
      </c>
      <c r="E3538" s="11" t="str">
        <f>[1]Sheet1!N4268</f>
        <v xml:space="preserve">  </v>
      </c>
      <c r="H3538" s="12" t="s">
        <v>3743</v>
      </c>
      <c r="I3538" s="12" t="s">
        <v>3744</v>
      </c>
      <c r="J3538" s="12" t="s">
        <v>28</v>
      </c>
      <c r="K3538" s="1" t="s">
        <v>30</v>
      </c>
      <c r="M3538" s="1" t="s">
        <v>31</v>
      </c>
      <c r="P3538" s="5" t="str">
        <f>[1]Sheet1!AD4268</f>
        <v>party</v>
      </c>
      <c r="Q3538" s="13"/>
      <c r="R3538" s="1">
        <v>0</v>
      </c>
      <c r="S3538" s="1">
        <v>0</v>
      </c>
      <c r="V3538" s="1">
        <v>2</v>
      </c>
      <c r="W3538" s="1">
        <v>5</v>
      </c>
      <c r="X3538" s="1">
        <v>2</v>
      </c>
      <c r="Y3538" s="1">
        <v>5</v>
      </c>
    </row>
    <row r="3539" spans="1:25" ht="15.75" thickBot="1" x14ac:dyDescent="0.3">
      <c r="A3539" s="17" t="str">
        <f>[1]Sheet1!C4269</f>
        <v xml:space="preserve"> Ramesh Eng</v>
      </c>
      <c r="B3539" s="14" t="s">
        <v>3690</v>
      </c>
      <c r="C3539" s="10" t="s">
        <v>3691</v>
      </c>
      <c r="D3539" s="2" t="str">
        <f>[1]Sheet1!J4269</f>
        <v>pothanur madhukarai</v>
      </c>
      <c r="E3539" s="11" t="str">
        <f>[1]Sheet1!N4269</f>
        <v xml:space="preserve">  </v>
      </c>
      <c r="H3539" s="12" t="s">
        <v>3745</v>
      </c>
      <c r="I3539" s="12" t="s">
        <v>28</v>
      </c>
      <c r="J3539" s="12" t="s">
        <v>28</v>
      </c>
      <c r="K3539" s="1" t="s">
        <v>30</v>
      </c>
      <c r="M3539" s="1" t="s">
        <v>31</v>
      </c>
      <c r="P3539" s="5" t="str">
        <f>[1]Sheet1!AD4269</f>
        <v>party</v>
      </c>
      <c r="Q3539" s="13"/>
      <c r="R3539" s="1">
        <v>0</v>
      </c>
      <c r="S3539" s="1">
        <v>0</v>
      </c>
      <c r="V3539" s="1">
        <v>2</v>
      </c>
      <c r="W3539" s="1">
        <v>5</v>
      </c>
      <c r="X3539" s="1">
        <v>2</v>
      </c>
      <c r="Y3539" s="1">
        <v>5</v>
      </c>
    </row>
    <row r="3540" spans="1:25" ht="15.75" thickBot="1" x14ac:dyDescent="0.3">
      <c r="A3540" s="17" t="str">
        <f>[1]Sheet1!C4270</f>
        <v xml:space="preserve"> Rasi Maligai Kadai</v>
      </c>
      <c r="B3540" s="14" t="s">
        <v>3690</v>
      </c>
      <c r="C3540" s="10" t="s">
        <v>3691</v>
      </c>
      <c r="D3540" s="2" t="str">
        <f>[1]Sheet1!J4270</f>
        <v xml:space="preserve"> </v>
      </c>
      <c r="E3540" s="11" t="str">
        <f>[1]Sheet1!N4270</f>
        <v xml:space="preserve">  </v>
      </c>
      <c r="H3540" s="12" t="s">
        <v>3746</v>
      </c>
      <c r="I3540" s="12" t="s">
        <v>28</v>
      </c>
      <c r="J3540" s="12" t="s">
        <v>29</v>
      </c>
      <c r="K3540" s="1" t="s">
        <v>30</v>
      </c>
      <c r="M3540" s="1" t="s">
        <v>31</v>
      </c>
      <c r="P3540" s="5" t="str">
        <f>[1]Sheet1!AD4270</f>
        <v>party</v>
      </c>
      <c r="Q3540" s="13"/>
      <c r="R3540" s="1">
        <v>0</v>
      </c>
      <c r="S3540" s="1">
        <v>0</v>
      </c>
      <c r="V3540" s="1">
        <v>2</v>
      </c>
      <c r="W3540" s="1">
        <v>5</v>
      </c>
      <c r="X3540" s="1">
        <v>2</v>
      </c>
      <c r="Y3540" s="1">
        <v>5</v>
      </c>
    </row>
    <row r="3541" spans="1:25" ht="15.75" thickBot="1" x14ac:dyDescent="0.3">
      <c r="A3541" s="17" t="str">
        <f>[1]Sheet1!C4271</f>
        <v xml:space="preserve"> R.Ganeshan</v>
      </c>
      <c r="B3541" s="14" t="s">
        <v>3690</v>
      </c>
      <c r="C3541" s="10" t="s">
        <v>3691</v>
      </c>
      <c r="D3541" s="2" t="str">
        <f>[1]Sheet1!J4271</f>
        <v>coffe kadai stop saravanampatti</v>
      </c>
      <c r="E3541" s="11" t="str">
        <f>[1]Sheet1!N4271</f>
        <v xml:space="preserve">  </v>
      </c>
      <c r="H3541" s="12" t="s">
        <v>3747</v>
      </c>
      <c r="I3541" s="12" t="s">
        <v>28</v>
      </c>
      <c r="J3541" s="12" t="s">
        <v>28</v>
      </c>
      <c r="K3541" s="1" t="s">
        <v>30</v>
      </c>
      <c r="M3541" s="1" t="s">
        <v>31</v>
      </c>
      <c r="P3541" s="5" t="str">
        <f>[1]Sheet1!AD4271</f>
        <v>party</v>
      </c>
      <c r="Q3541" s="13"/>
      <c r="R3541" s="1">
        <v>0</v>
      </c>
      <c r="S3541" s="1">
        <v>0</v>
      </c>
      <c r="V3541" s="1">
        <v>2</v>
      </c>
      <c r="W3541" s="1">
        <v>5</v>
      </c>
      <c r="X3541" s="1">
        <v>2</v>
      </c>
      <c r="Y3541" s="1">
        <v>5</v>
      </c>
    </row>
    <row r="3542" spans="1:25" ht="30.75" thickBot="1" x14ac:dyDescent="0.3">
      <c r="A3542" s="17" t="str">
        <f>[1]Sheet1!C4272</f>
        <v xml:space="preserve"> Rigo Engineering And Consultancy Services</v>
      </c>
      <c r="B3542" s="14" t="s">
        <v>3690</v>
      </c>
      <c r="C3542" s="10" t="s">
        <v>3691</v>
      </c>
      <c r="D3542" s="2" t="str">
        <f>[1]Sheet1!J4272</f>
        <v xml:space="preserve">NO;93, Jasmine flat, Subbhaia Nagar </v>
      </c>
      <c r="E3542" s="11" t="str">
        <f>[1]Sheet1!N4272</f>
        <v>Iyyappanthangal chennai tamilnadu 600056</v>
      </c>
      <c r="H3542" s="12" t="s">
        <v>3748</v>
      </c>
      <c r="I3542" s="12" t="s">
        <v>28</v>
      </c>
      <c r="J3542" s="12" t="s">
        <v>3749</v>
      </c>
      <c r="K3542" s="1" t="s">
        <v>30</v>
      </c>
      <c r="M3542" s="1" t="s">
        <v>31</v>
      </c>
      <c r="P3542" s="5" t="str">
        <f>[1]Sheet1!AD4272</f>
        <v>party</v>
      </c>
      <c r="Q3542" s="13"/>
      <c r="R3542" s="1">
        <v>0</v>
      </c>
      <c r="S3542" s="1">
        <v>0</v>
      </c>
      <c r="V3542" s="1">
        <v>2</v>
      </c>
      <c r="W3542" s="1">
        <v>5</v>
      </c>
      <c r="X3542" s="1">
        <v>2</v>
      </c>
      <c r="Y3542" s="1">
        <v>5</v>
      </c>
    </row>
    <row r="3543" spans="1:25" ht="15.75" thickBot="1" x14ac:dyDescent="0.3">
      <c r="A3543" s="17" t="str">
        <f>[1]Sheet1!C4274</f>
        <v xml:space="preserve"> S.Abdul Salam</v>
      </c>
      <c r="B3543" s="14" t="s">
        <v>3690</v>
      </c>
      <c r="C3543" s="10" t="s">
        <v>3691</v>
      </c>
      <c r="D3543" s="2" t="str">
        <f>[1]Sheet1!J4274</f>
        <v>rangasamy road covai</v>
      </c>
      <c r="E3543" s="11" t="str">
        <f>[1]Sheet1!N4274</f>
        <v xml:space="preserve">  </v>
      </c>
      <c r="H3543" s="12" t="s">
        <v>3700</v>
      </c>
      <c r="I3543" s="12" t="s">
        <v>28</v>
      </c>
      <c r="J3543" s="12" t="s">
        <v>28</v>
      </c>
      <c r="K3543" s="1" t="s">
        <v>30</v>
      </c>
      <c r="M3543" s="1" t="s">
        <v>31</v>
      </c>
      <c r="P3543" s="5" t="str">
        <f>[1]Sheet1!AD4274</f>
        <v>party</v>
      </c>
      <c r="Q3543" s="13"/>
      <c r="R3543" s="1">
        <v>0</v>
      </c>
      <c r="S3543" s="1">
        <v>0</v>
      </c>
      <c r="V3543" s="1">
        <v>2</v>
      </c>
      <c r="W3543" s="1">
        <v>5</v>
      </c>
      <c r="X3543" s="1">
        <v>2</v>
      </c>
      <c r="Y3543" s="1">
        <v>5</v>
      </c>
    </row>
    <row r="3544" spans="1:25" ht="15.75" thickBot="1" x14ac:dyDescent="0.3">
      <c r="A3544" s="17" t="str">
        <f>[1]Sheet1!C4275</f>
        <v xml:space="preserve"> S Anetha</v>
      </c>
      <c r="B3544" s="14" t="s">
        <v>3690</v>
      </c>
      <c r="C3544" s="10" t="s">
        <v>3691</v>
      </c>
      <c r="D3544" s="2" t="str">
        <f>[1]Sheet1!J4275</f>
        <v>268/1 sulai pudur Murugatholuvu Po</v>
      </c>
      <c r="E3544" s="11" t="str">
        <f>[1]Sheet1!N4275</f>
        <v xml:space="preserve">Chennimalai Via Erode </v>
      </c>
      <c r="H3544" s="12" t="s">
        <v>3750</v>
      </c>
      <c r="I3544" s="12" t="s">
        <v>28</v>
      </c>
      <c r="J3544" s="12" t="s">
        <v>28</v>
      </c>
      <c r="K3544" s="1" t="s">
        <v>30</v>
      </c>
      <c r="M3544" s="1" t="s">
        <v>31</v>
      </c>
      <c r="P3544" s="5" t="str">
        <f>[1]Sheet1!AD4275</f>
        <v>party</v>
      </c>
      <c r="Q3544" s="13"/>
      <c r="R3544" s="1">
        <v>0</v>
      </c>
      <c r="S3544" s="1">
        <v>0</v>
      </c>
      <c r="V3544" s="1">
        <v>2</v>
      </c>
      <c r="W3544" s="1">
        <v>5</v>
      </c>
      <c r="X3544" s="1">
        <v>2</v>
      </c>
      <c r="Y3544" s="1">
        <v>5</v>
      </c>
    </row>
    <row r="3545" spans="1:25" ht="15.75" thickBot="1" x14ac:dyDescent="0.3">
      <c r="A3545" s="17" t="str">
        <f>[1]Sheet1!C4276</f>
        <v xml:space="preserve"> Sanjay Appanayakkanpatti</v>
      </c>
      <c r="B3545" s="14" t="s">
        <v>3690</v>
      </c>
      <c r="C3545" s="10" t="s">
        <v>3691</v>
      </c>
      <c r="D3545" s="2" t="str">
        <f>[1]Sheet1!J4276</f>
        <v>kannappan nagar sulur</v>
      </c>
      <c r="E3545" s="11" t="str">
        <f>[1]Sheet1!N4276</f>
        <v xml:space="preserve">  </v>
      </c>
      <c r="H3545" s="12" t="s">
        <v>3751</v>
      </c>
      <c r="I3545" s="12" t="s">
        <v>28</v>
      </c>
      <c r="J3545" s="12" t="s">
        <v>28</v>
      </c>
      <c r="K3545" s="1" t="s">
        <v>30</v>
      </c>
      <c r="M3545" s="1" t="s">
        <v>31</v>
      </c>
      <c r="P3545" s="5" t="str">
        <f>[1]Sheet1!AD4276</f>
        <v>party</v>
      </c>
      <c r="Q3545" s="13"/>
      <c r="R3545" s="1">
        <v>0</v>
      </c>
      <c r="S3545" s="1">
        <v>0</v>
      </c>
      <c r="V3545" s="1">
        <v>2</v>
      </c>
      <c r="W3545" s="1">
        <v>5</v>
      </c>
      <c r="X3545" s="1">
        <v>2</v>
      </c>
      <c r="Y3545" s="1">
        <v>5</v>
      </c>
    </row>
    <row r="3546" spans="1:25" ht="15.75" thickBot="1" x14ac:dyDescent="0.3">
      <c r="A3546" s="17" t="str">
        <f>[1]Sheet1!C4277</f>
        <v xml:space="preserve"> Sarans Eng Works</v>
      </c>
      <c r="B3546" s="14" t="s">
        <v>3690</v>
      </c>
      <c r="C3546" s="10" t="s">
        <v>3691</v>
      </c>
      <c r="D3546" s="2" t="str">
        <f>[1]Sheet1!J4277</f>
        <v>madhukarai sundharapuram</v>
      </c>
      <c r="E3546" s="11" t="str">
        <f>[1]Sheet1!N4277</f>
        <v xml:space="preserve">  </v>
      </c>
      <c r="H3546" s="12" t="s">
        <v>3752</v>
      </c>
      <c r="I3546" s="12" t="s">
        <v>28</v>
      </c>
      <c r="J3546" s="12" t="s">
        <v>28</v>
      </c>
      <c r="K3546" s="1" t="s">
        <v>30</v>
      </c>
      <c r="M3546" s="1" t="s">
        <v>31</v>
      </c>
      <c r="P3546" s="5" t="str">
        <f>[1]Sheet1!AD4277</f>
        <v>party</v>
      </c>
      <c r="Q3546" s="13"/>
      <c r="R3546" s="1">
        <v>0</v>
      </c>
      <c r="S3546" s="1">
        <v>0</v>
      </c>
      <c r="V3546" s="1">
        <v>2</v>
      </c>
      <c r="W3546" s="1">
        <v>5</v>
      </c>
      <c r="X3546" s="1">
        <v>2</v>
      </c>
      <c r="Y3546" s="1">
        <v>5</v>
      </c>
    </row>
    <row r="3547" spans="1:25" ht="15.75" thickBot="1" x14ac:dyDescent="0.3">
      <c r="A3547" s="17" t="str">
        <f>[1]Sheet1!C4278</f>
        <v xml:space="preserve"> Saraswathi Eng Works</v>
      </c>
      <c r="B3547" s="14" t="s">
        <v>3690</v>
      </c>
      <c r="C3547" s="10" t="s">
        <v>3691</v>
      </c>
      <c r="D3547" s="2" t="str">
        <f>[1]Sheet1!J4278</f>
        <v>RVS COLLEGE TRICHY ROAD</v>
      </c>
      <c r="E3547" s="11" t="str">
        <f>[1]Sheet1!N4278</f>
        <v xml:space="preserve">  </v>
      </c>
      <c r="H3547" s="12" t="s">
        <v>3753</v>
      </c>
      <c r="I3547" s="12" t="s">
        <v>28</v>
      </c>
      <c r="J3547" s="12" t="s">
        <v>28</v>
      </c>
      <c r="K3547" s="1" t="s">
        <v>30</v>
      </c>
      <c r="M3547" s="1" t="s">
        <v>31</v>
      </c>
      <c r="P3547" s="5" t="str">
        <f>[1]Sheet1!AD4278</f>
        <v>party</v>
      </c>
      <c r="Q3547" s="13"/>
      <c r="R3547" s="1">
        <v>0</v>
      </c>
      <c r="S3547" s="1">
        <v>0</v>
      </c>
      <c r="V3547" s="1">
        <v>2</v>
      </c>
      <c r="W3547" s="1">
        <v>5</v>
      </c>
      <c r="X3547" s="1">
        <v>2</v>
      </c>
      <c r="Y3547" s="1">
        <v>5</v>
      </c>
    </row>
    <row r="3548" spans="1:25" ht="15.75" thickBot="1" x14ac:dyDescent="0.3">
      <c r="A3548" s="17" t="str">
        <f>[1]Sheet1!C4279</f>
        <v xml:space="preserve"> Sasikumar Sulur</v>
      </c>
      <c r="B3548" s="14" t="s">
        <v>3690</v>
      </c>
      <c r="C3548" s="10" t="s">
        <v>3691</v>
      </c>
      <c r="D3548" s="2" t="str">
        <f>[1]Sheet1!J4279</f>
        <v>3/72 D2 Trichy Road Airport, kangeyampalayam</v>
      </c>
      <c r="E3548" s="11" t="str">
        <f>[1]Sheet1!N4279</f>
        <v xml:space="preserve">sulur  </v>
      </c>
      <c r="H3548" s="12" t="s">
        <v>3754</v>
      </c>
      <c r="I3548" s="12" t="s">
        <v>28</v>
      </c>
      <c r="J3548" s="12" t="s">
        <v>29</v>
      </c>
      <c r="K3548" s="1" t="s">
        <v>30</v>
      </c>
      <c r="M3548" s="1" t="s">
        <v>31</v>
      </c>
      <c r="P3548" s="5" t="str">
        <f>[1]Sheet1!AD4279</f>
        <v>party</v>
      </c>
      <c r="Q3548" s="13"/>
      <c r="R3548" s="1">
        <v>0</v>
      </c>
      <c r="S3548" s="1">
        <v>0</v>
      </c>
      <c r="V3548" s="1">
        <v>2</v>
      </c>
      <c r="W3548" s="1">
        <v>5</v>
      </c>
      <c r="X3548" s="1">
        <v>2</v>
      </c>
      <c r="Y3548" s="1">
        <v>5</v>
      </c>
    </row>
    <row r="3549" spans="1:25" ht="15.75" thickBot="1" x14ac:dyDescent="0.3">
      <c r="A3549" s="17" t="str">
        <f>[1]Sheet1!C4280</f>
        <v xml:space="preserve"> Selvam Eng Works</v>
      </c>
      <c r="B3549" s="14" t="s">
        <v>3690</v>
      </c>
      <c r="C3549" s="10" t="s">
        <v>3691</v>
      </c>
      <c r="D3549" s="2" t="str">
        <f>[1]Sheet1!J4280</f>
        <v xml:space="preserve"> </v>
      </c>
      <c r="E3549" s="11" t="str">
        <f>[1]Sheet1!N4280</f>
        <v xml:space="preserve">  </v>
      </c>
      <c r="H3549" s="12" t="s">
        <v>3755</v>
      </c>
      <c r="I3549" s="12" t="s">
        <v>28</v>
      </c>
      <c r="J3549" s="12" t="s">
        <v>29</v>
      </c>
      <c r="K3549" s="1" t="s">
        <v>30</v>
      </c>
      <c r="M3549" s="1" t="s">
        <v>31</v>
      </c>
      <c r="P3549" s="5" t="str">
        <f>[1]Sheet1!AD4280</f>
        <v>party</v>
      </c>
      <c r="Q3549" s="13"/>
      <c r="R3549" s="1">
        <v>0</v>
      </c>
      <c r="S3549" s="1">
        <v>0</v>
      </c>
      <c r="V3549" s="1">
        <v>2</v>
      </c>
      <c r="W3549" s="1">
        <v>5</v>
      </c>
      <c r="X3549" s="1">
        <v>2</v>
      </c>
      <c r="Y3549" s="1">
        <v>5</v>
      </c>
    </row>
    <row r="3550" spans="1:25" ht="15.75" thickBot="1" x14ac:dyDescent="0.3">
      <c r="A3550" s="17" t="str">
        <f>[1]Sheet1!C4281</f>
        <v xml:space="preserve"> Servalakshmi  Poly  Pack</v>
      </c>
      <c r="B3550" s="14" t="s">
        <v>3690</v>
      </c>
      <c r="C3550" s="10" t="s">
        <v>3691</v>
      </c>
      <c r="D3550" s="2" t="str">
        <f>[1]Sheet1!J4281</f>
        <v>2029,Trichy  road , Singanallur,</v>
      </c>
      <c r="E3550" s="11" t="str">
        <f>[1]Sheet1!N4281</f>
        <v>Coimbatore 641005 GST  no:33AFBPM5547E1ZP Mail:servalakshmi@gmail.com</v>
      </c>
      <c r="H3550" s="12" t="s">
        <v>3756</v>
      </c>
      <c r="I3550" s="12" t="s">
        <v>28</v>
      </c>
      <c r="J3550" s="12" t="s">
        <v>29</v>
      </c>
      <c r="K3550" s="1" t="s">
        <v>30</v>
      </c>
      <c r="M3550" s="1" t="s">
        <v>31</v>
      </c>
      <c r="P3550" s="5" t="str">
        <f>[1]Sheet1!AD4281</f>
        <v>party</v>
      </c>
      <c r="Q3550" s="13"/>
      <c r="R3550" s="1">
        <v>0</v>
      </c>
      <c r="S3550" s="1">
        <v>0</v>
      </c>
      <c r="V3550" s="1">
        <v>2</v>
      </c>
      <c r="W3550" s="1">
        <v>5</v>
      </c>
      <c r="X3550" s="1">
        <v>2</v>
      </c>
      <c r="Y3550" s="1">
        <v>5</v>
      </c>
    </row>
    <row r="3551" spans="1:25" ht="15.75" thickBot="1" x14ac:dyDescent="0.3">
      <c r="A3551" s="17" t="str">
        <f>[1]Sheet1!C4282</f>
        <v xml:space="preserve"> Shanthi Grill Works</v>
      </c>
      <c r="B3551" s="14" t="s">
        <v>3690</v>
      </c>
      <c r="C3551" s="10" t="s">
        <v>3691</v>
      </c>
      <c r="D3551" s="2" t="str">
        <f>[1]Sheet1!J4282</f>
        <v xml:space="preserve"> </v>
      </c>
      <c r="E3551" s="11" t="str">
        <f>[1]Sheet1!N4282</f>
        <v xml:space="preserve">  </v>
      </c>
      <c r="H3551" s="12" t="s">
        <v>3757</v>
      </c>
      <c r="I3551" s="12" t="s">
        <v>28</v>
      </c>
      <c r="J3551" s="12" t="s">
        <v>28</v>
      </c>
      <c r="K3551" s="1" t="s">
        <v>30</v>
      </c>
      <c r="M3551" s="1" t="s">
        <v>31</v>
      </c>
      <c r="P3551" s="5" t="str">
        <f>[1]Sheet1!AD4282</f>
        <v>workshop</v>
      </c>
      <c r="Q3551" s="13"/>
      <c r="R3551" s="1">
        <v>0</v>
      </c>
      <c r="S3551" s="1">
        <v>0</v>
      </c>
      <c r="V3551" s="1">
        <v>2</v>
      </c>
      <c r="W3551" s="1">
        <v>5</v>
      </c>
      <c r="X3551" s="1">
        <v>2</v>
      </c>
      <c r="Y3551" s="1">
        <v>5</v>
      </c>
    </row>
    <row r="3552" spans="1:25" ht="15.75" thickBot="1" x14ac:dyDescent="0.3">
      <c r="A3552" s="17" t="str">
        <f>[1]Sheet1!C4283</f>
        <v xml:space="preserve"> S.P.Fabrication</v>
      </c>
      <c r="B3552" s="14" t="s">
        <v>3690</v>
      </c>
      <c r="C3552" s="10" t="s">
        <v>3691</v>
      </c>
      <c r="D3552" s="2" t="str">
        <f>[1]Sheet1!J4283</f>
        <v>maharajan, 164-a,muthumariamman kovil street,</v>
      </c>
      <c r="E3552" s="11" t="str">
        <f>[1]Sheet1!N4283</f>
        <v>sundarapuram, coimbatore-24 GST:33BFKPM9027D1ZI</v>
      </c>
      <c r="H3552" s="12" t="s">
        <v>3704</v>
      </c>
      <c r="I3552" s="12" t="s">
        <v>28</v>
      </c>
      <c r="J3552" s="12" t="s">
        <v>3758</v>
      </c>
      <c r="K3552" s="1" t="s">
        <v>30</v>
      </c>
      <c r="M3552" s="1" t="s">
        <v>31</v>
      </c>
      <c r="P3552" s="5" t="str">
        <f>[1]Sheet1!AD4283</f>
        <v>party</v>
      </c>
      <c r="Q3552" s="13"/>
      <c r="R3552" s="1">
        <v>0</v>
      </c>
      <c r="S3552" s="1">
        <v>0</v>
      </c>
      <c r="V3552" s="1">
        <v>2</v>
      </c>
      <c r="W3552" s="1">
        <v>5</v>
      </c>
      <c r="X3552" s="1">
        <v>2</v>
      </c>
      <c r="Y3552" s="1">
        <v>5</v>
      </c>
    </row>
    <row r="3553" spans="1:25" ht="15.75" thickBot="1" x14ac:dyDescent="0.3">
      <c r="A3553" s="17" t="str">
        <f>[1]Sheet1!C4284</f>
        <v xml:space="preserve"> S.P.Fabs</v>
      </c>
      <c r="B3553" s="14" t="s">
        <v>3690</v>
      </c>
      <c r="C3553" s="10" t="s">
        <v>3691</v>
      </c>
      <c r="D3553" s="2" t="str">
        <f>[1]Sheet1!J4284</f>
        <v>edayarapalyam pirivu  kuniyamuthur</v>
      </c>
      <c r="E3553" s="11" t="str">
        <f>[1]Sheet1!N4284</f>
        <v xml:space="preserve">  </v>
      </c>
      <c r="H3553" s="12" t="s">
        <v>3759</v>
      </c>
      <c r="I3553" s="12" t="s">
        <v>28</v>
      </c>
      <c r="J3553" s="12" t="s">
        <v>28</v>
      </c>
      <c r="K3553" s="1" t="s">
        <v>30</v>
      </c>
      <c r="M3553" s="1" t="s">
        <v>31</v>
      </c>
      <c r="P3553" s="5" t="str">
        <f>[1]Sheet1!AD4284</f>
        <v>party</v>
      </c>
      <c r="Q3553" s="13"/>
      <c r="R3553" s="1">
        <v>0</v>
      </c>
      <c r="S3553" s="1">
        <v>0</v>
      </c>
      <c r="V3553" s="1">
        <v>2</v>
      </c>
      <c r="W3553" s="1">
        <v>5</v>
      </c>
      <c r="X3553" s="1">
        <v>2</v>
      </c>
      <c r="Y3553" s="1">
        <v>5</v>
      </c>
    </row>
    <row r="3554" spans="1:25" ht="15.75" thickBot="1" x14ac:dyDescent="0.3">
      <c r="A3554" s="17" t="str">
        <f>[1]Sheet1!C4285</f>
        <v xml:space="preserve"> Sri Annamalai Industriies</v>
      </c>
      <c r="B3554" s="14" t="s">
        <v>3690</v>
      </c>
      <c r="C3554" s="10" t="s">
        <v>3691</v>
      </c>
      <c r="D3554" s="2" t="str">
        <f>[1]Sheet1!J4285</f>
        <v xml:space="preserve"> </v>
      </c>
      <c r="E3554" s="11" t="str">
        <f>[1]Sheet1!N4285</f>
        <v xml:space="preserve">  </v>
      </c>
      <c r="H3554" s="12" t="s">
        <v>3708</v>
      </c>
      <c r="I3554" s="12" t="s">
        <v>28</v>
      </c>
      <c r="J3554" s="12" t="s">
        <v>29</v>
      </c>
      <c r="K3554" s="1" t="s">
        <v>30</v>
      </c>
      <c r="M3554" s="1" t="s">
        <v>31</v>
      </c>
      <c r="P3554" s="5" t="str">
        <f>[1]Sheet1!AD4285</f>
        <v>party</v>
      </c>
      <c r="Q3554" s="13"/>
      <c r="R3554" s="1">
        <v>0</v>
      </c>
      <c r="S3554" s="1">
        <v>0</v>
      </c>
      <c r="V3554" s="1">
        <v>2</v>
      </c>
      <c r="W3554" s="1">
        <v>5</v>
      </c>
      <c r="X3554" s="1">
        <v>2</v>
      </c>
      <c r="Y3554" s="1">
        <v>5</v>
      </c>
    </row>
    <row r="3555" spans="1:25" ht="30.75" thickBot="1" x14ac:dyDescent="0.3">
      <c r="A3555" s="17" t="str">
        <f>[1]Sheet1!C4286</f>
        <v xml:space="preserve"> SRI HARI WELDING WORKS POLLACHI</v>
      </c>
      <c r="B3555" s="14" t="s">
        <v>3690</v>
      </c>
      <c r="C3555" s="10" t="s">
        <v>3691</v>
      </c>
      <c r="D3555" s="2" t="str">
        <f>[1]Sheet1!J4286</f>
        <v>NEGAMAM ROAD, KALIANNAN PUDHUR,</v>
      </c>
      <c r="E3555" s="11" t="str">
        <f>[1]Sheet1!N4286</f>
        <v xml:space="preserve">KOVIL PALAYAM,  </v>
      </c>
      <c r="H3555" s="12" t="s">
        <v>3760</v>
      </c>
      <c r="I3555" s="12" t="s">
        <v>28</v>
      </c>
      <c r="J3555" s="12" t="s">
        <v>28</v>
      </c>
      <c r="K3555" s="1" t="s">
        <v>30</v>
      </c>
      <c r="M3555" s="1" t="s">
        <v>31</v>
      </c>
      <c r="P3555" s="5" t="str">
        <f>[1]Sheet1!AD4286</f>
        <v>party</v>
      </c>
      <c r="Q3555" s="13"/>
      <c r="R3555" s="1">
        <v>0</v>
      </c>
      <c r="S3555" s="1">
        <v>0</v>
      </c>
      <c r="V3555" s="1">
        <v>2</v>
      </c>
      <c r="W3555" s="1">
        <v>5</v>
      </c>
      <c r="X3555" s="1">
        <v>2</v>
      </c>
      <c r="Y3555" s="1">
        <v>5</v>
      </c>
    </row>
    <row r="3556" spans="1:25" ht="15.75" thickBot="1" x14ac:dyDescent="0.3">
      <c r="A3556" s="17" t="str">
        <f>[1]Sheet1!C4287</f>
        <v xml:space="preserve"> SRII SAIRAM STONES</v>
      </c>
      <c r="B3556" s="14" t="s">
        <v>3690</v>
      </c>
      <c r="C3556" s="10" t="s">
        <v>3691</v>
      </c>
      <c r="D3556" s="2" t="str">
        <f>[1]Sheet1!J4287</f>
        <v xml:space="preserve"> ALAGAPPA LAYOUT NEAR OLD RTO OFFICE</v>
      </c>
      <c r="E3556" s="11" t="str">
        <f>[1]Sheet1!N4287</f>
        <v xml:space="preserve">POLLACHI  </v>
      </c>
      <c r="H3556" s="12" t="s">
        <v>3761</v>
      </c>
      <c r="I3556" s="12" t="s">
        <v>28</v>
      </c>
      <c r="J3556" s="12" t="s">
        <v>3762</v>
      </c>
      <c r="K3556" s="1" t="s">
        <v>30</v>
      </c>
      <c r="M3556" s="1" t="s">
        <v>31</v>
      </c>
      <c r="P3556" s="5" t="str">
        <f>[1]Sheet1!AD4287</f>
        <v>party</v>
      </c>
      <c r="Q3556" s="13"/>
      <c r="R3556" s="1">
        <v>0</v>
      </c>
      <c r="S3556" s="1">
        <v>0</v>
      </c>
      <c r="V3556" s="1">
        <v>2</v>
      </c>
      <c r="W3556" s="1">
        <v>5</v>
      </c>
      <c r="X3556" s="1">
        <v>2</v>
      </c>
      <c r="Y3556" s="1">
        <v>5</v>
      </c>
    </row>
    <row r="3557" spans="1:25" ht="15.75" thickBot="1" x14ac:dyDescent="0.3">
      <c r="A3557" s="17" t="str">
        <f>[1]Sheet1!C4288</f>
        <v xml:space="preserve"> Sriram Enterprises-covai</v>
      </c>
      <c r="B3557" s="14" t="s">
        <v>3690</v>
      </c>
      <c r="C3557" s="10" t="s">
        <v>3691</v>
      </c>
      <c r="D3557" s="2" t="str">
        <f>[1]Sheet1!J4288</f>
        <v>No.112-C, Thaneer pandhal road, 7th cross street, Hope college,</v>
      </c>
      <c r="E3557" s="11" t="str">
        <f>[1]Sheet1!N4288</f>
        <v xml:space="preserve">Coimbatore. 33BHNPS6327R1ZF </v>
      </c>
      <c r="H3557" s="12" t="s">
        <v>3763</v>
      </c>
      <c r="I3557" s="12" t="s">
        <v>28</v>
      </c>
      <c r="J3557" s="12" t="s">
        <v>3764</v>
      </c>
      <c r="K3557" s="1" t="s">
        <v>30</v>
      </c>
      <c r="M3557" s="1" t="s">
        <v>31</v>
      </c>
      <c r="P3557" s="5" t="str">
        <f>[1]Sheet1!AD4288</f>
        <v>party</v>
      </c>
      <c r="Q3557" s="13" t="s">
        <v>3765</v>
      </c>
      <c r="R3557" s="1">
        <v>0</v>
      </c>
      <c r="S3557" s="1">
        <v>0</v>
      </c>
      <c r="V3557" s="1">
        <v>2</v>
      </c>
      <c r="W3557" s="1">
        <v>5</v>
      </c>
      <c r="X3557" s="1">
        <v>2</v>
      </c>
      <c r="Y3557" s="1">
        <v>5</v>
      </c>
    </row>
    <row r="3558" spans="1:25" ht="15.75" thickBot="1" x14ac:dyDescent="0.3">
      <c r="A3558" s="17" t="str">
        <f>[1]Sheet1!C4289</f>
        <v xml:space="preserve"> Sri Sakthi Fabrication </v>
      </c>
      <c r="B3558" s="14" t="s">
        <v>3690</v>
      </c>
      <c r="C3558" s="10" t="s">
        <v>3691</v>
      </c>
      <c r="D3558" s="2" t="str">
        <f>[1]Sheet1!J4289</f>
        <v>palaghat main road kuniyamuthur</v>
      </c>
      <c r="E3558" s="11" t="str">
        <f>[1]Sheet1!N4289</f>
        <v xml:space="preserve">  </v>
      </c>
      <c r="H3558" s="12" t="s">
        <v>3766</v>
      </c>
      <c r="I3558" s="12" t="s">
        <v>28</v>
      </c>
      <c r="J3558" s="12" t="s">
        <v>29</v>
      </c>
      <c r="K3558" s="1" t="s">
        <v>30</v>
      </c>
      <c r="M3558" s="1" t="s">
        <v>31</v>
      </c>
      <c r="P3558" s="5" t="str">
        <f>[1]Sheet1!AD4289</f>
        <v>party</v>
      </c>
      <c r="Q3558" s="13"/>
      <c r="R3558" s="1">
        <v>0</v>
      </c>
      <c r="S3558" s="1">
        <v>0</v>
      </c>
      <c r="V3558" s="1">
        <v>2</v>
      </c>
      <c r="W3558" s="1">
        <v>5</v>
      </c>
      <c r="X3558" s="1">
        <v>2</v>
      </c>
      <c r="Y3558" s="1">
        <v>5</v>
      </c>
    </row>
    <row r="3559" spans="1:25" ht="30.75" thickBot="1" x14ac:dyDescent="0.3">
      <c r="A3559" s="17" t="str">
        <f>[1]Sheet1!C4290</f>
        <v xml:space="preserve"> Sri Venkentasalapathy Engg Cnn 2489</v>
      </c>
      <c r="B3559" s="14" t="s">
        <v>3690</v>
      </c>
      <c r="C3559" s="10" t="s">
        <v>3691</v>
      </c>
      <c r="D3559" s="2" t="str">
        <f>[1]Sheet1!J4290</f>
        <v xml:space="preserve">51,a kasthuribai gandhi nagar </v>
      </c>
      <c r="E3559" s="11" t="str">
        <f>[1]Sheet1!N4290</f>
        <v xml:space="preserve">uppulipalayam  </v>
      </c>
      <c r="H3559" s="12" t="s">
        <v>3767</v>
      </c>
      <c r="I3559" s="12" t="s">
        <v>28</v>
      </c>
      <c r="J3559" s="12" t="s">
        <v>28</v>
      </c>
      <c r="K3559" s="1" t="s">
        <v>30</v>
      </c>
      <c r="M3559" s="1" t="s">
        <v>31</v>
      </c>
      <c r="P3559" s="5" t="str">
        <f>[1]Sheet1!AD4290</f>
        <v>party</v>
      </c>
      <c r="Q3559" s="13"/>
      <c r="R3559" s="1">
        <v>0</v>
      </c>
      <c r="S3559" s="1">
        <v>0</v>
      </c>
      <c r="V3559" s="1">
        <v>2</v>
      </c>
      <c r="W3559" s="1">
        <v>5</v>
      </c>
      <c r="X3559" s="1">
        <v>2</v>
      </c>
      <c r="Y3559" s="1">
        <v>5</v>
      </c>
    </row>
    <row r="3560" spans="1:25" ht="15.75" thickBot="1" x14ac:dyDescent="0.3">
      <c r="A3560" s="17" t="str">
        <f>[1]Sheet1!C4291</f>
        <v xml:space="preserve"> Super Finisher</v>
      </c>
      <c r="B3560" s="14" t="s">
        <v>3690</v>
      </c>
      <c r="C3560" s="10" t="s">
        <v>3691</v>
      </c>
      <c r="D3560" s="2" t="str">
        <f>[1]Sheet1!J4291</f>
        <v>2/139,aathikadu thottam, uthupalayam pirivu,</v>
      </c>
      <c r="E3560" s="11" t="str">
        <f>[1]Sheet1!N4291</f>
        <v xml:space="preserve">arasur(po), coimbatore. </v>
      </c>
      <c r="H3560" s="12" t="s">
        <v>3768</v>
      </c>
      <c r="I3560" s="12" t="s">
        <v>3769</v>
      </c>
      <c r="J3560" s="12" t="s">
        <v>3770</v>
      </c>
      <c r="K3560" s="1" t="s">
        <v>30</v>
      </c>
      <c r="M3560" s="1" t="s">
        <v>31</v>
      </c>
      <c r="P3560" s="5" t="str">
        <f>[1]Sheet1!AD4291</f>
        <v>party</v>
      </c>
      <c r="Q3560" s="13"/>
      <c r="R3560" s="1">
        <v>0</v>
      </c>
      <c r="S3560" s="1">
        <v>0</v>
      </c>
      <c r="V3560" s="1">
        <v>2</v>
      </c>
      <c r="W3560" s="1">
        <v>5</v>
      </c>
      <c r="X3560" s="1">
        <v>2</v>
      </c>
      <c r="Y3560" s="1">
        <v>5</v>
      </c>
    </row>
    <row r="3561" spans="1:25" ht="15.75" thickBot="1" x14ac:dyDescent="0.3">
      <c r="A3561" s="17" t="str">
        <f>[1]Sheet1!C4292</f>
        <v xml:space="preserve"> Suresh Covai</v>
      </c>
      <c r="B3561" s="14" t="s">
        <v>3690</v>
      </c>
      <c r="C3561" s="10" t="s">
        <v>3691</v>
      </c>
      <c r="D3561" s="2" t="str">
        <f>[1]Sheet1!J4292</f>
        <v xml:space="preserve"> </v>
      </c>
      <c r="E3561" s="11" t="str">
        <f>[1]Sheet1!N4292</f>
        <v xml:space="preserve">  </v>
      </c>
      <c r="H3561" s="12" t="s">
        <v>3771</v>
      </c>
      <c r="I3561" s="12" t="s">
        <v>28</v>
      </c>
      <c r="J3561" s="12" t="s">
        <v>28</v>
      </c>
      <c r="K3561" s="1" t="s">
        <v>30</v>
      </c>
      <c r="M3561" s="1" t="s">
        <v>31</v>
      </c>
      <c r="P3561" s="5" t="str">
        <f>[1]Sheet1!AD4292</f>
        <v>party</v>
      </c>
      <c r="Q3561" s="13"/>
      <c r="R3561" s="1">
        <v>0</v>
      </c>
      <c r="S3561" s="1">
        <v>0</v>
      </c>
      <c r="V3561" s="1">
        <v>2</v>
      </c>
      <c r="W3561" s="1">
        <v>5</v>
      </c>
      <c r="X3561" s="1">
        <v>2</v>
      </c>
      <c r="Y3561" s="1">
        <v>5</v>
      </c>
    </row>
    <row r="3562" spans="1:25" ht="15.75" thickBot="1" x14ac:dyDescent="0.3">
      <c r="A3562" s="17" t="str">
        <f>[1]Sheet1!C4293</f>
        <v xml:space="preserve"> S Vijayakumar</v>
      </c>
      <c r="B3562" s="14" t="s">
        <v>3690</v>
      </c>
      <c r="C3562" s="10" t="s">
        <v>3691</v>
      </c>
      <c r="D3562" s="2" t="str">
        <f>[1]Sheet1!J4293</f>
        <v>4/242 Annai nagar,Chettiyar thottam street, Kurumbapalayam, madukkarai, Covai</v>
      </c>
      <c r="E3562" s="11" t="str">
        <f>[1]Sheet1!N4293</f>
        <v xml:space="preserve">33AHFPV6552J1ZY  </v>
      </c>
      <c r="H3562" s="12" t="s">
        <v>3772</v>
      </c>
      <c r="I3562" s="12" t="s">
        <v>28</v>
      </c>
      <c r="J3562" s="12" t="s">
        <v>28</v>
      </c>
      <c r="K3562" s="1" t="s">
        <v>30</v>
      </c>
      <c r="M3562" s="1" t="s">
        <v>31</v>
      </c>
      <c r="P3562" s="5" t="str">
        <f>[1]Sheet1!AD4293</f>
        <v>contractor</v>
      </c>
      <c r="Q3562" s="13" t="s">
        <v>3773</v>
      </c>
      <c r="R3562" s="1">
        <v>0</v>
      </c>
      <c r="S3562" s="1">
        <v>0</v>
      </c>
      <c r="V3562" s="1">
        <v>2</v>
      </c>
      <c r="W3562" s="1">
        <v>5</v>
      </c>
      <c r="X3562" s="1">
        <v>2</v>
      </c>
      <c r="Y3562" s="1">
        <v>5</v>
      </c>
    </row>
    <row r="3563" spans="1:25" ht="15.75" thickBot="1" x14ac:dyDescent="0.3">
      <c r="A3563" s="17" t="str">
        <f>[1]Sheet1!C4294</f>
        <v xml:space="preserve"> Thaai Fab</v>
      </c>
      <c r="B3563" s="14" t="s">
        <v>3690</v>
      </c>
      <c r="C3563" s="10" t="s">
        <v>3691</v>
      </c>
      <c r="D3563" s="2" t="str">
        <f>[1]Sheet1!J4294</f>
        <v>16/2,annapuram, malumichampatti,</v>
      </c>
      <c r="E3563" s="11" t="str">
        <f>[1]Sheet1!N4294</f>
        <v xml:space="preserve">coimbatore  </v>
      </c>
      <c r="H3563" s="12" t="s">
        <v>3774</v>
      </c>
      <c r="I3563" s="12" t="s">
        <v>3775</v>
      </c>
      <c r="J3563" s="12" t="s">
        <v>3776</v>
      </c>
      <c r="K3563" s="1" t="s">
        <v>30</v>
      </c>
      <c r="M3563" s="1" t="s">
        <v>31</v>
      </c>
      <c r="P3563" s="5" t="str">
        <f>[1]Sheet1!AD4294</f>
        <v>party</v>
      </c>
      <c r="Q3563" s="13"/>
      <c r="R3563" s="1">
        <v>0</v>
      </c>
      <c r="S3563" s="1">
        <v>0</v>
      </c>
      <c r="V3563" s="1">
        <v>2</v>
      </c>
      <c r="W3563" s="1">
        <v>5</v>
      </c>
      <c r="X3563" s="1">
        <v>2</v>
      </c>
      <c r="Y3563" s="1">
        <v>5</v>
      </c>
    </row>
    <row r="3564" spans="1:25" ht="15.75" thickBot="1" x14ac:dyDescent="0.3">
      <c r="A3564" s="17" t="str">
        <f>[1]Sheet1!C4295</f>
        <v xml:space="preserve"> Thirumoorthi (madhukarai)</v>
      </c>
      <c r="B3564" s="14" t="s">
        <v>3690</v>
      </c>
      <c r="C3564" s="10" t="s">
        <v>3691</v>
      </c>
      <c r="D3564" s="2" t="str">
        <f>[1]Sheet1!J4295</f>
        <v xml:space="preserve">covai </v>
      </c>
      <c r="E3564" s="11" t="str">
        <f>[1]Sheet1!N4295</f>
        <v xml:space="preserve">  </v>
      </c>
      <c r="H3564" s="12" t="s">
        <v>3777</v>
      </c>
      <c r="I3564" s="12" t="s">
        <v>28</v>
      </c>
      <c r="J3564" s="12" t="s">
        <v>28</v>
      </c>
      <c r="K3564" s="1" t="s">
        <v>30</v>
      </c>
      <c r="M3564" s="1" t="s">
        <v>31</v>
      </c>
      <c r="P3564" s="5" t="str">
        <f>[1]Sheet1!AD4295</f>
        <v>party</v>
      </c>
      <c r="Q3564" s="13"/>
      <c r="R3564" s="1">
        <v>0</v>
      </c>
      <c r="S3564" s="1">
        <v>0</v>
      </c>
      <c r="V3564" s="1">
        <v>2</v>
      </c>
      <c r="W3564" s="1">
        <v>5</v>
      </c>
      <c r="X3564" s="1">
        <v>2</v>
      </c>
      <c r="Y3564" s="1">
        <v>5</v>
      </c>
    </row>
    <row r="3565" spans="1:25" ht="15.75" thickBot="1" x14ac:dyDescent="0.3">
      <c r="A3565" s="17" t="str">
        <f>[1]Sheet1!C4296</f>
        <v xml:space="preserve"> Thiruvapathi Eng Works</v>
      </c>
      <c r="B3565" s="14" t="s">
        <v>3690</v>
      </c>
      <c r="C3565" s="10" t="s">
        <v>3691</v>
      </c>
      <c r="D3565" s="2" t="str">
        <f>[1]Sheet1!J4296</f>
        <v xml:space="preserve"> </v>
      </c>
      <c r="E3565" s="11" t="str">
        <f>[1]Sheet1!N4296</f>
        <v xml:space="preserve">  </v>
      </c>
      <c r="H3565" s="12" t="s">
        <v>3778</v>
      </c>
      <c r="I3565" s="12" t="s">
        <v>28</v>
      </c>
      <c r="J3565" s="12" t="s">
        <v>29</v>
      </c>
      <c r="K3565" s="1" t="s">
        <v>30</v>
      </c>
      <c r="M3565" s="1" t="s">
        <v>31</v>
      </c>
      <c r="P3565" s="5" t="str">
        <f>[1]Sheet1!AD4296</f>
        <v>party</v>
      </c>
      <c r="Q3565" s="13"/>
      <c r="R3565" s="1">
        <v>0</v>
      </c>
      <c r="S3565" s="1">
        <v>0</v>
      </c>
      <c r="V3565" s="1">
        <v>2</v>
      </c>
      <c r="W3565" s="1">
        <v>5</v>
      </c>
      <c r="X3565" s="1">
        <v>2</v>
      </c>
      <c r="Y3565" s="1">
        <v>5</v>
      </c>
    </row>
    <row r="3566" spans="1:25" ht="30.75" thickBot="1" x14ac:dyDescent="0.3">
      <c r="A3566" s="17" t="str">
        <f>[1]Sheet1!C4297</f>
        <v xml:space="preserve"> Venkateshwra Industries Cnn 6140</v>
      </c>
      <c r="B3566" s="14" t="s">
        <v>3690</v>
      </c>
      <c r="C3566" s="10" t="s">
        <v>3691</v>
      </c>
      <c r="D3566" s="2" t="str">
        <f>[1]Sheet1!J4297</f>
        <v>K.Dhandapani 22,trichy road, opp kasthuri mill,</v>
      </c>
      <c r="E3566" s="11" t="str">
        <f>[1]Sheet1!N4297</f>
        <v xml:space="preserve">kamatchi puram, ondipudur(po), coimbatore-641 016 </v>
      </c>
      <c r="H3566" s="12" t="s">
        <v>3779</v>
      </c>
      <c r="I3566" s="12" t="s">
        <v>3780</v>
      </c>
      <c r="J3566" s="12" t="s">
        <v>28</v>
      </c>
      <c r="K3566" s="1" t="s">
        <v>30</v>
      </c>
      <c r="M3566" s="1" t="s">
        <v>31</v>
      </c>
      <c r="P3566" s="5" t="str">
        <f>[1]Sheet1!AD4297</f>
        <v>party</v>
      </c>
      <c r="Q3566" s="13"/>
      <c r="R3566" s="1">
        <v>0</v>
      </c>
      <c r="S3566" s="1">
        <v>0</v>
      </c>
      <c r="V3566" s="1">
        <v>2</v>
      </c>
      <c r="W3566" s="1">
        <v>5</v>
      </c>
      <c r="X3566" s="1">
        <v>2</v>
      </c>
      <c r="Y3566" s="1">
        <v>5</v>
      </c>
    </row>
    <row r="3567" spans="1:25" ht="15.75" thickBot="1" x14ac:dyDescent="0.3">
      <c r="A3567" s="17" t="str">
        <f>[1]Sheet1!C4298</f>
        <v xml:space="preserve"> Vijayaraj Fabrication</v>
      </c>
      <c r="B3567" s="14" t="s">
        <v>3690</v>
      </c>
      <c r="C3567" s="10" t="s">
        <v>3691</v>
      </c>
      <c r="D3567" s="2" t="str">
        <f>[1]Sheet1!J4298</f>
        <v xml:space="preserve"> </v>
      </c>
      <c r="E3567" s="11" t="str">
        <f>[1]Sheet1!N4298</f>
        <v xml:space="preserve">  </v>
      </c>
      <c r="H3567" s="12" t="s">
        <v>3781</v>
      </c>
      <c r="I3567" s="12" t="s">
        <v>3782</v>
      </c>
      <c r="J3567" s="12" t="s">
        <v>28</v>
      </c>
      <c r="K3567" s="1" t="s">
        <v>30</v>
      </c>
      <c r="M3567" s="1" t="s">
        <v>31</v>
      </c>
      <c r="P3567" s="5" t="str">
        <f>[1]Sheet1!AD4298</f>
        <v>party</v>
      </c>
      <c r="Q3567" s="13"/>
      <c r="R3567" s="1">
        <v>0</v>
      </c>
      <c r="S3567" s="1">
        <v>0</v>
      </c>
      <c r="V3567" s="1">
        <v>2</v>
      </c>
      <c r="W3567" s="1">
        <v>5</v>
      </c>
      <c r="X3567" s="1">
        <v>2</v>
      </c>
      <c r="Y3567" s="1">
        <v>5</v>
      </c>
    </row>
    <row r="3568" spans="1:25" ht="30.75" thickBot="1" x14ac:dyDescent="0.3">
      <c r="A3568" s="17" t="str">
        <f>[1]Sheet1!C4299</f>
        <v xml:space="preserve"> Vinayaga Welding And Fabrication</v>
      </c>
      <c r="B3568" s="14" t="s">
        <v>3690</v>
      </c>
      <c r="C3568" s="10" t="s">
        <v>3691</v>
      </c>
      <c r="D3568" s="2" t="str">
        <f>[1]Sheet1!J4299</f>
        <v>senthil  naiker thottam</v>
      </c>
      <c r="E3568" s="11" t="str">
        <f>[1]Sheet1!N4299</f>
        <v xml:space="preserve">covai  </v>
      </c>
      <c r="H3568" s="12" t="s">
        <v>3783</v>
      </c>
      <c r="I3568" s="12" t="s">
        <v>28</v>
      </c>
      <c r="J3568" s="12" t="s">
        <v>29</v>
      </c>
      <c r="K3568" s="1" t="s">
        <v>30</v>
      </c>
      <c r="M3568" s="1" t="s">
        <v>31</v>
      </c>
      <c r="P3568" s="5" t="str">
        <f>[1]Sheet1!AD4299</f>
        <v>party</v>
      </c>
      <c r="Q3568" s="13"/>
      <c r="R3568" s="1">
        <v>0</v>
      </c>
      <c r="S3568" s="1">
        <v>0</v>
      </c>
      <c r="V3568" s="1">
        <v>2</v>
      </c>
      <c r="W3568" s="1">
        <v>5</v>
      </c>
      <c r="X3568" s="1">
        <v>2</v>
      </c>
      <c r="Y3568" s="1">
        <v>5</v>
      </c>
    </row>
    <row r="3569" spans="1:25" ht="30.75" thickBot="1" x14ac:dyDescent="0.3">
      <c r="A3569" s="17" t="str">
        <f>[1]Sheet1!C4300</f>
        <v xml:space="preserve"> A-1 JAYS MACHINING INDIA PVT LTD</v>
      </c>
      <c r="B3569" s="14" t="s">
        <v>3690</v>
      </c>
      <c r="C3569" s="10" t="s">
        <v>3691</v>
      </c>
      <c r="D3569" s="2" t="str">
        <f>[1]Sheet1!J4300</f>
        <v>9/12,GRG GARDEN, SUGUNAPURAM WEST,</v>
      </c>
      <c r="E3569" s="11" t="str">
        <f>[1]Sheet1!N4300</f>
        <v xml:space="preserve">KUNIYAMUTHUR, COIMBATORE. </v>
      </c>
      <c r="H3569" s="12" t="s">
        <v>3784</v>
      </c>
      <c r="I3569" s="12" t="s">
        <v>28</v>
      </c>
      <c r="J3569" s="12" t="s">
        <v>3785</v>
      </c>
      <c r="K3569" s="1" t="s">
        <v>30</v>
      </c>
      <c r="M3569" s="1" t="s">
        <v>31</v>
      </c>
      <c r="P3569" s="5" t="str">
        <f>[1]Sheet1!AD4300</f>
        <v>party</v>
      </c>
      <c r="Q3569" s="13"/>
      <c r="R3569" s="1">
        <v>0</v>
      </c>
      <c r="S3569" s="1">
        <v>0</v>
      </c>
      <c r="V3569" s="1">
        <v>2</v>
      </c>
      <c r="W3569" s="1">
        <v>5</v>
      </c>
      <c r="X3569" s="1">
        <v>2</v>
      </c>
      <c r="Y3569" s="1">
        <v>5</v>
      </c>
    </row>
    <row r="3570" spans="1:25" ht="15.75" thickBot="1" x14ac:dyDescent="0.3">
      <c r="A3570" s="17" t="str">
        <f>[1]Sheet1!C4301</f>
        <v xml:space="preserve"> Aandawar Gate Crill Workss</v>
      </c>
      <c r="B3570" s="14" t="s">
        <v>3690</v>
      </c>
      <c r="C3570" s="10" t="s">
        <v>3691</v>
      </c>
      <c r="D3570" s="2" t="str">
        <f>[1]Sheet1!J4301</f>
        <v>Golden service station  (Back side) Dharapuram Road, Udumalpet</v>
      </c>
      <c r="E3570" s="11" t="str">
        <f>[1]Sheet1!N4301</f>
        <v xml:space="preserve">  </v>
      </c>
      <c r="H3570" s="12" t="s">
        <v>3786</v>
      </c>
      <c r="I3570" s="12" t="s">
        <v>3787</v>
      </c>
      <c r="J3570" s="12" t="s">
        <v>28</v>
      </c>
      <c r="K3570" s="1" t="s">
        <v>30</v>
      </c>
      <c r="M3570" s="1" t="s">
        <v>31</v>
      </c>
      <c r="P3570" s="5" t="str">
        <f>[1]Sheet1!AD4301</f>
        <v>workshop</v>
      </c>
      <c r="Q3570" s="13"/>
      <c r="R3570" s="1">
        <v>0</v>
      </c>
      <c r="S3570" s="1">
        <v>0</v>
      </c>
      <c r="V3570" s="1">
        <v>2</v>
      </c>
      <c r="W3570" s="1">
        <v>5</v>
      </c>
      <c r="X3570" s="1">
        <v>2</v>
      </c>
      <c r="Y3570" s="1">
        <v>5</v>
      </c>
    </row>
    <row r="3571" spans="1:25" ht="15.75" thickBot="1" x14ac:dyDescent="0.3">
      <c r="A3571" s="17" t="str">
        <f>[1]Sheet1!C4302</f>
        <v xml:space="preserve"> Abbas Ss Works</v>
      </c>
      <c r="B3571" s="14" t="s">
        <v>3690</v>
      </c>
      <c r="C3571" s="10" t="s">
        <v>3691</v>
      </c>
      <c r="D3571" s="2" t="str">
        <f>[1]Sheet1!J4302</f>
        <v xml:space="preserve"> </v>
      </c>
      <c r="E3571" s="11" t="str">
        <f>[1]Sheet1!N4302</f>
        <v xml:space="preserve">  </v>
      </c>
      <c r="H3571" s="12" t="s">
        <v>3788</v>
      </c>
      <c r="I3571" s="12" t="s">
        <v>28</v>
      </c>
      <c r="J3571" s="12" t="s">
        <v>28</v>
      </c>
      <c r="K3571" s="1" t="s">
        <v>30</v>
      </c>
      <c r="M3571" s="1" t="s">
        <v>31</v>
      </c>
      <c r="P3571" s="5" t="str">
        <f>[1]Sheet1!AD4302</f>
        <v>party</v>
      </c>
      <c r="Q3571" s="13"/>
      <c r="R3571" s="1">
        <v>0</v>
      </c>
      <c r="S3571" s="1">
        <v>0</v>
      </c>
      <c r="V3571" s="1">
        <v>2</v>
      </c>
      <c r="W3571" s="1">
        <v>5</v>
      </c>
      <c r="X3571" s="1">
        <v>2</v>
      </c>
      <c r="Y3571" s="1">
        <v>5</v>
      </c>
    </row>
    <row r="3572" spans="1:25" ht="15.75" thickBot="1" x14ac:dyDescent="0.3">
      <c r="A3572" s="17" t="str">
        <f>[1]Sheet1!C4303</f>
        <v xml:space="preserve"> Abbi Associates</v>
      </c>
      <c r="B3572" s="14" t="s">
        <v>3690</v>
      </c>
      <c r="C3572" s="10" t="s">
        <v>3691</v>
      </c>
      <c r="D3572" s="2" t="str">
        <f>[1]Sheet1!J4303</f>
        <v>156 B Sri Gokulam complex, Marappalam,  Madukkarai , Covai</v>
      </c>
      <c r="E3572" s="11" t="str">
        <f>[1]Sheet1!N4303</f>
        <v xml:space="preserve">33AAGFA9090C1ZP  </v>
      </c>
      <c r="H3572" s="12" t="s">
        <v>3789</v>
      </c>
      <c r="I3572" s="12" t="s">
        <v>28</v>
      </c>
      <c r="J3572" s="12" t="s">
        <v>28</v>
      </c>
      <c r="K3572" s="1" t="s">
        <v>30</v>
      </c>
      <c r="M3572" s="1" t="s">
        <v>31</v>
      </c>
      <c r="P3572" s="5" t="str">
        <f>[1]Sheet1!AD4303</f>
        <v>party</v>
      </c>
      <c r="Q3572" s="13"/>
      <c r="R3572" s="1">
        <v>0</v>
      </c>
      <c r="S3572" s="1">
        <v>0</v>
      </c>
      <c r="V3572" s="1">
        <v>2</v>
      </c>
      <c r="W3572" s="1">
        <v>5</v>
      </c>
      <c r="X3572" s="1">
        <v>2</v>
      </c>
      <c r="Y3572" s="1">
        <v>5</v>
      </c>
    </row>
    <row r="3573" spans="1:25" ht="15.75" thickBot="1" x14ac:dyDescent="0.3">
      <c r="A3573" s="17" t="str">
        <f>[1]Sheet1!C4304</f>
        <v xml:space="preserve"> Abs Fab</v>
      </c>
      <c r="B3573" s="14" t="s">
        <v>3690</v>
      </c>
      <c r="C3573" s="10" t="s">
        <v>3691</v>
      </c>
      <c r="D3573" s="2" t="str">
        <f>[1]Sheet1!J4304</f>
        <v xml:space="preserve"> </v>
      </c>
      <c r="E3573" s="11" t="str">
        <f>[1]Sheet1!N4304</f>
        <v xml:space="preserve">  </v>
      </c>
      <c r="H3573" s="12" t="s">
        <v>3693</v>
      </c>
      <c r="I3573" s="12" t="s">
        <v>28</v>
      </c>
      <c r="J3573" s="12" t="s">
        <v>28</v>
      </c>
      <c r="K3573" s="1" t="s">
        <v>30</v>
      </c>
      <c r="M3573" s="1" t="s">
        <v>31</v>
      </c>
      <c r="P3573" s="5" t="str">
        <f>[1]Sheet1!AD4304</f>
        <v>party</v>
      </c>
      <c r="Q3573" s="13"/>
      <c r="R3573" s="1">
        <v>0</v>
      </c>
      <c r="S3573" s="1">
        <v>0</v>
      </c>
      <c r="V3573" s="1">
        <v>2</v>
      </c>
      <c r="W3573" s="1">
        <v>5</v>
      </c>
      <c r="X3573" s="1">
        <v>2</v>
      </c>
      <c r="Y3573" s="1">
        <v>5</v>
      </c>
    </row>
    <row r="3574" spans="1:25" ht="15.75" thickBot="1" x14ac:dyDescent="0.3">
      <c r="A3574" s="17" t="str">
        <f>[1]Sheet1!C4305</f>
        <v xml:space="preserve"> ABS POLYMERS</v>
      </c>
      <c r="B3574" s="14" t="s">
        <v>3690</v>
      </c>
      <c r="C3574" s="10" t="s">
        <v>3691</v>
      </c>
      <c r="D3574" s="2" t="str">
        <f>[1]Sheet1!J4305</f>
        <v>9.EDAYARPALAYAM MAIN ROAD, SUNDARAPURAM (PO)</v>
      </c>
      <c r="E3574" s="11" t="str">
        <f>[1]Sheet1!N4305</f>
        <v xml:space="preserve">COIMBATORE -641024. GST -33AJGPA1100N1ZV </v>
      </c>
      <c r="H3574" s="12" t="s">
        <v>3790</v>
      </c>
      <c r="I3574" s="12" t="s">
        <v>28</v>
      </c>
      <c r="J3574" s="12" t="s">
        <v>3791</v>
      </c>
      <c r="K3574" s="1" t="s">
        <v>30</v>
      </c>
      <c r="M3574" s="1" t="s">
        <v>31</v>
      </c>
      <c r="P3574" s="5" t="str">
        <f>[1]Sheet1!AD4305</f>
        <v>party</v>
      </c>
      <c r="Q3574" s="13"/>
      <c r="R3574" s="1">
        <v>0</v>
      </c>
      <c r="S3574" s="1">
        <v>0</v>
      </c>
      <c r="V3574" s="1">
        <v>2</v>
      </c>
      <c r="W3574" s="1">
        <v>5</v>
      </c>
      <c r="X3574" s="1">
        <v>2</v>
      </c>
      <c r="Y3574" s="1">
        <v>5</v>
      </c>
    </row>
    <row r="3575" spans="1:25" ht="15.75" thickBot="1" x14ac:dyDescent="0.3">
      <c r="A3575" s="17" t="str">
        <f>[1]Sheet1!C4306</f>
        <v xml:space="preserve"> Adithya Constructions</v>
      </c>
      <c r="B3575" s="14" t="s">
        <v>3690</v>
      </c>
      <c r="C3575" s="10" t="s">
        <v>3691</v>
      </c>
      <c r="D3575" s="2" t="str">
        <f>[1]Sheet1!J4306</f>
        <v>4 A/1 Gandhi Road., Near SBI Annupparpalayam, Tirupur</v>
      </c>
      <c r="E3575" s="11" t="str">
        <f>[1]Sheet1!N4306</f>
        <v xml:space="preserve">33ABIFA8656K1Z2  </v>
      </c>
      <c r="H3575" s="12" t="s">
        <v>3792</v>
      </c>
      <c r="I3575" s="12" t="s">
        <v>28</v>
      </c>
      <c r="J3575" s="12" t="s">
        <v>28</v>
      </c>
      <c r="K3575" s="1" t="s">
        <v>30</v>
      </c>
      <c r="M3575" s="1" t="s">
        <v>31</v>
      </c>
      <c r="P3575" s="5" t="str">
        <f>[1]Sheet1!AD4306</f>
        <v>party</v>
      </c>
      <c r="Q3575" s="13"/>
      <c r="R3575" s="1">
        <v>0</v>
      </c>
      <c r="S3575" s="1">
        <v>0</v>
      </c>
      <c r="V3575" s="1">
        <v>2</v>
      </c>
      <c r="W3575" s="1">
        <v>5</v>
      </c>
      <c r="X3575" s="1">
        <v>2</v>
      </c>
      <c r="Y3575" s="1">
        <v>5</v>
      </c>
    </row>
    <row r="3576" spans="1:25" ht="15.75" thickBot="1" x14ac:dyDescent="0.3">
      <c r="A3576" s="17" t="str">
        <f>[1]Sheet1!C4307</f>
        <v xml:space="preserve"> Agalya Eng </v>
      </c>
      <c r="B3576" s="14" t="s">
        <v>3690</v>
      </c>
      <c r="C3576" s="10" t="s">
        <v>3691</v>
      </c>
      <c r="D3576" s="2" t="str">
        <f>[1]Sheet1!J4307</f>
        <v xml:space="preserve"> </v>
      </c>
      <c r="E3576" s="11" t="str">
        <f>[1]Sheet1!N4307</f>
        <v xml:space="preserve">  </v>
      </c>
      <c r="H3576" s="12" t="s">
        <v>3793</v>
      </c>
      <c r="I3576" s="12" t="s">
        <v>28</v>
      </c>
      <c r="J3576" s="12" t="s">
        <v>28</v>
      </c>
      <c r="K3576" s="1" t="s">
        <v>30</v>
      </c>
      <c r="M3576" s="1" t="s">
        <v>31</v>
      </c>
      <c r="P3576" s="5" t="str">
        <f>[1]Sheet1!AD4307</f>
        <v>party</v>
      </c>
      <c r="Q3576" s="13"/>
      <c r="R3576" s="1">
        <v>0</v>
      </c>
      <c r="S3576" s="1">
        <v>0</v>
      </c>
      <c r="V3576" s="1">
        <v>2</v>
      </c>
      <c r="W3576" s="1">
        <v>5</v>
      </c>
      <c r="X3576" s="1">
        <v>2</v>
      </c>
      <c r="Y3576" s="1">
        <v>5</v>
      </c>
    </row>
    <row r="3577" spans="1:25" ht="15.75" thickBot="1" x14ac:dyDescent="0.3">
      <c r="A3577" s="17" t="str">
        <f>[1]Sheet1!C4308</f>
        <v xml:space="preserve"> Agastya Engineering Works</v>
      </c>
      <c r="B3577" s="14" t="s">
        <v>3690</v>
      </c>
      <c r="C3577" s="10" t="s">
        <v>3691</v>
      </c>
      <c r="D3577" s="2" t="str">
        <f>[1]Sheet1!J4308</f>
        <v>9 Thiakar street, Varatharajapuram, Covai 33BTBPD7618G1ZO</v>
      </c>
      <c r="E3577" s="11" t="str">
        <f>[1]Sheet1!N4308</f>
        <v xml:space="preserve">  </v>
      </c>
      <c r="H3577" s="12" t="s">
        <v>3794</v>
      </c>
      <c r="I3577" s="12" t="s">
        <v>28</v>
      </c>
      <c r="J3577" s="12" t="s">
        <v>28</v>
      </c>
      <c r="K3577" s="1" t="s">
        <v>30</v>
      </c>
      <c r="M3577" s="1" t="s">
        <v>31</v>
      </c>
      <c r="P3577" s="5" t="str">
        <f>[1]Sheet1!AD4308</f>
        <v>party</v>
      </c>
      <c r="Q3577" s="13"/>
      <c r="R3577" s="1">
        <v>0</v>
      </c>
      <c r="S3577" s="1">
        <v>0</v>
      </c>
      <c r="V3577" s="1">
        <v>2</v>
      </c>
      <c r="W3577" s="1">
        <v>5</v>
      </c>
      <c r="X3577" s="1">
        <v>2</v>
      </c>
      <c r="Y3577" s="1">
        <v>5</v>
      </c>
    </row>
    <row r="3578" spans="1:25" ht="15.75" thickBot="1" x14ac:dyDescent="0.3">
      <c r="A3578" s="17" t="str">
        <f>[1]Sheet1!C4309</f>
        <v xml:space="preserve"> Agni Sai Enterprises</v>
      </c>
      <c r="B3578" s="14" t="s">
        <v>3690</v>
      </c>
      <c r="C3578" s="10" t="s">
        <v>3691</v>
      </c>
      <c r="D3578" s="2" t="str">
        <f>[1]Sheet1!J4309</f>
        <v>8/1 P N Palayam, Covai 33ECPPS2965K1ZU</v>
      </c>
      <c r="E3578" s="11" t="str">
        <f>[1]Sheet1!N4309</f>
        <v xml:space="preserve">  </v>
      </c>
      <c r="H3578" s="12" t="s">
        <v>3795</v>
      </c>
      <c r="I3578" s="12" t="s">
        <v>28</v>
      </c>
      <c r="J3578" s="12" t="s">
        <v>28</v>
      </c>
      <c r="K3578" s="1" t="s">
        <v>30</v>
      </c>
      <c r="M3578" s="1" t="s">
        <v>31</v>
      </c>
      <c r="P3578" s="5" t="str">
        <f>[1]Sheet1!AD4309</f>
        <v>workshop</v>
      </c>
      <c r="Q3578" s="13"/>
      <c r="R3578" s="1">
        <v>0</v>
      </c>
      <c r="S3578" s="1">
        <v>0</v>
      </c>
      <c r="V3578" s="1">
        <v>2</v>
      </c>
      <c r="W3578" s="1">
        <v>5</v>
      </c>
      <c r="X3578" s="1">
        <v>2</v>
      </c>
      <c r="Y3578" s="1">
        <v>5</v>
      </c>
    </row>
    <row r="3579" spans="1:25" ht="15.75" thickBot="1" x14ac:dyDescent="0.3">
      <c r="A3579" s="17" t="str">
        <f>[1]Sheet1!C4310</f>
        <v xml:space="preserve"> Air Force Uniform Store</v>
      </c>
      <c r="B3579" s="14" t="s">
        <v>3690</v>
      </c>
      <c r="C3579" s="10" t="s">
        <v>3691</v>
      </c>
      <c r="D3579" s="2" t="str">
        <f>[1]Sheet1!J4310</f>
        <v>13 savari muthu street  read fields ,puliakulam</v>
      </c>
      <c r="E3579" s="11" t="str">
        <f>[1]Sheet1!N4310</f>
        <v xml:space="preserve">coimbatore tin no:33142026684 </v>
      </c>
      <c r="H3579" s="12" t="s">
        <v>3796</v>
      </c>
      <c r="I3579" s="12" t="s">
        <v>28</v>
      </c>
      <c r="J3579" s="12" t="s">
        <v>29</v>
      </c>
      <c r="K3579" s="1" t="s">
        <v>30</v>
      </c>
      <c r="M3579" s="1" t="s">
        <v>31</v>
      </c>
      <c r="P3579" s="5" t="str">
        <f>[1]Sheet1!AD4310</f>
        <v>party</v>
      </c>
      <c r="Q3579" s="13"/>
      <c r="R3579" s="1">
        <v>0</v>
      </c>
      <c r="S3579" s="1">
        <v>0</v>
      </c>
      <c r="V3579" s="1">
        <v>2</v>
      </c>
      <c r="W3579" s="1">
        <v>5</v>
      </c>
      <c r="X3579" s="1">
        <v>2</v>
      </c>
      <c r="Y3579" s="1">
        <v>5</v>
      </c>
    </row>
    <row r="3580" spans="1:25" ht="15.75" thickBot="1" x14ac:dyDescent="0.3">
      <c r="A3580" s="17" t="str">
        <f>[1]Sheet1!C4311</f>
        <v xml:space="preserve"> Aj  Fabrication</v>
      </c>
      <c r="B3580" s="14" t="s">
        <v>3690</v>
      </c>
      <c r="C3580" s="10" t="s">
        <v>3691</v>
      </c>
      <c r="D3580" s="2" t="str">
        <f>[1]Sheet1!J4311</f>
        <v>12/230F,saradha  mill road podhanur</v>
      </c>
      <c r="E3580" s="11" t="str">
        <f>[1]Sheet1!N4311</f>
        <v xml:space="preserve">covai 7904962221 </v>
      </c>
      <c r="H3580" s="12" t="s">
        <v>3744</v>
      </c>
      <c r="I3580" s="12" t="s">
        <v>3743</v>
      </c>
      <c r="J3580" s="12" t="s">
        <v>29</v>
      </c>
      <c r="K3580" s="1" t="s">
        <v>30</v>
      </c>
      <c r="M3580" s="1" t="s">
        <v>31</v>
      </c>
      <c r="P3580" s="5" t="str">
        <f>[1]Sheet1!AD4311</f>
        <v>party</v>
      </c>
      <c r="Q3580" s="13"/>
      <c r="R3580" s="1">
        <v>0</v>
      </c>
      <c r="S3580" s="1">
        <v>0</v>
      </c>
      <c r="V3580" s="1">
        <v>2</v>
      </c>
      <c r="W3580" s="1">
        <v>5</v>
      </c>
      <c r="X3580" s="1">
        <v>2</v>
      </c>
      <c r="Y3580" s="1">
        <v>5</v>
      </c>
    </row>
    <row r="3581" spans="1:25" ht="15.75" thickBot="1" x14ac:dyDescent="0.3">
      <c r="A3581" s="17" t="str">
        <f>[1]Sheet1!C4312</f>
        <v xml:space="preserve"> AJITHA</v>
      </c>
      <c r="B3581" s="14" t="s">
        <v>3690</v>
      </c>
      <c r="C3581" s="10" t="s">
        <v>3691</v>
      </c>
      <c r="D3581" s="2" t="str">
        <f>[1]Sheet1!J4312</f>
        <v xml:space="preserve">SF NO.3/1, NALLAMPALAYAM ROAD,  SANGANOOR, </v>
      </c>
      <c r="E3581" s="11" t="str">
        <f>[1]Sheet1!N4312</f>
        <v xml:space="preserve">COIMBATORE - 641027. GST - 33BRSPA6510P1ZI </v>
      </c>
      <c r="H3581" s="12" t="s">
        <v>3797</v>
      </c>
      <c r="I3581" s="12" t="s">
        <v>28</v>
      </c>
      <c r="J3581" s="12" t="s">
        <v>3798</v>
      </c>
      <c r="K3581" s="1" t="s">
        <v>30</v>
      </c>
      <c r="M3581" s="1" t="s">
        <v>31</v>
      </c>
      <c r="P3581" s="5" t="str">
        <f>[1]Sheet1!AD4312</f>
        <v>party</v>
      </c>
      <c r="Q3581" s="13"/>
      <c r="R3581" s="1">
        <v>0</v>
      </c>
      <c r="S3581" s="1">
        <v>0</v>
      </c>
      <c r="V3581" s="1">
        <v>2</v>
      </c>
      <c r="W3581" s="1">
        <v>5</v>
      </c>
      <c r="X3581" s="1">
        <v>2</v>
      </c>
      <c r="Y3581" s="1">
        <v>5</v>
      </c>
    </row>
    <row r="3582" spans="1:25" ht="15.75" thickBot="1" x14ac:dyDescent="0.3">
      <c r="A3582" s="17" t="str">
        <f>[1]Sheet1!C4313</f>
        <v xml:space="preserve"> Ajithkumar Eng</v>
      </c>
      <c r="B3582" s="14" t="s">
        <v>3690</v>
      </c>
      <c r="C3582" s="10" t="s">
        <v>3691</v>
      </c>
      <c r="D3582" s="2" t="str">
        <f>[1]Sheet1!J4313</f>
        <v xml:space="preserve"> </v>
      </c>
      <c r="E3582" s="11" t="str">
        <f>[1]Sheet1!N4313</f>
        <v xml:space="preserve">  </v>
      </c>
      <c r="H3582" s="12" t="s">
        <v>3799</v>
      </c>
      <c r="I3582" s="12" t="s">
        <v>28</v>
      </c>
      <c r="J3582" s="12" t="s">
        <v>28</v>
      </c>
      <c r="K3582" s="1" t="s">
        <v>30</v>
      </c>
      <c r="M3582" s="1" t="s">
        <v>31</v>
      </c>
      <c r="P3582" s="5" t="str">
        <f>[1]Sheet1!AD4313</f>
        <v>party</v>
      </c>
      <c r="Q3582" s="13"/>
      <c r="R3582" s="1">
        <v>0</v>
      </c>
      <c r="S3582" s="1">
        <v>0</v>
      </c>
      <c r="V3582" s="1">
        <v>2</v>
      </c>
      <c r="W3582" s="1">
        <v>5</v>
      </c>
      <c r="X3582" s="1">
        <v>2</v>
      </c>
      <c r="Y3582" s="1">
        <v>5</v>
      </c>
    </row>
    <row r="3583" spans="1:25" ht="15.75" thickBot="1" x14ac:dyDescent="0.3">
      <c r="A3583" s="17" t="str">
        <f>[1]Sheet1!C4314</f>
        <v xml:space="preserve"> A J K Indusdries</v>
      </c>
      <c r="B3583" s="14" t="s">
        <v>3690</v>
      </c>
      <c r="C3583" s="10" t="s">
        <v>3691</v>
      </c>
      <c r="D3583" s="2" t="str">
        <f>[1]Sheet1!J4314</f>
        <v>1/62 Duraisamy pillai street, Vellalore Covai</v>
      </c>
      <c r="E3583" s="11" t="str">
        <f>[1]Sheet1!N4314</f>
        <v xml:space="preserve">33BBKPS8898G1ZT  </v>
      </c>
      <c r="H3583" s="12" t="s">
        <v>3800</v>
      </c>
      <c r="I3583" s="12" t="s">
        <v>28</v>
      </c>
      <c r="J3583" s="12" t="s">
        <v>28</v>
      </c>
      <c r="K3583" s="1" t="s">
        <v>30</v>
      </c>
      <c r="M3583" s="1" t="s">
        <v>31</v>
      </c>
      <c r="P3583" s="5" t="str">
        <f>[1]Sheet1!AD4314</f>
        <v>party</v>
      </c>
      <c r="Q3583" s="13" t="s">
        <v>3801</v>
      </c>
      <c r="R3583" s="1">
        <v>0</v>
      </c>
      <c r="S3583" s="1">
        <v>0</v>
      </c>
      <c r="V3583" s="1">
        <v>2</v>
      </c>
      <c r="W3583" s="1">
        <v>5</v>
      </c>
      <c r="X3583" s="1">
        <v>2</v>
      </c>
      <c r="Y3583" s="1">
        <v>5</v>
      </c>
    </row>
    <row r="3584" spans="1:25" ht="15.75" thickBot="1" x14ac:dyDescent="0.3">
      <c r="A3584" s="17" t="str">
        <f>[1]Sheet1!C4315</f>
        <v xml:space="preserve"> Ak Eng</v>
      </c>
      <c r="B3584" s="14" t="s">
        <v>3690</v>
      </c>
      <c r="C3584" s="10" t="s">
        <v>3691</v>
      </c>
      <c r="D3584" s="2" t="str">
        <f>[1]Sheet1!J4315</f>
        <v xml:space="preserve"> </v>
      </c>
      <c r="E3584" s="11" t="str">
        <f>[1]Sheet1!N4315</f>
        <v xml:space="preserve">  </v>
      </c>
      <c r="H3584" s="12" t="s">
        <v>3802</v>
      </c>
      <c r="I3584" s="12" t="s">
        <v>28</v>
      </c>
      <c r="J3584" s="12" t="s">
        <v>28</v>
      </c>
      <c r="K3584" s="1" t="s">
        <v>30</v>
      </c>
      <c r="M3584" s="1" t="s">
        <v>31</v>
      </c>
      <c r="P3584" s="5" t="str">
        <f>[1]Sheet1!AD4315</f>
        <v>party</v>
      </c>
      <c r="Q3584" s="13"/>
      <c r="R3584" s="1">
        <v>0</v>
      </c>
      <c r="S3584" s="1">
        <v>0</v>
      </c>
      <c r="V3584" s="1">
        <v>2</v>
      </c>
      <c r="W3584" s="1">
        <v>5</v>
      </c>
      <c r="X3584" s="1">
        <v>2</v>
      </c>
      <c r="Y3584" s="1">
        <v>5</v>
      </c>
    </row>
    <row r="3585" spans="1:25" ht="15.75" thickBot="1" x14ac:dyDescent="0.3">
      <c r="A3585" s="17" t="str">
        <f>[1]Sheet1!C4316</f>
        <v xml:space="preserve"> Ak Eng Works</v>
      </c>
      <c r="B3585" s="14" t="s">
        <v>3690</v>
      </c>
      <c r="C3585" s="10" t="s">
        <v>3691</v>
      </c>
      <c r="D3585" s="2" t="str">
        <f>[1]Sheet1!J4316</f>
        <v xml:space="preserve"> </v>
      </c>
      <c r="E3585" s="11" t="str">
        <f>[1]Sheet1!N4316</f>
        <v xml:space="preserve">  </v>
      </c>
      <c r="H3585" s="12" t="s">
        <v>3803</v>
      </c>
      <c r="I3585" s="12" t="s">
        <v>28</v>
      </c>
      <c r="J3585" s="12" t="s">
        <v>28</v>
      </c>
      <c r="K3585" s="1" t="s">
        <v>30</v>
      </c>
      <c r="M3585" s="1" t="s">
        <v>31</v>
      </c>
      <c r="P3585" s="5" t="str">
        <f>[1]Sheet1!AD4316</f>
        <v>party</v>
      </c>
      <c r="Q3585" s="13"/>
      <c r="R3585" s="1">
        <v>0</v>
      </c>
      <c r="S3585" s="1">
        <v>0</v>
      </c>
      <c r="V3585" s="1">
        <v>2</v>
      </c>
      <c r="W3585" s="1">
        <v>5</v>
      </c>
      <c r="X3585" s="1">
        <v>2</v>
      </c>
      <c r="Y3585" s="1">
        <v>5</v>
      </c>
    </row>
    <row r="3586" spans="1:25" ht="15.75" thickBot="1" x14ac:dyDescent="0.3">
      <c r="A3586" s="17" t="str">
        <f>[1]Sheet1!C4317</f>
        <v xml:space="preserve"> AKILA ENG</v>
      </c>
      <c r="B3586" s="14" t="s">
        <v>3690</v>
      </c>
      <c r="C3586" s="10" t="s">
        <v>3691</v>
      </c>
      <c r="D3586" s="2" t="str">
        <f>[1]Sheet1!J4317</f>
        <v>19,VASANTHA MILL ROAD  SINGANALLUR</v>
      </c>
      <c r="E3586" s="11" t="str">
        <f>[1]Sheet1!N4317</f>
        <v xml:space="preserve">COIMBATORE 641005  </v>
      </c>
      <c r="H3586" s="12" t="s">
        <v>3804</v>
      </c>
      <c r="I3586" s="12" t="s">
        <v>28</v>
      </c>
      <c r="J3586" s="12" t="s">
        <v>28</v>
      </c>
      <c r="K3586" s="1" t="s">
        <v>30</v>
      </c>
      <c r="M3586" s="1" t="s">
        <v>31</v>
      </c>
      <c r="P3586" s="5" t="str">
        <f>[1]Sheet1!AD4317</f>
        <v>party</v>
      </c>
      <c r="Q3586" s="13"/>
      <c r="R3586" s="1">
        <v>0</v>
      </c>
      <c r="S3586" s="1">
        <v>0</v>
      </c>
      <c r="V3586" s="1">
        <v>2</v>
      </c>
      <c r="W3586" s="1">
        <v>5</v>
      </c>
      <c r="X3586" s="1">
        <v>2</v>
      </c>
      <c r="Y3586" s="1">
        <v>5</v>
      </c>
    </row>
    <row r="3587" spans="1:25" ht="15.75" thickBot="1" x14ac:dyDescent="0.3">
      <c r="A3587" s="17" t="str">
        <f>[1]Sheet1!C4318</f>
        <v xml:space="preserve"> ALAGU ENGINEERING WORKS</v>
      </c>
      <c r="B3587" s="14" t="s">
        <v>3690</v>
      </c>
      <c r="C3587" s="10" t="s">
        <v>3691</v>
      </c>
      <c r="D3587" s="2" t="str">
        <f>[1]Sheet1!J4318</f>
        <v>IOB bank back side, arasur road,</v>
      </c>
      <c r="E3587" s="11" t="str">
        <f>[1]Sheet1!N4318</f>
        <v xml:space="preserve">east arasur. coimbatore. </v>
      </c>
      <c r="H3587" s="12" t="s">
        <v>3805</v>
      </c>
      <c r="I3587" s="12" t="s">
        <v>28</v>
      </c>
      <c r="J3587" s="12" t="s">
        <v>28</v>
      </c>
      <c r="K3587" s="1" t="s">
        <v>30</v>
      </c>
      <c r="M3587" s="1" t="s">
        <v>31</v>
      </c>
      <c r="P3587" s="5" t="str">
        <f>[1]Sheet1!AD4318</f>
        <v>party</v>
      </c>
      <c r="Q3587" s="13"/>
      <c r="R3587" s="1">
        <v>0</v>
      </c>
      <c r="S3587" s="1">
        <v>0</v>
      </c>
      <c r="V3587" s="1">
        <v>2</v>
      </c>
      <c r="W3587" s="1">
        <v>5</v>
      </c>
      <c r="X3587" s="1">
        <v>2</v>
      </c>
      <c r="Y3587" s="1">
        <v>5</v>
      </c>
    </row>
    <row r="3588" spans="1:25" ht="15.75" thickBot="1" x14ac:dyDescent="0.3">
      <c r="A3588" s="17" t="str">
        <f>[1]Sheet1!C4319</f>
        <v xml:space="preserve"> Al FABRICATION WORKS</v>
      </c>
      <c r="B3588" s="14" t="s">
        <v>3690</v>
      </c>
      <c r="C3588" s="10" t="s">
        <v>3691</v>
      </c>
      <c r="D3588" s="2" t="str">
        <f>[1]Sheet1!J4319</f>
        <v>NO,72, TRICHY ROAD  KAMACHIPURAM OPP,</v>
      </c>
      <c r="E3588" s="11" t="str">
        <f>[1]Sheet1!N4319</f>
        <v xml:space="preserve">CAMBODIA MILLS,  COIMBATORE. </v>
      </c>
      <c r="H3588" s="12" t="s">
        <v>3806</v>
      </c>
      <c r="I3588" s="12" t="s">
        <v>3807</v>
      </c>
      <c r="J3588" s="12" t="s">
        <v>3808</v>
      </c>
      <c r="K3588" s="1" t="s">
        <v>30</v>
      </c>
      <c r="M3588" s="1" t="s">
        <v>31</v>
      </c>
      <c r="P3588" s="5" t="str">
        <f>[1]Sheet1!AD4319</f>
        <v>party</v>
      </c>
      <c r="Q3588" s="13"/>
      <c r="R3588" s="1">
        <v>0</v>
      </c>
      <c r="S3588" s="1">
        <v>0</v>
      </c>
      <c r="V3588" s="1">
        <v>2</v>
      </c>
      <c r="W3588" s="1">
        <v>5</v>
      </c>
      <c r="X3588" s="1">
        <v>2</v>
      </c>
      <c r="Y3588" s="1">
        <v>5</v>
      </c>
    </row>
    <row r="3589" spans="1:25" ht="15.75" thickBot="1" x14ac:dyDescent="0.3">
      <c r="A3589" s="17" t="str">
        <f>[1]Sheet1!C4320</f>
        <v xml:space="preserve"> AMITH TYRESS</v>
      </c>
      <c r="B3589" s="14" t="s">
        <v>3690</v>
      </c>
      <c r="C3589" s="10" t="s">
        <v>3691</v>
      </c>
      <c r="D3589" s="2" t="str">
        <f>[1]Sheet1!J4320</f>
        <v>13 B, Rangaswamy Naidu Nagar, OPP-stock exchange,</v>
      </c>
      <c r="E3589" s="11" t="str">
        <f>[1]Sheet1!N4320</f>
        <v>Trichy road, Ramanathapuram, CBE-641005</v>
      </c>
      <c r="H3589" s="12" t="s">
        <v>3809</v>
      </c>
      <c r="I3589" s="12" t="s">
        <v>3810</v>
      </c>
      <c r="J3589" s="12" t="s">
        <v>3811</v>
      </c>
      <c r="K3589" s="1" t="s">
        <v>30</v>
      </c>
      <c r="M3589" s="1" t="s">
        <v>31</v>
      </c>
      <c r="P3589" s="5" t="str">
        <f>[1]Sheet1!AD4320</f>
        <v>party</v>
      </c>
      <c r="Q3589" s="13"/>
      <c r="R3589" s="1">
        <v>0</v>
      </c>
      <c r="S3589" s="1">
        <v>0</v>
      </c>
      <c r="V3589" s="1">
        <v>2</v>
      </c>
      <c r="W3589" s="1">
        <v>5</v>
      </c>
      <c r="X3589" s="1">
        <v>2</v>
      </c>
      <c r="Y3589" s="1">
        <v>5</v>
      </c>
    </row>
    <row r="3590" spans="1:25" ht="30.75" thickBot="1" x14ac:dyDescent="0.3">
      <c r="A3590" s="17" t="str">
        <f>[1]Sheet1!C4321</f>
        <v xml:space="preserve"> Amman Engineering &amp; Fabrications</v>
      </c>
      <c r="B3590" s="14" t="s">
        <v>3690</v>
      </c>
      <c r="C3590" s="10" t="s">
        <v>3691</v>
      </c>
      <c r="D3590" s="2" t="str">
        <f>[1]Sheet1!J4321</f>
        <v xml:space="preserve"> </v>
      </c>
      <c r="E3590" s="11" t="str">
        <f>[1]Sheet1!N4321</f>
        <v xml:space="preserve">  </v>
      </c>
      <c r="H3590" s="12" t="s">
        <v>3812</v>
      </c>
      <c r="I3590" s="12" t="s">
        <v>28</v>
      </c>
      <c r="J3590" s="12" t="s">
        <v>28</v>
      </c>
      <c r="K3590" s="1" t="s">
        <v>30</v>
      </c>
      <c r="M3590" s="1" t="s">
        <v>31</v>
      </c>
      <c r="P3590" s="5" t="str">
        <f>[1]Sheet1!AD4321</f>
        <v>party</v>
      </c>
      <c r="Q3590" s="13"/>
      <c r="R3590" s="1">
        <v>0</v>
      </c>
      <c r="S3590" s="1">
        <v>0</v>
      </c>
      <c r="V3590" s="1">
        <v>2</v>
      </c>
      <c r="W3590" s="1">
        <v>5</v>
      </c>
      <c r="X3590" s="1">
        <v>2</v>
      </c>
      <c r="Y3590" s="1">
        <v>5</v>
      </c>
    </row>
    <row r="3591" spans="1:25" ht="15.75" thickBot="1" x14ac:dyDescent="0.3">
      <c r="A3591" s="17" t="str">
        <f>[1]Sheet1!C4322</f>
        <v xml:space="preserve"> AMMAN SOURCING</v>
      </c>
      <c r="B3591" s="14" t="s">
        <v>3690</v>
      </c>
      <c r="C3591" s="10" t="s">
        <v>3691</v>
      </c>
      <c r="D3591" s="2" t="str">
        <f>[1]Sheet1!J4322</f>
        <v>196 B6 TRICHY ROAD PALLADAM</v>
      </c>
      <c r="E3591" s="11" t="str">
        <f>[1]Sheet1!N4322</f>
        <v xml:space="preserve">33BJFPS7729K1ZO  </v>
      </c>
      <c r="H3591" s="12" t="s">
        <v>3813</v>
      </c>
      <c r="I3591" s="12" t="s">
        <v>28</v>
      </c>
      <c r="J3591" s="12" t="s">
        <v>3814</v>
      </c>
      <c r="K3591" s="1" t="s">
        <v>30</v>
      </c>
      <c r="M3591" s="1" t="s">
        <v>31</v>
      </c>
      <c r="P3591" s="5" t="str">
        <f>[1]Sheet1!AD4322</f>
        <v>party</v>
      </c>
      <c r="Q3591" s="13"/>
      <c r="R3591" s="1">
        <v>0</v>
      </c>
      <c r="S3591" s="1">
        <v>0</v>
      </c>
      <c r="V3591" s="1">
        <v>2</v>
      </c>
      <c r="W3591" s="1">
        <v>5</v>
      </c>
      <c r="X3591" s="1">
        <v>2</v>
      </c>
      <c r="Y3591" s="1">
        <v>5</v>
      </c>
    </row>
    <row r="3592" spans="1:25" ht="15.75" thickBot="1" x14ac:dyDescent="0.3">
      <c r="A3592" s="17" t="str">
        <f>[1]Sheet1!C4323</f>
        <v xml:space="preserve"> Amman Welders</v>
      </c>
      <c r="B3592" s="14" t="s">
        <v>3690</v>
      </c>
      <c r="C3592" s="10" t="s">
        <v>3691</v>
      </c>
      <c r="D3592" s="2" t="str">
        <f>[1]Sheet1!J4323</f>
        <v xml:space="preserve"> </v>
      </c>
      <c r="E3592" s="11" t="str">
        <f>[1]Sheet1!N4323</f>
        <v xml:space="preserve">  </v>
      </c>
      <c r="H3592" s="12" t="s">
        <v>3815</v>
      </c>
      <c r="I3592" s="12" t="s">
        <v>28</v>
      </c>
      <c r="J3592" s="12" t="s">
        <v>28</v>
      </c>
      <c r="K3592" s="1" t="s">
        <v>30</v>
      </c>
      <c r="M3592" s="1" t="s">
        <v>31</v>
      </c>
      <c r="P3592" s="5" t="str">
        <f>[1]Sheet1!AD4323</f>
        <v>party</v>
      </c>
      <c r="Q3592" s="13"/>
      <c r="R3592" s="1">
        <v>0</v>
      </c>
      <c r="S3592" s="1">
        <v>0</v>
      </c>
      <c r="V3592" s="1">
        <v>2</v>
      </c>
      <c r="W3592" s="1">
        <v>5</v>
      </c>
      <c r="X3592" s="1">
        <v>2</v>
      </c>
      <c r="Y3592" s="1">
        <v>5</v>
      </c>
    </row>
    <row r="3593" spans="1:25" ht="15.75" thickBot="1" x14ac:dyDescent="0.3">
      <c r="A3593" s="17" t="str">
        <f>[1]Sheet1!C4324</f>
        <v xml:space="preserve"> Ammu Stones</v>
      </c>
      <c r="B3593" s="14" t="s">
        <v>3690</v>
      </c>
      <c r="C3593" s="10" t="s">
        <v>3691</v>
      </c>
      <c r="D3593" s="2" t="str">
        <f>[1]Sheet1!J4324</f>
        <v>10 Kamatchi thottam, Sharp Nagar, Kalapatti Covai</v>
      </c>
      <c r="E3593" s="11" t="str">
        <f>[1]Sheet1!N4324</f>
        <v xml:space="preserve">33ATZPT5133H1Z5  </v>
      </c>
      <c r="H3593" s="12" t="s">
        <v>3816</v>
      </c>
      <c r="I3593" s="12" t="s">
        <v>3817</v>
      </c>
      <c r="J3593" s="12" t="s">
        <v>28</v>
      </c>
      <c r="K3593" s="1" t="s">
        <v>30</v>
      </c>
      <c r="M3593" s="1" t="s">
        <v>31</v>
      </c>
      <c r="P3593" s="5" t="str">
        <f>[1]Sheet1!AD4324</f>
        <v>workshop</v>
      </c>
      <c r="Q3593" s="13"/>
      <c r="R3593" s="1">
        <v>0</v>
      </c>
      <c r="S3593" s="1">
        <v>0</v>
      </c>
      <c r="V3593" s="1">
        <v>2</v>
      </c>
      <c r="W3593" s="1">
        <v>5</v>
      </c>
      <c r="X3593" s="1">
        <v>2</v>
      </c>
      <c r="Y3593" s="1">
        <v>5</v>
      </c>
    </row>
    <row r="3594" spans="1:25" ht="15.75" thickBot="1" x14ac:dyDescent="0.3">
      <c r="A3594" s="17" t="str">
        <f>[1]Sheet1!C4325</f>
        <v xml:space="preserve"> Amulaambaal Industry</v>
      </c>
      <c r="B3594" s="14" t="s">
        <v>3690</v>
      </c>
      <c r="C3594" s="10" t="s">
        <v>3691</v>
      </c>
      <c r="D3594" s="2" t="str">
        <f>[1]Sheet1!J4325</f>
        <v>Navakarai,  palakkad main road,</v>
      </c>
      <c r="E3594" s="11" t="str">
        <f>[1]Sheet1!N4325</f>
        <v xml:space="preserve">covai.  </v>
      </c>
      <c r="H3594" s="12" t="s">
        <v>3818</v>
      </c>
      <c r="I3594" s="12" t="s">
        <v>3819</v>
      </c>
      <c r="J3594" s="12" t="s">
        <v>28</v>
      </c>
      <c r="K3594" s="1" t="s">
        <v>30</v>
      </c>
      <c r="M3594" s="1" t="s">
        <v>31</v>
      </c>
      <c r="P3594" s="5" t="str">
        <f>[1]Sheet1!AD4325</f>
        <v>party</v>
      </c>
      <c r="Q3594" s="13"/>
      <c r="R3594" s="1">
        <v>0</v>
      </c>
      <c r="S3594" s="1">
        <v>0</v>
      </c>
      <c r="V3594" s="1">
        <v>2</v>
      </c>
      <c r="W3594" s="1">
        <v>5</v>
      </c>
      <c r="X3594" s="1">
        <v>2</v>
      </c>
      <c r="Y3594" s="1">
        <v>5</v>
      </c>
    </row>
    <row r="3595" spans="1:25" ht="15.75" thickBot="1" x14ac:dyDescent="0.3">
      <c r="A3595" s="17" t="str">
        <f>[1]Sheet1!C4326</f>
        <v xml:space="preserve"> Anand</v>
      </c>
      <c r="B3595" s="14" t="s">
        <v>3690</v>
      </c>
      <c r="C3595" s="10" t="s">
        <v>3691</v>
      </c>
      <c r="D3595" s="2" t="str">
        <f>[1]Sheet1!J4326</f>
        <v>3/245M, AS NAGAR</v>
      </c>
      <c r="E3595" s="11" t="str">
        <f>[1]Sheet1!N4326</f>
        <v xml:space="preserve">PATTANAM PUDHUR  </v>
      </c>
      <c r="H3595" s="12" t="s">
        <v>3820</v>
      </c>
      <c r="I3595" s="12" t="s">
        <v>3821</v>
      </c>
      <c r="J3595" s="12" t="s">
        <v>28</v>
      </c>
      <c r="K3595" s="1" t="s">
        <v>30</v>
      </c>
      <c r="M3595" s="1" t="s">
        <v>31</v>
      </c>
      <c r="P3595" s="5" t="str">
        <f>[1]Sheet1!AD4326</f>
        <v>party</v>
      </c>
      <c r="Q3595" s="13"/>
      <c r="R3595" s="1">
        <v>0</v>
      </c>
      <c r="S3595" s="1">
        <v>0</v>
      </c>
      <c r="V3595" s="1">
        <v>2</v>
      </c>
      <c r="W3595" s="1">
        <v>5</v>
      </c>
      <c r="X3595" s="1">
        <v>2</v>
      </c>
      <c r="Y3595" s="1">
        <v>5</v>
      </c>
    </row>
    <row r="3596" spans="1:25" ht="15.75" thickBot="1" x14ac:dyDescent="0.3">
      <c r="A3596" s="17" t="str">
        <f>[1]Sheet1!C4327</f>
        <v xml:space="preserve"> Ananda Kumar Industries</v>
      </c>
      <c r="B3596" s="14" t="s">
        <v>3690</v>
      </c>
      <c r="C3596" s="10" t="s">
        <v>3691</v>
      </c>
      <c r="D3596" s="2" t="str">
        <f>[1]Sheet1!J4327</f>
        <v xml:space="preserve"> </v>
      </c>
      <c r="E3596" s="11" t="str">
        <f>[1]Sheet1!N4327</f>
        <v xml:space="preserve">  </v>
      </c>
      <c r="H3596" s="12" t="s">
        <v>3822</v>
      </c>
      <c r="I3596" s="12" t="s">
        <v>28</v>
      </c>
      <c r="J3596" s="12" t="s">
        <v>28</v>
      </c>
      <c r="K3596" s="1" t="s">
        <v>30</v>
      </c>
      <c r="M3596" s="1" t="s">
        <v>31</v>
      </c>
      <c r="P3596" s="5" t="str">
        <f>[1]Sheet1!AD4327</f>
        <v>party</v>
      </c>
      <c r="Q3596" s="13"/>
      <c r="R3596" s="1">
        <v>0</v>
      </c>
      <c r="S3596" s="1">
        <v>0</v>
      </c>
      <c r="V3596" s="1">
        <v>2</v>
      </c>
      <c r="W3596" s="1">
        <v>5</v>
      </c>
      <c r="X3596" s="1">
        <v>2</v>
      </c>
      <c r="Y3596" s="1">
        <v>5</v>
      </c>
    </row>
    <row r="3597" spans="1:25" ht="30.75" thickBot="1" x14ac:dyDescent="0.3">
      <c r="A3597" s="17" t="str">
        <f>[1]Sheet1!C4328</f>
        <v xml:space="preserve"> Anandha Kumar Industries - Ramanathapuram</v>
      </c>
      <c r="B3597" s="14" t="s">
        <v>3690</v>
      </c>
      <c r="C3597" s="10" t="s">
        <v>3691</v>
      </c>
      <c r="D3597" s="2" t="str">
        <f>[1]Sheet1!J4328</f>
        <v xml:space="preserve"> </v>
      </c>
      <c r="E3597" s="11" t="str">
        <f>[1]Sheet1!N4328</f>
        <v xml:space="preserve">  </v>
      </c>
      <c r="H3597" s="12" t="s">
        <v>3823</v>
      </c>
      <c r="I3597" s="12" t="s">
        <v>3824</v>
      </c>
      <c r="J3597" s="12" t="s">
        <v>29</v>
      </c>
      <c r="K3597" s="1" t="s">
        <v>30</v>
      </c>
      <c r="M3597" s="1" t="s">
        <v>31</v>
      </c>
      <c r="P3597" s="5" t="str">
        <f>[1]Sheet1!AD4328</f>
        <v>party</v>
      </c>
      <c r="Q3597" s="13"/>
      <c r="R3597" s="1">
        <v>0</v>
      </c>
      <c r="S3597" s="1">
        <v>0</v>
      </c>
      <c r="V3597" s="1">
        <v>2</v>
      </c>
      <c r="W3597" s="1">
        <v>5</v>
      </c>
      <c r="X3597" s="1">
        <v>2</v>
      </c>
      <c r="Y3597" s="1">
        <v>5</v>
      </c>
    </row>
    <row r="3598" spans="1:25" ht="15.75" thickBot="1" x14ac:dyDescent="0.3">
      <c r="A3598" s="17" t="str">
        <f>[1]Sheet1!C4329</f>
        <v xml:space="preserve"> Anandhi Fabricators</v>
      </c>
      <c r="B3598" s="14" t="s">
        <v>3690</v>
      </c>
      <c r="C3598" s="10" t="s">
        <v>3691</v>
      </c>
      <c r="D3598" s="2" t="str">
        <f>[1]Sheet1!J4329</f>
        <v>504 Sengammal Colony, Nallampalayam Road Rathinapuri Po lakshmi Nagar,</v>
      </c>
      <c r="E3598" s="11" t="str">
        <f>[1]Sheet1!N4329</f>
        <v xml:space="preserve">Coimbatore  </v>
      </c>
      <c r="H3598" s="12" t="s">
        <v>3825</v>
      </c>
      <c r="I3598" s="12" t="s">
        <v>28</v>
      </c>
      <c r="J3598" s="12" t="s">
        <v>3826</v>
      </c>
      <c r="K3598" s="1" t="s">
        <v>30</v>
      </c>
      <c r="M3598" s="1" t="s">
        <v>31</v>
      </c>
      <c r="P3598" s="5" t="str">
        <f>[1]Sheet1!AD4329</f>
        <v>party</v>
      </c>
      <c r="Q3598" s="13"/>
      <c r="R3598" s="1">
        <v>0</v>
      </c>
      <c r="S3598" s="1">
        <v>0</v>
      </c>
      <c r="V3598" s="1">
        <v>2</v>
      </c>
      <c r="W3598" s="1">
        <v>5</v>
      </c>
      <c r="X3598" s="1">
        <v>2</v>
      </c>
      <c r="Y3598" s="1">
        <v>5</v>
      </c>
    </row>
    <row r="3599" spans="1:25" ht="30.75" thickBot="1" x14ac:dyDescent="0.3">
      <c r="A3599" s="17" t="str">
        <f>[1]Sheet1!C4330</f>
        <v xml:space="preserve"> Anchor Standard Enterprises(padmanaban)</v>
      </c>
      <c r="B3599" s="14" t="s">
        <v>3690</v>
      </c>
      <c r="C3599" s="10" t="s">
        <v>3691</v>
      </c>
      <c r="D3599" s="2" t="str">
        <f>[1]Sheet1!J4330</f>
        <v xml:space="preserve">irugur rd </v>
      </c>
      <c r="E3599" s="11" t="str">
        <f>[1]Sheet1!N4330</f>
        <v xml:space="preserve">  </v>
      </c>
      <c r="H3599" s="12" t="s">
        <v>3827</v>
      </c>
      <c r="I3599" s="12" t="s">
        <v>28</v>
      </c>
      <c r="J3599" s="12" t="s">
        <v>29</v>
      </c>
      <c r="K3599" s="1" t="s">
        <v>30</v>
      </c>
      <c r="M3599" s="1" t="s">
        <v>31</v>
      </c>
      <c r="P3599" s="5" t="str">
        <f>[1]Sheet1!AD4330</f>
        <v>party</v>
      </c>
      <c r="Q3599" s="13"/>
      <c r="R3599" s="1">
        <v>0</v>
      </c>
      <c r="S3599" s="1">
        <v>0</v>
      </c>
      <c r="V3599" s="1">
        <v>2</v>
      </c>
      <c r="W3599" s="1">
        <v>5</v>
      </c>
      <c r="X3599" s="1">
        <v>2</v>
      </c>
      <c r="Y3599" s="1">
        <v>5</v>
      </c>
    </row>
    <row r="3600" spans="1:25" ht="15.75" thickBot="1" x14ac:dyDescent="0.3">
      <c r="A3600" s="17" t="str">
        <f>[1]Sheet1!C4331</f>
        <v xml:space="preserve"> ANGALAMMAN FABRICATAIONS</v>
      </c>
      <c r="B3600" s="14" t="s">
        <v>3690</v>
      </c>
      <c r="C3600" s="10" t="s">
        <v>3691</v>
      </c>
      <c r="D3600" s="2" t="str">
        <f>[1]Sheet1!J4331</f>
        <v>UNION ROAD,KUMARAN NAGAR, NARASIMMANAYAKANPALAYAM,</v>
      </c>
      <c r="E3600" s="11" t="str">
        <f>[1]Sheet1!N4331</f>
        <v xml:space="preserve">COIMBATORE  </v>
      </c>
      <c r="H3600" s="12" t="s">
        <v>3828</v>
      </c>
      <c r="I3600" s="12" t="s">
        <v>28</v>
      </c>
      <c r="J3600" s="12" t="s">
        <v>28</v>
      </c>
      <c r="K3600" s="1" t="s">
        <v>30</v>
      </c>
      <c r="M3600" s="1" t="s">
        <v>31</v>
      </c>
      <c r="P3600" s="5" t="str">
        <f>[1]Sheet1!AD4331</f>
        <v>party</v>
      </c>
      <c r="Q3600" s="13"/>
      <c r="R3600" s="1">
        <v>0</v>
      </c>
      <c r="S3600" s="1">
        <v>0</v>
      </c>
      <c r="V3600" s="1">
        <v>2</v>
      </c>
      <c r="W3600" s="1">
        <v>5</v>
      </c>
      <c r="X3600" s="1">
        <v>2</v>
      </c>
      <c r="Y3600" s="1">
        <v>5</v>
      </c>
    </row>
    <row r="3601" spans="1:25" ht="15.75" thickBot="1" x14ac:dyDescent="0.3">
      <c r="A3601" s="17" t="str">
        <f>[1]Sheet1!C4332</f>
        <v xml:space="preserve"> Annai Abhirami Textiles</v>
      </c>
      <c r="B3601" s="14" t="s">
        <v>3690</v>
      </c>
      <c r="C3601" s="10" t="s">
        <v>3691</v>
      </c>
      <c r="D3601" s="2" t="str">
        <f>[1]Sheet1!J4332</f>
        <v>9c A G PUDURROAD, RAVATHUR ,</v>
      </c>
      <c r="E3601" s="11" t="str">
        <f>[1]Sheet1!N4332</f>
        <v xml:space="preserve">COIMBATORE.  </v>
      </c>
      <c r="H3601" s="12" t="s">
        <v>3829</v>
      </c>
      <c r="I3601" s="12" t="s">
        <v>28</v>
      </c>
      <c r="J3601" s="12" t="s">
        <v>3830</v>
      </c>
      <c r="K3601" s="1" t="s">
        <v>30</v>
      </c>
      <c r="M3601" s="1" t="s">
        <v>31</v>
      </c>
      <c r="P3601" s="5" t="str">
        <f>[1]Sheet1!AD4332</f>
        <v>party</v>
      </c>
      <c r="Q3601" s="13"/>
      <c r="R3601" s="1">
        <v>0</v>
      </c>
      <c r="S3601" s="1">
        <v>0</v>
      </c>
      <c r="V3601" s="1">
        <v>2</v>
      </c>
      <c r="W3601" s="1">
        <v>5</v>
      </c>
      <c r="X3601" s="1">
        <v>2</v>
      </c>
      <c r="Y3601" s="1">
        <v>5</v>
      </c>
    </row>
    <row r="3602" spans="1:25" ht="30.75" thickBot="1" x14ac:dyDescent="0.3">
      <c r="A3602" s="17" t="str">
        <f>[1]Sheet1!C4333</f>
        <v xml:space="preserve"> Annamalaiyar Engineering(kalidas)</v>
      </c>
      <c r="B3602" s="14" t="s">
        <v>3690</v>
      </c>
      <c r="C3602" s="10" t="s">
        <v>3691</v>
      </c>
      <c r="D3602" s="2" t="str">
        <f>[1]Sheet1!J4333</f>
        <v xml:space="preserve">singanallur </v>
      </c>
      <c r="E3602" s="11" t="str">
        <f>[1]Sheet1!N4333</f>
        <v xml:space="preserve">  </v>
      </c>
      <c r="H3602" s="12" t="s">
        <v>3831</v>
      </c>
      <c r="I3602" s="12" t="s">
        <v>28</v>
      </c>
      <c r="J3602" s="12" t="s">
        <v>29</v>
      </c>
      <c r="K3602" s="1" t="s">
        <v>30</v>
      </c>
      <c r="M3602" s="1" t="s">
        <v>31</v>
      </c>
      <c r="P3602" s="5" t="str">
        <f>[1]Sheet1!AD4333</f>
        <v>party</v>
      </c>
      <c r="Q3602" s="13"/>
      <c r="R3602" s="1">
        <v>0</v>
      </c>
      <c r="S3602" s="1">
        <v>0</v>
      </c>
      <c r="V3602" s="1">
        <v>2</v>
      </c>
      <c r="W3602" s="1">
        <v>5</v>
      </c>
      <c r="X3602" s="1">
        <v>2</v>
      </c>
      <c r="Y3602" s="1">
        <v>5</v>
      </c>
    </row>
    <row r="3603" spans="1:25" ht="15.75" thickBot="1" x14ac:dyDescent="0.3">
      <c r="A3603" s="17" t="str">
        <f>[1]Sheet1!C4334</f>
        <v xml:space="preserve"> Anugraga Eng</v>
      </c>
      <c r="B3603" s="14" t="s">
        <v>3690</v>
      </c>
      <c r="C3603" s="10" t="s">
        <v>3691</v>
      </c>
      <c r="D3603" s="2" t="str">
        <f>[1]Sheet1!J4334</f>
        <v xml:space="preserve"> </v>
      </c>
      <c r="E3603" s="11" t="str">
        <f>[1]Sheet1!N4334</f>
        <v xml:space="preserve">  </v>
      </c>
      <c r="H3603" s="12" t="s">
        <v>3832</v>
      </c>
      <c r="I3603" s="12" t="s">
        <v>28</v>
      </c>
      <c r="J3603" s="12" t="s">
        <v>28</v>
      </c>
      <c r="K3603" s="1" t="s">
        <v>30</v>
      </c>
      <c r="M3603" s="1" t="s">
        <v>31</v>
      </c>
      <c r="P3603" s="5" t="str">
        <f>[1]Sheet1!AD4334</f>
        <v>party</v>
      </c>
      <c r="Q3603" s="13"/>
      <c r="R3603" s="1">
        <v>0</v>
      </c>
      <c r="S3603" s="1">
        <v>0</v>
      </c>
      <c r="V3603" s="1">
        <v>2</v>
      </c>
      <c r="W3603" s="1">
        <v>5</v>
      </c>
      <c r="X3603" s="1">
        <v>2</v>
      </c>
      <c r="Y3603" s="1">
        <v>5</v>
      </c>
    </row>
    <row r="3604" spans="1:25" ht="30.75" thickBot="1" x14ac:dyDescent="0.3">
      <c r="A3604" s="17" t="str">
        <f>[1]Sheet1!C4335</f>
        <v xml:space="preserve"> ANUGRAHA ENGINEERING PRODUCTS CBE</v>
      </c>
      <c r="B3604" s="14" t="s">
        <v>3690</v>
      </c>
      <c r="C3604" s="10" t="s">
        <v>3691</v>
      </c>
      <c r="D3604" s="2" t="str">
        <f>[1]Sheet1!J4335</f>
        <v>NO 178/18,KARUPPA GOUNDER STREET, K,G, CHAVADI , COIMBATORE 641105</v>
      </c>
      <c r="E3604" s="11" t="str">
        <f>[1]Sheet1!N4335</f>
        <v xml:space="preserve">GSTIN:33AUYPM5422C1ZL  </v>
      </c>
      <c r="H3604" s="12" t="s">
        <v>3833</v>
      </c>
      <c r="I3604" s="12" t="s">
        <v>28</v>
      </c>
      <c r="J3604" s="12" t="s">
        <v>3834</v>
      </c>
      <c r="K3604" s="1" t="s">
        <v>30</v>
      </c>
      <c r="M3604" s="1" t="s">
        <v>31</v>
      </c>
      <c r="P3604" s="5" t="str">
        <f>[1]Sheet1!AD4335</f>
        <v>party</v>
      </c>
      <c r="Q3604" s="13"/>
      <c r="R3604" s="1">
        <v>0</v>
      </c>
      <c r="S3604" s="1">
        <v>0</v>
      </c>
      <c r="V3604" s="1">
        <v>2</v>
      </c>
      <c r="W3604" s="1">
        <v>5</v>
      </c>
      <c r="X3604" s="1">
        <v>2</v>
      </c>
      <c r="Y3604" s="1">
        <v>5</v>
      </c>
    </row>
    <row r="3605" spans="1:25" ht="15.75" thickBot="1" x14ac:dyDescent="0.3">
      <c r="A3605" s="17" t="str">
        <f>[1]Sheet1!C4336</f>
        <v xml:space="preserve"> Ap Kovai Eng</v>
      </c>
      <c r="B3605" s="14" t="s">
        <v>3690</v>
      </c>
      <c r="C3605" s="10" t="s">
        <v>3691</v>
      </c>
      <c r="D3605" s="2" t="str">
        <f>[1]Sheet1!J4336</f>
        <v xml:space="preserve"> </v>
      </c>
      <c r="E3605" s="11" t="str">
        <f>[1]Sheet1!N4336</f>
        <v xml:space="preserve">  </v>
      </c>
      <c r="H3605" s="12" t="s">
        <v>3835</v>
      </c>
      <c r="I3605" s="12" t="s">
        <v>28</v>
      </c>
      <c r="J3605" s="12" t="s">
        <v>28</v>
      </c>
      <c r="K3605" s="1" t="s">
        <v>30</v>
      </c>
      <c r="M3605" s="1" t="s">
        <v>31</v>
      </c>
      <c r="P3605" s="5" t="str">
        <f>[1]Sheet1!AD4336</f>
        <v>party</v>
      </c>
      <c r="Q3605" s="13"/>
      <c r="R3605" s="1">
        <v>0</v>
      </c>
      <c r="S3605" s="1">
        <v>0</v>
      </c>
      <c r="V3605" s="1">
        <v>2</v>
      </c>
      <c r="W3605" s="1">
        <v>5</v>
      </c>
      <c r="X3605" s="1">
        <v>2</v>
      </c>
      <c r="Y3605" s="1">
        <v>5</v>
      </c>
    </row>
    <row r="3606" spans="1:25" ht="15.75" thickBot="1" x14ac:dyDescent="0.3">
      <c r="A3606" s="17" t="str">
        <f>[1]Sheet1!C4337</f>
        <v xml:space="preserve"> Aravindh Engineering</v>
      </c>
      <c r="B3606" s="14" t="s">
        <v>3690</v>
      </c>
      <c r="C3606" s="10" t="s">
        <v>3691</v>
      </c>
      <c r="D3606" s="2" t="str">
        <f>[1]Sheet1!J4337</f>
        <v>9/14D,Bharat nagar podhanur</v>
      </c>
      <c r="E3606" s="11" t="str">
        <f>[1]Sheet1!N4337</f>
        <v xml:space="preserve">coimbatore  </v>
      </c>
      <c r="H3606" s="12" t="s">
        <v>3836</v>
      </c>
      <c r="I3606" s="12" t="s">
        <v>3837</v>
      </c>
      <c r="J3606" s="12" t="s">
        <v>29</v>
      </c>
      <c r="K3606" s="1" t="s">
        <v>30</v>
      </c>
      <c r="M3606" s="1" t="s">
        <v>31</v>
      </c>
      <c r="P3606" s="5" t="str">
        <f>[1]Sheet1!AD4337</f>
        <v>party</v>
      </c>
      <c r="Q3606" s="13"/>
      <c r="R3606" s="1">
        <v>0</v>
      </c>
      <c r="S3606" s="1">
        <v>0</v>
      </c>
      <c r="V3606" s="1">
        <v>2</v>
      </c>
      <c r="W3606" s="1">
        <v>5</v>
      </c>
      <c r="X3606" s="1">
        <v>2</v>
      </c>
      <c r="Y3606" s="1">
        <v>5</v>
      </c>
    </row>
    <row r="3607" spans="1:25" ht="15.75" thickBot="1" x14ac:dyDescent="0.3">
      <c r="A3607" s="17" t="str">
        <f>[1]Sheet1!C4338</f>
        <v xml:space="preserve"> AR CRAFT</v>
      </c>
      <c r="B3607" s="14" t="s">
        <v>3690</v>
      </c>
      <c r="C3607" s="10" t="s">
        <v>3691</v>
      </c>
      <c r="D3607" s="2" t="str">
        <f>[1]Sheet1!J4338</f>
        <v>46/A,SIHS COLONY ROAD, A.R.S KALYANAMANDAPAM,</v>
      </c>
      <c r="E3607" s="11" t="str">
        <f>[1]Sheet1!N4338</f>
        <v xml:space="preserve">SINGANALLUR.  </v>
      </c>
      <c r="H3607" s="12" t="s">
        <v>3838</v>
      </c>
      <c r="I3607" s="12" t="s">
        <v>3839</v>
      </c>
      <c r="J3607" s="12" t="s">
        <v>3840</v>
      </c>
      <c r="K3607" s="1" t="s">
        <v>30</v>
      </c>
      <c r="M3607" s="1" t="s">
        <v>31</v>
      </c>
      <c r="P3607" s="5" t="str">
        <f>[1]Sheet1!AD4338</f>
        <v>party</v>
      </c>
      <c r="Q3607" s="13"/>
      <c r="R3607" s="1">
        <v>0</v>
      </c>
      <c r="S3607" s="1">
        <v>0</v>
      </c>
      <c r="V3607" s="1">
        <v>2</v>
      </c>
      <c r="W3607" s="1">
        <v>5</v>
      </c>
      <c r="X3607" s="1">
        <v>2</v>
      </c>
      <c r="Y3607" s="1">
        <v>5</v>
      </c>
    </row>
    <row r="3608" spans="1:25" ht="15.75" thickBot="1" x14ac:dyDescent="0.3">
      <c r="A3608" s="17" t="str">
        <f>[1]Sheet1!C4339</f>
        <v xml:space="preserve"> Arjun 7339383919</v>
      </c>
      <c r="B3608" s="14" t="s">
        <v>3690</v>
      </c>
      <c r="C3608" s="10" t="s">
        <v>3691</v>
      </c>
      <c r="D3608" s="2" t="str">
        <f>[1]Sheet1!J4339</f>
        <v xml:space="preserve">Irugur, Covai </v>
      </c>
      <c r="E3608" s="11" t="str">
        <f>[1]Sheet1!N4339</f>
        <v xml:space="preserve">  </v>
      </c>
      <c r="H3608" s="12" t="s">
        <v>3841</v>
      </c>
      <c r="I3608" s="12" t="s">
        <v>28</v>
      </c>
      <c r="J3608" s="12" t="s">
        <v>29</v>
      </c>
      <c r="K3608" s="1" t="s">
        <v>30</v>
      </c>
      <c r="M3608" s="1" t="s">
        <v>31</v>
      </c>
      <c r="P3608" s="5" t="str">
        <f>[1]Sheet1!AD4339</f>
        <v>party</v>
      </c>
      <c r="Q3608" s="13"/>
      <c r="R3608" s="1">
        <v>0</v>
      </c>
      <c r="S3608" s="1">
        <v>0</v>
      </c>
      <c r="V3608" s="1">
        <v>2</v>
      </c>
      <c r="W3608" s="1">
        <v>5</v>
      </c>
      <c r="X3608" s="1">
        <v>2</v>
      </c>
      <c r="Y3608" s="1">
        <v>5</v>
      </c>
    </row>
    <row r="3609" spans="1:25" ht="15.75" thickBot="1" x14ac:dyDescent="0.3">
      <c r="A3609" s="17" t="str">
        <f>[1]Sheet1!C4340</f>
        <v xml:space="preserve"> AR TECH AND FABRICATION</v>
      </c>
      <c r="B3609" s="14" t="s">
        <v>3690</v>
      </c>
      <c r="C3609" s="10" t="s">
        <v>3691</v>
      </c>
      <c r="D3609" s="2" t="str">
        <f>[1]Sheet1!J4340</f>
        <v>sf no 435 vs garden, myleripalayam road,</v>
      </c>
      <c r="E3609" s="11" t="str">
        <f>[1]Sheet1!N4340</f>
        <v>okkilipalayam, othakkalmandabam, coimbatore.</v>
      </c>
      <c r="H3609" s="12" t="s">
        <v>3842</v>
      </c>
      <c r="I3609" s="12" t="s">
        <v>28</v>
      </c>
      <c r="J3609" s="12" t="s">
        <v>3843</v>
      </c>
      <c r="K3609" s="1" t="s">
        <v>30</v>
      </c>
      <c r="M3609" s="1" t="s">
        <v>31</v>
      </c>
      <c r="P3609" s="5" t="str">
        <f>[1]Sheet1!AD4340</f>
        <v>party</v>
      </c>
      <c r="Q3609" s="13"/>
      <c r="R3609" s="1">
        <v>0</v>
      </c>
      <c r="S3609" s="1">
        <v>0</v>
      </c>
      <c r="V3609" s="1">
        <v>2</v>
      </c>
      <c r="W3609" s="1">
        <v>5</v>
      </c>
      <c r="X3609" s="1">
        <v>2</v>
      </c>
      <c r="Y3609" s="1">
        <v>5</v>
      </c>
    </row>
    <row r="3610" spans="1:25" ht="15.75" thickBot="1" x14ac:dyDescent="0.3">
      <c r="A3610" s="17" t="str">
        <f>[1]Sheet1!C4341</f>
        <v xml:space="preserve"> Arul Sree Agencies</v>
      </c>
      <c r="B3610" s="14" t="s">
        <v>3690</v>
      </c>
      <c r="C3610" s="10" t="s">
        <v>3691</v>
      </c>
      <c r="D3610" s="2" t="str">
        <f>[1]Sheet1!J4341</f>
        <v xml:space="preserve"> </v>
      </c>
      <c r="E3610" s="11" t="str">
        <f>[1]Sheet1!N4341</f>
        <v xml:space="preserve">  </v>
      </c>
      <c r="H3610" s="12" t="s">
        <v>3844</v>
      </c>
      <c r="I3610" s="12" t="s">
        <v>3845</v>
      </c>
      <c r="J3610" s="12" t="s">
        <v>29</v>
      </c>
      <c r="K3610" s="1" t="s">
        <v>30</v>
      </c>
      <c r="M3610" s="1" t="s">
        <v>31</v>
      </c>
      <c r="P3610" s="5" t="str">
        <f>[1]Sheet1!AD4341</f>
        <v>party</v>
      </c>
      <c r="Q3610" s="13"/>
      <c r="R3610" s="1">
        <v>0</v>
      </c>
      <c r="S3610" s="1">
        <v>0</v>
      </c>
      <c r="V3610" s="1">
        <v>2</v>
      </c>
      <c r="W3610" s="1">
        <v>5</v>
      </c>
      <c r="X3610" s="1">
        <v>2</v>
      </c>
      <c r="Y3610" s="1">
        <v>5</v>
      </c>
    </row>
    <row r="3611" spans="1:25" ht="15.75" thickBot="1" x14ac:dyDescent="0.3">
      <c r="A3611" s="17" t="str">
        <f>[1]Sheet1!C4342</f>
        <v xml:space="preserve"> Arumugam 9894993522</v>
      </c>
      <c r="B3611" s="14" t="s">
        <v>3690</v>
      </c>
      <c r="C3611" s="10" t="s">
        <v>3691</v>
      </c>
      <c r="D3611" s="2" t="str">
        <f>[1]Sheet1!J4342</f>
        <v>Mahalingapuram, Sathishwar Nagar, Vellalore Covai</v>
      </c>
      <c r="E3611" s="11" t="str">
        <f>[1]Sheet1!N4342</f>
        <v xml:space="preserve">  </v>
      </c>
      <c r="H3611" s="12" t="s">
        <v>3846</v>
      </c>
      <c r="I3611" s="12" t="s">
        <v>28</v>
      </c>
      <c r="J3611" s="12" t="s">
        <v>28</v>
      </c>
      <c r="K3611" s="1" t="s">
        <v>30</v>
      </c>
      <c r="M3611" s="1" t="s">
        <v>31</v>
      </c>
      <c r="P3611" s="5" t="str">
        <f>[1]Sheet1!AD4342</f>
        <v>party</v>
      </c>
      <c r="Q3611" s="13"/>
      <c r="R3611" s="1">
        <v>0</v>
      </c>
      <c r="S3611" s="1">
        <v>0</v>
      </c>
      <c r="V3611" s="1">
        <v>2</v>
      </c>
      <c r="W3611" s="1">
        <v>5</v>
      </c>
      <c r="X3611" s="1">
        <v>2</v>
      </c>
      <c r="Y3611" s="1">
        <v>5</v>
      </c>
    </row>
    <row r="3612" spans="1:25" ht="15.75" thickBot="1" x14ac:dyDescent="0.3">
      <c r="A3612" s="17" t="str">
        <f>[1]Sheet1!C4343</f>
        <v xml:space="preserve"> Arumugam 9976546455</v>
      </c>
      <c r="B3612" s="14" t="s">
        <v>3690</v>
      </c>
      <c r="C3612" s="10" t="s">
        <v>3691</v>
      </c>
      <c r="D3612" s="2" t="str">
        <f>[1]Sheet1!J4343</f>
        <v xml:space="preserve">Annur </v>
      </c>
      <c r="E3612" s="11" t="str">
        <f>[1]Sheet1!N4343</f>
        <v xml:space="preserve">  </v>
      </c>
      <c r="H3612" s="12" t="s">
        <v>3847</v>
      </c>
      <c r="I3612" s="12" t="s">
        <v>28</v>
      </c>
      <c r="J3612" s="12" t="s">
        <v>28</v>
      </c>
      <c r="K3612" s="1" t="s">
        <v>30</v>
      </c>
      <c r="M3612" s="1" t="s">
        <v>31</v>
      </c>
      <c r="P3612" s="5" t="str">
        <f>[1]Sheet1!AD4343</f>
        <v>party</v>
      </c>
      <c r="Q3612" s="13"/>
      <c r="R3612" s="1">
        <v>0</v>
      </c>
      <c r="S3612" s="1">
        <v>0</v>
      </c>
      <c r="V3612" s="1">
        <v>2</v>
      </c>
      <c r="W3612" s="1">
        <v>5</v>
      </c>
      <c r="X3612" s="1">
        <v>2</v>
      </c>
      <c r="Y3612" s="1">
        <v>5</v>
      </c>
    </row>
    <row r="3613" spans="1:25" ht="15.75" thickBot="1" x14ac:dyDescent="0.3">
      <c r="A3613" s="17" t="str">
        <f>[1]Sheet1!C4344</f>
        <v xml:space="preserve"> Arun Fabricators Cnn 2106</v>
      </c>
      <c r="B3613" s="14" t="s">
        <v>3690</v>
      </c>
      <c r="C3613" s="10" t="s">
        <v>3691</v>
      </c>
      <c r="D3613" s="2" t="str">
        <f>[1]Sheet1!J4344</f>
        <v xml:space="preserve">Chinniampalayam, Covai </v>
      </c>
      <c r="E3613" s="11" t="str">
        <f>[1]Sheet1!N4344</f>
        <v xml:space="preserve">  </v>
      </c>
      <c r="H3613" s="12" t="s">
        <v>3848</v>
      </c>
      <c r="I3613" s="12" t="s">
        <v>28</v>
      </c>
      <c r="J3613" s="12" t="s">
        <v>28</v>
      </c>
      <c r="K3613" s="1" t="s">
        <v>30</v>
      </c>
      <c r="M3613" s="1" t="s">
        <v>31</v>
      </c>
      <c r="P3613" s="5" t="str">
        <f>[1]Sheet1!AD4344</f>
        <v>party</v>
      </c>
      <c r="Q3613" s="13"/>
      <c r="R3613" s="1">
        <v>0</v>
      </c>
      <c r="S3613" s="1">
        <v>0</v>
      </c>
      <c r="V3613" s="1">
        <v>2</v>
      </c>
      <c r="W3613" s="1">
        <v>5</v>
      </c>
      <c r="X3613" s="1">
        <v>2</v>
      </c>
      <c r="Y3613" s="1">
        <v>5</v>
      </c>
    </row>
    <row r="3614" spans="1:25" ht="15.75" thickBot="1" x14ac:dyDescent="0.3">
      <c r="A3614" s="17" t="str">
        <f>[1]Sheet1!C4345</f>
        <v xml:space="preserve"> Arun Sulur</v>
      </c>
      <c r="B3614" s="14" t="s">
        <v>3690</v>
      </c>
      <c r="C3614" s="10" t="s">
        <v>3691</v>
      </c>
      <c r="D3614" s="2" t="str">
        <f>[1]Sheet1!J4345</f>
        <v>brindhavanam nagar, appanayakanpatti</v>
      </c>
      <c r="E3614" s="11" t="str">
        <f>[1]Sheet1!N4345</f>
        <v xml:space="preserve">sulur.  </v>
      </c>
      <c r="H3614" s="12" t="s">
        <v>3849</v>
      </c>
      <c r="I3614" s="12" t="s">
        <v>28</v>
      </c>
      <c r="J3614" s="12" t="s">
        <v>28</v>
      </c>
      <c r="K3614" s="1" t="s">
        <v>30</v>
      </c>
      <c r="M3614" s="1" t="s">
        <v>31</v>
      </c>
      <c r="P3614" s="5" t="str">
        <f>[1]Sheet1!AD4345</f>
        <v>party</v>
      </c>
      <c r="Q3614" s="13"/>
      <c r="R3614" s="1">
        <v>0</v>
      </c>
      <c r="S3614" s="1">
        <v>0</v>
      </c>
      <c r="V3614" s="1">
        <v>2</v>
      </c>
      <c r="W3614" s="1">
        <v>5</v>
      </c>
      <c r="X3614" s="1">
        <v>2</v>
      </c>
      <c r="Y3614" s="1">
        <v>5</v>
      </c>
    </row>
    <row r="3615" spans="1:25" ht="15.75" thickBot="1" x14ac:dyDescent="0.3">
      <c r="A3615" s="17" t="str">
        <f>[1]Sheet1!C4346</f>
        <v xml:space="preserve"> Automate Technology</v>
      </c>
      <c r="B3615" s="14" t="s">
        <v>3690</v>
      </c>
      <c r="C3615" s="10" t="s">
        <v>3691</v>
      </c>
      <c r="D3615" s="2" t="str">
        <f>[1]Sheet1!J4346</f>
        <v>188,d47 sowdamman kovil street samichettipalayam</v>
      </c>
      <c r="E3615" s="11" t="str">
        <f>[1]Sheet1!N4346</f>
        <v xml:space="preserve">jothipuram covai </v>
      </c>
      <c r="H3615" s="12" t="s">
        <v>3850</v>
      </c>
      <c r="I3615" s="12" t="s">
        <v>3851</v>
      </c>
      <c r="J3615" s="12" t="s">
        <v>3852</v>
      </c>
      <c r="K3615" s="1" t="s">
        <v>30</v>
      </c>
      <c r="M3615" s="1" t="s">
        <v>31</v>
      </c>
      <c r="P3615" s="5" t="str">
        <f>[1]Sheet1!AD4346</f>
        <v>party</v>
      </c>
      <c r="Q3615" s="13"/>
      <c r="R3615" s="1">
        <v>0</v>
      </c>
      <c r="S3615" s="1">
        <v>0</v>
      </c>
      <c r="V3615" s="1">
        <v>2</v>
      </c>
      <c r="W3615" s="1">
        <v>5</v>
      </c>
      <c r="X3615" s="1">
        <v>2</v>
      </c>
      <c r="Y3615" s="1">
        <v>5</v>
      </c>
    </row>
    <row r="3616" spans="1:25" ht="15.75" thickBot="1" x14ac:dyDescent="0.3">
      <c r="A3616" s="17" t="str">
        <f>[1]Sheet1!C4347</f>
        <v xml:space="preserve"> Ayya Industries</v>
      </c>
      <c r="B3616" s="14" t="s">
        <v>3690</v>
      </c>
      <c r="C3616" s="10" t="s">
        <v>3691</v>
      </c>
      <c r="D3616" s="2" t="str">
        <f>[1]Sheet1!J4347</f>
        <v>477/3B1A, Balaji Industrial Estate Senthampalayam,</v>
      </c>
      <c r="E3616" s="11" t="str">
        <f>[1]Sheet1!N4347</f>
        <v xml:space="preserve">Coimbatore  </v>
      </c>
      <c r="H3616" s="12" t="s">
        <v>3853</v>
      </c>
      <c r="I3616" s="12" t="s">
        <v>3854</v>
      </c>
      <c r="J3616" s="12" t="s">
        <v>3855</v>
      </c>
      <c r="K3616" s="1" t="s">
        <v>30</v>
      </c>
      <c r="M3616" s="1" t="s">
        <v>31</v>
      </c>
      <c r="P3616" s="5" t="str">
        <f>[1]Sheet1!AD4347</f>
        <v>party</v>
      </c>
      <c r="Q3616" s="13"/>
      <c r="R3616" s="1">
        <v>0</v>
      </c>
      <c r="S3616" s="1">
        <v>0</v>
      </c>
      <c r="V3616" s="1">
        <v>2</v>
      </c>
      <c r="W3616" s="1">
        <v>5</v>
      </c>
      <c r="X3616" s="1">
        <v>2</v>
      </c>
      <c r="Y3616" s="1">
        <v>5</v>
      </c>
    </row>
    <row r="3617" spans="1:25" ht="15.75" thickBot="1" x14ac:dyDescent="0.3">
      <c r="A3617" s="17" t="str">
        <f>[1]Sheet1!C4348</f>
        <v xml:space="preserve"> Babu  Ganesh Industry</v>
      </c>
      <c r="B3617" s="14" t="s">
        <v>3690</v>
      </c>
      <c r="C3617" s="10" t="s">
        <v>3691</v>
      </c>
      <c r="D3617" s="2" t="str">
        <f>[1]Sheet1!J4348</f>
        <v xml:space="preserve">AVG layout  opp Titanpoints  gate </v>
      </c>
      <c r="E3617" s="11" t="str">
        <f>[1]Sheet1!N4348</f>
        <v>Pollachi  main  road SIDCO industrial estate covai</v>
      </c>
      <c r="H3617" s="12" t="s">
        <v>3856</v>
      </c>
      <c r="I3617" s="12" t="s">
        <v>28</v>
      </c>
      <c r="J3617" s="12" t="s">
        <v>29</v>
      </c>
      <c r="K3617" s="1" t="s">
        <v>30</v>
      </c>
      <c r="M3617" s="1" t="s">
        <v>31</v>
      </c>
      <c r="P3617" s="5" t="str">
        <f>[1]Sheet1!AD4348</f>
        <v>party</v>
      </c>
      <c r="Q3617" s="13"/>
      <c r="R3617" s="1">
        <v>0</v>
      </c>
      <c r="S3617" s="1">
        <v>0</v>
      </c>
      <c r="V3617" s="1">
        <v>2</v>
      </c>
      <c r="W3617" s="1">
        <v>5</v>
      </c>
      <c r="X3617" s="1">
        <v>2</v>
      </c>
      <c r="Y3617" s="1">
        <v>5</v>
      </c>
    </row>
    <row r="3618" spans="1:25" ht="15.75" thickBot="1" x14ac:dyDescent="0.3">
      <c r="A3618" s="17" t="str">
        <f>[1]Sheet1!C4349</f>
        <v xml:space="preserve"> Backbone Constructe</v>
      </c>
      <c r="B3618" s="14" t="s">
        <v>3690</v>
      </c>
      <c r="C3618" s="10" t="s">
        <v>3691</v>
      </c>
      <c r="D3618" s="2" t="str">
        <f>[1]Sheet1!J4349</f>
        <v>nanjappadevar street, pallapalayam,</v>
      </c>
      <c r="E3618" s="11" t="str">
        <f>[1]Sheet1!N4349</f>
        <v xml:space="preserve">coimbatore. 33AAWFB8911F1ZA </v>
      </c>
      <c r="H3618" s="12" t="s">
        <v>3857</v>
      </c>
      <c r="I3618" s="12" t="s">
        <v>28</v>
      </c>
      <c r="J3618" s="12" t="s">
        <v>3858</v>
      </c>
      <c r="K3618" s="1" t="s">
        <v>30</v>
      </c>
      <c r="M3618" s="1" t="s">
        <v>31</v>
      </c>
      <c r="P3618" s="5" t="str">
        <f>[1]Sheet1!AD4349</f>
        <v>party</v>
      </c>
      <c r="Q3618" s="13"/>
      <c r="R3618" s="1">
        <v>0</v>
      </c>
      <c r="S3618" s="1">
        <v>0</v>
      </c>
      <c r="V3618" s="1">
        <v>2</v>
      </c>
      <c r="W3618" s="1">
        <v>5</v>
      </c>
      <c r="X3618" s="1">
        <v>2</v>
      </c>
      <c r="Y3618" s="1">
        <v>5</v>
      </c>
    </row>
    <row r="3619" spans="1:25" ht="15.75" thickBot="1" x14ac:dyDescent="0.3">
      <c r="A3619" s="17" t="str">
        <f>[1]Sheet1!C4350</f>
        <v xml:space="preserve"> Badhmaloshani Eng Works</v>
      </c>
      <c r="B3619" s="14" t="s">
        <v>3690</v>
      </c>
      <c r="C3619" s="10" t="s">
        <v>3691</v>
      </c>
      <c r="D3619" s="2" t="str">
        <f>[1]Sheet1!J4350</f>
        <v xml:space="preserve"> </v>
      </c>
      <c r="E3619" s="11" t="str">
        <f>[1]Sheet1!N4350</f>
        <v xml:space="preserve">  </v>
      </c>
      <c r="H3619" s="12" t="s">
        <v>3859</v>
      </c>
      <c r="I3619" s="12" t="s">
        <v>28</v>
      </c>
      <c r="J3619" s="12" t="s">
        <v>29</v>
      </c>
      <c r="K3619" s="1" t="s">
        <v>30</v>
      </c>
      <c r="M3619" s="1" t="s">
        <v>31</v>
      </c>
      <c r="P3619" s="5" t="str">
        <f>[1]Sheet1!AD4350</f>
        <v>party</v>
      </c>
      <c r="Q3619" s="13"/>
      <c r="R3619" s="1">
        <v>0</v>
      </c>
      <c r="S3619" s="1">
        <v>0</v>
      </c>
      <c r="V3619" s="1">
        <v>2</v>
      </c>
      <c r="W3619" s="1">
        <v>5</v>
      </c>
      <c r="X3619" s="1">
        <v>2</v>
      </c>
      <c r="Y3619" s="1">
        <v>5</v>
      </c>
    </row>
    <row r="3620" spans="1:25" ht="30.75" thickBot="1" x14ac:dyDescent="0.3">
      <c r="A3620" s="17" t="str">
        <f>[1]Sheet1!C4351</f>
        <v xml:space="preserve"> Badmalosihnini Engineering Works Cbe</v>
      </c>
      <c r="B3620" s="14" t="s">
        <v>3690</v>
      </c>
      <c r="C3620" s="10" t="s">
        <v>3691</v>
      </c>
      <c r="D3620" s="2" t="str">
        <f>[1]Sheet1!J4351</f>
        <v>145C,chettipalayam pirivu marapalam,</v>
      </c>
      <c r="E3620" s="11" t="str">
        <f>[1]Sheet1!N4351</f>
        <v>palakkad main road, madukkarai, coimbatore.</v>
      </c>
      <c r="H3620" s="12" t="s">
        <v>3860</v>
      </c>
      <c r="I3620" s="12" t="s">
        <v>3859</v>
      </c>
      <c r="J3620" s="12" t="s">
        <v>3861</v>
      </c>
      <c r="K3620" s="1" t="s">
        <v>30</v>
      </c>
      <c r="M3620" s="1" t="s">
        <v>31</v>
      </c>
      <c r="P3620" s="5" t="str">
        <f>[1]Sheet1!AD4351</f>
        <v>party</v>
      </c>
      <c r="Q3620" s="13"/>
      <c r="R3620" s="1">
        <v>0</v>
      </c>
      <c r="S3620" s="1">
        <v>0</v>
      </c>
      <c r="V3620" s="1">
        <v>2</v>
      </c>
      <c r="W3620" s="1">
        <v>5</v>
      </c>
      <c r="X3620" s="1">
        <v>2</v>
      </c>
      <c r="Y3620" s="1">
        <v>5</v>
      </c>
    </row>
    <row r="3621" spans="1:25" ht="15.75" thickBot="1" x14ac:dyDescent="0.3">
      <c r="A3621" s="17" t="str">
        <f>[1]Sheet1!C4352</f>
        <v xml:space="preserve"> Baffles Cooling Systems</v>
      </c>
      <c r="B3621" s="14" t="s">
        <v>3690</v>
      </c>
      <c r="C3621" s="10" t="s">
        <v>3691</v>
      </c>
      <c r="D3621" s="2" t="str">
        <f>[1]Sheet1!J4352</f>
        <v>12/159 udayagoundermedu opposite to lakshmi nagar, madukarai market,</v>
      </c>
      <c r="E3621" s="11" t="str">
        <f>[1]Sheet1!N4352</f>
        <v xml:space="preserve">coimbatore.  </v>
      </c>
      <c r="H3621" s="12" t="s">
        <v>3862</v>
      </c>
      <c r="I3621" s="12" t="s">
        <v>28</v>
      </c>
      <c r="J3621" s="12" t="s">
        <v>3863</v>
      </c>
      <c r="K3621" s="1" t="s">
        <v>30</v>
      </c>
      <c r="M3621" s="1" t="s">
        <v>31</v>
      </c>
      <c r="P3621" s="5" t="str">
        <f>[1]Sheet1!AD4352</f>
        <v>party</v>
      </c>
      <c r="Q3621" s="13"/>
      <c r="R3621" s="1">
        <v>0</v>
      </c>
      <c r="S3621" s="1">
        <v>0</v>
      </c>
      <c r="V3621" s="1">
        <v>2</v>
      </c>
      <c r="W3621" s="1">
        <v>5</v>
      </c>
      <c r="X3621" s="1">
        <v>2</v>
      </c>
      <c r="Y3621" s="1">
        <v>5</v>
      </c>
    </row>
    <row r="3622" spans="1:25" ht="15.75" thickBot="1" x14ac:dyDescent="0.3">
      <c r="A3622" s="17" t="str">
        <f>[1]Sheet1!C4353</f>
        <v xml:space="preserve"> Balaji Mills</v>
      </c>
      <c r="B3622" s="14" t="s">
        <v>3690</v>
      </c>
      <c r="C3622" s="10" t="s">
        <v>3691</v>
      </c>
      <c r="D3622" s="2" t="str">
        <f>[1]Sheet1!J4353</f>
        <v>5/216 b, annai nagar , mathapur road ,</v>
      </c>
      <c r="E3622" s="11" t="str">
        <f>[1]Sheet1!N4353</f>
        <v>kaniyur, karumathampatti,GST-33AAQFB4675A1ZL coimbatore - 641659</v>
      </c>
      <c r="H3622" s="12" t="s">
        <v>3864</v>
      </c>
      <c r="I3622" s="12" t="s">
        <v>28</v>
      </c>
      <c r="J3622" s="12" t="s">
        <v>3865</v>
      </c>
      <c r="K3622" s="1" t="s">
        <v>30</v>
      </c>
      <c r="M3622" s="1" t="s">
        <v>31</v>
      </c>
      <c r="P3622" s="5" t="str">
        <f>[1]Sheet1!AD4353</f>
        <v>party</v>
      </c>
      <c r="Q3622" s="13"/>
      <c r="R3622" s="1">
        <v>0</v>
      </c>
      <c r="S3622" s="1">
        <v>0</v>
      </c>
      <c r="V3622" s="1">
        <v>2</v>
      </c>
      <c r="W3622" s="1">
        <v>5</v>
      </c>
      <c r="X3622" s="1">
        <v>2</v>
      </c>
      <c r="Y3622" s="1">
        <v>5</v>
      </c>
    </row>
    <row r="3623" spans="1:25" ht="15.75" thickBot="1" x14ac:dyDescent="0.3">
      <c r="A3623" s="17" t="str">
        <f>[1]Sheet1!C4354</f>
        <v xml:space="preserve"> Balasubramaniam 9976116248</v>
      </c>
      <c r="B3623" s="14" t="s">
        <v>3690</v>
      </c>
      <c r="C3623" s="10" t="s">
        <v>3691</v>
      </c>
      <c r="D3623" s="2" t="str">
        <f>[1]Sheet1!J4354</f>
        <v xml:space="preserve">Arasur, Sulur, Covai </v>
      </c>
      <c r="E3623" s="11" t="str">
        <f>[1]Sheet1!N4354</f>
        <v xml:space="preserve">  </v>
      </c>
      <c r="H3623" s="12" t="s">
        <v>3866</v>
      </c>
      <c r="I3623" s="12" t="s">
        <v>28</v>
      </c>
      <c r="J3623" s="12" t="s">
        <v>28</v>
      </c>
      <c r="K3623" s="1" t="s">
        <v>30</v>
      </c>
      <c r="M3623" s="1" t="s">
        <v>31</v>
      </c>
      <c r="P3623" s="5" t="str">
        <f>[1]Sheet1!AD4354</f>
        <v>party</v>
      </c>
      <c r="Q3623" s="13"/>
      <c r="R3623" s="1">
        <v>0</v>
      </c>
      <c r="S3623" s="1">
        <v>0</v>
      </c>
      <c r="V3623" s="1">
        <v>2</v>
      </c>
      <c r="W3623" s="1">
        <v>5</v>
      </c>
      <c r="X3623" s="1">
        <v>2</v>
      </c>
      <c r="Y3623" s="1">
        <v>5</v>
      </c>
    </row>
    <row r="3624" spans="1:25" ht="15.75" thickBot="1" x14ac:dyDescent="0.3">
      <c r="A3624" s="17" t="str">
        <f>[1]Sheet1!C4355</f>
        <v xml:space="preserve"> Balasubramaniam -covai</v>
      </c>
      <c r="B3624" s="14" t="s">
        <v>3690</v>
      </c>
      <c r="C3624" s="10" t="s">
        <v>3691</v>
      </c>
      <c r="D3624" s="2" t="str">
        <f>[1]Sheet1!J4355</f>
        <v>Ravindranath thagoor road, Maniyakarampalayam,</v>
      </c>
      <c r="E3624" s="11" t="str">
        <f>[1]Sheet1!N4355</f>
        <v xml:space="preserve">Ganapathi.  </v>
      </c>
      <c r="H3624" s="12" t="s">
        <v>3867</v>
      </c>
      <c r="I3624" s="12" t="s">
        <v>28</v>
      </c>
      <c r="J3624" s="12" t="s">
        <v>28</v>
      </c>
      <c r="K3624" s="1" t="s">
        <v>30</v>
      </c>
      <c r="M3624" s="1" t="s">
        <v>31</v>
      </c>
      <c r="P3624" s="5" t="str">
        <f>[1]Sheet1!AD4355</f>
        <v>party</v>
      </c>
      <c r="Q3624" s="13"/>
      <c r="R3624" s="1">
        <v>0</v>
      </c>
      <c r="S3624" s="1">
        <v>0</v>
      </c>
      <c r="V3624" s="1">
        <v>2</v>
      </c>
      <c r="W3624" s="1">
        <v>5</v>
      </c>
      <c r="X3624" s="1">
        <v>2</v>
      </c>
      <c r="Y3624" s="1">
        <v>5</v>
      </c>
    </row>
    <row r="3625" spans="1:25" ht="15.75" thickBot="1" x14ac:dyDescent="0.3">
      <c r="A3625" s="17" t="str">
        <f>[1]Sheet1!C4356</f>
        <v xml:space="preserve"> Balu @@@@@ Covai</v>
      </c>
      <c r="B3625" s="14" t="s">
        <v>3690</v>
      </c>
      <c r="C3625" s="10" t="s">
        <v>3691</v>
      </c>
      <c r="D3625" s="2" t="str">
        <f>[1]Sheet1!J4356</f>
        <v>angappa school goundampalyam</v>
      </c>
      <c r="E3625" s="11" t="str">
        <f>[1]Sheet1!N4356</f>
        <v xml:space="preserve">  </v>
      </c>
      <c r="H3625" s="12" t="s">
        <v>3868</v>
      </c>
      <c r="I3625" s="12" t="s">
        <v>28</v>
      </c>
      <c r="J3625" s="12" t="s">
        <v>28</v>
      </c>
      <c r="K3625" s="1" t="s">
        <v>30</v>
      </c>
      <c r="M3625" s="1" t="s">
        <v>31</v>
      </c>
      <c r="P3625" s="5" t="str">
        <f>[1]Sheet1!AD4356</f>
        <v>party</v>
      </c>
      <c r="Q3625" s="13"/>
      <c r="R3625" s="1">
        <v>0</v>
      </c>
      <c r="S3625" s="1">
        <v>0</v>
      </c>
      <c r="V3625" s="1">
        <v>2</v>
      </c>
      <c r="W3625" s="1">
        <v>5</v>
      </c>
      <c r="X3625" s="1">
        <v>2</v>
      </c>
      <c r="Y3625" s="1">
        <v>5</v>
      </c>
    </row>
    <row r="3626" spans="1:25" ht="15.75" thickBot="1" x14ac:dyDescent="0.3">
      <c r="A3626" s="17" t="str">
        <f>[1]Sheet1!C4357</f>
        <v xml:space="preserve"> BANNARIAMMAN ASSOCIATES</v>
      </c>
      <c r="B3626" s="14" t="s">
        <v>3690</v>
      </c>
      <c r="C3626" s="10" t="s">
        <v>3691</v>
      </c>
      <c r="D3626" s="2" t="str">
        <f>[1]Sheet1!J4357</f>
        <v>3/123,BHARATHI NAGAR, MOHANUR ROAD,</v>
      </c>
      <c r="E3626" s="11" t="str">
        <f>[1]Sheet1!N4357</f>
        <v xml:space="preserve">NAMAKKAL, 33AAWFB5335K1Z3 </v>
      </c>
      <c r="H3626" s="12" t="s">
        <v>3719</v>
      </c>
      <c r="I3626" s="12" t="s">
        <v>28</v>
      </c>
      <c r="J3626" s="12" t="s">
        <v>3869</v>
      </c>
      <c r="K3626" s="1" t="s">
        <v>30</v>
      </c>
      <c r="M3626" s="1" t="s">
        <v>31</v>
      </c>
      <c r="P3626" s="5" t="str">
        <f>[1]Sheet1!AD4357</f>
        <v>party</v>
      </c>
      <c r="Q3626" s="13"/>
      <c r="R3626" s="1">
        <v>0</v>
      </c>
      <c r="S3626" s="1">
        <v>0</v>
      </c>
      <c r="V3626" s="1">
        <v>2</v>
      </c>
      <c r="W3626" s="1">
        <v>5</v>
      </c>
      <c r="X3626" s="1">
        <v>2</v>
      </c>
      <c r="Y3626" s="1">
        <v>5</v>
      </c>
    </row>
    <row r="3627" spans="1:25" ht="15.75" thickBot="1" x14ac:dyDescent="0.3">
      <c r="A3627" s="17" t="str">
        <f>[1]Sheet1!C4358</f>
        <v xml:space="preserve"> Bannariamman Eng(shankar)</v>
      </c>
      <c r="B3627" s="14" t="s">
        <v>3690</v>
      </c>
      <c r="C3627" s="10" t="s">
        <v>3691</v>
      </c>
      <c r="D3627" s="2" t="str">
        <f>[1]Sheet1!J4358</f>
        <v xml:space="preserve"> </v>
      </c>
      <c r="E3627" s="11" t="str">
        <f>[1]Sheet1!N4358</f>
        <v xml:space="preserve">  </v>
      </c>
      <c r="H3627" s="12" t="s">
        <v>3870</v>
      </c>
      <c r="I3627" s="12" t="s">
        <v>28</v>
      </c>
      <c r="J3627" s="12" t="s">
        <v>28</v>
      </c>
      <c r="K3627" s="1" t="s">
        <v>30</v>
      </c>
      <c r="M3627" s="1" t="s">
        <v>31</v>
      </c>
      <c r="P3627" s="5" t="str">
        <f>[1]Sheet1!AD4358</f>
        <v>party</v>
      </c>
      <c r="Q3627" s="13"/>
      <c r="R3627" s="1">
        <v>0</v>
      </c>
      <c r="S3627" s="1">
        <v>0</v>
      </c>
      <c r="V3627" s="1">
        <v>2</v>
      </c>
      <c r="W3627" s="1">
        <v>5</v>
      </c>
      <c r="X3627" s="1">
        <v>2</v>
      </c>
      <c r="Y3627" s="1">
        <v>5</v>
      </c>
    </row>
    <row r="3628" spans="1:25" ht="15.75" thickBot="1" x14ac:dyDescent="0.3">
      <c r="A3628" s="17" t="str">
        <f>[1]Sheet1!C4359</f>
        <v xml:space="preserve"> Basheer  Fabricator</v>
      </c>
      <c r="B3628" s="14" t="s">
        <v>3690</v>
      </c>
      <c r="C3628" s="10" t="s">
        <v>3691</v>
      </c>
      <c r="D3628" s="2" t="str">
        <f>[1]Sheet1!J4359</f>
        <v xml:space="preserve">Madukkarai, Covai </v>
      </c>
      <c r="E3628" s="11" t="str">
        <f>[1]Sheet1!N4359</f>
        <v xml:space="preserve">  </v>
      </c>
      <c r="H3628" s="12" t="s">
        <v>3871</v>
      </c>
      <c r="I3628" s="12" t="s">
        <v>28</v>
      </c>
      <c r="J3628" s="12" t="s">
        <v>28</v>
      </c>
      <c r="K3628" s="1" t="s">
        <v>30</v>
      </c>
      <c r="M3628" s="1" t="s">
        <v>31</v>
      </c>
      <c r="P3628" s="5" t="str">
        <f>[1]Sheet1!AD4359</f>
        <v>party</v>
      </c>
      <c r="Q3628" s="13"/>
      <c r="R3628" s="1">
        <v>0</v>
      </c>
      <c r="S3628" s="1">
        <v>0</v>
      </c>
      <c r="V3628" s="1">
        <v>2</v>
      </c>
      <c r="W3628" s="1">
        <v>5</v>
      </c>
      <c r="X3628" s="1">
        <v>2</v>
      </c>
      <c r="Y3628" s="1">
        <v>5</v>
      </c>
    </row>
    <row r="3629" spans="1:25" ht="15.75" thickBot="1" x14ac:dyDescent="0.3">
      <c r="A3629" s="17" t="str">
        <f>[1]Sheet1!C4360</f>
        <v xml:space="preserve"> Bp Fabrication</v>
      </c>
      <c r="B3629" s="14" t="s">
        <v>3690</v>
      </c>
      <c r="C3629" s="10" t="s">
        <v>3691</v>
      </c>
      <c r="D3629" s="2" t="str">
        <f>[1]Sheet1!J4360</f>
        <v>sf no:30. samiyar medai c.t.appartment back side</v>
      </c>
      <c r="E3629" s="11" t="str">
        <f>[1]Sheet1!N4360</f>
        <v xml:space="preserve">ondipudhur coimbatore641016 </v>
      </c>
      <c r="H3629" s="12" t="s">
        <v>3872</v>
      </c>
      <c r="I3629" s="12" t="s">
        <v>3873</v>
      </c>
      <c r="J3629" s="12" t="s">
        <v>3874</v>
      </c>
      <c r="K3629" s="1" t="s">
        <v>30</v>
      </c>
      <c r="M3629" s="1" t="s">
        <v>31</v>
      </c>
      <c r="P3629" s="5" t="str">
        <f>[1]Sheet1!AD4360</f>
        <v>party</v>
      </c>
      <c r="Q3629" s="13"/>
      <c r="R3629" s="1">
        <v>0</v>
      </c>
      <c r="S3629" s="1">
        <v>0</v>
      </c>
      <c r="V3629" s="1">
        <v>2</v>
      </c>
      <c r="W3629" s="1">
        <v>5</v>
      </c>
      <c r="X3629" s="1">
        <v>2</v>
      </c>
      <c r="Y3629" s="1">
        <v>5</v>
      </c>
    </row>
    <row r="3630" spans="1:25" ht="15.75" thickBot="1" x14ac:dyDescent="0.3">
      <c r="A3630" s="17" t="str">
        <f>[1]Sheet1!C4361</f>
        <v xml:space="preserve"> B.P Fabrication Cbe</v>
      </c>
      <c r="B3630" s="14" t="s">
        <v>3690</v>
      </c>
      <c r="C3630" s="10" t="s">
        <v>3691</v>
      </c>
      <c r="D3630" s="2" t="str">
        <f>[1]Sheet1!J4361</f>
        <v>thiruvalluvar nagar, ondipudur road,</v>
      </c>
      <c r="E3630" s="11" t="str">
        <f>[1]Sheet1!N4361</f>
        <v xml:space="preserve">coimbatore.  </v>
      </c>
      <c r="H3630" s="12" t="s">
        <v>3873</v>
      </c>
      <c r="I3630" s="12" t="s">
        <v>3872</v>
      </c>
      <c r="J3630" s="12" t="s">
        <v>28</v>
      </c>
      <c r="K3630" s="1" t="s">
        <v>30</v>
      </c>
      <c r="M3630" s="1" t="s">
        <v>31</v>
      </c>
      <c r="P3630" s="5" t="str">
        <f>[1]Sheet1!AD4361</f>
        <v>party</v>
      </c>
      <c r="Q3630" s="13"/>
      <c r="R3630" s="1">
        <v>0</v>
      </c>
      <c r="S3630" s="1">
        <v>0</v>
      </c>
      <c r="V3630" s="1">
        <v>2</v>
      </c>
      <c r="W3630" s="1">
        <v>5</v>
      </c>
      <c r="X3630" s="1">
        <v>2</v>
      </c>
      <c r="Y3630" s="1">
        <v>5</v>
      </c>
    </row>
    <row r="3631" spans="1:25" ht="15.75" thickBot="1" x14ac:dyDescent="0.3">
      <c r="A3631" s="17" t="str">
        <f>[1]Sheet1!C4362</f>
        <v xml:space="preserve"> B.P Scaffolding</v>
      </c>
      <c r="B3631" s="14" t="s">
        <v>3690</v>
      </c>
      <c r="C3631" s="10" t="s">
        <v>3691</v>
      </c>
      <c r="D3631" s="2" t="str">
        <f>[1]Sheet1!J4362</f>
        <v xml:space="preserve"> </v>
      </c>
      <c r="E3631" s="11" t="str">
        <f>[1]Sheet1!N4362</f>
        <v xml:space="preserve">  </v>
      </c>
      <c r="H3631" s="12" t="s">
        <v>3873</v>
      </c>
      <c r="I3631" s="12" t="s">
        <v>28</v>
      </c>
      <c r="J3631" s="12" t="s">
        <v>28</v>
      </c>
      <c r="K3631" s="1" t="s">
        <v>30</v>
      </c>
      <c r="M3631" s="1" t="s">
        <v>31</v>
      </c>
      <c r="P3631" s="5" t="str">
        <f>[1]Sheet1!AD4362</f>
        <v>party</v>
      </c>
      <c r="Q3631" s="13"/>
      <c r="R3631" s="1">
        <v>0</v>
      </c>
      <c r="S3631" s="1">
        <v>0</v>
      </c>
      <c r="V3631" s="1">
        <v>2</v>
      </c>
      <c r="W3631" s="1">
        <v>5</v>
      </c>
      <c r="X3631" s="1">
        <v>2</v>
      </c>
      <c r="Y3631" s="1">
        <v>5</v>
      </c>
    </row>
    <row r="3632" spans="1:25" ht="15.75" thickBot="1" x14ac:dyDescent="0.3">
      <c r="A3632" s="17" t="str">
        <f>[1]Sheet1!C4363</f>
        <v xml:space="preserve"> Bright Fabrication</v>
      </c>
      <c r="B3632" s="14" t="s">
        <v>3690</v>
      </c>
      <c r="C3632" s="10" t="s">
        <v>3691</v>
      </c>
      <c r="D3632" s="2" t="str">
        <f>[1]Sheet1!J4363</f>
        <v>NO.3  Ganthi  nagar Kuniyamuthur</v>
      </c>
      <c r="E3632" s="11" t="str">
        <f>[1]Sheet1!N4363</f>
        <v xml:space="preserve">  </v>
      </c>
      <c r="H3632" s="12" t="s">
        <v>3875</v>
      </c>
      <c r="I3632" s="12" t="s">
        <v>3876</v>
      </c>
      <c r="J3632" s="12" t="s">
        <v>29</v>
      </c>
      <c r="K3632" s="1" t="s">
        <v>30</v>
      </c>
      <c r="M3632" s="1" t="s">
        <v>31</v>
      </c>
      <c r="P3632" s="5" t="str">
        <f>[1]Sheet1!AD4363</f>
        <v>party</v>
      </c>
      <c r="Q3632" s="13"/>
      <c r="R3632" s="1">
        <v>0</v>
      </c>
      <c r="S3632" s="1">
        <v>0</v>
      </c>
      <c r="V3632" s="1">
        <v>2</v>
      </c>
      <c r="W3632" s="1">
        <v>5</v>
      </c>
      <c r="X3632" s="1">
        <v>2</v>
      </c>
      <c r="Y3632" s="1">
        <v>5</v>
      </c>
    </row>
    <row r="3633" spans="1:25" ht="15.75" thickBot="1" x14ac:dyDescent="0.3">
      <c r="A3633" s="17" t="str">
        <f>[1]Sheet1!C4364</f>
        <v xml:space="preserve"> Cavier Machines</v>
      </c>
      <c r="B3633" s="14" t="s">
        <v>3690</v>
      </c>
      <c r="C3633" s="10" t="s">
        <v>3691</v>
      </c>
      <c r="D3633" s="2" t="str">
        <f>[1]Sheet1!J4364</f>
        <v>2/196 Bodipalayam Po madukkarai Road, Covai</v>
      </c>
      <c r="E3633" s="11" t="str">
        <f>[1]Sheet1!N4364</f>
        <v xml:space="preserve">33BBDPA7984A1Z1  </v>
      </c>
      <c r="H3633" s="12" t="s">
        <v>3877</v>
      </c>
      <c r="I3633" s="12" t="s">
        <v>28</v>
      </c>
      <c r="J3633" s="12" t="s">
        <v>28</v>
      </c>
      <c r="K3633" s="1" t="s">
        <v>30</v>
      </c>
      <c r="M3633" s="1" t="s">
        <v>31</v>
      </c>
      <c r="P3633" s="5" t="str">
        <f>[1]Sheet1!AD4364</f>
        <v>party</v>
      </c>
      <c r="Q3633" s="13"/>
      <c r="R3633" s="1">
        <v>0</v>
      </c>
      <c r="S3633" s="1">
        <v>0</v>
      </c>
      <c r="V3633" s="1">
        <v>2</v>
      </c>
      <c r="W3633" s="1">
        <v>5</v>
      </c>
      <c r="X3633" s="1">
        <v>2</v>
      </c>
      <c r="Y3633" s="1">
        <v>5</v>
      </c>
    </row>
    <row r="3634" spans="1:25" ht="15.75" thickBot="1" x14ac:dyDescent="0.3">
      <c r="A3634" s="17" t="str">
        <f>[1]Sheet1!C4365</f>
        <v xml:space="preserve"> Centurin Eng Works</v>
      </c>
      <c r="B3634" s="14" t="s">
        <v>3690</v>
      </c>
      <c r="C3634" s="10" t="s">
        <v>3691</v>
      </c>
      <c r="D3634" s="2" t="str">
        <f>[1]Sheet1!J4365</f>
        <v>sundrapuram  coimbatore</v>
      </c>
      <c r="E3634" s="11" t="str">
        <f>[1]Sheet1!N4365</f>
        <v xml:space="preserve">  </v>
      </c>
      <c r="H3634" s="12" t="s">
        <v>3740</v>
      </c>
      <c r="I3634" s="12" t="s">
        <v>3790</v>
      </c>
      <c r="J3634" s="12" t="s">
        <v>3878</v>
      </c>
      <c r="K3634" s="1" t="s">
        <v>30</v>
      </c>
      <c r="M3634" s="1" t="s">
        <v>31</v>
      </c>
      <c r="P3634" s="5" t="str">
        <f>[1]Sheet1!AD4365</f>
        <v>party</v>
      </c>
      <c r="Q3634" s="13"/>
      <c r="R3634" s="1">
        <v>0</v>
      </c>
      <c r="S3634" s="1">
        <v>0</v>
      </c>
      <c r="V3634" s="1">
        <v>2</v>
      </c>
      <c r="W3634" s="1">
        <v>5</v>
      </c>
      <c r="X3634" s="1">
        <v>2</v>
      </c>
      <c r="Y3634" s="1">
        <v>5</v>
      </c>
    </row>
    <row r="3635" spans="1:25" ht="15.75" thickBot="1" x14ac:dyDescent="0.3">
      <c r="A3635" s="17" t="str">
        <f>[1]Sheet1!C4366</f>
        <v xml:space="preserve"> Chakra Engineering Works</v>
      </c>
      <c r="B3635" s="14" t="s">
        <v>3690</v>
      </c>
      <c r="C3635" s="10" t="s">
        <v>3691</v>
      </c>
      <c r="D3635" s="2" t="str">
        <f>[1]Sheet1!J4366</f>
        <v>34 KVK Nagar, Naikkerthottam, SIDCO Covai</v>
      </c>
      <c r="E3635" s="11" t="str">
        <f>[1]Sheet1!N4366</f>
        <v xml:space="preserve">33DNSPS3149J1ZD  </v>
      </c>
      <c r="H3635" s="12" t="s">
        <v>3783</v>
      </c>
      <c r="I3635" s="12" t="s">
        <v>28</v>
      </c>
      <c r="J3635" s="12" t="s">
        <v>28</v>
      </c>
      <c r="K3635" s="1" t="s">
        <v>30</v>
      </c>
      <c r="M3635" s="1" t="s">
        <v>31</v>
      </c>
      <c r="P3635" s="5" t="str">
        <f>[1]Sheet1!AD4366</f>
        <v>party</v>
      </c>
      <c r="Q3635" s="13"/>
      <c r="R3635" s="1">
        <v>0</v>
      </c>
      <c r="S3635" s="1">
        <v>0</v>
      </c>
      <c r="V3635" s="1">
        <v>2</v>
      </c>
      <c r="W3635" s="1">
        <v>5</v>
      </c>
      <c r="X3635" s="1">
        <v>2</v>
      </c>
      <c r="Y3635" s="1">
        <v>5</v>
      </c>
    </row>
    <row r="3636" spans="1:25" ht="15.75" thickBot="1" x14ac:dyDescent="0.3">
      <c r="A3636" s="17" t="str">
        <f>[1]Sheet1!C4367</f>
        <v xml:space="preserve"> Chandra Fab</v>
      </c>
      <c r="B3636" s="14" t="s">
        <v>3690</v>
      </c>
      <c r="C3636" s="10" t="s">
        <v>3691</v>
      </c>
      <c r="D3636" s="2" t="str">
        <f>[1]Sheet1!J4367</f>
        <v xml:space="preserve"> </v>
      </c>
      <c r="E3636" s="11" t="str">
        <f>[1]Sheet1!N4367</f>
        <v xml:space="preserve">  </v>
      </c>
      <c r="H3636" s="12" t="s">
        <v>3879</v>
      </c>
      <c r="I3636" s="12" t="s">
        <v>28</v>
      </c>
      <c r="J3636" s="12" t="s">
        <v>28</v>
      </c>
      <c r="K3636" s="1" t="s">
        <v>30</v>
      </c>
      <c r="M3636" s="1" t="s">
        <v>31</v>
      </c>
      <c r="P3636" s="5" t="str">
        <f>[1]Sheet1!AD4367</f>
        <v>party</v>
      </c>
      <c r="Q3636" s="13"/>
      <c r="R3636" s="1">
        <v>0</v>
      </c>
      <c r="S3636" s="1">
        <v>0</v>
      </c>
      <c r="V3636" s="1">
        <v>2</v>
      </c>
      <c r="W3636" s="1">
        <v>5</v>
      </c>
      <c r="X3636" s="1">
        <v>2</v>
      </c>
      <c r="Y3636" s="1">
        <v>5</v>
      </c>
    </row>
    <row r="3637" spans="1:25" ht="15.75" thickBot="1" x14ac:dyDescent="0.3">
      <c r="A3637" s="17" t="str">
        <f>[1]Sheet1!C4368</f>
        <v xml:space="preserve"> Chandra Fabrication</v>
      </c>
      <c r="B3637" s="14" t="s">
        <v>3690</v>
      </c>
      <c r="C3637" s="10" t="s">
        <v>3691</v>
      </c>
      <c r="D3637" s="2" t="str">
        <f>[1]Sheet1!J4368</f>
        <v xml:space="preserve"> </v>
      </c>
      <c r="E3637" s="11" t="str">
        <f>[1]Sheet1!N4368</f>
        <v xml:space="preserve">  </v>
      </c>
      <c r="H3637" s="12" t="s">
        <v>3880</v>
      </c>
      <c r="I3637" s="12" t="s">
        <v>28</v>
      </c>
      <c r="J3637" s="12" t="s">
        <v>28</v>
      </c>
      <c r="K3637" s="1" t="s">
        <v>30</v>
      </c>
      <c r="M3637" s="1" t="s">
        <v>31</v>
      </c>
      <c r="P3637" s="5" t="str">
        <f>[1]Sheet1!AD4368</f>
        <v>party</v>
      </c>
      <c r="Q3637" s="13"/>
      <c r="R3637" s="1">
        <v>0</v>
      </c>
      <c r="S3637" s="1">
        <v>0</v>
      </c>
      <c r="V3637" s="1">
        <v>2</v>
      </c>
      <c r="W3637" s="1">
        <v>5</v>
      </c>
      <c r="X3637" s="1">
        <v>2</v>
      </c>
      <c r="Y3637" s="1">
        <v>5</v>
      </c>
    </row>
    <row r="3638" spans="1:25" ht="15.75" thickBot="1" x14ac:dyDescent="0.3">
      <c r="A3638" s="17" t="str">
        <f>[1]Sheet1!C4369</f>
        <v xml:space="preserve"> Chandran 9597227593</v>
      </c>
      <c r="B3638" s="14" t="s">
        <v>3690</v>
      </c>
      <c r="C3638" s="10" t="s">
        <v>3691</v>
      </c>
      <c r="D3638" s="2" t="str">
        <f>[1]Sheet1!J4369</f>
        <v>149 kaveri nagar, SIHS colony,</v>
      </c>
      <c r="E3638" s="11" t="str">
        <f>[1]Sheet1!N4369</f>
        <v xml:space="preserve">coimbatore.  </v>
      </c>
      <c r="H3638" s="12" t="s">
        <v>3881</v>
      </c>
      <c r="I3638" s="12" t="s">
        <v>28</v>
      </c>
      <c r="J3638" s="12" t="s">
        <v>28</v>
      </c>
      <c r="K3638" s="1" t="s">
        <v>30</v>
      </c>
      <c r="M3638" s="1" t="s">
        <v>31</v>
      </c>
      <c r="P3638" s="5" t="str">
        <f>[1]Sheet1!AD4369</f>
        <v>party</v>
      </c>
      <c r="Q3638" s="13"/>
      <c r="R3638" s="1">
        <v>0</v>
      </c>
      <c r="S3638" s="1">
        <v>0</v>
      </c>
      <c r="V3638" s="1">
        <v>2</v>
      </c>
      <c r="W3638" s="1">
        <v>5</v>
      </c>
      <c r="X3638" s="1">
        <v>2</v>
      </c>
      <c r="Y3638" s="1">
        <v>5</v>
      </c>
    </row>
    <row r="3639" spans="1:25" ht="15.75" thickBot="1" x14ac:dyDescent="0.3">
      <c r="A3639" s="17" t="str">
        <f>[1]Sheet1!C4370</f>
        <v xml:space="preserve"> Charru Eng Works</v>
      </c>
      <c r="B3639" s="14" t="s">
        <v>3690</v>
      </c>
      <c r="C3639" s="10" t="s">
        <v>3691</v>
      </c>
      <c r="D3639" s="2" t="str">
        <f>[1]Sheet1!J4370</f>
        <v xml:space="preserve"> </v>
      </c>
      <c r="E3639" s="11" t="str">
        <f>[1]Sheet1!N4370</f>
        <v xml:space="preserve">  </v>
      </c>
      <c r="H3639" s="12" t="s">
        <v>3882</v>
      </c>
      <c r="I3639" s="12" t="s">
        <v>28</v>
      </c>
      <c r="J3639" s="12" t="s">
        <v>28</v>
      </c>
      <c r="K3639" s="1" t="s">
        <v>30</v>
      </c>
      <c r="M3639" s="1" t="s">
        <v>31</v>
      </c>
      <c r="P3639" s="5" t="str">
        <f>[1]Sheet1!AD4370</f>
        <v>party</v>
      </c>
      <c r="Q3639" s="13"/>
      <c r="R3639" s="1">
        <v>0</v>
      </c>
      <c r="S3639" s="1">
        <v>0</v>
      </c>
      <c r="V3639" s="1">
        <v>2</v>
      </c>
      <c r="W3639" s="1">
        <v>5</v>
      </c>
      <c r="X3639" s="1">
        <v>2</v>
      </c>
      <c r="Y3639" s="1">
        <v>5</v>
      </c>
    </row>
    <row r="3640" spans="1:25" ht="15.75" thickBot="1" x14ac:dyDescent="0.3">
      <c r="A3640" s="17" t="str">
        <f>[1]Sheet1!C4372</f>
        <v xml:space="preserve"> Chennai Fabricators</v>
      </c>
      <c r="B3640" s="14" t="s">
        <v>3690</v>
      </c>
      <c r="C3640" s="10" t="s">
        <v>3691</v>
      </c>
      <c r="D3640" s="2" t="str">
        <f>[1]Sheet1!J4372</f>
        <v xml:space="preserve"> </v>
      </c>
      <c r="E3640" s="11" t="str">
        <f>[1]Sheet1!N4372</f>
        <v xml:space="preserve">  </v>
      </c>
      <c r="H3640" s="12" t="s">
        <v>3883</v>
      </c>
      <c r="I3640" s="12" t="s">
        <v>28</v>
      </c>
      <c r="J3640" s="12" t="s">
        <v>29</v>
      </c>
      <c r="K3640" s="1" t="s">
        <v>30</v>
      </c>
      <c r="M3640" s="1" t="s">
        <v>31</v>
      </c>
      <c r="P3640" s="5" t="str">
        <f>[1]Sheet1!AD4372</f>
        <v>party</v>
      </c>
      <c r="Q3640" s="13"/>
      <c r="R3640" s="1">
        <v>0</v>
      </c>
      <c r="S3640" s="1">
        <v>0</v>
      </c>
      <c r="V3640" s="1">
        <v>2</v>
      </c>
      <c r="W3640" s="1">
        <v>5</v>
      </c>
      <c r="X3640" s="1">
        <v>2</v>
      </c>
      <c r="Y3640" s="1">
        <v>5</v>
      </c>
    </row>
    <row r="3641" spans="1:25" ht="15.75" thickBot="1" x14ac:dyDescent="0.3">
      <c r="A3641" s="17" t="str">
        <f>[1]Sheet1!C4373</f>
        <v xml:space="preserve"> Chinna Raju</v>
      </c>
      <c r="B3641" s="14" t="s">
        <v>3690</v>
      </c>
      <c r="C3641" s="10" t="s">
        <v>3691</v>
      </c>
      <c r="D3641" s="2" t="str">
        <f>[1]Sheet1!J4373</f>
        <v>sivan theater opp, suresh pettikadai,</v>
      </c>
      <c r="E3641" s="11" t="str">
        <f>[1]Sheet1!N4373</f>
        <v xml:space="preserve">mettupalayam road, covai </v>
      </c>
      <c r="H3641" s="12" t="s">
        <v>3884</v>
      </c>
      <c r="I3641" s="12" t="s">
        <v>28</v>
      </c>
      <c r="J3641" s="12" t="s">
        <v>28</v>
      </c>
      <c r="K3641" s="1" t="s">
        <v>30</v>
      </c>
      <c r="M3641" s="1" t="s">
        <v>31</v>
      </c>
      <c r="P3641" s="5" t="str">
        <f>[1]Sheet1!AD4373</f>
        <v>party</v>
      </c>
      <c r="Q3641" s="13"/>
      <c r="R3641" s="1">
        <v>0</v>
      </c>
      <c r="S3641" s="1">
        <v>0</v>
      </c>
      <c r="V3641" s="1">
        <v>2</v>
      </c>
      <c r="W3641" s="1">
        <v>5</v>
      </c>
      <c r="X3641" s="1">
        <v>2</v>
      </c>
      <c r="Y3641" s="1">
        <v>5</v>
      </c>
    </row>
    <row r="3642" spans="1:25" ht="15.75" thickBot="1" x14ac:dyDescent="0.3">
      <c r="A3642" s="17" t="str">
        <f>[1]Sheet1!C4374</f>
        <v xml:space="preserve"> Classif Roofing</v>
      </c>
      <c r="B3642" s="14" t="s">
        <v>3690</v>
      </c>
      <c r="C3642" s="10" t="s">
        <v>3691</v>
      </c>
      <c r="D3642" s="2" t="str">
        <f>[1]Sheet1!J4374</f>
        <v xml:space="preserve"> </v>
      </c>
      <c r="E3642" s="11" t="str">
        <f>[1]Sheet1!N4374</f>
        <v xml:space="preserve">  </v>
      </c>
      <c r="H3642" s="12" t="s">
        <v>3885</v>
      </c>
      <c r="I3642" s="12" t="s">
        <v>28</v>
      </c>
      <c r="J3642" s="12" t="s">
        <v>28</v>
      </c>
      <c r="K3642" s="1" t="s">
        <v>30</v>
      </c>
      <c r="M3642" s="1" t="s">
        <v>31</v>
      </c>
      <c r="P3642" s="5" t="str">
        <f>[1]Sheet1!AD4374</f>
        <v>party</v>
      </c>
      <c r="Q3642" s="13"/>
      <c r="R3642" s="1">
        <v>0</v>
      </c>
      <c r="S3642" s="1">
        <v>0</v>
      </c>
      <c r="V3642" s="1">
        <v>2</v>
      </c>
      <c r="W3642" s="1">
        <v>5</v>
      </c>
      <c r="X3642" s="1">
        <v>2</v>
      </c>
      <c r="Y3642" s="1">
        <v>5</v>
      </c>
    </row>
    <row r="3643" spans="1:25" ht="15.75" thickBot="1" x14ac:dyDescent="0.3">
      <c r="A3643" s="17" t="str">
        <f>[1]Sheet1!C4375</f>
        <v xml:space="preserve"> C.Madhuravel</v>
      </c>
      <c r="B3643" s="14" t="s">
        <v>3690</v>
      </c>
      <c r="C3643" s="10" t="s">
        <v>3691</v>
      </c>
      <c r="D3643" s="2" t="str">
        <f>[1]Sheet1!J4375</f>
        <v>sanmugam vilash sweet, 19 B vengadasamy le avut,</v>
      </c>
      <c r="E3643" s="11" t="str">
        <f>[1]Sheet1!N4375</f>
        <v>alaku nagar, kuruchi , sundarapuram - 24</v>
      </c>
      <c r="H3643" s="12" t="s">
        <v>3886</v>
      </c>
      <c r="I3643" s="12" t="s">
        <v>3887</v>
      </c>
      <c r="J3643" s="12" t="s">
        <v>28</v>
      </c>
      <c r="K3643" s="1" t="s">
        <v>30</v>
      </c>
      <c r="M3643" s="1" t="s">
        <v>31</v>
      </c>
      <c r="P3643" s="5" t="str">
        <f>[1]Sheet1!AD4375</f>
        <v>party</v>
      </c>
      <c r="Q3643" s="13"/>
      <c r="R3643" s="1">
        <v>0</v>
      </c>
      <c r="S3643" s="1">
        <v>0</v>
      </c>
      <c r="V3643" s="1">
        <v>2</v>
      </c>
      <c r="W3643" s="1">
        <v>5</v>
      </c>
      <c r="X3643" s="1">
        <v>2</v>
      </c>
      <c r="Y3643" s="1">
        <v>5</v>
      </c>
    </row>
    <row r="3644" spans="1:25" ht="15.75" thickBot="1" x14ac:dyDescent="0.3">
      <c r="A3644" s="17" t="str">
        <f>[1]Sheet1!C4376</f>
        <v xml:space="preserve"> COVAI TYRES</v>
      </c>
      <c r="B3644" s="14" t="s">
        <v>3690</v>
      </c>
      <c r="C3644" s="10" t="s">
        <v>3691</v>
      </c>
      <c r="D3644" s="2" t="str">
        <f>[1]Sheet1!J4376</f>
        <v>645/1, AVINASHI ROAD,NEAR KOVAI VIDYA MANDIR SCL, THOTTIPALAYAM PIRIVU</v>
      </c>
      <c r="E3644" s="11" t="str">
        <f>[1]Sheet1!N4376</f>
        <v xml:space="preserve">COIMBATORE-14 33BABPS4859P1Z0 </v>
      </c>
      <c r="H3644" s="12" t="s">
        <v>3888</v>
      </c>
      <c r="I3644" s="12" t="s">
        <v>28</v>
      </c>
      <c r="J3644" s="12" t="s">
        <v>3889</v>
      </c>
      <c r="K3644" s="1" t="s">
        <v>30</v>
      </c>
      <c r="M3644" s="1" t="s">
        <v>31</v>
      </c>
      <c r="P3644" s="5" t="str">
        <f>[1]Sheet1!AD4376</f>
        <v>party</v>
      </c>
      <c r="Q3644" s="13"/>
      <c r="R3644" s="1">
        <v>0</v>
      </c>
      <c r="S3644" s="1">
        <v>0</v>
      </c>
      <c r="V3644" s="1">
        <v>2</v>
      </c>
      <c r="W3644" s="1">
        <v>5</v>
      </c>
      <c r="X3644" s="1">
        <v>2</v>
      </c>
      <c r="Y3644" s="1">
        <v>5</v>
      </c>
    </row>
    <row r="3645" spans="1:25" ht="15.75" thickBot="1" x14ac:dyDescent="0.3">
      <c r="A3645" s="17" t="str">
        <f>[1]Sheet1!C4377</f>
        <v xml:space="preserve"> C R Balamani</v>
      </c>
      <c r="B3645" s="14" t="s">
        <v>3690</v>
      </c>
      <c r="C3645" s="10" t="s">
        <v>3691</v>
      </c>
      <c r="D3645" s="2" t="str">
        <f>[1]Sheet1!J4377</f>
        <v>224 Chettipalayam Road., Siddhanaickenpalayam Sulur, Covai</v>
      </c>
      <c r="E3645" s="11" t="str">
        <f>[1]Sheet1!N4377</f>
        <v xml:space="preserve">  </v>
      </c>
      <c r="H3645" s="12" t="s">
        <v>3890</v>
      </c>
      <c r="I3645" s="12" t="s">
        <v>28</v>
      </c>
      <c r="J3645" s="12" t="s">
        <v>28</v>
      </c>
      <c r="K3645" s="1" t="s">
        <v>30</v>
      </c>
      <c r="M3645" s="1" t="s">
        <v>31</v>
      </c>
      <c r="P3645" s="5" t="str">
        <f>[1]Sheet1!AD4377</f>
        <v>party</v>
      </c>
      <c r="Q3645" s="13"/>
      <c r="R3645" s="1">
        <v>0</v>
      </c>
      <c r="S3645" s="1">
        <v>0</v>
      </c>
      <c r="V3645" s="1">
        <v>2</v>
      </c>
      <c r="W3645" s="1">
        <v>5</v>
      </c>
      <c r="X3645" s="1">
        <v>2</v>
      </c>
      <c r="Y3645" s="1">
        <v>5</v>
      </c>
    </row>
    <row r="3646" spans="1:25" ht="15.75" thickBot="1" x14ac:dyDescent="0.3">
      <c r="A3646" s="17" t="str">
        <f>[1]Sheet1!C4378</f>
        <v xml:space="preserve"> Crown Fabrication</v>
      </c>
      <c r="B3646" s="14" t="s">
        <v>3690</v>
      </c>
      <c r="C3646" s="10" t="s">
        <v>3691</v>
      </c>
      <c r="D3646" s="2" t="str">
        <f>[1]Sheet1!J4378</f>
        <v xml:space="preserve"> </v>
      </c>
      <c r="E3646" s="11" t="str">
        <f>[1]Sheet1!N4378</f>
        <v xml:space="preserve">  </v>
      </c>
      <c r="H3646" s="12" t="s">
        <v>3891</v>
      </c>
      <c r="I3646" s="12" t="s">
        <v>28</v>
      </c>
      <c r="J3646" s="12" t="s">
        <v>28</v>
      </c>
      <c r="K3646" s="1" t="s">
        <v>30</v>
      </c>
      <c r="M3646" s="1" t="s">
        <v>31</v>
      </c>
      <c r="P3646" s="5" t="str">
        <f>[1]Sheet1!AD4378</f>
        <v>party</v>
      </c>
      <c r="Q3646" s="13"/>
      <c r="R3646" s="1">
        <v>0</v>
      </c>
      <c r="S3646" s="1">
        <v>0</v>
      </c>
      <c r="V3646" s="1">
        <v>2</v>
      </c>
      <c r="W3646" s="1">
        <v>5</v>
      </c>
      <c r="X3646" s="1">
        <v>2</v>
      </c>
      <c r="Y3646" s="1">
        <v>5</v>
      </c>
    </row>
    <row r="3647" spans="1:25" ht="30.75" thickBot="1" x14ac:dyDescent="0.3">
      <c r="A3647" s="17" t="str">
        <f>[1]Sheet1!C4379</f>
        <v xml:space="preserve"> Deeksha Color Roofing &amp; Fabrication</v>
      </c>
      <c r="B3647" s="14" t="s">
        <v>3690</v>
      </c>
      <c r="C3647" s="10" t="s">
        <v>3691</v>
      </c>
      <c r="D3647" s="2" t="str">
        <f>[1]Sheet1!J4379</f>
        <v>BP Petrol Bunk Back side, Ukkadam bye pass rd Kovaipudur, Covai</v>
      </c>
      <c r="E3647" s="11" t="str">
        <f>[1]Sheet1!N4379</f>
        <v xml:space="preserve">  </v>
      </c>
      <c r="H3647" s="12" t="s">
        <v>3892</v>
      </c>
      <c r="I3647" s="12" t="s">
        <v>3893</v>
      </c>
      <c r="J3647" s="12" t="s">
        <v>28</v>
      </c>
      <c r="K3647" s="1" t="s">
        <v>30</v>
      </c>
      <c r="M3647" s="1" t="s">
        <v>31</v>
      </c>
      <c r="P3647" s="5" t="str">
        <f>[1]Sheet1!AD4379</f>
        <v>party</v>
      </c>
      <c r="Q3647" s="13"/>
      <c r="R3647" s="1">
        <v>0</v>
      </c>
      <c r="S3647" s="1">
        <v>0</v>
      </c>
      <c r="V3647" s="1">
        <v>2</v>
      </c>
      <c r="W3647" s="1">
        <v>5</v>
      </c>
      <c r="X3647" s="1">
        <v>2</v>
      </c>
      <c r="Y3647" s="1">
        <v>5</v>
      </c>
    </row>
    <row r="3648" spans="1:25" ht="15.75" thickBot="1" x14ac:dyDescent="0.3">
      <c r="A3648" s="17" t="str">
        <f>[1]Sheet1!C4380</f>
        <v xml:space="preserve"> Devaraj Fabrication</v>
      </c>
      <c r="B3648" s="14" t="s">
        <v>3690</v>
      </c>
      <c r="C3648" s="10" t="s">
        <v>3691</v>
      </c>
      <c r="D3648" s="2" t="str">
        <f>[1]Sheet1!J4380</f>
        <v>185/2, chettipalayam myleri palayam</v>
      </c>
      <c r="E3648" s="11" t="str">
        <f>[1]Sheet1!N4380</f>
        <v xml:space="preserve">covai 33ANWPV0982D1ZJ </v>
      </c>
      <c r="H3648" s="12" t="s">
        <v>3894</v>
      </c>
      <c r="I3648" s="12" t="s">
        <v>3895</v>
      </c>
      <c r="J3648" s="12" t="s">
        <v>3896</v>
      </c>
      <c r="K3648" s="1" t="s">
        <v>30</v>
      </c>
      <c r="M3648" s="1" t="s">
        <v>31</v>
      </c>
      <c r="P3648" s="5" t="str">
        <f>[1]Sheet1!AD4380</f>
        <v>party</v>
      </c>
      <c r="Q3648" s="13"/>
      <c r="R3648" s="1">
        <v>0</v>
      </c>
      <c r="S3648" s="1">
        <v>0</v>
      </c>
      <c r="V3648" s="1">
        <v>2</v>
      </c>
      <c r="W3648" s="1">
        <v>5</v>
      </c>
      <c r="X3648" s="1">
        <v>2</v>
      </c>
      <c r="Y3648" s="1">
        <v>5</v>
      </c>
    </row>
    <row r="3649" spans="1:25" ht="15.75" thickBot="1" x14ac:dyDescent="0.3">
      <c r="A3649" s="17" t="str">
        <f>[1]Sheet1!C4381</f>
        <v xml:space="preserve"> D Gayathri</v>
      </c>
      <c r="B3649" s="14" t="s">
        <v>3690</v>
      </c>
      <c r="C3649" s="10" t="s">
        <v>3691</v>
      </c>
      <c r="D3649" s="2" t="str">
        <f>[1]Sheet1!J4381</f>
        <v>Thondamuthur main road.,Near ANP hospital Uliyampalayam, Covai</v>
      </c>
      <c r="E3649" s="11" t="str">
        <f>[1]Sheet1!N4381</f>
        <v xml:space="preserve">  </v>
      </c>
      <c r="H3649" s="12" t="s">
        <v>3897</v>
      </c>
      <c r="I3649" s="12" t="s">
        <v>28</v>
      </c>
      <c r="J3649" s="12" t="s">
        <v>28</v>
      </c>
      <c r="K3649" s="1" t="s">
        <v>30</v>
      </c>
      <c r="M3649" s="1" t="s">
        <v>31</v>
      </c>
      <c r="P3649" s="5" t="str">
        <f>[1]Sheet1!AD4381</f>
        <v>party</v>
      </c>
      <c r="Q3649" s="13"/>
      <c r="R3649" s="1">
        <v>0</v>
      </c>
      <c r="S3649" s="1">
        <v>0</v>
      </c>
      <c r="V3649" s="1">
        <v>2</v>
      </c>
      <c r="W3649" s="1">
        <v>5</v>
      </c>
      <c r="X3649" s="1">
        <v>2</v>
      </c>
      <c r="Y3649" s="1">
        <v>5</v>
      </c>
    </row>
    <row r="3650" spans="1:25" ht="15.75" thickBot="1" x14ac:dyDescent="0.3">
      <c r="A3650" s="17" t="str">
        <f>[1]Sheet1!C4382</f>
        <v xml:space="preserve"> Dhamodharan Sutha</v>
      </c>
      <c r="B3650" s="14" t="s">
        <v>3690</v>
      </c>
      <c r="C3650" s="10" t="s">
        <v>3691</v>
      </c>
      <c r="D3650" s="2" t="str">
        <f>[1]Sheet1!J4382</f>
        <v>no.93,jasmine flat, subbhaia nagar, iyyappanthanga chennai, tamilnadu,600056.</v>
      </c>
      <c r="E3650" s="11" t="str">
        <f>[1]Sheet1!N4382</f>
        <v xml:space="preserve">  </v>
      </c>
      <c r="H3650" s="12" t="s">
        <v>3898</v>
      </c>
      <c r="I3650" s="12" t="s">
        <v>28</v>
      </c>
      <c r="J3650" s="12" t="s">
        <v>28</v>
      </c>
      <c r="K3650" s="1" t="s">
        <v>30</v>
      </c>
      <c r="M3650" s="1" t="s">
        <v>31</v>
      </c>
      <c r="P3650" s="5" t="str">
        <f>[1]Sheet1!AD4382</f>
        <v>party</v>
      </c>
      <c r="Q3650" s="13"/>
      <c r="R3650" s="1">
        <v>0</v>
      </c>
      <c r="S3650" s="1">
        <v>0</v>
      </c>
      <c r="V3650" s="1">
        <v>2</v>
      </c>
      <c r="W3650" s="1">
        <v>5</v>
      </c>
      <c r="X3650" s="1">
        <v>2</v>
      </c>
      <c r="Y3650" s="1">
        <v>5</v>
      </c>
    </row>
    <row r="3651" spans="1:25" ht="15.75" thickBot="1" x14ac:dyDescent="0.3">
      <c r="A3651" s="17" t="str">
        <f>[1]Sheet1!C4383</f>
        <v xml:space="preserve"> Dhamu Engineering</v>
      </c>
      <c r="B3651" s="14" t="s">
        <v>3690</v>
      </c>
      <c r="C3651" s="10" t="s">
        <v>3691</v>
      </c>
      <c r="D3651" s="2" t="str">
        <f>[1]Sheet1!J4383</f>
        <v>138/6,thiruvalluvar nagar, ondipudur post,</v>
      </c>
      <c r="E3651" s="11" t="str">
        <f>[1]Sheet1!N4383</f>
        <v xml:space="preserve">coimbatore.  </v>
      </c>
      <c r="H3651" s="12" t="s">
        <v>3899</v>
      </c>
      <c r="I3651" s="12" t="s">
        <v>3900</v>
      </c>
      <c r="J3651" s="12" t="s">
        <v>3901</v>
      </c>
      <c r="K3651" s="1" t="s">
        <v>30</v>
      </c>
      <c r="M3651" s="1" t="s">
        <v>31</v>
      </c>
      <c r="P3651" s="5" t="str">
        <f>[1]Sheet1!AD4383</f>
        <v>party</v>
      </c>
      <c r="Q3651" s="13"/>
      <c r="R3651" s="1">
        <v>0</v>
      </c>
      <c r="S3651" s="1">
        <v>0</v>
      </c>
      <c r="V3651" s="1">
        <v>2</v>
      </c>
      <c r="W3651" s="1">
        <v>5</v>
      </c>
      <c r="X3651" s="1">
        <v>2</v>
      </c>
      <c r="Y3651" s="1">
        <v>5</v>
      </c>
    </row>
    <row r="3652" spans="1:25" ht="30.75" thickBot="1" x14ac:dyDescent="0.3">
      <c r="A3652" s="17" t="str">
        <f>[1]Sheet1!C4384</f>
        <v xml:space="preserve"> Dhanam Fabrications - Coimbatore</v>
      </c>
      <c r="B3652" s="14" t="s">
        <v>3690</v>
      </c>
      <c r="C3652" s="10" t="s">
        <v>3691</v>
      </c>
      <c r="D3652" s="2" t="str">
        <f>[1]Sheet1!J4384</f>
        <v xml:space="preserve"> </v>
      </c>
      <c r="E3652" s="11" t="str">
        <f>[1]Sheet1!N4384</f>
        <v xml:space="preserve">  </v>
      </c>
      <c r="H3652" s="12" t="s">
        <v>3902</v>
      </c>
      <c r="I3652" s="12" t="s">
        <v>28</v>
      </c>
      <c r="J3652" s="12" t="s">
        <v>29</v>
      </c>
      <c r="K3652" s="1" t="s">
        <v>30</v>
      </c>
      <c r="M3652" s="1" t="s">
        <v>31</v>
      </c>
      <c r="P3652" s="5" t="str">
        <f>[1]Sheet1!AD4384</f>
        <v>party</v>
      </c>
      <c r="Q3652" s="13"/>
      <c r="R3652" s="1">
        <v>0</v>
      </c>
      <c r="S3652" s="1">
        <v>0</v>
      </c>
      <c r="V3652" s="1">
        <v>2</v>
      </c>
      <c r="W3652" s="1">
        <v>5</v>
      </c>
      <c r="X3652" s="1">
        <v>2</v>
      </c>
      <c r="Y3652" s="1">
        <v>5</v>
      </c>
    </row>
    <row r="3653" spans="1:25" ht="15.75" thickBot="1" x14ac:dyDescent="0.3">
      <c r="A3653" s="17" t="str">
        <f>[1]Sheet1!C4385</f>
        <v xml:space="preserve"> Dharani Industries(kumar)</v>
      </c>
      <c r="B3653" s="14" t="s">
        <v>3690</v>
      </c>
      <c r="C3653" s="10" t="s">
        <v>3691</v>
      </c>
      <c r="D3653" s="2" t="str">
        <f>[1]Sheet1!J4385</f>
        <v>no:135/2,bagath singh nagar, near kumaran kottam,</v>
      </c>
      <c r="E3653" s="11" t="str">
        <f>[1]Sheet1!N4385</f>
        <v xml:space="preserve">sulur, covai - 641 402 </v>
      </c>
      <c r="H3653" s="12" t="s">
        <v>3903</v>
      </c>
      <c r="I3653" s="12" t="s">
        <v>28</v>
      </c>
      <c r="J3653" s="12" t="s">
        <v>28</v>
      </c>
      <c r="K3653" s="1" t="s">
        <v>30</v>
      </c>
      <c r="M3653" s="1" t="s">
        <v>31</v>
      </c>
      <c r="P3653" s="5" t="str">
        <f>[1]Sheet1!AD4385</f>
        <v>party</v>
      </c>
      <c r="Q3653" s="13"/>
      <c r="R3653" s="1">
        <v>0</v>
      </c>
      <c r="S3653" s="1">
        <v>0</v>
      </c>
      <c r="V3653" s="1">
        <v>2</v>
      </c>
      <c r="W3653" s="1">
        <v>5</v>
      </c>
      <c r="X3653" s="1">
        <v>2</v>
      </c>
      <c r="Y3653" s="1">
        <v>5</v>
      </c>
    </row>
    <row r="3654" spans="1:25" ht="15.75" thickBot="1" x14ac:dyDescent="0.3">
      <c r="A3654" s="17" t="str">
        <f>[1]Sheet1!C4386</f>
        <v xml:space="preserve"> Dhavaraj Welding Works</v>
      </c>
      <c r="B3654" s="14" t="s">
        <v>3690</v>
      </c>
      <c r="C3654" s="10" t="s">
        <v>3691</v>
      </c>
      <c r="D3654" s="2" t="str">
        <f>[1]Sheet1!J4386</f>
        <v xml:space="preserve"> </v>
      </c>
      <c r="E3654" s="11" t="str">
        <f>[1]Sheet1!N4386</f>
        <v xml:space="preserve">  </v>
      </c>
      <c r="H3654" s="12" t="s">
        <v>3904</v>
      </c>
      <c r="I3654" s="12" t="s">
        <v>28</v>
      </c>
      <c r="J3654" s="12" t="s">
        <v>28</v>
      </c>
      <c r="K3654" s="1" t="s">
        <v>30</v>
      </c>
      <c r="M3654" s="1" t="s">
        <v>31</v>
      </c>
      <c r="P3654" s="5" t="str">
        <f>[1]Sheet1!AD4386</f>
        <v>party</v>
      </c>
      <c r="Q3654" s="13"/>
      <c r="R3654" s="1">
        <v>0</v>
      </c>
      <c r="S3654" s="1">
        <v>0</v>
      </c>
      <c r="V3654" s="1">
        <v>2</v>
      </c>
      <c r="W3654" s="1">
        <v>5</v>
      </c>
      <c r="X3654" s="1">
        <v>2</v>
      </c>
      <c r="Y3654" s="1">
        <v>5</v>
      </c>
    </row>
    <row r="3655" spans="1:25" ht="15.75" thickBot="1" x14ac:dyDescent="0.3">
      <c r="A3655" s="17" t="str">
        <f>[1]Sheet1!C4387</f>
        <v xml:space="preserve"> Dinosaur Industries Ltd</v>
      </c>
      <c r="B3655" s="14" t="s">
        <v>3690</v>
      </c>
      <c r="C3655" s="10" t="s">
        <v>3691</v>
      </c>
      <c r="D3655" s="2" t="str">
        <f>[1]Sheet1!J4387</f>
        <v>810-avinashi road neelambur</v>
      </c>
      <c r="E3655" s="11" t="str">
        <f>[1]Sheet1!N4387</f>
        <v xml:space="preserve">coimbatore-62 tin no:33912461645 </v>
      </c>
      <c r="H3655" s="12" t="s">
        <v>3905</v>
      </c>
      <c r="I3655" s="12" t="s">
        <v>28</v>
      </c>
      <c r="J3655" s="12" t="s">
        <v>3906</v>
      </c>
      <c r="K3655" s="1" t="s">
        <v>30</v>
      </c>
      <c r="M3655" s="1" t="s">
        <v>31</v>
      </c>
      <c r="P3655" s="5" t="str">
        <f>[1]Sheet1!AD4387</f>
        <v>party</v>
      </c>
      <c r="Q3655" s="13"/>
      <c r="R3655" s="1">
        <v>0</v>
      </c>
      <c r="S3655" s="1">
        <v>0</v>
      </c>
      <c r="V3655" s="1">
        <v>2</v>
      </c>
      <c r="W3655" s="1">
        <v>5</v>
      </c>
      <c r="X3655" s="1">
        <v>2</v>
      </c>
      <c r="Y3655" s="1">
        <v>5</v>
      </c>
    </row>
    <row r="3656" spans="1:25" ht="15.75" thickBot="1" x14ac:dyDescent="0.3">
      <c r="A3656" s="17" t="str">
        <f>[1]Sheet1!C4388</f>
        <v xml:space="preserve"> DIVYA PRIYA 9677447468</v>
      </c>
      <c r="B3656" s="14" t="s">
        <v>3690</v>
      </c>
      <c r="C3656" s="10" t="s">
        <v>3691</v>
      </c>
      <c r="D3656" s="2" t="str">
        <f>[1]Sheet1!J4388</f>
        <v>2/84 INDRA NAGAR, 4 CHETTIPALAYAM,</v>
      </c>
      <c r="E3656" s="11" t="str">
        <f>[1]Sheet1!N4388</f>
        <v xml:space="preserve">ANGERIPALAYAM POST, TIRUPPUR. </v>
      </c>
      <c r="H3656" s="12" t="s">
        <v>3907</v>
      </c>
      <c r="I3656" s="12" t="s">
        <v>28</v>
      </c>
      <c r="J3656" s="12" t="s">
        <v>28</v>
      </c>
      <c r="K3656" s="1" t="s">
        <v>30</v>
      </c>
      <c r="M3656" s="1" t="s">
        <v>31</v>
      </c>
      <c r="P3656" s="5" t="str">
        <f>[1]Sheet1!AD4388</f>
        <v>party</v>
      </c>
      <c r="Q3656" s="13"/>
      <c r="R3656" s="1">
        <v>0</v>
      </c>
      <c r="S3656" s="1">
        <v>0</v>
      </c>
      <c r="V3656" s="1">
        <v>2</v>
      </c>
      <c r="W3656" s="1">
        <v>5</v>
      </c>
      <c r="X3656" s="1">
        <v>2</v>
      </c>
      <c r="Y3656" s="1">
        <v>5</v>
      </c>
    </row>
    <row r="3657" spans="1:25" ht="15.75" thickBot="1" x14ac:dyDescent="0.3">
      <c r="A3657" s="17" t="str">
        <f>[1]Sheet1!C4389</f>
        <v xml:space="preserve"> D.Kalaimani</v>
      </c>
      <c r="B3657" s="14" t="s">
        <v>3690</v>
      </c>
      <c r="C3657" s="10" t="s">
        <v>3691</v>
      </c>
      <c r="D3657" s="2" t="str">
        <f>[1]Sheet1!J4389</f>
        <v>12, 7th street, nehru nagar west,</v>
      </c>
      <c r="E3657" s="11" t="str">
        <f>[1]Sheet1!N4389</f>
        <v xml:space="preserve">civil aerodrome post, covai - 641014 </v>
      </c>
      <c r="H3657" s="12" t="s">
        <v>3908</v>
      </c>
      <c r="I3657" s="12" t="s">
        <v>3909</v>
      </c>
      <c r="J3657" s="12" t="s">
        <v>28</v>
      </c>
      <c r="K3657" s="1" t="s">
        <v>30</v>
      </c>
      <c r="M3657" s="1" t="s">
        <v>31</v>
      </c>
      <c r="P3657" s="5" t="str">
        <f>[1]Sheet1!AD4389</f>
        <v>party</v>
      </c>
      <c r="Q3657" s="13"/>
      <c r="R3657" s="1">
        <v>0</v>
      </c>
      <c r="S3657" s="1">
        <v>0</v>
      </c>
      <c r="V3657" s="1">
        <v>2</v>
      </c>
      <c r="W3657" s="1">
        <v>5</v>
      </c>
      <c r="X3657" s="1">
        <v>2</v>
      </c>
      <c r="Y3657" s="1">
        <v>5</v>
      </c>
    </row>
    <row r="3658" spans="1:25" ht="15.75" thickBot="1" x14ac:dyDescent="0.3">
      <c r="A3658" s="17" t="str">
        <f>[1]Sheet1!C4390</f>
        <v xml:space="preserve"> Dominic Vedapatti</v>
      </c>
      <c r="B3658" s="14" t="s">
        <v>3690</v>
      </c>
      <c r="C3658" s="10" t="s">
        <v>3691</v>
      </c>
      <c r="D3658" s="2" t="str">
        <f>[1]Sheet1!J4390</f>
        <v>12/2a rajan nagar vedapatti</v>
      </c>
      <c r="E3658" s="11" t="str">
        <f>[1]Sheet1!N4390</f>
        <v xml:space="preserve">covai   </v>
      </c>
      <c r="H3658" s="12" t="s">
        <v>3910</v>
      </c>
      <c r="I3658" s="12" t="s">
        <v>28</v>
      </c>
      <c r="J3658" s="12" t="s">
        <v>28</v>
      </c>
      <c r="K3658" s="1" t="s">
        <v>30</v>
      </c>
      <c r="M3658" s="1" t="s">
        <v>31</v>
      </c>
      <c r="P3658" s="5" t="str">
        <f>[1]Sheet1!AD4390</f>
        <v>party</v>
      </c>
      <c r="Q3658" s="13"/>
      <c r="R3658" s="1">
        <v>0</v>
      </c>
      <c r="S3658" s="1">
        <v>0</v>
      </c>
      <c r="V3658" s="1">
        <v>2</v>
      </c>
      <c r="W3658" s="1">
        <v>5</v>
      </c>
      <c r="X3658" s="1">
        <v>2</v>
      </c>
      <c r="Y3658" s="1">
        <v>5</v>
      </c>
    </row>
    <row r="3659" spans="1:25" ht="15.75" thickBot="1" x14ac:dyDescent="0.3">
      <c r="A3659" s="17" t="str">
        <f>[1]Sheet1!C4391</f>
        <v xml:space="preserve"> Ds Fabrication</v>
      </c>
      <c r="B3659" s="14" t="s">
        <v>3690</v>
      </c>
      <c r="C3659" s="10" t="s">
        <v>3691</v>
      </c>
      <c r="D3659" s="2" t="str">
        <f>[1]Sheet1!J4391</f>
        <v xml:space="preserve"> </v>
      </c>
      <c r="E3659" s="11" t="str">
        <f>[1]Sheet1!N4391</f>
        <v xml:space="preserve">  </v>
      </c>
      <c r="H3659" s="12" t="s">
        <v>3911</v>
      </c>
      <c r="I3659" s="12" t="s">
        <v>28</v>
      </c>
      <c r="J3659" s="12" t="s">
        <v>28</v>
      </c>
      <c r="K3659" s="1" t="s">
        <v>30</v>
      </c>
      <c r="M3659" s="1" t="s">
        <v>31</v>
      </c>
      <c r="P3659" s="5" t="str">
        <f>[1]Sheet1!AD4391</f>
        <v>party</v>
      </c>
      <c r="Q3659" s="13"/>
      <c r="R3659" s="1">
        <v>0</v>
      </c>
      <c r="S3659" s="1">
        <v>0</v>
      </c>
      <c r="V3659" s="1">
        <v>2</v>
      </c>
      <c r="W3659" s="1">
        <v>5</v>
      </c>
      <c r="X3659" s="1">
        <v>2</v>
      </c>
      <c r="Y3659" s="1">
        <v>5</v>
      </c>
    </row>
    <row r="3660" spans="1:25" ht="15.75" thickBot="1" x14ac:dyDescent="0.3">
      <c r="A3660" s="17" t="str">
        <f>[1]Sheet1!C4392</f>
        <v xml:space="preserve"> D. S.Industries</v>
      </c>
      <c r="B3660" s="14" t="s">
        <v>3690</v>
      </c>
      <c r="C3660" s="10" t="s">
        <v>3691</v>
      </c>
      <c r="D3660" s="2" t="str">
        <f>[1]Sheet1!J4392</f>
        <v>232/4p Ruby Avenue, Pattanam,</v>
      </c>
      <c r="E3660" s="11" t="str">
        <f>[1]Sheet1!N4392</f>
        <v xml:space="preserve">Coimbatore.  </v>
      </c>
      <c r="H3660" s="12" t="s">
        <v>3912</v>
      </c>
      <c r="I3660" s="12" t="s">
        <v>28</v>
      </c>
      <c r="J3660" s="12" t="s">
        <v>3913</v>
      </c>
      <c r="K3660" s="1" t="s">
        <v>30</v>
      </c>
      <c r="M3660" s="1" t="s">
        <v>31</v>
      </c>
      <c r="P3660" s="5" t="str">
        <f>[1]Sheet1!AD4392</f>
        <v>party</v>
      </c>
      <c r="Q3660" s="13"/>
      <c r="R3660" s="1">
        <v>0</v>
      </c>
      <c r="S3660" s="1">
        <v>0</v>
      </c>
      <c r="V3660" s="1">
        <v>2</v>
      </c>
      <c r="W3660" s="1">
        <v>5</v>
      </c>
      <c r="X3660" s="1">
        <v>2</v>
      </c>
      <c r="Y3660" s="1">
        <v>5</v>
      </c>
    </row>
    <row r="3661" spans="1:25" ht="15.75" thickBot="1" x14ac:dyDescent="0.3">
      <c r="A3661" s="17" t="str">
        <f>[1]Sheet1!C4393</f>
        <v xml:space="preserve"> Durai Fabrication</v>
      </c>
      <c r="B3661" s="14" t="s">
        <v>3690</v>
      </c>
      <c r="C3661" s="10" t="s">
        <v>3691</v>
      </c>
      <c r="D3661" s="2" t="str">
        <f>[1]Sheet1!J4393</f>
        <v>13/101-CRice mill Thottam,Bodipalayam Rd Madukkarai Market, Covai</v>
      </c>
      <c r="E3661" s="11" t="str">
        <f>[1]Sheet1!N4393</f>
        <v xml:space="preserve">  </v>
      </c>
      <c r="H3661" s="12" t="s">
        <v>3914</v>
      </c>
      <c r="I3661" s="12" t="s">
        <v>3915</v>
      </c>
      <c r="J3661" s="12" t="s">
        <v>28</v>
      </c>
      <c r="K3661" s="1" t="s">
        <v>30</v>
      </c>
      <c r="M3661" s="1" t="s">
        <v>31</v>
      </c>
      <c r="P3661" s="5" t="str">
        <f>[1]Sheet1!AD4393</f>
        <v>party</v>
      </c>
      <c r="Q3661" s="13"/>
      <c r="R3661" s="1">
        <v>0</v>
      </c>
      <c r="S3661" s="1">
        <v>0</v>
      </c>
      <c r="V3661" s="1">
        <v>2</v>
      </c>
      <c r="W3661" s="1">
        <v>5</v>
      </c>
      <c r="X3661" s="1">
        <v>2</v>
      </c>
      <c r="Y3661" s="1">
        <v>5</v>
      </c>
    </row>
    <row r="3662" spans="1:25" ht="15.75" thickBot="1" x14ac:dyDescent="0.3">
      <c r="A3662" s="17" t="str">
        <f>[1]Sheet1!C4394</f>
        <v xml:space="preserve"> Duraisamy-covai</v>
      </c>
      <c r="B3662" s="14" t="s">
        <v>3690</v>
      </c>
      <c r="C3662" s="10" t="s">
        <v>3691</v>
      </c>
      <c r="D3662" s="2" t="str">
        <f>[1]Sheet1!J4394</f>
        <v>Jallimedu Ondiputhur</v>
      </c>
      <c r="E3662" s="11" t="str">
        <f>[1]Sheet1!N4394</f>
        <v xml:space="preserve">  </v>
      </c>
      <c r="H3662" s="12" t="s">
        <v>3916</v>
      </c>
      <c r="I3662" s="12" t="s">
        <v>28</v>
      </c>
      <c r="J3662" s="12" t="s">
        <v>28</v>
      </c>
      <c r="K3662" s="1" t="s">
        <v>30</v>
      </c>
      <c r="M3662" s="1" t="s">
        <v>31</v>
      </c>
      <c r="P3662" s="5" t="str">
        <f>[1]Sheet1!AD4394</f>
        <v>party</v>
      </c>
      <c r="Q3662" s="13"/>
      <c r="R3662" s="1">
        <v>0</v>
      </c>
      <c r="S3662" s="1">
        <v>0</v>
      </c>
      <c r="V3662" s="1">
        <v>2</v>
      </c>
      <c r="W3662" s="1">
        <v>5</v>
      </c>
      <c r="X3662" s="1">
        <v>2</v>
      </c>
      <c r="Y3662" s="1">
        <v>5</v>
      </c>
    </row>
    <row r="3663" spans="1:25" ht="15.75" thickBot="1" x14ac:dyDescent="0.3">
      <c r="A3663" s="17" t="str">
        <f>[1]Sheet1!C4395</f>
        <v xml:space="preserve"> Durga Welding Works</v>
      </c>
      <c r="B3663" s="14" t="s">
        <v>3690</v>
      </c>
      <c r="C3663" s="10" t="s">
        <v>3691</v>
      </c>
      <c r="D3663" s="2" t="str">
        <f>[1]Sheet1!J4395</f>
        <v xml:space="preserve"> </v>
      </c>
      <c r="E3663" s="11" t="str">
        <f>[1]Sheet1!N4395</f>
        <v xml:space="preserve">  </v>
      </c>
      <c r="H3663" s="12" t="s">
        <v>3917</v>
      </c>
      <c r="I3663" s="12" t="s">
        <v>28</v>
      </c>
      <c r="J3663" s="12" t="s">
        <v>28</v>
      </c>
      <c r="K3663" s="1" t="s">
        <v>30</v>
      </c>
      <c r="M3663" s="1" t="s">
        <v>31</v>
      </c>
      <c r="P3663" s="5" t="str">
        <f>[1]Sheet1!AD4395</f>
        <v>party</v>
      </c>
      <c r="Q3663" s="13"/>
      <c r="R3663" s="1">
        <v>0</v>
      </c>
      <c r="S3663" s="1">
        <v>0</v>
      </c>
      <c r="V3663" s="1">
        <v>2</v>
      </c>
      <c r="W3663" s="1">
        <v>5</v>
      </c>
      <c r="X3663" s="1">
        <v>2</v>
      </c>
      <c r="Y3663" s="1">
        <v>5</v>
      </c>
    </row>
    <row r="3664" spans="1:25" ht="15.75" thickBot="1" x14ac:dyDescent="0.3">
      <c r="A3664" s="17" t="str">
        <f>[1]Sheet1!C4396</f>
        <v xml:space="preserve"> EDGE</v>
      </c>
      <c r="B3664" s="14" t="s">
        <v>3690</v>
      </c>
      <c r="C3664" s="10" t="s">
        <v>3691</v>
      </c>
      <c r="D3664" s="2" t="str">
        <f>[1]Sheet1!J4396</f>
        <v>110,muthusamy servai street, kuniamuthur,</v>
      </c>
      <c r="E3664" s="11" t="str">
        <f>[1]Sheet1!N4396</f>
        <v xml:space="preserve">coimbatore-641 008.  </v>
      </c>
      <c r="H3664" s="12" t="s">
        <v>3918</v>
      </c>
      <c r="I3664" s="12" t="s">
        <v>28</v>
      </c>
      <c r="J3664" s="12" t="s">
        <v>28</v>
      </c>
      <c r="K3664" s="1" t="s">
        <v>30</v>
      </c>
      <c r="M3664" s="1" t="s">
        <v>31</v>
      </c>
      <c r="P3664" s="5" t="str">
        <f>[1]Sheet1!AD4396</f>
        <v>party</v>
      </c>
      <c r="Q3664" s="13"/>
      <c r="R3664" s="1">
        <v>0</v>
      </c>
      <c r="S3664" s="1">
        <v>0</v>
      </c>
      <c r="V3664" s="1">
        <v>2</v>
      </c>
      <c r="W3664" s="1">
        <v>5</v>
      </c>
      <c r="X3664" s="1">
        <v>2</v>
      </c>
      <c r="Y3664" s="1">
        <v>5</v>
      </c>
    </row>
    <row r="3665" spans="1:25" ht="15.75" thickBot="1" x14ac:dyDescent="0.3">
      <c r="A3665" s="17" t="str">
        <f>[1]Sheet1!C4397</f>
        <v xml:space="preserve"> Elango 6383042193</v>
      </c>
      <c r="B3665" s="14" t="s">
        <v>3690</v>
      </c>
      <c r="C3665" s="10" t="s">
        <v>3691</v>
      </c>
      <c r="D3665" s="2" t="str">
        <f>[1]Sheet1!J4397</f>
        <v>om sakthi nagar, vinayagar kovil near,</v>
      </c>
      <c r="E3665" s="11" t="str">
        <f>[1]Sheet1!N4397</f>
        <v xml:space="preserve">sathy road, covai </v>
      </c>
      <c r="H3665" s="12" t="s">
        <v>3919</v>
      </c>
      <c r="I3665" s="12" t="s">
        <v>28</v>
      </c>
      <c r="J3665" s="12" t="s">
        <v>28</v>
      </c>
      <c r="K3665" s="1" t="s">
        <v>30</v>
      </c>
      <c r="M3665" s="1" t="s">
        <v>31</v>
      </c>
      <c r="P3665" s="5" t="str">
        <f>[1]Sheet1!AD4397</f>
        <v>party</v>
      </c>
      <c r="Q3665" s="13"/>
      <c r="R3665" s="1">
        <v>0</v>
      </c>
      <c r="S3665" s="1">
        <v>0</v>
      </c>
      <c r="V3665" s="1">
        <v>2</v>
      </c>
      <c r="W3665" s="1">
        <v>5</v>
      </c>
      <c r="X3665" s="1">
        <v>2</v>
      </c>
      <c r="Y3665" s="1">
        <v>5</v>
      </c>
    </row>
    <row r="3666" spans="1:25" ht="15.75" thickBot="1" x14ac:dyDescent="0.3">
      <c r="A3666" s="17" t="str">
        <f>[1]Sheet1!C4398</f>
        <v xml:space="preserve"> E.NATARAJAN</v>
      </c>
      <c r="B3666" s="14" t="s">
        <v>3690</v>
      </c>
      <c r="C3666" s="10" t="s">
        <v>3691</v>
      </c>
      <c r="D3666" s="2" t="str">
        <f>[1]Sheet1!J4398</f>
        <v>SALAMANALLUR COIMBATORE</v>
      </c>
      <c r="E3666" s="11" t="str">
        <f>[1]Sheet1!N4398</f>
        <v xml:space="preserve">  </v>
      </c>
      <c r="H3666" s="12" t="s">
        <v>3920</v>
      </c>
      <c r="I3666" s="12" t="s">
        <v>28</v>
      </c>
      <c r="J3666" s="12" t="s">
        <v>28</v>
      </c>
      <c r="K3666" s="1" t="s">
        <v>30</v>
      </c>
      <c r="M3666" s="1" t="s">
        <v>31</v>
      </c>
      <c r="P3666" s="5" t="str">
        <f>[1]Sheet1!AD4398</f>
        <v>party</v>
      </c>
      <c r="Q3666" s="13"/>
      <c r="R3666" s="1">
        <v>0</v>
      </c>
      <c r="S3666" s="1">
        <v>0</v>
      </c>
      <c r="V3666" s="1">
        <v>2</v>
      </c>
      <c r="W3666" s="1">
        <v>5</v>
      </c>
      <c r="X3666" s="1">
        <v>2</v>
      </c>
      <c r="Y3666" s="1">
        <v>5</v>
      </c>
    </row>
    <row r="3667" spans="1:25" ht="15.75" thickBot="1" x14ac:dyDescent="0.3">
      <c r="A3667" s="17" t="str">
        <f>[1]Sheet1!C4399</f>
        <v xml:space="preserve"> Engineer Senthil Kumar</v>
      </c>
      <c r="B3667" s="14" t="s">
        <v>3690</v>
      </c>
      <c r="C3667" s="10" t="s">
        <v>3691</v>
      </c>
      <c r="D3667" s="2" t="str">
        <f>[1]Sheet1!J4399</f>
        <v xml:space="preserve"> </v>
      </c>
      <c r="E3667" s="11" t="str">
        <f>[1]Sheet1!N4399</f>
        <v xml:space="preserve">  </v>
      </c>
      <c r="H3667" s="12" t="s">
        <v>3921</v>
      </c>
      <c r="I3667" s="12" t="s">
        <v>28</v>
      </c>
      <c r="J3667" s="12" t="s">
        <v>29</v>
      </c>
      <c r="K3667" s="1" t="s">
        <v>30</v>
      </c>
      <c r="M3667" s="1" t="s">
        <v>31</v>
      </c>
      <c r="P3667" s="5" t="str">
        <f>[1]Sheet1!AD4399</f>
        <v>party</v>
      </c>
      <c r="Q3667" s="13"/>
      <c r="R3667" s="1">
        <v>0</v>
      </c>
      <c r="S3667" s="1">
        <v>0</v>
      </c>
      <c r="V3667" s="1">
        <v>2</v>
      </c>
      <c r="W3667" s="1">
        <v>5</v>
      </c>
      <c r="X3667" s="1">
        <v>2</v>
      </c>
      <c r="Y3667" s="1">
        <v>5</v>
      </c>
    </row>
    <row r="3668" spans="1:25" ht="15.75" thickBot="1" x14ac:dyDescent="0.3">
      <c r="A3668" s="17" t="str">
        <f>[1]Sheet1!C4400</f>
        <v xml:space="preserve"> Er.Rajarathinam</v>
      </c>
      <c r="B3668" s="14" t="s">
        <v>3690</v>
      </c>
      <c r="C3668" s="10" t="s">
        <v>3691</v>
      </c>
      <c r="D3668" s="2" t="str">
        <f>[1]Sheet1!J4400</f>
        <v>43,kannusamy  road  R.S.Puram</v>
      </c>
      <c r="E3668" s="11" t="str">
        <f>[1]Sheet1!N4400</f>
        <v xml:space="preserve">covai  </v>
      </c>
      <c r="H3668" s="12" t="s">
        <v>3922</v>
      </c>
      <c r="I3668" s="12" t="s">
        <v>28</v>
      </c>
      <c r="J3668" s="12" t="s">
        <v>29</v>
      </c>
      <c r="K3668" s="1" t="s">
        <v>30</v>
      </c>
      <c r="M3668" s="1" t="s">
        <v>31</v>
      </c>
      <c r="P3668" s="5" t="str">
        <f>[1]Sheet1!AD4400</f>
        <v>party</v>
      </c>
      <c r="Q3668" s="13"/>
      <c r="R3668" s="1">
        <v>0</v>
      </c>
      <c r="S3668" s="1">
        <v>0</v>
      </c>
      <c r="V3668" s="1">
        <v>2</v>
      </c>
      <c r="W3668" s="1">
        <v>5</v>
      </c>
      <c r="X3668" s="1">
        <v>2</v>
      </c>
      <c r="Y3668" s="1">
        <v>5</v>
      </c>
    </row>
    <row r="3669" spans="1:25" ht="15.75" thickBot="1" x14ac:dyDescent="0.3">
      <c r="A3669" s="17" t="str">
        <f>[1]Sheet1!C4401</f>
        <v xml:space="preserve"> E Sathish S/o Eswaran</v>
      </c>
      <c r="B3669" s="14" t="s">
        <v>3690</v>
      </c>
      <c r="C3669" s="10" t="s">
        <v>3691</v>
      </c>
      <c r="D3669" s="2" t="str">
        <f>[1]Sheet1!J4401</f>
        <v>Karichikattupudur, Kundadam Dharapuram</v>
      </c>
      <c r="E3669" s="11" t="str">
        <f>[1]Sheet1!N4401</f>
        <v xml:space="preserve">  </v>
      </c>
      <c r="H3669" s="12" t="s">
        <v>3923</v>
      </c>
      <c r="I3669" s="12" t="s">
        <v>3924</v>
      </c>
      <c r="J3669" s="12" t="s">
        <v>28</v>
      </c>
      <c r="K3669" s="1" t="s">
        <v>30</v>
      </c>
      <c r="M3669" s="1" t="s">
        <v>31</v>
      </c>
      <c r="P3669" s="5" t="str">
        <f>[1]Sheet1!AD4401</f>
        <v>party</v>
      </c>
      <c r="Q3669" s="13"/>
      <c r="R3669" s="1">
        <v>0</v>
      </c>
      <c r="S3669" s="1">
        <v>0</v>
      </c>
      <c r="V3669" s="1">
        <v>2</v>
      </c>
      <c r="W3669" s="1">
        <v>5</v>
      </c>
      <c r="X3669" s="1">
        <v>2</v>
      </c>
      <c r="Y3669" s="1">
        <v>5</v>
      </c>
    </row>
    <row r="3670" spans="1:25" ht="15.75" thickBot="1" x14ac:dyDescent="0.3">
      <c r="A3670" s="17" t="str">
        <f>[1]Sheet1!C4402</f>
        <v xml:space="preserve"> Essar Steels</v>
      </c>
      <c r="B3670" s="14" t="s">
        <v>3690</v>
      </c>
      <c r="C3670" s="10" t="s">
        <v>3691</v>
      </c>
      <c r="D3670" s="2" t="str">
        <f>[1]Sheet1!J4402</f>
        <v xml:space="preserve"> </v>
      </c>
      <c r="E3670" s="11" t="str">
        <f>[1]Sheet1!N4402</f>
        <v xml:space="preserve">  </v>
      </c>
      <c r="H3670" s="12" t="s">
        <v>3925</v>
      </c>
      <c r="I3670" s="12" t="s">
        <v>28</v>
      </c>
      <c r="J3670" s="12" t="s">
        <v>28</v>
      </c>
      <c r="K3670" s="1" t="s">
        <v>30</v>
      </c>
      <c r="M3670" s="1" t="s">
        <v>31</v>
      </c>
      <c r="P3670" s="5" t="str">
        <f>[1]Sheet1!AD4402</f>
        <v>party</v>
      </c>
      <c r="Q3670" s="13"/>
      <c r="R3670" s="1">
        <v>0</v>
      </c>
      <c r="S3670" s="1">
        <v>0</v>
      </c>
      <c r="V3670" s="1">
        <v>2</v>
      </c>
      <c r="W3670" s="1">
        <v>5</v>
      </c>
      <c r="X3670" s="1">
        <v>2</v>
      </c>
      <c r="Y3670" s="1">
        <v>5</v>
      </c>
    </row>
    <row r="3671" spans="1:25" ht="30.75" thickBot="1" x14ac:dyDescent="0.3">
      <c r="A3671" s="17" t="str">
        <f>[1]Sheet1!C4403</f>
        <v xml:space="preserve"> Essem Engineering - Ramanathapuram</v>
      </c>
      <c r="B3671" s="14" t="s">
        <v>3690</v>
      </c>
      <c r="C3671" s="10" t="s">
        <v>3691</v>
      </c>
      <c r="D3671" s="2" t="str">
        <f>[1]Sheet1!J4403</f>
        <v xml:space="preserve"> </v>
      </c>
      <c r="E3671" s="11" t="str">
        <f>[1]Sheet1!N4403</f>
        <v xml:space="preserve">  </v>
      </c>
      <c r="H3671" s="12" t="s">
        <v>3926</v>
      </c>
      <c r="I3671" s="12" t="s">
        <v>3927</v>
      </c>
      <c r="J3671" s="12" t="s">
        <v>29</v>
      </c>
      <c r="K3671" s="1" t="s">
        <v>30</v>
      </c>
      <c r="M3671" s="1" t="s">
        <v>31</v>
      </c>
      <c r="P3671" s="5" t="str">
        <f>[1]Sheet1!AD4403</f>
        <v>party</v>
      </c>
      <c r="Q3671" s="13"/>
      <c r="R3671" s="1">
        <v>0</v>
      </c>
      <c r="S3671" s="1">
        <v>0</v>
      </c>
      <c r="V3671" s="1">
        <v>2</v>
      </c>
      <c r="W3671" s="1">
        <v>5</v>
      </c>
      <c r="X3671" s="1">
        <v>2</v>
      </c>
      <c r="Y3671" s="1">
        <v>5</v>
      </c>
    </row>
    <row r="3672" spans="1:25" ht="15.75" thickBot="1" x14ac:dyDescent="0.3">
      <c r="A3672" s="17" t="str">
        <f>[1]Sheet1!C4404</f>
        <v xml:space="preserve">  Eswaran Balathurai</v>
      </c>
      <c r="B3672" s="14" t="s">
        <v>3690</v>
      </c>
      <c r="C3672" s="10" t="s">
        <v>3691</v>
      </c>
      <c r="D3672" s="2" t="str">
        <f>[1]Sheet1!J4404</f>
        <v>2/111 balathurai madhukarai</v>
      </c>
      <c r="E3672" s="11" t="str">
        <f>[1]Sheet1!N4404</f>
        <v xml:space="preserve">covai  </v>
      </c>
      <c r="H3672" s="12" t="s">
        <v>3928</v>
      </c>
      <c r="I3672" s="12" t="s">
        <v>28</v>
      </c>
      <c r="J3672" s="12" t="s">
        <v>28</v>
      </c>
      <c r="K3672" s="1" t="s">
        <v>30</v>
      </c>
      <c r="M3672" s="1" t="s">
        <v>31</v>
      </c>
      <c r="P3672" s="5" t="str">
        <f>[1]Sheet1!AD4404</f>
        <v>party</v>
      </c>
      <c r="Q3672" s="13"/>
      <c r="R3672" s="1">
        <v>0</v>
      </c>
      <c r="S3672" s="1">
        <v>0</v>
      </c>
      <c r="V3672" s="1">
        <v>2</v>
      </c>
      <c r="W3672" s="1">
        <v>5</v>
      </c>
      <c r="X3672" s="1">
        <v>2</v>
      </c>
      <c r="Y3672" s="1">
        <v>5</v>
      </c>
    </row>
    <row r="3673" spans="1:25" ht="15.75" thickBot="1" x14ac:dyDescent="0.3">
      <c r="A3673" s="17" t="str">
        <f>[1]Sheet1!C4405</f>
        <v xml:space="preserve"> Eswaran(palathurai)</v>
      </c>
      <c r="B3673" s="14" t="s">
        <v>3690</v>
      </c>
      <c r="C3673" s="10" t="s">
        <v>3691</v>
      </c>
      <c r="D3673" s="2" t="str">
        <f>[1]Sheet1!J4405</f>
        <v>madukarai covai.</v>
      </c>
      <c r="E3673" s="11" t="str">
        <f>[1]Sheet1!N4405</f>
        <v xml:space="preserve">  </v>
      </c>
      <c r="H3673" s="12" t="s">
        <v>3929</v>
      </c>
      <c r="I3673" s="12" t="s">
        <v>28</v>
      </c>
      <c r="J3673" s="12" t="s">
        <v>28</v>
      </c>
      <c r="K3673" s="1" t="s">
        <v>30</v>
      </c>
      <c r="M3673" s="1" t="s">
        <v>31</v>
      </c>
      <c r="P3673" s="5" t="str">
        <f>[1]Sheet1!AD4405</f>
        <v>party</v>
      </c>
      <c r="Q3673" s="13"/>
      <c r="R3673" s="1">
        <v>0</v>
      </c>
      <c r="S3673" s="1">
        <v>0</v>
      </c>
      <c r="V3673" s="1">
        <v>2</v>
      </c>
      <c r="W3673" s="1">
        <v>5</v>
      </c>
      <c r="X3673" s="1">
        <v>2</v>
      </c>
      <c r="Y3673" s="1">
        <v>5</v>
      </c>
    </row>
    <row r="3674" spans="1:25" ht="15.75" thickBot="1" x14ac:dyDescent="0.3">
      <c r="A3674" s="17" t="str">
        <f>[1]Sheet1!C4406</f>
        <v xml:space="preserve"> Eswari Infra</v>
      </c>
      <c r="B3674" s="14" t="s">
        <v>3690</v>
      </c>
      <c r="C3674" s="10" t="s">
        <v>3691</v>
      </c>
      <c r="D3674" s="2" t="str">
        <f>[1]Sheet1!J4406</f>
        <v>10,11 Sugunapuram west, Kuniyamuthur PO Coimbatore</v>
      </c>
      <c r="E3674" s="11" t="str">
        <f>[1]Sheet1!N4406</f>
        <v xml:space="preserve">33AKRPU7432M1ZD  </v>
      </c>
      <c r="H3674" s="12" t="s">
        <v>3930</v>
      </c>
      <c r="I3674" s="12" t="s">
        <v>28</v>
      </c>
      <c r="J3674" s="12" t="s">
        <v>3931</v>
      </c>
      <c r="K3674" s="1" t="s">
        <v>30</v>
      </c>
      <c r="M3674" s="1" t="s">
        <v>31</v>
      </c>
      <c r="P3674" s="5" t="str">
        <f>[1]Sheet1!AD4406</f>
        <v>party</v>
      </c>
      <c r="Q3674" s="13"/>
      <c r="R3674" s="1">
        <v>0</v>
      </c>
      <c r="S3674" s="1">
        <v>0</v>
      </c>
      <c r="V3674" s="1">
        <v>2</v>
      </c>
      <c r="W3674" s="1">
        <v>5</v>
      </c>
      <c r="X3674" s="1">
        <v>2</v>
      </c>
      <c r="Y3674" s="1">
        <v>5</v>
      </c>
    </row>
    <row r="3675" spans="1:25" ht="15.75" thickBot="1" x14ac:dyDescent="0.3">
      <c r="A3675" s="17" t="str">
        <f>[1]Sheet1!C4407</f>
        <v xml:space="preserve"> Frazin Fab</v>
      </c>
      <c r="B3675" s="14" t="s">
        <v>3690</v>
      </c>
      <c r="C3675" s="10" t="s">
        <v>3691</v>
      </c>
      <c r="D3675" s="2" t="str">
        <f>[1]Sheet1!J4407</f>
        <v xml:space="preserve"> </v>
      </c>
      <c r="E3675" s="11" t="str">
        <f>[1]Sheet1!N4407</f>
        <v xml:space="preserve">  </v>
      </c>
      <c r="H3675" s="12" t="s">
        <v>3932</v>
      </c>
      <c r="I3675" s="12" t="s">
        <v>28</v>
      </c>
      <c r="J3675" s="12" t="s">
        <v>28</v>
      </c>
      <c r="K3675" s="1" t="s">
        <v>30</v>
      </c>
      <c r="M3675" s="1" t="s">
        <v>31</v>
      </c>
      <c r="P3675" s="5" t="str">
        <f>[1]Sheet1!AD4407</f>
        <v>party</v>
      </c>
      <c r="Q3675" s="13"/>
      <c r="R3675" s="1">
        <v>0</v>
      </c>
      <c r="S3675" s="1">
        <v>0</v>
      </c>
      <c r="V3675" s="1">
        <v>2</v>
      </c>
      <c r="W3675" s="1">
        <v>5</v>
      </c>
      <c r="X3675" s="1">
        <v>2</v>
      </c>
      <c r="Y3675" s="1">
        <v>5</v>
      </c>
    </row>
    <row r="3676" spans="1:25" ht="15.75" thickBot="1" x14ac:dyDescent="0.3">
      <c r="A3676" s="17" t="str">
        <f>[1]Sheet1!C4408</f>
        <v xml:space="preserve"> GAINERS CONTROL</v>
      </c>
      <c r="B3676" s="14" t="s">
        <v>3690</v>
      </c>
      <c r="C3676" s="10" t="s">
        <v>3691</v>
      </c>
      <c r="D3676" s="2" t="str">
        <f>[1]Sheet1!J4408</f>
        <v>2/167-A, NADUPALAYAM PEEDAMPALLI PO</v>
      </c>
      <c r="E3676" s="11" t="str">
        <f>[1]Sheet1!N4408</f>
        <v>SULAR VIA COVAI 33AAOFG0637P1Z1</v>
      </c>
      <c r="H3676" s="12" t="s">
        <v>3933</v>
      </c>
      <c r="I3676" s="12" t="s">
        <v>28</v>
      </c>
      <c r="J3676" s="12" t="s">
        <v>3934</v>
      </c>
      <c r="K3676" s="1" t="s">
        <v>30</v>
      </c>
      <c r="M3676" s="1" t="s">
        <v>31</v>
      </c>
      <c r="P3676" s="5" t="str">
        <f>[1]Sheet1!AD4408</f>
        <v>party</v>
      </c>
      <c r="Q3676" s="13"/>
      <c r="R3676" s="1">
        <v>0</v>
      </c>
      <c r="S3676" s="1">
        <v>0</v>
      </c>
      <c r="V3676" s="1">
        <v>2</v>
      </c>
      <c r="W3676" s="1">
        <v>5</v>
      </c>
      <c r="X3676" s="1">
        <v>2</v>
      </c>
      <c r="Y3676" s="1">
        <v>5</v>
      </c>
    </row>
    <row r="3677" spans="1:25" ht="15.75" thickBot="1" x14ac:dyDescent="0.3">
      <c r="A3677" s="17" t="str">
        <f>[1]Sheet1!C4409</f>
        <v xml:space="preserve"> Ganeshan GRIL WORKS</v>
      </c>
      <c r="B3677" s="14" t="s">
        <v>3690</v>
      </c>
      <c r="C3677" s="10" t="s">
        <v>3691</v>
      </c>
      <c r="D3677" s="2" t="str">
        <f>[1]Sheet1!J4409</f>
        <v xml:space="preserve"> SATHY MAIN ROAD  TALUKOFFICE(OP)</v>
      </c>
      <c r="E3677" s="11" t="str">
        <f>[1]Sheet1!N4409</f>
        <v xml:space="preserve"> COVAI  </v>
      </c>
      <c r="H3677" s="12" t="s">
        <v>3935</v>
      </c>
      <c r="I3677" s="12" t="s">
        <v>28</v>
      </c>
      <c r="J3677" s="12" t="s">
        <v>28</v>
      </c>
      <c r="K3677" s="1" t="s">
        <v>30</v>
      </c>
      <c r="M3677" s="1" t="s">
        <v>31</v>
      </c>
      <c r="P3677" s="5" t="str">
        <f>[1]Sheet1!AD4409</f>
        <v>party</v>
      </c>
      <c r="Q3677" s="13"/>
      <c r="R3677" s="1">
        <v>0</v>
      </c>
      <c r="S3677" s="1">
        <v>0</v>
      </c>
      <c r="V3677" s="1">
        <v>2</v>
      </c>
      <c r="W3677" s="1">
        <v>5</v>
      </c>
      <c r="X3677" s="1">
        <v>2</v>
      </c>
      <c r="Y3677" s="1">
        <v>5</v>
      </c>
    </row>
    <row r="3678" spans="1:25" ht="15.75" thickBot="1" x14ac:dyDescent="0.3">
      <c r="A3678" s="17" t="str">
        <f>[1]Sheet1!C4410</f>
        <v xml:space="preserve"> Ganesh(trichy Rd)</v>
      </c>
      <c r="B3678" s="14" t="s">
        <v>3690</v>
      </c>
      <c r="C3678" s="10" t="s">
        <v>3691</v>
      </c>
      <c r="D3678" s="2" t="str">
        <f>[1]Sheet1!J4410</f>
        <v xml:space="preserve">covai </v>
      </c>
      <c r="E3678" s="11" t="str">
        <f>[1]Sheet1!N4410</f>
        <v xml:space="preserve">  </v>
      </c>
      <c r="H3678" s="12" t="s">
        <v>3936</v>
      </c>
      <c r="I3678" s="12" t="s">
        <v>28</v>
      </c>
      <c r="J3678" s="12" t="s">
        <v>28</v>
      </c>
      <c r="K3678" s="1" t="s">
        <v>30</v>
      </c>
      <c r="M3678" s="1" t="s">
        <v>31</v>
      </c>
      <c r="P3678" s="5" t="str">
        <f>[1]Sheet1!AD4410</f>
        <v>party</v>
      </c>
      <c r="Q3678" s="13"/>
      <c r="R3678" s="1">
        <v>0</v>
      </c>
      <c r="S3678" s="1">
        <v>0</v>
      </c>
      <c r="V3678" s="1">
        <v>2</v>
      </c>
      <c r="W3678" s="1">
        <v>5</v>
      </c>
      <c r="X3678" s="1">
        <v>2</v>
      </c>
      <c r="Y3678" s="1">
        <v>5</v>
      </c>
    </row>
    <row r="3679" spans="1:25" ht="15.75" thickBot="1" x14ac:dyDescent="0.3">
      <c r="A3679" s="17" t="str">
        <f>[1]Sheet1!C4411</f>
        <v xml:space="preserve"> GDK WELDING WORKS</v>
      </c>
      <c r="B3679" s="14" t="s">
        <v>3690</v>
      </c>
      <c r="C3679" s="10" t="s">
        <v>3691</v>
      </c>
      <c r="D3679" s="2" t="str">
        <f>[1]Sheet1!J4411</f>
        <v>COVAIPUDHUR, TRICHY ROAD,</v>
      </c>
      <c r="E3679" s="11" t="str">
        <f>[1]Sheet1!N4411</f>
        <v xml:space="preserve">COVAI.  </v>
      </c>
      <c r="H3679" s="12" t="s">
        <v>3937</v>
      </c>
      <c r="I3679" s="12" t="s">
        <v>28</v>
      </c>
      <c r="J3679" s="12" t="s">
        <v>28</v>
      </c>
      <c r="K3679" s="1" t="s">
        <v>30</v>
      </c>
      <c r="M3679" s="1" t="s">
        <v>31</v>
      </c>
      <c r="P3679" s="5" t="str">
        <f>[1]Sheet1!AD4411</f>
        <v>party</v>
      </c>
      <c r="Q3679" s="13"/>
      <c r="R3679" s="1">
        <v>0</v>
      </c>
      <c r="S3679" s="1">
        <v>0</v>
      </c>
      <c r="V3679" s="1">
        <v>2</v>
      </c>
      <c r="W3679" s="1">
        <v>5</v>
      </c>
      <c r="X3679" s="1">
        <v>2</v>
      </c>
      <c r="Y3679" s="1">
        <v>5</v>
      </c>
    </row>
    <row r="3680" spans="1:25" ht="15.75" thickBot="1" x14ac:dyDescent="0.3">
      <c r="A3680" s="17" t="str">
        <f>[1]Sheet1!C4412</f>
        <v xml:space="preserve"> G Engineering</v>
      </c>
      <c r="B3680" s="14" t="s">
        <v>3690</v>
      </c>
      <c r="C3680" s="10" t="s">
        <v>3691</v>
      </c>
      <c r="D3680" s="2" t="str">
        <f>[1]Sheet1!J4412</f>
        <v xml:space="preserve"> </v>
      </c>
      <c r="E3680" s="11" t="str">
        <f>[1]Sheet1!N4412</f>
        <v xml:space="preserve">  </v>
      </c>
      <c r="H3680" s="12" t="s">
        <v>3938</v>
      </c>
      <c r="I3680" s="12" t="s">
        <v>28</v>
      </c>
      <c r="J3680" s="12" t="s">
        <v>28</v>
      </c>
      <c r="K3680" s="1" t="s">
        <v>30</v>
      </c>
      <c r="M3680" s="1" t="s">
        <v>31</v>
      </c>
      <c r="P3680" s="5" t="str">
        <f>[1]Sheet1!AD4412</f>
        <v>party</v>
      </c>
      <c r="Q3680" s="13"/>
      <c r="R3680" s="1">
        <v>0</v>
      </c>
      <c r="S3680" s="1">
        <v>0</v>
      </c>
      <c r="V3680" s="1">
        <v>2</v>
      </c>
      <c r="W3680" s="1">
        <v>5</v>
      </c>
      <c r="X3680" s="1">
        <v>2</v>
      </c>
      <c r="Y3680" s="1">
        <v>5</v>
      </c>
    </row>
    <row r="3681" spans="1:25" ht="15.75" thickBot="1" x14ac:dyDescent="0.3">
      <c r="A3681" s="17" t="str">
        <f>[1]Sheet1!C4414</f>
        <v xml:space="preserve"> Giri Corporation</v>
      </c>
      <c r="B3681" s="14" t="s">
        <v>3690</v>
      </c>
      <c r="C3681" s="10" t="s">
        <v>3691</v>
      </c>
      <c r="D3681" s="2" t="str">
        <f>[1]Sheet1!J4414</f>
        <v xml:space="preserve"> </v>
      </c>
      <c r="E3681" s="11" t="str">
        <f>[1]Sheet1!N4414</f>
        <v xml:space="preserve">  </v>
      </c>
      <c r="H3681" s="12" t="s">
        <v>3939</v>
      </c>
      <c r="I3681" s="12" t="s">
        <v>28</v>
      </c>
      <c r="J3681" s="12" t="s">
        <v>28</v>
      </c>
      <c r="K3681" s="1" t="s">
        <v>30</v>
      </c>
      <c r="M3681" s="1" t="s">
        <v>31</v>
      </c>
      <c r="P3681" s="5" t="str">
        <f>[1]Sheet1!AD4414</f>
        <v>party</v>
      </c>
      <c r="Q3681" s="13"/>
      <c r="R3681" s="1">
        <v>0</v>
      </c>
      <c r="S3681" s="1">
        <v>0</v>
      </c>
      <c r="V3681" s="1">
        <v>2</v>
      </c>
      <c r="W3681" s="1">
        <v>5</v>
      </c>
      <c r="X3681" s="1">
        <v>2</v>
      </c>
      <c r="Y3681" s="1">
        <v>5</v>
      </c>
    </row>
    <row r="3682" spans="1:25" ht="15.75" thickBot="1" x14ac:dyDescent="0.3">
      <c r="A3682" s="17" t="str">
        <f>[1]Sheet1!C4415</f>
        <v xml:space="preserve"> Giri Raja Contractor</v>
      </c>
      <c r="B3682" s="14" t="s">
        <v>3690</v>
      </c>
      <c r="C3682" s="10" t="s">
        <v>3691</v>
      </c>
      <c r="D3682" s="2" t="str">
        <f>[1]Sheet1!J4415</f>
        <v xml:space="preserve"> </v>
      </c>
      <c r="E3682" s="11" t="str">
        <f>[1]Sheet1!N4415</f>
        <v xml:space="preserve">  </v>
      </c>
      <c r="H3682" s="12" t="s">
        <v>3940</v>
      </c>
      <c r="I3682" s="12" t="s">
        <v>28</v>
      </c>
      <c r="J3682" s="12" t="s">
        <v>28</v>
      </c>
      <c r="K3682" s="1" t="s">
        <v>30</v>
      </c>
      <c r="M3682" s="1" t="s">
        <v>31</v>
      </c>
      <c r="P3682" s="5" t="str">
        <f>[1]Sheet1!AD4415</f>
        <v>party</v>
      </c>
      <c r="Q3682" s="13"/>
      <c r="R3682" s="1">
        <v>0</v>
      </c>
      <c r="S3682" s="1">
        <v>0</v>
      </c>
      <c r="V3682" s="1">
        <v>2</v>
      </c>
      <c r="W3682" s="1">
        <v>5</v>
      </c>
      <c r="X3682" s="1">
        <v>2</v>
      </c>
      <c r="Y3682" s="1">
        <v>5</v>
      </c>
    </row>
    <row r="3683" spans="1:25" ht="15.75" thickBot="1" x14ac:dyDescent="0.3">
      <c r="A3683" s="17" t="str">
        <f>[1]Sheet1!C4416</f>
        <v xml:space="preserve"> G.MANIMEGALAI</v>
      </c>
      <c r="B3683" s="14" t="s">
        <v>3690</v>
      </c>
      <c r="C3683" s="10" t="s">
        <v>3691</v>
      </c>
      <c r="D3683" s="2" t="str">
        <f>[1]Sheet1!J4416</f>
        <v>kangeyampalayam, sulur.</v>
      </c>
      <c r="E3683" s="11" t="str">
        <f>[1]Sheet1!N4416</f>
        <v xml:space="preserve">  </v>
      </c>
      <c r="H3683" s="12" t="s">
        <v>3754</v>
      </c>
      <c r="I3683" s="12" t="s">
        <v>28</v>
      </c>
      <c r="J3683" s="12" t="s">
        <v>28</v>
      </c>
      <c r="K3683" s="1" t="s">
        <v>30</v>
      </c>
      <c r="M3683" s="1" t="s">
        <v>31</v>
      </c>
      <c r="P3683" s="5" t="str">
        <f>[1]Sheet1!AD4416</f>
        <v>party</v>
      </c>
      <c r="Q3683" s="13"/>
      <c r="R3683" s="1">
        <v>0</v>
      </c>
      <c r="S3683" s="1">
        <v>0</v>
      </c>
      <c r="V3683" s="1">
        <v>2</v>
      </c>
      <c r="W3683" s="1">
        <v>5</v>
      </c>
      <c r="X3683" s="1">
        <v>2</v>
      </c>
      <c r="Y3683" s="1">
        <v>5</v>
      </c>
    </row>
    <row r="3684" spans="1:25" ht="15.75" thickBot="1" x14ac:dyDescent="0.3">
      <c r="A3684" s="17" t="str">
        <f>[1]Sheet1!C4417</f>
        <v xml:space="preserve"> G N P Traders</v>
      </c>
      <c r="B3684" s="14" t="s">
        <v>3690</v>
      </c>
      <c r="C3684" s="10" t="s">
        <v>3691</v>
      </c>
      <c r="D3684" s="2" t="str">
        <f>[1]Sheet1!J4417</f>
        <v>41 A kumaran street, V K Road., Vinayagapuram Saravanampatti, Covai</v>
      </c>
      <c r="E3684" s="11" t="str">
        <f>[1]Sheet1!N4417</f>
        <v xml:space="preserve">  </v>
      </c>
      <c r="H3684" s="12" t="s">
        <v>3941</v>
      </c>
      <c r="I3684" s="12" t="s">
        <v>28</v>
      </c>
      <c r="J3684" s="12" t="s">
        <v>28</v>
      </c>
      <c r="K3684" s="1" t="s">
        <v>30</v>
      </c>
      <c r="M3684" s="1" t="s">
        <v>31</v>
      </c>
      <c r="P3684" s="5" t="str">
        <f>[1]Sheet1!AD4417</f>
        <v>party</v>
      </c>
      <c r="Q3684" s="13"/>
      <c r="R3684" s="1">
        <v>0</v>
      </c>
      <c r="S3684" s="1">
        <v>0</v>
      </c>
      <c r="V3684" s="1">
        <v>2</v>
      </c>
      <c r="W3684" s="1">
        <v>5</v>
      </c>
      <c r="X3684" s="1">
        <v>2</v>
      </c>
      <c r="Y3684" s="1">
        <v>5</v>
      </c>
    </row>
    <row r="3685" spans="1:25" ht="15.75" thickBot="1" x14ac:dyDescent="0.3">
      <c r="A3685" s="17" t="str">
        <f>[1]Sheet1!C4418</f>
        <v xml:space="preserve"> Gobinath 9842031791</v>
      </c>
      <c r="B3685" s="14" t="s">
        <v>3690</v>
      </c>
      <c r="C3685" s="10" t="s">
        <v>3691</v>
      </c>
      <c r="D3685" s="2" t="str">
        <f>[1]Sheet1!J4418</f>
        <v>site no 18 krishna nagar, nadupalayam road,</v>
      </c>
      <c r="E3685" s="11" t="str">
        <f>[1]Sheet1!N4418</f>
        <v xml:space="preserve">coimbatore,  </v>
      </c>
      <c r="H3685" s="12" t="s">
        <v>3942</v>
      </c>
      <c r="I3685" s="12" t="s">
        <v>28</v>
      </c>
      <c r="J3685" s="12" t="s">
        <v>28</v>
      </c>
      <c r="K3685" s="1" t="s">
        <v>30</v>
      </c>
      <c r="M3685" s="1" t="s">
        <v>31</v>
      </c>
      <c r="P3685" s="5" t="str">
        <f>[1]Sheet1!AD4418</f>
        <v>party</v>
      </c>
      <c r="Q3685" s="13"/>
      <c r="R3685" s="1">
        <v>0</v>
      </c>
      <c r="S3685" s="1">
        <v>0</v>
      </c>
      <c r="V3685" s="1">
        <v>2</v>
      </c>
      <c r="W3685" s="1">
        <v>5</v>
      </c>
      <c r="X3685" s="1">
        <v>2</v>
      </c>
      <c r="Y3685" s="1">
        <v>5</v>
      </c>
    </row>
    <row r="3686" spans="1:25" ht="15.75" thickBot="1" x14ac:dyDescent="0.3">
      <c r="A3686" s="17" t="str">
        <f>[1]Sheet1!C4419</f>
        <v xml:space="preserve"> Gokul Equipments</v>
      </c>
      <c r="B3686" s="14" t="s">
        <v>3690</v>
      </c>
      <c r="C3686" s="10" t="s">
        <v>3691</v>
      </c>
      <c r="D3686" s="2" t="str">
        <f>[1]Sheet1!J4419</f>
        <v>G.S complex D.NO-135, avinashi road,</v>
      </c>
      <c r="E3686" s="11" t="str">
        <f>[1]Sheet1!N4419</f>
        <v xml:space="preserve">hope college, coimbatore. </v>
      </c>
      <c r="H3686" s="12" t="s">
        <v>3943</v>
      </c>
      <c r="I3686" s="12" t="s">
        <v>28</v>
      </c>
      <c r="J3686" s="12" t="s">
        <v>3944</v>
      </c>
      <c r="K3686" s="1" t="s">
        <v>30</v>
      </c>
      <c r="M3686" s="1" t="s">
        <v>31</v>
      </c>
      <c r="P3686" s="5" t="str">
        <f>[1]Sheet1!AD4419</f>
        <v>party</v>
      </c>
      <c r="Q3686" s="13"/>
      <c r="R3686" s="1">
        <v>0</v>
      </c>
      <c r="S3686" s="1">
        <v>0</v>
      </c>
      <c r="V3686" s="1">
        <v>2</v>
      </c>
      <c r="W3686" s="1">
        <v>5</v>
      </c>
      <c r="X3686" s="1">
        <v>2</v>
      </c>
      <c r="Y3686" s="1">
        <v>5</v>
      </c>
    </row>
    <row r="3687" spans="1:25" ht="30.75" thickBot="1" x14ac:dyDescent="0.3">
      <c r="A3687" s="17" t="str">
        <f>[1]Sheet1!C4420</f>
        <v xml:space="preserve"> Gokul Material Handling Equipments</v>
      </c>
      <c r="B3687" s="14" t="s">
        <v>3690</v>
      </c>
      <c r="C3687" s="10" t="s">
        <v>3691</v>
      </c>
      <c r="D3687" s="2" t="str">
        <f>[1]Sheet1!J4420</f>
        <v>36 RAMASAMY STREET, S.I.H.S COLONY,</v>
      </c>
      <c r="E3687" s="11" t="str">
        <f>[1]Sheet1!N4420</f>
        <v xml:space="preserve">COIMBATORE.  </v>
      </c>
      <c r="H3687" s="12" t="s">
        <v>3945</v>
      </c>
      <c r="I3687" s="12" t="s">
        <v>3946</v>
      </c>
      <c r="J3687" s="12" t="s">
        <v>28</v>
      </c>
      <c r="K3687" s="1" t="s">
        <v>30</v>
      </c>
      <c r="M3687" s="1" t="s">
        <v>31</v>
      </c>
      <c r="P3687" s="5" t="str">
        <f>[1]Sheet1!AD4420</f>
        <v>party</v>
      </c>
      <c r="Q3687" s="13"/>
      <c r="R3687" s="1">
        <v>0</v>
      </c>
      <c r="S3687" s="1">
        <v>0</v>
      </c>
      <c r="V3687" s="1">
        <v>2</v>
      </c>
      <c r="W3687" s="1">
        <v>5</v>
      </c>
      <c r="X3687" s="1">
        <v>2</v>
      </c>
      <c r="Y3687" s="1">
        <v>5</v>
      </c>
    </row>
    <row r="3688" spans="1:25" ht="15.75" thickBot="1" x14ac:dyDescent="0.3">
      <c r="A3688" s="17" t="str">
        <f>[1]Sheet1!C4421</f>
        <v xml:space="preserve"> Golden  Fabrication</v>
      </c>
      <c r="B3688" s="14" t="s">
        <v>3690</v>
      </c>
      <c r="C3688" s="10" t="s">
        <v>3691</v>
      </c>
      <c r="D3688" s="2" t="str">
        <f>[1]Sheet1!J4421</f>
        <v>4/19  Venkitasamy  Layout Alagu  nagar</v>
      </c>
      <c r="E3688" s="11" t="str">
        <f>[1]Sheet1!N4421</f>
        <v xml:space="preserve">kurichy Sundharapuram </v>
      </c>
      <c r="H3688" s="12" t="s">
        <v>3947</v>
      </c>
      <c r="I3688" s="12" t="s">
        <v>3948</v>
      </c>
      <c r="J3688" s="12" t="s">
        <v>29</v>
      </c>
      <c r="K3688" s="1" t="s">
        <v>30</v>
      </c>
      <c r="M3688" s="1" t="s">
        <v>31</v>
      </c>
      <c r="P3688" s="5" t="str">
        <f>[1]Sheet1!AD4421</f>
        <v>party</v>
      </c>
      <c r="Q3688" s="13"/>
      <c r="R3688" s="1">
        <v>0</v>
      </c>
      <c r="S3688" s="1">
        <v>0</v>
      </c>
      <c r="V3688" s="1">
        <v>2</v>
      </c>
      <c r="W3688" s="1">
        <v>5</v>
      </c>
      <c r="X3688" s="1">
        <v>2</v>
      </c>
      <c r="Y3688" s="1">
        <v>5</v>
      </c>
    </row>
    <row r="3689" spans="1:25" ht="15.75" thickBot="1" x14ac:dyDescent="0.3">
      <c r="A3689" s="17" t="str">
        <f>[1]Sheet1!C4422</f>
        <v xml:space="preserve"> GREEN TECH PAPER PRODUCTS</v>
      </c>
      <c r="B3689" s="14" t="s">
        <v>3690</v>
      </c>
      <c r="C3689" s="10" t="s">
        <v>3691</v>
      </c>
      <c r="D3689" s="2" t="str">
        <f>[1]Sheet1!J4422</f>
        <v>2/574-TEACHER COLONY N G G O COLONY (PO)</v>
      </c>
      <c r="E3689" s="11" t="str">
        <f>[1]Sheet1!N4422</f>
        <v>COLONY COIMBATORE-22 33bsqpa3336q1ze</v>
      </c>
      <c r="H3689" s="12" t="s">
        <v>3949</v>
      </c>
      <c r="I3689" s="12" t="s">
        <v>3950</v>
      </c>
      <c r="J3689" s="12" t="s">
        <v>3951</v>
      </c>
      <c r="K3689" s="1" t="s">
        <v>30</v>
      </c>
      <c r="M3689" s="1" t="s">
        <v>31</v>
      </c>
      <c r="P3689" s="5" t="str">
        <f>[1]Sheet1!AD4422</f>
        <v>party</v>
      </c>
      <c r="Q3689" s="13"/>
      <c r="R3689" s="1">
        <v>0</v>
      </c>
      <c r="S3689" s="1">
        <v>0</v>
      </c>
      <c r="V3689" s="1">
        <v>2</v>
      </c>
      <c r="W3689" s="1">
        <v>5</v>
      </c>
      <c r="X3689" s="1">
        <v>2</v>
      </c>
      <c r="Y3689" s="1">
        <v>5</v>
      </c>
    </row>
    <row r="3690" spans="1:25" ht="15.75" thickBot="1" x14ac:dyDescent="0.3">
      <c r="A3690" s="17" t="str">
        <f>[1]Sheet1!C4423</f>
        <v xml:space="preserve"> Gs Company</v>
      </c>
      <c r="B3690" s="14" t="s">
        <v>3690</v>
      </c>
      <c r="C3690" s="10" t="s">
        <v>3691</v>
      </c>
      <c r="D3690" s="2" t="str">
        <f>[1]Sheet1!J4423</f>
        <v>740,Trichy road, ramanathapuram</v>
      </c>
      <c r="E3690" s="11" t="str">
        <f>[1]Sheet1!N4423</f>
        <v xml:space="preserve">coimbatore   </v>
      </c>
      <c r="H3690" s="12" t="s">
        <v>3952</v>
      </c>
      <c r="I3690" s="12" t="s">
        <v>28</v>
      </c>
      <c r="J3690" s="12" t="s">
        <v>28</v>
      </c>
      <c r="K3690" s="1" t="s">
        <v>30</v>
      </c>
      <c r="M3690" s="1" t="s">
        <v>31</v>
      </c>
      <c r="P3690" s="5" t="str">
        <f>[1]Sheet1!AD4423</f>
        <v>party</v>
      </c>
      <c r="Q3690" s="13"/>
      <c r="R3690" s="1">
        <v>0</v>
      </c>
      <c r="S3690" s="1">
        <v>0</v>
      </c>
      <c r="V3690" s="1">
        <v>2</v>
      </c>
      <c r="W3690" s="1">
        <v>5</v>
      </c>
      <c r="X3690" s="1">
        <v>2</v>
      </c>
      <c r="Y3690" s="1">
        <v>5</v>
      </c>
    </row>
    <row r="3691" spans="1:25" ht="15.75" thickBot="1" x14ac:dyDescent="0.3">
      <c r="A3691" s="17" t="str">
        <f>[1]Sheet1!C4424</f>
        <v xml:space="preserve"> Gs Construction</v>
      </c>
      <c r="B3691" s="14" t="s">
        <v>3690</v>
      </c>
      <c r="C3691" s="10" t="s">
        <v>3691</v>
      </c>
      <c r="D3691" s="2" t="str">
        <f>[1]Sheet1!J4424</f>
        <v xml:space="preserve"> </v>
      </c>
      <c r="E3691" s="11" t="str">
        <f>[1]Sheet1!N4424</f>
        <v xml:space="preserve">  </v>
      </c>
      <c r="H3691" s="12" t="s">
        <v>3953</v>
      </c>
      <c r="I3691" s="12" t="s">
        <v>28</v>
      </c>
      <c r="J3691" s="12" t="s">
        <v>28</v>
      </c>
      <c r="K3691" s="1" t="s">
        <v>30</v>
      </c>
      <c r="M3691" s="1" t="s">
        <v>31</v>
      </c>
      <c r="P3691" s="5" t="str">
        <f>[1]Sheet1!AD4424</f>
        <v>party</v>
      </c>
      <c r="Q3691" s="13"/>
      <c r="R3691" s="1">
        <v>0</v>
      </c>
      <c r="S3691" s="1">
        <v>0</v>
      </c>
      <c r="V3691" s="1">
        <v>2</v>
      </c>
      <c r="W3691" s="1">
        <v>5</v>
      </c>
      <c r="X3691" s="1">
        <v>2</v>
      </c>
      <c r="Y3691" s="1">
        <v>5</v>
      </c>
    </row>
    <row r="3692" spans="1:25" ht="15.75" thickBot="1" x14ac:dyDescent="0.3">
      <c r="A3692" s="17" t="str">
        <f>[1]Sheet1!C4425</f>
        <v xml:space="preserve"> G Vivekanandhan</v>
      </c>
      <c r="B3692" s="14" t="s">
        <v>3690</v>
      </c>
      <c r="C3692" s="10" t="s">
        <v>3691</v>
      </c>
      <c r="D3692" s="2" t="str">
        <f>[1]Sheet1!J4425</f>
        <v>2/313 Siruvani Main Road, Thethipalayam Covai</v>
      </c>
      <c r="E3692" s="11" t="str">
        <f>[1]Sheet1!N4425</f>
        <v xml:space="preserve">  </v>
      </c>
      <c r="H3692" s="12" t="s">
        <v>3954</v>
      </c>
      <c r="I3692" s="12" t="s">
        <v>28</v>
      </c>
      <c r="J3692" s="12" t="s">
        <v>28</v>
      </c>
      <c r="K3692" s="1" t="s">
        <v>30</v>
      </c>
      <c r="M3692" s="1" t="s">
        <v>31</v>
      </c>
      <c r="P3692" s="5" t="str">
        <f>[1]Sheet1!AD4425</f>
        <v>party</v>
      </c>
      <c r="Q3692" s="13"/>
      <c r="R3692" s="1">
        <v>0</v>
      </c>
      <c r="S3692" s="1">
        <v>0</v>
      </c>
      <c r="V3692" s="1">
        <v>2</v>
      </c>
      <c r="W3692" s="1">
        <v>5</v>
      </c>
      <c r="X3692" s="1">
        <v>2</v>
      </c>
      <c r="Y3692" s="1">
        <v>5</v>
      </c>
    </row>
    <row r="3693" spans="1:25" ht="15.75" thickBot="1" x14ac:dyDescent="0.3">
      <c r="A3693" s="17" t="str">
        <f>[1]Sheet1!C4426</f>
        <v xml:space="preserve"> Head Master</v>
      </c>
      <c r="B3693" s="14" t="s">
        <v>3690</v>
      </c>
      <c r="C3693" s="10" t="s">
        <v>3691</v>
      </c>
      <c r="D3693" s="2" t="str">
        <f>[1]Sheet1!J4426</f>
        <v>P U C school Veerapanur</v>
      </c>
      <c r="E3693" s="11" t="str">
        <f>[1]Sheet1!N4426</f>
        <v xml:space="preserve">  </v>
      </c>
      <c r="H3693" s="12" t="s">
        <v>3955</v>
      </c>
      <c r="I3693" s="12" t="s">
        <v>28</v>
      </c>
      <c r="J3693" s="12" t="s">
        <v>28</v>
      </c>
      <c r="K3693" s="1" t="s">
        <v>30</v>
      </c>
      <c r="M3693" s="1" t="s">
        <v>31</v>
      </c>
      <c r="P3693" s="5" t="str">
        <f>[1]Sheet1!AD4426</f>
        <v>party</v>
      </c>
      <c r="Q3693" s="13"/>
      <c r="R3693" s="1">
        <v>0</v>
      </c>
      <c r="S3693" s="1">
        <v>0</v>
      </c>
      <c r="V3693" s="1">
        <v>2</v>
      </c>
      <c r="W3693" s="1">
        <v>5</v>
      </c>
      <c r="X3693" s="1">
        <v>2</v>
      </c>
      <c r="Y3693" s="1">
        <v>5</v>
      </c>
    </row>
    <row r="3694" spans="1:25" ht="30.75" thickBot="1" x14ac:dyDescent="0.3">
      <c r="A3694" s="17" t="str">
        <f>[1]Sheet1!C4427</f>
        <v xml:space="preserve"> HINDUSTAN COTTON SPINNING MILLS</v>
      </c>
      <c r="B3694" s="14" t="s">
        <v>3690</v>
      </c>
      <c r="C3694" s="10" t="s">
        <v>3691</v>
      </c>
      <c r="D3694" s="2" t="str">
        <f>[1]Sheet1!J4427</f>
        <v>SF.NO.341, METTUPALAYAM ROAD NSN PALAYAM</v>
      </c>
      <c r="E3694" s="11" t="str">
        <f>[1]Sheet1!N4427</f>
        <v xml:space="preserve">COIMBATORE  </v>
      </c>
      <c r="H3694" s="12" t="s">
        <v>3956</v>
      </c>
      <c r="I3694" s="12" t="s">
        <v>28</v>
      </c>
      <c r="J3694" s="12" t="s">
        <v>3957</v>
      </c>
      <c r="K3694" s="1" t="s">
        <v>30</v>
      </c>
      <c r="M3694" s="1" t="s">
        <v>31</v>
      </c>
      <c r="P3694" s="5" t="str">
        <f>[1]Sheet1!AD4427</f>
        <v>party</v>
      </c>
      <c r="Q3694" s="13"/>
      <c r="R3694" s="1">
        <v>0</v>
      </c>
      <c r="S3694" s="1">
        <v>0</v>
      </c>
      <c r="V3694" s="1">
        <v>2</v>
      </c>
      <c r="W3694" s="1">
        <v>5</v>
      </c>
      <c r="X3694" s="1">
        <v>2</v>
      </c>
      <c r="Y3694" s="1">
        <v>5</v>
      </c>
    </row>
    <row r="3695" spans="1:25" ht="15.75" thickBot="1" x14ac:dyDescent="0.3">
      <c r="A3695" s="17" t="str">
        <f>[1]Sheet1!C4428</f>
        <v xml:space="preserve"> IMAYA INDUSTRIES</v>
      </c>
      <c r="B3695" s="14" t="s">
        <v>3690</v>
      </c>
      <c r="C3695" s="10" t="s">
        <v>3691</v>
      </c>
      <c r="D3695" s="2" t="str">
        <f>[1]Sheet1!J4428</f>
        <v>Opp to Association Bunk, Thirumalayampalayam Pirivu,</v>
      </c>
      <c r="E3695" s="11" t="str">
        <f>[1]Sheet1!N4428</f>
        <v xml:space="preserve">Palakkad main road, Coimbatore- 641105  </v>
      </c>
      <c r="H3695" s="12" t="s">
        <v>3958</v>
      </c>
      <c r="I3695" s="12" t="s">
        <v>3959</v>
      </c>
      <c r="J3695" s="12" t="s">
        <v>28</v>
      </c>
      <c r="K3695" s="1" t="s">
        <v>30</v>
      </c>
      <c r="M3695" s="1" t="s">
        <v>31</v>
      </c>
      <c r="P3695" s="5" t="str">
        <f>[1]Sheet1!AD4428</f>
        <v>party</v>
      </c>
      <c r="Q3695" s="13"/>
      <c r="R3695" s="1">
        <v>0</v>
      </c>
      <c r="S3695" s="1">
        <v>0</v>
      </c>
      <c r="V3695" s="1">
        <v>2</v>
      </c>
      <c r="W3695" s="1">
        <v>5</v>
      </c>
      <c r="X3695" s="1">
        <v>2</v>
      </c>
      <c r="Y3695" s="1">
        <v>5</v>
      </c>
    </row>
    <row r="3696" spans="1:25" ht="15.75" thickBot="1" x14ac:dyDescent="0.3">
      <c r="A3696" s="17" t="str">
        <f>[1]Sheet1!C4429</f>
        <v xml:space="preserve"> Indhira Printers.</v>
      </c>
      <c r="B3696" s="14" t="s">
        <v>3690</v>
      </c>
      <c r="C3696" s="10" t="s">
        <v>3691</v>
      </c>
      <c r="D3696" s="2" t="str">
        <f>[1]Sheet1!J4429</f>
        <v xml:space="preserve">madhukarai  road  kasthoori  nagar </v>
      </c>
      <c r="E3696" s="11" t="str">
        <f>[1]Sheet1!N4429</f>
        <v>ulavar  santhai  backside sundharapuram GSTIN:33CXFPS0579G1ZA</v>
      </c>
      <c r="H3696" s="12" t="s">
        <v>3960</v>
      </c>
      <c r="I3696" s="12" t="s">
        <v>3961</v>
      </c>
      <c r="J3696" s="12" t="s">
        <v>29</v>
      </c>
      <c r="K3696" s="1" t="s">
        <v>30</v>
      </c>
      <c r="M3696" s="1" t="s">
        <v>31</v>
      </c>
      <c r="P3696" s="5" t="str">
        <f>[1]Sheet1!AD4429</f>
        <v>party</v>
      </c>
      <c r="Q3696" s="13"/>
      <c r="R3696" s="1">
        <v>0</v>
      </c>
      <c r="S3696" s="1">
        <v>0</v>
      </c>
      <c r="V3696" s="1">
        <v>2</v>
      </c>
      <c r="W3696" s="1">
        <v>5</v>
      </c>
      <c r="X3696" s="1">
        <v>2</v>
      </c>
      <c r="Y3696" s="1">
        <v>5</v>
      </c>
    </row>
    <row r="3697" spans="1:25" ht="15.75" thickBot="1" x14ac:dyDescent="0.3">
      <c r="A3697" s="17" t="str">
        <f>[1]Sheet1!C4430</f>
        <v xml:space="preserve"> IRUDAYARAJ-CBE</v>
      </c>
      <c r="B3697" s="14" t="s">
        <v>3690</v>
      </c>
      <c r="C3697" s="10" t="s">
        <v>3691</v>
      </c>
      <c r="D3697" s="2" t="str">
        <f>[1]Sheet1!J4430</f>
        <v xml:space="preserve"> 17/MEHTA LAY OUT N.K.PALAYAM ROAD</v>
      </c>
      <c r="E3697" s="11" t="str">
        <f>[1]Sheet1!N4430</f>
        <v xml:space="preserve">NEAR VENKATESHWARA APPARTMENT COIMBATORE-33 </v>
      </c>
      <c r="H3697" s="12" t="s">
        <v>3962</v>
      </c>
      <c r="I3697" s="12" t="s">
        <v>3963</v>
      </c>
      <c r="J3697" s="12" t="s">
        <v>28</v>
      </c>
      <c r="K3697" s="1" t="s">
        <v>30</v>
      </c>
      <c r="M3697" s="1" t="s">
        <v>31</v>
      </c>
      <c r="P3697" s="5" t="str">
        <f>[1]Sheet1!AD4430</f>
        <v>party</v>
      </c>
      <c r="Q3697" s="13"/>
      <c r="R3697" s="1">
        <v>0</v>
      </c>
      <c r="S3697" s="1">
        <v>0</v>
      </c>
      <c r="V3697" s="1">
        <v>2</v>
      </c>
      <c r="W3697" s="1">
        <v>5</v>
      </c>
      <c r="X3697" s="1">
        <v>2</v>
      </c>
      <c r="Y3697" s="1">
        <v>5</v>
      </c>
    </row>
    <row r="3698" spans="1:25" ht="15.75" thickBot="1" x14ac:dyDescent="0.3">
      <c r="A3698" s="17" t="str">
        <f>[1]Sheet1!C4431</f>
        <v xml:space="preserve"> Jagan Raj( Fabricator)</v>
      </c>
      <c r="B3698" s="14" t="s">
        <v>3690</v>
      </c>
      <c r="C3698" s="10" t="s">
        <v>3691</v>
      </c>
      <c r="D3698" s="2" t="str">
        <f>[1]Sheet1!J4431</f>
        <v>6,kuchinaidu layout, masakalipalayam road,</v>
      </c>
      <c r="E3698" s="11" t="str">
        <f>[1]Sheet1!N4431</f>
        <v xml:space="preserve">lakshmi puram, peelamedu </v>
      </c>
      <c r="H3698" s="12" t="s">
        <v>3964</v>
      </c>
      <c r="I3698" s="12" t="s">
        <v>28</v>
      </c>
      <c r="J3698" s="12" t="s">
        <v>28</v>
      </c>
      <c r="K3698" s="1" t="s">
        <v>30</v>
      </c>
      <c r="M3698" s="1" t="s">
        <v>31</v>
      </c>
      <c r="P3698" s="5" t="str">
        <f>[1]Sheet1!AD4431</f>
        <v>party</v>
      </c>
      <c r="Q3698" s="13"/>
      <c r="R3698" s="1">
        <v>0</v>
      </c>
      <c r="S3698" s="1">
        <v>0</v>
      </c>
      <c r="V3698" s="1">
        <v>2</v>
      </c>
      <c r="W3698" s="1">
        <v>5</v>
      </c>
      <c r="X3698" s="1">
        <v>2</v>
      </c>
      <c r="Y3698" s="1">
        <v>5</v>
      </c>
    </row>
    <row r="3699" spans="1:25" ht="15.75" thickBot="1" x14ac:dyDescent="0.3">
      <c r="A3699" s="17" t="str">
        <f>[1]Sheet1!C4432</f>
        <v xml:space="preserve"> Jai Maruthi Fab</v>
      </c>
      <c r="B3699" s="14" t="s">
        <v>3690</v>
      </c>
      <c r="C3699" s="10" t="s">
        <v>3691</v>
      </c>
      <c r="D3699" s="2" t="str">
        <f>[1]Sheet1!J4432</f>
        <v>POLLACHI ROAD PREMIER NAGAR</v>
      </c>
      <c r="E3699" s="11" t="str">
        <f>[1]Sheet1!N4432</f>
        <v>OK MANDAPAM COVAI-32 33ASDPM0330J1Z6</v>
      </c>
      <c r="H3699" s="12" t="s">
        <v>3965</v>
      </c>
      <c r="I3699" s="12" t="s">
        <v>28</v>
      </c>
      <c r="J3699" s="12" t="s">
        <v>28</v>
      </c>
      <c r="K3699" s="1" t="s">
        <v>30</v>
      </c>
      <c r="M3699" s="1" t="s">
        <v>31</v>
      </c>
      <c r="P3699" s="5" t="str">
        <f>[1]Sheet1!AD4432</f>
        <v>party</v>
      </c>
      <c r="Q3699" s="13"/>
      <c r="R3699" s="1">
        <v>0</v>
      </c>
      <c r="S3699" s="1">
        <v>0</v>
      </c>
      <c r="V3699" s="1">
        <v>2</v>
      </c>
      <c r="W3699" s="1">
        <v>5</v>
      </c>
      <c r="X3699" s="1">
        <v>2</v>
      </c>
      <c r="Y3699" s="1">
        <v>5</v>
      </c>
    </row>
    <row r="3700" spans="1:25" ht="15.75" thickBot="1" x14ac:dyDescent="0.3">
      <c r="A3700" s="17" t="str">
        <f>[1]Sheet1!C4433</f>
        <v xml:space="preserve"> Jai Maruthi Furniture</v>
      </c>
      <c r="B3700" s="14" t="s">
        <v>3690</v>
      </c>
      <c r="C3700" s="10" t="s">
        <v>3691</v>
      </c>
      <c r="D3700" s="2" t="str">
        <f>[1]Sheet1!J4433</f>
        <v xml:space="preserve">Narasimhanaickenpalayam, Metturpalayam </v>
      </c>
      <c r="E3700" s="11" t="str">
        <f>[1]Sheet1!N4433</f>
        <v xml:space="preserve">  </v>
      </c>
      <c r="H3700" s="12" t="s">
        <v>3966</v>
      </c>
      <c r="I3700" s="12" t="s">
        <v>28</v>
      </c>
      <c r="J3700" s="12" t="s">
        <v>28</v>
      </c>
      <c r="K3700" s="1" t="s">
        <v>30</v>
      </c>
      <c r="M3700" s="1" t="s">
        <v>31</v>
      </c>
      <c r="P3700" s="5" t="str">
        <f>[1]Sheet1!AD4433</f>
        <v>party</v>
      </c>
      <c r="Q3700" s="13"/>
      <c r="R3700" s="1">
        <v>0</v>
      </c>
      <c r="S3700" s="1">
        <v>0</v>
      </c>
      <c r="V3700" s="1">
        <v>2</v>
      </c>
      <c r="W3700" s="1">
        <v>5</v>
      </c>
      <c r="X3700" s="1">
        <v>2</v>
      </c>
      <c r="Y3700" s="1">
        <v>5</v>
      </c>
    </row>
    <row r="3701" spans="1:25" ht="15.75" thickBot="1" x14ac:dyDescent="0.3">
      <c r="A3701" s="17" t="str">
        <f>[1]Sheet1!C4434</f>
        <v xml:space="preserve"> Jai Maruthi Traders</v>
      </c>
      <c r="B3701" s="14" t="s">
        <v>3690</v>
      </c>
      <c r="C3701" s="10" t="s">
        <v>3691</v>
      </c>
      <c r="D3701" s="2" t="str">
        <f>[1]Sheet1!J4434</f>
        <v>Pollachi main Rd., opp to Uthavum karangal Othakal mandapam  Covai 32</v>
      </c>
      <c r="E3701" s="11" t="str">
        <f>[1]Sheet1!N4434</f>
        <v xml:space="preserve">33ASDPM0330J1Z6  </v>
      </c>
      <c r="H3701" s="12" t="s">
        <v>3967</v>
      </c>
      <c r="I3701" s="12" t="s">
        <v>28</v>
      </c>
      <c r="J3701" s="12" t="s">
        <v>28</v>
      </c>
      <c r="K3701" s="1" t="s">
        <v>30</v>
      </c>
      <c r="M3701" s="1" t="s">
        <v>31</v>
      </c>
      <c r="P3701" s="5" t="str">
        <f>[1]Sheet1!AD4434</f>
        <v>party</v>
      </c>
      <c r="Q3701" s="13"/>
      <c r="R3701" s="1">
        <v>0</v>
      </c>
      <c r="S3701" s="1">
        <v>0</v>
      </c>
      <c r="V3701" s="1">
        <v>2</v>
      </c>
      <c r="W3701" s="1">
        <v>5</v>
      </c>
      <c r="X3701" s="1">
        <v>2</v>
      </c>
      <c r="Y3701" s="1">
        <v>5</v>
      </c>
    </row>
    <row r="3702" spans="1:25" ht="30.75" thickBot="1" x14ac:dyDescent="0.3">
      <c r="A3702" s="17" t="str">
        <f>[1]Sheet1!C4435</f>
        <v xml:space="preserve"> Jayam Fabrication Works(vijayakumar) - Singanalur</v>
      </c>
      <c r="B3702" s="14" t="s">
        <v>3690</v>
      </c>
      <c r="C3702" s="10" t="s">
        <v>3691</v>
      </c>
      <c r="D3702" s="2" t="str">
        <f>[1]Sheet1!J4435</f>
        <v>S.no.471,Singi Nagar, Vellalore Road,</v>
      </c>
      <c r="E3702" s="11" t="str">
        <f>[1]Sheet1!N4435</f>
        <v>Singanallur Coimbatore GSTIN:33ATQPV5108D1ZL</v>
      </c>
      <c r="H3702" s="12" t="s">
        <v>3733</v>
      </c>
      <c r="I3702" s="12" t="s">
        <v>28</v>
      </c>
      <c r="J3702" s="12" t="s">
        <v>29</v>
      </c>
      <c r="K3702" s="1" t="s">
        <v>30</v>
      </c>
      <c r="M3702" s="1" t="s">
        <v>31</v>
      </c>
      <c r="P3702" s="5" t="str">
        <f>[1]Sheet1!AD4435</f>
        <v>party</v>
      </c>
      <c r="Q3702" s="13"/>
      <c r="R3702" s="1">
        <v>0</v>
      </c>
      <c r="S3702" s="1">
        <v>0</v>
      </c>
      <c r="V3702" s="1">
        <v>2</v>
      </c>
      <c r="W3702" s="1">
        <v>5</v>
      </c>
      <c r="X3702" s="1">
        <v>2</v>
      </c>
      <c r="Y3702" s="1">
        <v>5</v>
      </c>
    </row>
    <row r="3703" spans="1:25" ht="15.75" thickBot="1" x14ac:dyDescent="0.3">
      <c r="A3703" s="17" t="str">
        <f>[1]Sheet1!C4436</f>
        <v xml:space="preserve"> J Balaji</v>
      </c>
      <c r="B3703" s="14" t="s">
        <v>3690</v>
      </c>
      <c r="C3703" s="10" t="s">
        <v>3691</v>
      </c>
      <c r="D3703" s="2" t="str">
        <f>[1]Sheet1!J4436</f>
        <v>4/13 old post office street, Salem</v>
      </c>
      <c r="E3703" s="11" t="str">
        <f>[1]Sheet1!N4436</f>
        <v xml:space="preserve">33ARSPB1549C1Z4  </v>
      </c>
      <c r="H3703" s="12" t="s">
        <v>3968</v>
      </c>
      <c r="I3703" s="12" t="s">
        <v>28</v>
      </c>
      <c r="J3703" s="12" t="s">
        <v>28</v>
      </c>
      <c r="K3703" s="1" t="s">
        <v>30</v>
      </c>
      <c r="M3703" s="1" t="s">
        <v>31</v>
      </c>
      <c r="P3703" s="5" t="str">
        <f>[1]Sheet1!AD4436</f>
        <v>party</v>
      </c>
      <c r="Q3703" s="13"/>
      <c r="R3703" s="1">
        <v>0</v>
      </c>
      <c r="S3703" s="1">
        <v>0</v>
      </c>
      <c r="V3703" s="1">
        <v>2</v>
      </c>
      <c r="W3703" s="1">
        <v>5</v>
      </c>
      <c r="X3703" s="1">
        <v>2</v>
      </c>
      <c r="Y3703" s="1">
        <v>5</v>
      </c>
    </row>
    <row r="3704" spans="1:25" ht="15.75" thickBot="1" x14ac:dyDescent="0.3">
      <c r="A3704" s="17" t="str">
        <f>[1]Sheet1!C4437</f>
        <v xml:space="preserve"> Jeevanantham</v>
      </c>
      <c r="B3704" s="14" t="s">
        <v>3690</v>
      </c>
      <c r="C3704" s="10" t="s">
        <v>3691</v>
      </c>
      <c r="D3704" s="2" t="str">
        <f>[1]Sheet1!J4437</f>
        <v xml:space="preserve">Urumandampalayam </v>
      </c>
      <c r="E3704" s="11" t="str">
        <f>[1]Sheet1!N4437</f>
        <v xml:space="preserve">  </v>
      </c>
      <c r="H3704" s="12" t="s">
        <v>3969</v>
      </c>
      <c r="I3704" s="12" t="s">
        <v>28</v>
      </c>
      <c r="J3704" s="12" t="s">
        <v>28</v>
      </c>
      <c r="K3704" s="1" t="s">
        <v>30</v>
      </c>
      <c r="M3704" s="1" t="s">
        <v>31</v>
      </c>
      <c r="P3704" s="5" t="str">
        <f>[1]Sheet1!AD4437</f>
        <v>party</v>
      </c>
      <c r="Q3704" s="13"/>
      <c r="R3704" s="1">
        <v>0</v>
      </c>
      <c r="S3704" s="1">
        <v>0</v>
      </c>
      <c r="V3704" s="1">
        <v>2</v>
      </c>
      <c r="W3704" s="1">
        <v>5</v>
      </c>
      <c r="X3704" s="1">
        <v>2</v>
      </c>
      <c r="Y3704" s="1">
        <v>5</v>
      </c>
    </row>
    <row r="3705" spans="1:25" ht="15.75" thickBot="1" x14ac:dyDescent="0.3">
      <c r="A3705" s="17" t="str">
        <f>[1]Sheet1!C4438</f>
        <v xml:space="preserve"> Jenifer</v>
      </c>
      <c r="B3705" s="14" t="s">
        <v>3690</v>
      </c>
      <c r="C3705" s="10" t="s">
        <v>3691</v>
      </c>
      <c r="D3705" s="2" t="str">
        <f>[1]Sheet1!J4438</f>
        <v>32 sky city, near vasantham nagar,</v>
      </c>
      <c r="E3705" s="11" t="str">
        <f>[1]Sheet1!N4438</f>
        <v>ponnavaram road, vadukapalaiyam, pollachi.</v>
      </c>
      <c r="H3705" s="12" t="s">
        <v>3970</v>
      </c>
      <c r="I3705" s="12" t="s">
        <v>28</v>
      </c>
      <c r="J3705" s="12" t="s">
        <v>28</v>
      </c>
      <c r="K3705" s="1" t="s">
        <v>30</v>
      </c>
      <c r="M3705" s="1" t="s">
        <v>31</v>
      </c>
      <c r="P3705" s="5" t="str">
        <f>[1]Sheet1!AD4438</f>
        <v>party</v>
      </c>
      <c r="Q3705" s="13"/>
      <c r="R3705" s="1">
        <v>0</v>
      </c>
      <c r="S3705" s="1">
        <v>0</v>
      </c>
      <c r="V3705" s="1">
        <v>2</v>
      </c>
      <c r="W3705" s="1">
        <v>5</v>
      </c>
      <c r="X3705" s="1">
        <v>2</v>
      </c>
      <c r="Y3705" s="1">
        <v>5</v>
      </c>
    </row>
    <row r="3706" spans="1:25" ht="15.75" thickBot="1" x14ac:dyDescent="0.3">
      <c r="A3706" s="17" t="str">
        <f>[1]Sheet1!C4439</f>
        <v xml:space="preserve"> J K S Industries </v>
      </c>
      <c r="B3706" s="14" t="s">
        <v>3690</v>
      </c>
      <c r="C3706" s="10" t="s">
        <v>3691</v>
      </c>
      <c r="D3706" s="2" t="str">
        <f>[1]Sheet1!J4439</f>
        <v>5/51-A Ashokar street, Singanallur Main Road., vellalore, Covai</v>
      </c>
      <c r="E3706" s="11" t="str">
        <f>[1]Sheet1!N4439</f>
        <v xml:space="preserve">  </v>
      </c>
      <c r="H3706" s="12" t="s">
        <v>3971</v>
      </c>
      <c r="I3706" s="12" t="s">
        <v>28</v>
      </c>
      <c r="J3706" s="12" t="s">
        <v>28</v>
      </c>
      <c r="K3706" s="1" t="s">
        <v>30</v>
      </c>
      <c r="M3706" s="1" t="s">
        <v>31</v>
      </c>
      <c r="P3706" s="5" t="str">
        <f>[1]Sheet1!AD4439</f>
        <v>party</v>
      </c>
      <c r="Q3706" s="13"/>
      <c r="R3706" s="1">
        <v>0</v>
      </c>
      <c r="S3706" s="1">
        <v>0</v>
      </c>
      <c r="V3706" s="1">
        <v>2</v>
      </c>
      <c r="W3706" s="1">
        <v>5</v>
      </c>
      <c r="X3706" s="1">
        <v>2</v>
      </c>
      <c r="Y3706" s="1">
        <v>5</v>
      </c>
    </row>
    <row r="3707" spans="1:25" ht="15.75" thickBot="1" x14ac:dyDescent="0.3">
      <c r="A3707" s="17" t="str">
        <f>[1]Sheet1!C4440</f>
        <v xml:space="preserve"> Jm Fabrication</v>
      </c>
      <c r="B3707" s="14" t="s">
        <v>3690</v>
      </c>
      <c r="C3707" s="10" t="s">
        <v>3691</v>
      </c>
      <c r="D3707" s="2" t="str">
        <f>[1]Sheet1!J4440</f>
        <v>A-44, K.P.nagar, sungam bypass road,</v>
      </c>
      <c r="E3707" s="11" t="str">
        <f>[1]Sheet1!N4440</f>
        <v xml:space="preserve">covai-641035  </v>
      </c>
      <c r="H3707" s="12" t="s">
        <v>3972</v>
      </c>
      <c r="I3707" s="12" t="s">
        <v>3973</v>
      </c>
      <c r="J3707" s="12" t="s">
        <v>29</v>
      </c>
      <c r="K3707" s="1" t="s">
        <v>30</v>
      </c>
      <c r="M3707" s="1" t="s">
        <v>31</v>
      </c>
      <c r="P3707" s="5" t="str">
        <f>[1]Sheet1!AD4440</f>
        <v>party</v>
      </c>
      <c r="Q3707" s="13"/>
      <c r="R3707" s="1">
        <v>0</v>
      </c>
      <c r="S3707" s="1">
        <v>0</v>
      </c>
      <c r="V3707" s="1">
        <v>2</v>
      </c>
      <c r="W3707" s="1">
        <v>5</v>
      </c>
      <c r="X3707" s="1">
        <v>2</v>
      </c>
      <c r="Y3707" s="1">
        <v>5</v>
      </c>
    </row>
    <row r="3708" spans="1:25" ht="15.75" thickBot="1" x14ac:dyDescent="0.3">
      <c r="A3708" s="17" t="str">
        <f>[1]Sheet1!C4441</f>
        <v xml:space="preserve"> Jms Eng</v>
      </c>
      <c r="B3708" s="14" t="s">
        <v>3690</v>
      </c>
      <c r="C3708" s="10" t="s">
        <v>3691</v>
      </c>
      <c r="D3708" s="2" t="str">
        <f>[1]Sheet1!J4441</f>
        <v xml:space="preserve"> </v>
      </c>
      <c r="E3708" s="11" t="str">
        <f>[1]Sheet1!N4441</f>
        <v xml:space="preserve">  </v>
      </c>
      <c r="H3708" s="12" t="s">
        <v>3974</v>
      </c>
      <c r="I3708" s="12" t="s">
        <v>28</v>
      </c>
      <c r="J3708" s="12" t="s">
        <v>28</v>
      </c>
      <c r="K3708" s="1" t="s">
        <v>30</v>
      </c>
      <c r="M3708" s="1" t="s">
        <v>31</v>
      </c>
      <c r="P3708" s="5" t="str">
        <f>[1]Sheet1!AD4441</f>
        <v>party</v>
      </c>
      <c r="Q3708" s="13"/>
      <c r="R3708" s="1">
        <v>0</v>
      </c>
      <c r="S3708" s="1">
        <v>0</v>
      </c>
      <c r="V3708" s="1">
        <v>2</v>
      </c>
      <c r="W3708" s="1">
        <v>5</v>
      </c>
      <c r="X3708" s="1">
        <v>2</v>
      </c>
      <c r="Y3708" s="1">
        <v>5</v>
      </c>
    </row>
    <row r="3709" spans="1:25" ht="15.75" thickBot="1" x14ac:dyDescent="0.3">
      <c r="A3709" s="17" t="str">
        <f>[1]Sheet1!C4442</f>
        <v xml:space="preserve"> JOHNSON FABRICATION</v>
      </c>
      <c r="B3709" s="14" t="s">
        <v>3690</v>
      </c>
      <c r="C3709" s="10" t="s">
        <v>3691</v>
      </c>
      <c r="D3709" s="2" t="str">
        <f>[1]Sheet1!J4442</f>
        <v xml:space="preserve"> </v>
      </c>
      <c r="E3709" s="11" t="str">
        <f>[1]Sheet1!N4442</f>
        <v xml:space="preserve">  </v>
      </c>
      <c r="H3709" s="12" t="s">
        <v>3975</v>
      </c>
      <c r="I3709" s="12" t="s">
        <v>28</v>
      </c>
      <c r="J3709" s="12" t="s">
        <v>28</v>
      </c>
      <c r="K3709" s="1" t="s">
        <v>30</v>
      </c>
      <c r="M3709" s="1" t="s">
        <v>31</v>
      </c>
      <c r="P3709" s="5" t="str">
        <f>[1]Sheet1!AD4442</f>
        <v>party</v>
      </c>
      <c r="Q3709" s="13"/>
      <c r="R3709" s="1">
        <v>0</v>
      </c>
      <c r="S3709" s="1">
        <v>0</v>
      </c>
      <c r="V3709" s="1">
        <v>2</v>
      </c>
      <c r="W3709" s="1">
        <v>5</v>
      </c>
      <c r="X3709" s="1">
        <v>2</v>
      </c>
      <c r="Y3709" s="1">
        <v>5</v>
      </c>
    </row>
    <row r="3710" spans="1:25" ht="15.75" thickBot="1" x14ac:dyDescent="0.3">
      <c r="A3710" s="17" t="str">
        <f>[1]Sheet1!C4443</f>
        <v xml:space="preserve"> Jothimaha Eng</v>
      </c>
      <c r="B3710" s="14" t="s">
        <v>3690</v>
      </c>
      <c r="C3710" s="10" t="s">
        <v>3691</v>
      </c>
      <c r="D3710" s="2" t="str">
        <f>[1]Sheet1!J4443</f>
        <v xml:space="preserve"> </v>
      </c>
      <c r="E3710" s="11" t="str">
        <f>[1]Sheet1!N4443</f>
        <v xml:space="preserve">  </v>
      </c>
      <c r="H3710" s="12" t="s">
        <v>3976</v>
      </c>
      <c r="I3710" s="12" t="s">
        <v>28</v>
      </c>
      <c r="J3710" s="12" t="s">
        <v>28</v>
      </c>
      <c r="K3710" s="1" t="s">
        <v>30</v>
      </c>
      <c r="M3710" s="1" t="s">
        <v>31</v>
      </c>
      <c r="P3710" s="5" t="str">
        <f>[1]Sheet1!AD4443</f>
        <v>party</v>
      </c>
      <c r="Q3710" s="13"/>
      <c r="R3710" s="1">
        <v>0</v>
      </c>
      <c r="S3710" s="1">
        <v>0</v>
      </c>
      <c r="V3710" s="1">
        <v>2</v>
      </c>
      <c r="W3710" s="1">
        <v>5</v>
      </c>
      <c r="X3710" s="1">
        <v>2</v>
      </c>
      <c r="Y3710" s="1">
        <v>5</v>
      </c>
    </row>
    <row r="3711" spans="1:25" ht="15.75" thickBot="1" x14ac:dyDescent="0.3">
      <c r="A3711" s="17" t="str">
        <f>[1]Sheet1!C4444</f>
        <v xml:space="preserve"> Jothivel Industries</v>
      </c>
      <c r="B3711" s="14" t="s">
        <v>3690</v>
      </c>
      <c r="C3711" s="10" t="s">
        <v>3691</v>
      </c>
      <c r="D3711" s="2" t="str">
        <f>[1]Sheet1!J4444</f>
        <v>183/2,sundaram street, vinayagar puram,</v>
      </c>
      <c r="E3711" s="11" t="str">
        <f>[1]Sheet1!N4444</f>
        <v xml:space="preserve">saravanampatti, coimbatore. </v>
      </c>
      <c r="H3711" s="12" t="s">
        <v>3977</v>
      </c>
      <c r="I3711" s="12" t="s">
        <v>28</v>
      </c>
      <c r="J3711" s="12" t="s">
        <v>28</v>
      </c>
      <c r="K3711" s="1" t="s">
        <v>30</v>
      </c>
      <c r="M3711" s="1" t="s">
        <v>31</v>
      </c>
      <c r="P3711" s="5" t="str">
        <f>[1]Sheet1!AD4444</f>
        <v>party</v>
      </c>
      <c r="Q3711" s="13"/>
      <c r="R3711" s="1">
        <v>0</v>
      </c>
      <c r="S3711" s="1">
        <v>0</v>
      </c>
      <c r="V3711" s="1">
        <v>2</v>
      </c>
      <c r="W3711" s="1">
        <v>5</v>
      </c>
      <c r="X3711" s="1">
        <v>2</v>
      </c>
      <c r="Y3711" s="1">
        <v>5</v>
      </c>
    </row>
    <row r="3712" spans="1:25" ht="15.75" thickBot="1" x14ac:dyDescent="0.3">
      <c r="A3712" s="17" t="str">
        <f>[1]Sheet1!C4445</f>
        <v xml:space="preserve"> Jpr Fabrication Works</v>
      </c>
      <c r="B3712" s="14" t="s">
        <v>3690</v>
      </c>
      <c r="C3712" s="10" t="s">
        <v>3691</v>
      </c>
      <c r="D3712" s="2" t="str">
        <f>[1]Sheet1!J4445</f>
        <v>Ramanathapuram, Trichy Road</v>
      </c>
      <c r="E3712" s="11" t="str">
        <f>[1]Sheet1!N4445</f>
        <v xml:space="preserve">coimbatore - 45  </v>
      </c>
      <c r="H3712" s="12" t="s">
        <v>3978</v>
      </c>
      <c r="I3712" s="12" t="s">
        <v>28</v>
      </c>
      <c r="J3712" s="12" t="s">
        <v>28</v>
      </c>
      <c r="K3712" s="1" t="s">
        <v>30</v>
      </c>
      <c r="M3712" s="1" t="s">
        <v>31</v>
      </c>
      <c r="P3712" s="5" t="str">
        <f>[1]Sheet1!AD4445</f>
        <v>party</v>
      </c>
      <c r="Q3712" s="13"/>
      <c r="R3712" s="1">
        <v>0</v>
      </c>
      <c r="S3712" s="1">
        <v>0</v>
      </c>
      <c r="V3712" s="1">
        <v>2</v>
      </c>
      <c r="W3712" s="1">
        <v>5</v>
      </c>
      <c r="X3712" s="1">
        <v>2</v>
      </c>
      <c r="Y3712" s="1">
        <v>5</v>
      </c>
    </row>
    <row r="3713" spans="1:25" ht="15.75" thickBot="1" x14ac:dyDescent="0.3">
      <c r="A3713" s="17" t="str">
        <f>[1]Sheet1!C4446</f>
        <v xml:space="preserve"> Js Eng</v>
      </c>
      <c r="B3713" s="14" t="s">
        <v>3690</v>
      </c>
      <c r="C3713" s="10" t="s">
        <v>3691</v>
      </c>
      <c r="D3713" s="2" t="str">
        <f>[1]Sheet1!J4446</f>
        <v xml:space="preserve"> </v>
      </c>
      <c r="E3713" s="11" t="str">
        <f>[1]Sheet1!N4446</f>
        <v xml:space="preserve">  </v>
      </c>
      <c r="H3713" s="12" t="s">
        <v>3979</v>
      </c>
      <c r="I3713" s="12" t="s">
        <v>28</v>
      </c>
      <c r="J3713" s="12" t="s">
        <v>28</v>
      </c>
      <c r="K3713" s="1" t="s">
        <v>30</v>
      </c>
      <c r="M3713" s="1" t="s">
        <v>31</v>
      </c>
      <c r="P3713" s="5" t="str">
        <f>[1]Sheet1!AD4446</f>
        <v>party</v>
      </c>
      <c r="Q3713" s="13"/>
      <c r="R3713" s="1">
        <v>0</v>
      </c>
      <c r="S3713" s="1">
        <v>0</v>
      </c>
      <c r="V3713" s="1">
        <v>2</v>
      </c>
      <c r="W3713" s="1">
        <v>5</v>
      </c>
      <c r="X3713" s="1">
        <v>2</v>
      </c>
      <c r="Y3713" s="1">
        <v>5</v>
      </c>
    </row>
    <row r="3714" spans="1:25" ht="15.75" thickBot="1" x14ac:dyDescent="0.3">
      <c r="A3714" s="17" t="str">
        <f>[1]Sheet1!C4447</f>
        <v xml:space="preserve"> J.S.Engineering  Works</v>
      </c>
      <c r="B3714" s="14" t="s">
        <v>3690</v>
      </c>
      <c r="C3714" s="10" t="s">
        <v>3691</v>
      </c>
      <c r="D3714" s="2" t="str">
        <f>[1]Sheet1!J4447</f>
        <v>chettipalayam  road Anbu  nagar  bus  stop</v>
      </c>
      <c r="E3714" s="11" t="str">
        <f>[1]Sheet1!N4447</f>
        <v xml:space="preserve">podhanur  </v>
      </c>
      <c r="H3714" s="12" t="s">
        <v>3980</v>
      </c>
      <c r="I3714" s="12" t="s">
        <v>28</v>
      </c>
      <c r="J3714" s="12" t="s">
        <v>29</v>
      </c>
      <c r="K3714" s="1" t="s">
        <v>30</v>
      </c>
      <c r="M3714" s="1" t="s">
        <v>31</v>
      </c>
      <c r="P3714" s="5" t="str">
        <f>[1]Sheet1!AD4447</f>
        <v>party</v>
      </c>
      <c r="Q3714" s="13"/>
      <c r="R3714" s="1">
        <v>0</v>
      </c>
      <c r="S3714" s="1">
        <v>0</v>
      </c>
      <c r="V3714" s="1">
        <v>2</v>
      </c>
      <c r="W3714" s="1">
        <v>5</v>
      </c>
      <c r="X3714" s="1">
        <v>2</v>
      </c>
      <c r="Y3714" s="1">
        <v>5</v>
      </c>
    </row>
    <row r="3715" spans="1:25" ht="15.75" thickBot="1" x14ac:dyDescent="0.3">
      <c r="A3715" s="17" t="str">
        <f>[1]Sheet1!C4448</f>
        <v xml:space="preserve"> J.S Engineering Works-covai</v>
      </c>
      <c r="B3715" s="14" t="s">
        <v>3690</v>
      </c>
      <c r="C3715" s="10" t="s">
        <v>3691</v>
      </c>
      <c r="D3715" s="2" t="str">
        <f>[1]Sheet1!J4448</f>
        <v>42/5, rajiv gandhi nagar, udayampalayam,</v>
      </c>
      <c r="E3715" s="11" t="str">
        <f>[1]Sheet1!N4448</f>
        <v xml:space="preserve">coimbatore. 33BUHPR0486B1ZS </v>
      </c>
      <c r="H3715" s="12" t="s">
        <v>3981</v>
      </c>
      <c r="I3715" s="12" t="s">
        <v>3982</v>
      </c>
      <c r="J3715" s="12" t="s">
        <v>3983</v>
      </c>
      <c r="K3715" s="1" t="s">
        <v>30</v>
      </c>
      <c r="M3715" s="1" t="s">
        <v>31</v>
      </c>
      <c r="P3715" s="5" t="str">
        <f>[1]Sheet1!AD4448</f>
        <v>party</v>
      </c>
      <c r="Q3715" s="13"/>
      <c r="R3715" s="1">
        <v>0</v>
      </c>
      <c r="S3715" s="1">
        <v>0</v>
      </c>
      <c r="V3715" s="1">
        <v>2</v>
      </c>
      <c r="W3715" s="1">
        <v>5</v>
      </c>
      <c r="X3715" s="1">
        <v>2</v>
      </c>
      <c r="Y3715" s="1">
        <v>5</v>
      </c>
    </row>
    <row r="3716" spans="1:25" ht="15.75" thickBot="1" x14ac:dyDescent="0.3">
      <c r="A3716" s="17" t="str">
        <f>[1]Sheet1!C4449</f>
        <v xml:space="preserve"> JVR ENGINEERING WORKS</v>
      </c>
      <c r="B3716" s="14" t="s">
        <v>3690</v>
      </c>
      <c r="C3716" s="10" t="s">
        <v>3691</v>
      </c>
      <c r="D3716" s="2" t="str">
        <f>[1]Sheet1!J4449</f>
        <v>2,Muniyappan Kovil Thottam, Singanallur,</v>
      </c>
      <c r="E3716" s="11" t="str">
        <f>[1]Sheet1!N4449</f>
        <v xml:space="preserve">Coimbatore. GSTIN : 33ASYPR6205N1ZY </v>
      </c>
      <c r="H3716" s="12" t="s">
        <v>3723</v>
      </c>
      <c r="I3716" s="12" t="s">
        <v>28</v>
      </c>
      <c r="J3716" s="12" t="s">
        <v>29</v>
      </c>
      <c r="K3716" s="1" t="s">
        <v>30</v>
      </c>
      <c r="M3716" s="1" t="s">
        <v>31</v>
      </c>
      <c r="P3716" s="5" t="str">
        <f>[1]Sheet1!AD4449</f>
        <v>party</v>
      </c>
      <c r="Q3716" s="13"/>
      <c r="R3716" s="1">
        <v>0</v>
      </c>
      <c r="S3716" s="1">
        <v>0</v>
      </c>
      <c r="V3716" s="1">
        <v>2</v>
      </c>
      <c r="W3716" s="1">
        <v>5</v>
      </c>
      <c r="X3716" s="1">
        <v>2</v>
      </c>
      <c r="Y3716" s="1">
        <v>5</v>
      </c>
    </row>
    <row r="3717" spans="1:25" ht="15.75" thickBot="1" x14ac:dyDescent="0.3">
      <c r="A3717" s="17" t="str">
        <f>[1]Sheet1!C4450</f>
        <v xml:space="preserve"> KAG INDIA PRIVATE LIMITED</v>
      </c>
      <c r="B3717" s="14" t="s">
        <v>3690</v>
      </c>
      <c r="C3717" s="10" t="s">
        <v>3691</v>
      </c>
      <c r="D3717" s="2" t="str">
        <f>[1]Sheet1!J4450</f>
        <v>12/72 E thiruvalluvar street GN mill post, vellakinaru,</v>
      </c>
      <c r="E3717" s="11" t="str">
        <f>[1]Sheet1!N4450</f>
        <v xml:space="preserve">coimbatore.  </v>
      </c>
      <c r="H3717" s="12" t="s">
        <v>3984</v>
      </c>
      <c r="I3717" s="12" t="s">
        <v>28</v>
      </c>
      <c r="J3717" s="12" t="s">
        <v>3985</v>
      </c>
      <c r="K3717" s="1" t="s">
        <v>30</v>
      </c>
      <c r="M3717" s="1" t="s">
        <v>31</v>
      </c>
      <c r="P3717" s="5" t="str">
        <f>[1]Sheet1!AD4450</f>
        <v>party</v>
      </c>
      <c r="Q3717" s="13"/>
      <c r="R3717" s="1">
        <v>0</v>
      </c>
      <c r="S3717" s="1">
        <v>0</v>
      </c>
      <c r="V3717" s="1">
        <v>2</v>
      </c>
      <c r="W3717" s="1">
        <v>5</v>
      </c>
      <c r="X3717" s="1">
        <v>2</v>
      </c>
      <c r="Y3717" s="1">
        <v>5</v>
      </c>
    </row>
    <row r="3718" spans="1:25" ht="15.75" thickBot="1" x14ac:dyDescent="0.3">
      <c r="A3718" s="17" t="str">
        <f>[1]Sheet1!C4451</f>
        <v xml:space="preserve"> Kaliyappan</v>
      </c>
      <c r="B3718" s="14" t="s">
        <v>3690</v>
      </c>
      <c r="C3718" s="10" t="s">
        <v>3691</v>
      </c>
      <c r="D3718" s="2" t="str">
        <f>[1]Sheet1!J4451</f>
        <v>madukkarai market,near palaniandavar kovil Covai</v>
      </c>
      <c r="E3718" s="11" t="str">
        <f>[1]Sheet1!N4451</f>
        <v xml:space="preserve">  </v>
      </c>
      <c r="H3718" s="12" t="s">
        <v>3986</v>
      </c>
      <c r="I3718" s="12" t="s">
        <v>3987</v>
      </c>
      <c r="J3718" s="12" t="s">
        <v>28</v>
      </c>
      <c r="K3718" s="1" t="s">
        <v>30</v>
      </c>
      <c r="M3718" s="1" t="s">
        <v>31</v>
      </c>
      <c r="P3718" s="5" t="str">
        <f>[1]Sheet1!AD4451</f>
        <v>party</v>
      </c>
      <c r="Q3718" s="13"/>
      <c r="R3718" s="1">
        <v>0</v>
      </c>
      <c r="S3718" s="1">
        <v>0</v>
      </c>
      <c r="V3718" s="1">
        <v>2</v>
      </c>
      <c r="W3718" s="1">
        <v>5</v>
      </c>
      <c r="X3718" s="1">
        <v>2</v>
      </c>
      <c r="Y3718" s="1">
        <v>5</v>
      </c>
    </row>
    <row r="3719" spans="1:25" ht="15.75" thickBot="1" x14ac:dyDescent="0.3">
      <c r="A3719" s="17" t="str">
        <f>[1]Sheet1!C4453</f>
        <v xml:space="preserve"> Kannan Industries</v>
      </c>
      <c r="B3719" s="14" t="s">
        <v>3690</v>
      </c>
      <c r="C3719" s="10" t="s">
        <v>3691</v>
      </c>
      <c r="D3719" s="2" t="str">
        <f>[1]Sheet1!J4453</f>
        <v>1 Nabi Nagra, Chettipalayam Main Rd Podanur, Covai</v>
      </c>
      <c r="E3719" s="11" t="str">
        <f>[1]Sheet1!N4453</f>
        <v xml:space="preserve">  </v>
      </c>
      <c r="H3719" s="12" t="s">
        <v>3988</v>
      </c>
      <c r="I3719" s="12" t="s">
        <v>28</v>
      </c>
      <c r="J3719" s="12" t="s">
        <v>3989</v>
      </c>
      <c r="K3719" s="1" t="s">
        <v>30</v>
      </c>
      <c r="M3719" s="1" t="s">
        <v>31</v>
      </c>
      <c r="P3719" s="5" t="str">
        <f>[1]Sheet1!AD4453</f>
        <v>party</v>
      </c>
      <c r="Q3719" s="13"/>
      <c r="R3719" s="1">
        <v>0</v>
      </c>
      <c r="S3719" s="1">
        <v>0</v>
      </c>
      <c r="V3719" s="1">
        <v>2</v>
      </c>
      <c r="W3719" s="1">
        <v>5</v>
      </c>
      <c r="X3719" s="1">
        <v>2</v>
      </c>
      <c r="Y3719" s="1">
        <v>5</v>
      </c>
    </row>
    <row r="3720" spans="1:25" ht="15.75" thickBot="1" x14ac:dyDescent="0.3">
      <c r="A3720" s="17" t="str">
        <f>[1]Sheet1!C4454</f>
        <v xml:space="preserve"> Kanna Oil Traders ( A R C Oil Mill)</v>
      </c>
      <c r="B3720" s="14" t="s">
        <v>3690</v>
      </c>
      <c r="C3720" s="10" t="s">
        <v>3691</v>
      </c>
      <c r="D3720" s="2" t="str">
        <f>[1]Sheet1!J4454</f>
        <v>4/1 Thaikavoor, Manadu Thandapathu, Paramankurichi, Tuticorin</v>
      </c>
      <c r="E3720" s="11" t="str">
        <f>[1]Sheet1!N4454</f>
        <v xml:space="preserve">33AAGFK7803D1ZO  </v>
      </c>
      <c r="H3720" s="12" t="s">
        <v>3990</v>
      </c>
      <c r="I3720" s="12" t="s">
        <v>28</v>
      </c>
      <c r="J3720" s="12" t="s">
        <v>28</v>
      </c>
      <c r="K3720" s="1" t="s">
        <v>30</v>
      </c>
      <c r="M3720" s="1" t="s">
        <v>31</v>
      </c>
      <c r="P3720" s="5" t="str">
        <f>[1]Sheet1!AD4454</f>
        <v>party</v>
      </c>
      <c r="Q3720" s="13"/>
      <c r="R3720" s="1">
        <v>0</v>
      </c>
      <c r="S3720" s="1">
        <v>0</v>
      </c>
      <c r="V3720" s="1">
        <v>2</v>
      </c>
      <c r="W3720" s="1">
        <v>5</v>
      </c>
      <c r="X3720" s="1">
        <v>2</v>
      </c>
      <c r="Y3720" s="1">
        <v>5</v>
      </c>
    </row>
    <row r="3721" spans="1:25" ht="15.75" thickBot="1" x14ac:dyDescent="0.3">
      <c r="A3721" s="17" t="str">
        <f>[1]Sheet1!C4455</f>
        <v xml:space="preserve"> Karthick 8056484146</v>
      </c>
      <c r="B3721" s="14" t="s">
        <v>3690</v>
      </c>
      <c r="C3721" s="10" t="s">
        <v>3691</v>
      </c>
      <c r="D3721" s="2" t="str">
        <f>[1]Sheet1!J4455</f>
        <v>Register office back side Avinashi.</v>
      </c>
      <c r="E3721" s="11" t="str">
        <f>[1]Sheet1!N4455</f>
        <v xml:space="preserve">  </v>
      </c>
      <c r="H3721" s="12" t="s">
        <v>3991</v>
      </c>
      <c r="I3721" s="12" t="s">
        <v>28</v>
      </c>
      <c r="J3721" s="12" t="s">
        <v>28</v>
      </c>
      <c r="K3721" s="1" t="s">
        <v>30</v>
      </c>
      <c r="M3721" s="1" t="s">
        <v>31</v>
      </c>
      <c r="P3721" s="5" t="str">
        <f>[1]Sheet1!AD4455</f>
        <v>party</v>
      </c>
      <c r="Q3721" s="13"/>
      <c r="R3721" s="1">
        <v>0</v>
      </c>
      <c r="S3721" s="1">
        <v>0</v>
      </c>
      <c r="V3721" s="1">
        <v>2</v>
      </c>
      <c r="W3721" s="1">
        <v>5</v>
      </c>
      <c r="X3721" s="1">
        <v>2</v>
      </c>
      <c r="Y3721" s="1">
        <v>5</v>
      </c>
    </row>
    <row r="3722" spans="1:25" ht="15.75" thickBot="1" x14ac:dyDescent="0.3">
      <c r="A3722" s="17" t="str">
        <f>[1]Sheet1!C4456</f>
        <v xml:space="preserve"> Karthikeyan.R</v>
      </c>
      <c r="B3722" s="14" t="s">
        <v>3690</v>
      </c>
      <c r="C3722" s="10" t="s">
        <v>3691</v>
      </c>
      <c r="D3722" s="2" t="str">
        <f>[1]Sheet1!J4456</f>
        <v>446/1, Thennampalayam to saravanampatti main road Thattan thottam,</v>
      </c>
      <c r="E3722" s="11" t="str">
        <f>[1]Sheet1!N4456</f>
        <v xml:space="preserve">Arasur, coimbatore- 641407. GST - 33EVFPK0447H1ZR </v>
      </c>
      <c r="H3722" s="12" t="s">
        <v>3992</v>
      </c>
      <c r="I3722" s="12" t="s">
        <v>28</v>
      </c>
      <c r="J3722" s="12" t="s">
        <v>3993</v>
      </c>
      <c r="K3722" s="1" t="s">
        <v>30</v>
      </c>
      <c r="M3722" s="1" t="s">
        <v>31</v>
      </c>
      <c r="P3722" s="5" t="str">
        <f>[1]Sheet1!AD4456</f>
        <v>party</v>
      </c>
      <c r="Q3722" s="13"/>
      <c r="R3722" s="1">
        <v>0</v>
      </c>
      <c r="S3722" s="1">
        <v>0</v>
      </c>
      <c r="V3722" s="1">
        <v>2</v>
      </c>
      <c r="W3722" s="1">
        <v>5</v>
      </c>
      <c r="X3722" s="1">
        <v>2</v>
      </c>
      <c r="Y3722" s="1">
        <v>5</v>
      </c>
    </row>
    <row r="3723" spans="1:25" ht="15.75" thickBot="1" x14ac:dyDescent="0.3">
      <c r="A3723" s="17" t="str">
        <f>[1]Sheet1!C4457</f>
        <v xml:space="preserve"> KAVIN APPARELS</v>
      </c>
      <c r="B3723" s="14" t="s">
        <v>3690</v>
      </c>
      <c r="C3723" s="10" t="s">
        <v>3691</v>
      </c>
      <c r="D3723" s="2" t="str">
        <f>[1]Sheet1!J4457</f>
        <v>103-1,RANGANATHAPURAM SULUR</v>
      </c>
      <c r="E3723" s="11" t="str">
        <f>[1]Sheet1!N4457</f>
        <v xml:space="preserve">GSTIN: 33AAIFK6920D1ZM  </v>
      </c>
      <c r="H3723" s="12" t="s">
        <v>3994</v>
      </c>
      <c r="I3723" s="12" t="s">
        <v>28</v>
      </c>
      <c r="J3723" s="12" t="s">
        <v>29</v>
      </c>
      <c r="K3723" s="1" t="s">
        <v>30</v>
      </c>
      <c r="M3723" s="1" t="s">
        <v>31</v>
      </c>
      <c r="P3723" s="5" t="str">
        <f>[1]Sheet1!AD4457</f>
        <v>party</v>
      </c>
      <c r="Q3723" s="13"/>
      <c r="R3723" s="1">
        <v>0</v>
      </c>
      <c r="S3723" s="1">
        <v>0</v>
      </c>
      <c r="V3723" s="1">
        <v>2</v>
      </c>
      <c r="W3723" s="1">
        <v>5</v>
      </c>
      <c r="X3723" s="1">
        <v>2</v>
      </c>
      <c r="Y3723" s="1">
        <v>5</v>
      </c>
    </row>
    <row r="3724" spans="1:25" ht="15.75" thickBot="1" x14ac:dyDescent="0.3">
      <c r="A3724" s="17" t="str">
        <f>[1]Sheet1!C4458</f>
        <v xml:space="preserve"> Kavitha(vinayaga Hard)</v>
      </c>
      <c r="B3724" s="14" t="s">
        <v>3690</v>
      </c>
      <c r="C3724" s="10" t="s">
        <v>3691</v>
      </c>
      <c r="D3724" s="2" t="str">
        <f>[1]Sheet1!J4458</f>
        <v>k.ramesh kumar 7/10,pollachi main road,</v>
      </c>
      <c r="E3724" s="11" t="str">
        <f>[1]Sheet1!N4458</f>
        <v xml:space="preserve">near panchayat union office, kinathukadavu </v>
      </c>
      <c r="H3724" s="12" t="s">
        <v>3995</v>
      </c>
      <c r="I3724" s="12" t="s">
        <v>3996</v>
      </c>
      <c r="J3724" s="12" t="s">
        <v>28</v>
      </c>
      <c r="K3724" s="1" t="s">
        <v>30</v>
      </c>
      <c r="M3724" s="1" t="s">
        <v>31</v>
      </c>
      <c r="P3724" s="5" t="str">
        <f>[1]Sheet1!AD4458</f>
        <v>party</v>
      </c>
      <c r="Q3724" s="13"/>
      <c r="R3724" s="1">
        <v>0</v>
      </c>
      <c r="S3724" s="1">
        <v>0</v>
      </c>
      <c r="V3724" s="1">
        <v>2</v>
      </c>
      <c r="W3724" s="1">
        <v>5</v>
      </c>
      <c r="X3724" s="1">
        <v>2</v>
      </c>
      <c r="Y3724" s="1">
        <v>5</v>
      </c>
    </row>
    <row r="3725" spans="1:25" ht="15.75" thickBot="1" x14ac:dyDescent="0.3">
      <c r="A3725" s="17" t="str">
        <f>[1]Sheet1!C4459</f>
        <v xml:space="preserve"> Kaviya Engineering Works</v>
      </c>
      <c r="B3725" s="14" t="s">
        <v>3690</v>
      </c>
      <c r="C3725" s="10" t="s">
        <v>3691</v>
      </c>
      <c r="D3725" s="2" t="str">
        <f>[1]Sheet1!J4459</f>
        <v xml:space="preserve"> </v>
      </c>
      <c r="E3725" s="11" t="str">
        <f>[1]Sheet1!N4459</f>
        <v xml:space="preserve">  </v>
      </c>
      <c r="H3725" s="12" t="s">
        <v>3997</v>
      </c>
      <c r="I3725" s="12" t="s">
        <v>28</v>
      </c>
      <c r="J3725" s="12" t="s">
        <v>28</v>
      </c>
      <c r="K3725" s="1" t="s">
        <v>30</v>
      </c>
      <c r="M3725" s="1" t="s">
        <v>31</v>
      </c>
      <c r="P3725" s="5" t="str">
        <f>[1]Sheet1!AD4459</f>
        <v>party</v>
      </c>
      <c r="Q3725" s="13"/>
      <c r="R3725" s="1">
        <v>0</v>
      </c>
      <c r="S3725" s="1">
        <v>0</v>
      </c>
      <c r="V3725" s="1">
        <v>2</v>
      </c>
      <c r="W3725" s="1">
        <v>5</v>
      </c>
      <c r="X3725" s="1">
        <v>2</v>
      </c>
      <c r="Y3725" s="1">
        <v>5</v>
      </c>
    </row>
    <row r="3726" spans="1:25" ht="15.75" thickBot="1" x14ac:dyDescent="0.3">
      <c r="A3726" s="17" t="str">
        <f>[1]Sheet1!C4460</f>
        <v xml:space="preserve"> Kbi Industries</v>
      </c>
      <c r="B3726" s="14" t="s">
        <v>3690</v>
      </c>
      <c r="C3726" s="10" t="s">
        <v>3691</v>
      </c>
      <c r="D3726" s="2" t="str">
        <f>[1]Sheet1!J4460</f>
        <v xml:space="preserve"> </v>
      </c>
      <c r="E3726" s="11" t="str">
        <f>[1]Sheet1!N4460</f>
        <v xml:space="preserve">  </v>
      </c>
      <c r="H3726" s="12" t="s">
        <v>3998</v>
      </c>
      <c r="I3726" s="12" t="s">
        <v>28</v>
      </c>
      <c r="J3726" s="12" t="s">
        <v>28</v>
      </c>
      <c r="K3726" s="1" t="s">
        <v>30</v>
      </c>
      <c r="M3726" s="1" t="s">
        <v>31</v>
      </c>
      <c r="P3726" s="5" t="str">
        <f>[1]Sheet1!AD4460</f>
        <v>party</v>
      </c>
      <c r="Q3726" s="13"/>
      <c r="R3726" s="1">
        <v>0</v>
      </c>
      <c r="S3726" s="1">
        <v>0</v>
      </c>
      <c r="V3726" s="1">
        <v>2</v>
      </c>
      <c r="W3726" s="1">
        <v>5</v>
      </c>
      <c r="X3726" s="1">
        <v>2</v>
      </c>
      <c r="Y3726" s="1">
        <v>5</v>
      </c>
    </row>
    <row r="3727" spans="1:25" ht="15.75" thickBot="1" x14ac:dyDescent="0.3">
      <c r="A3727" s="17" t="str">
        <f>[1]Sheet1!C4461</f>
        <v xml:space="preserve"> K G M HOSPITAL PVT LTD</v>
      </c>
      <c r="B3727" s="14" t="s">
        <v>3690</v>
      </c>
      <c r="C3727" s="10" t="s">
        <v>3691</v>
      </c>
      <c r="D3727" s="2" t="str">
        <f>[1]Sheet1!J4461</f>
        <v>1/1 AVINASHI ROAD, CHINNIYAM PALAYAM,</v>
      </c>
      <c r="E3727" s="11" t="str">
        <f>[1]Sheet1!N4461</f>
        <v xml:space="preserve">COIMBATORE.  </v>
      </c>
      <c r="H3727" s="12" t="s">
        <v>3999</v>
      </c>
      <c r="I3727" s="12" t="s">
        <v>28</v>
      </c>
      <c r="J3727" s="12" t="s">
        <v>4000</v>
      </c>
      <c r="K3727" s="1" t="s">
        <v>30</v>
      </c>
      <c r="M3727" s="1" t="s">
        <v>31</v>
      </c>
      <c r="P3727" s="5" t="str">
        <f>[1]Sheet1!AD4461</f>
        <v>party</v>
      </c>
      <c r="Q3727" s="13"/>
      <c r="R3727" s="1">
        <v>0</v>
      </c>
      <c r="S3727" s="1">
        <v>0</v>
      </c>
      <c r="V3727" s="1">
        <v>2</v>
      </c>
      <c r="W3727" s="1">
        <v>5</v>
      </c>
      <c r="X3727" s="1">
        <v>2</v>
      </c>
      <c r="Y3727" s="1">
        <v>5</v>
      </c>
    </row>
    <row r="3728" spans="1:25" ht="15.75" thickBot="1" x14ac:dyDescent="0.3">
      <c r="A3728" s="17" t="str">
        <f>[1]Sheet1!C4462</f>
        <v xml:space="preserve"> Kishore 8939593777</v>
      </c>
      <c r="B3728" s="14" t="s">
        <v>3690</v>
      </c>
      <c r="C3728" s="10" t="s">
        <v>3691</v>
      </c>
      <c r="D3728" s="2" t="str">
        <f>[1]Sheet1!J4462</f>
        <v xml:space="preserve">74 Matha colony, Ettimadai, Covai </v>
      </c>
      <c r="E3728" s="11" t="str">
        <f>[1]Sheet1!N4462</f>
        <v xml:space="preserve">  </v>
      </c>
      <c r="H3728" s="12" t="s">
        <v>4001</v>
      </c>
      <c r="I3728" s="12" t="s">
        <v>28</v>
      </c>
      <c r="J3728" s="12" t="s">
        <v>28</v>
      </c>
      <c r="K3728" s="1" t="s">
        <v>30</v>
      </c>
      <c r="M3728" s="1" t="s">
        <v>31</v>
      </c>
      <c r="P3728" s="5" t="str">
        <f>[1]Sheet1!AD4462</f>
        <v>party</v>
      </c>
      <c r="Q3728" s="13"/>
      <c r="R3728" s="1">
        <v>0</v>
      </c>
      <c r="S3728" s="1">
        <v>0</v>
      </c>
      <c r="V3728" s="1">
        <v>2</v>
      </c>
      <c r="W3728" s="1">
        <v>5</v>
      </c>
      <c r="X3728" s="1">
        <v>2</v>
      </c>
      <c r="Y3728" s="1">
        <v>5</v>
      </c>
    </row>
    <row r="3729" spans="1:25" ht="15.75" thickBot="1" x14ac:dyDescent="0.3">
      <c r="A3729" s="17" t="str">
        <f>[1]Sheet1!C4463</f>
        <v xml:space="preserve"> Kj Antony</v>
      </c>
      <c r="B3729" s="14" t="s">
        <v>3690</v>
      </c>
      <c r="C3729" s="10" t="s">
        <v>3691</v>
      </c>
      <c r="D3729" s="2" t="str">
        <f>[1]Sheet1!J4463</f>
        <v>Madhukarai coimbatore</v>
      </c>
      <c r="E3729" s="11" t="str">
        <f>[1]Sheet1!N4463</f>
        <v xml:space="preserve">  </v>
      </c>
      <c r="H3729" s="12" t="s">
        <v>4002</v>
      </c>
      <c r="I3729" s="12" t="s">
        <v>28</v>
      </c>
      <c r="J3729" s="12" t="s">
        <v>28</v>
      </c>
      <c r="K3729" s="1" t="s">
        <v>30</v>
      </c>
      <c r="M3729" s="1" t="s">
        <v>31</v>
      </c>
      <c r="P3729" s="5" t="str">
        <f>[1]Sheet1!AD4463</f>
        <v>party</v>
      </c>
      <c r="Q3729" s="13"/>
      <c r="R3729" s="1">
        <v>0</v>
      </c>
      <c r="S3729" s="1">
        <v>0</v>
      </c>
      <c r="V3729" s="1">
        <v>2</v>
      </c>
      <c r="W3729" s="1">
        <v>5</v>
      </c>
      <c r="X3729" s="1">
        <v>2</v>
      </c>
      <c r="Y3729" s="1">
        <v>5</v>
      </c>
    </row>
    <row r="3730" spans="1:25" ht="15.75" thickBot="1" x14ac:dyDescent="0.3">
      <c r="A3730" s="17" t="str">
        <f>[1]Sheet1!C4464</f>
        <v xml:space="preserve"> Kj Fab</v>
      </c>
      <c r="B3730" s="14" t="s">
        <v>3690</v>
      </c>
      <c r="C3730" s="10" t="s">
        <v>3691</v>
      </c>
      <c r="D3730" s="2" t="str">
        <f>[1]Sheet1!J4464</f>
        <v xml:space="preserve"> </v>
      </c>
      <c r="E3730" s="11" t="str">
        <f>[1]Sheet1!N4464</f>
        <v xml:space="preserve">  </v>
      </c>
      <c r="H3730" s="12" t="s">
        <v>4003</v>
      </c>
      <c r="I3730" s="12" t="s">
        <v>28</v>
      </c>
      <c r="J3730" s="12" t="s">
        <v>28</v>
      </c>
      <c r="K3730" s="1" t="s">
        <v>30</v>
      </c>
      <c r="M3730" s="1" t="s">
        <v>31</v>
      </c>
      <c r="P3730" s="5" t="str">
        <f>[1]Sheet1!AD4464</f>
        <v>party</v>
      </c>
      <c r="Q3730" s="13"/>
      <c r="R3730" s="1">
        <v>0</v>
      </c>
      <c r="S3730" s="1">
        <v>0</v>
      </c>
      <c r="V3730" s="1">
        <v>2</v>
      </c>
      <c r="W3730" s="1">
        <v>5</v>
      </c>
      <c r="X3730" s="1">
        <v>2</v>
      </c>
      <c r="Y3730" s="1">
        <v>5</v>
      </c>
    </row>
    <row r="3731" spans="1:25" ht="15.75" thickBot="1" x14ac:dyDescent="0.3">
      <c r="A3731" s="17" t="str">
        <f>[1]Sheet1!C4466</f>
        <v xml:space="preserve"> Kms Agencies</v>
      </c>
      <c r="B3731" s="14" t="s">
        <v>3690</v>
      </c>
      <c r="C3731" s="10" t="s">
        <v>3691</v>
      </c>
      <c r="D3731" s="2" t="str">
        <f>[1]Sheet1!J4466</f>
        <v>5 pappampatti road, pallapalayam,</v>
      </c>
      <c r="E3731" s="11" t="str">
        <f>[1]Sheet1!N4466</f>
        <v xml:space="preserve">coimbatore.  </v>
      </c>
      <c r="H3731" s="12" t="s">
        <v>4004</v>
      </c>
      <c r="I3731" s="12" t="s">
        <v>28</v>
      </c>
      <c r="J3731" s="12" t="s">
        <v>4005</v>
      </c>
      <c r="K3731" s="1" t="s">
        <v>30</v>
      </c>
      <c r="M3731" s="1" t="s">
        <v>31</v>
      </c>
      <c r="P3731" s="5" t="str">
        <f>[1]Sheet1!AD4466</f>
        <v>party</v>
      </c>
      <c r="Q3731" s="13"/>
      <c r="R3731" s="1">
        <v>0</v>
      </c>
      <c r="S3731" s="1">
        <v>0</v>
      </c>
      <c r="V3731" s="1">
        <v>2</v>
      </c>
      <c r="W3731" s="1">
        <v>5</v>
      </c>
      <c r="X3731" s="1">
        <v>2</v>
      </c>
      <c r="Y3731" s="1">
        <v>5</v>
      </c>
    </row>
    <row r="3732" spans="1:25" ht="15.75" thickBot="1" x14ac:dyDescent="0.3">
      <c r="A3732" s="17" t="str">
        <f>[1]Sheet1!C4467</f>
        <v xml:space="preserve"> K N S S Industries</v>
      </c>
      <c r="B3732" s="14" t="s">
        <v>3690</v>
      </c>
      <c r="C3732" s="10" t="s">
        <v>3691</v>
      </c>
      <c r="D3732" s="2" t="str">
        <f>[1]Sheet1!J4467</f>
        <v>19/1 L G nagar, Irugur, Covai 33DTBPD7966R1ZO</v>
      </c>
      <c r="E3732" s="11" t="str">
        <f>[1]Sheet1!N4467</f>
        <v xml:space="preserve">  </v>
      </c>
      <c r="H3732" s="12" t="s">
        <v>4006</v>
      </c>
      <c r="I3732" s="12" t="s">
        <v>28</v>
      </c>
      <c r="J3732" s="12" t="s">
        <v>28</v>
      </c>
      <c r="K3732" s="1" t="s">
        <v>30</v>
      </c>
      <c r="M3732" s="1" t="s">
        <v>31</v>
      </c>
      <c r="P3732" s="5" t="str">
        <f>[1]Sheet1!AD4467</f>
        <v>party</v>
      </c>
      <c r="Q3732" s="13"/>
      <c r="R3732" s="1">
        <v>0</v>
      </c>
      <c r="S3732" s="1">
        <v>0</v>
      </c>
      <c r="V3732" s="1">
        <v>2</v>
      </c>
      <c r="W3732" s="1">
        <v>5</v>
      </c>
      <c r="X3732" s="1">
        <v>2</v>
      </c>
      <c r="Y3732" s="1">
        <v>5</v>
      </c>
    </row>
    <row r="3733" spans="1:25" ht="15.75" thickBot="1" x14ac:dyDescent="0.3">
      <c r="A3733" s="17" t="str">
        <f>[1]Sheet1!C4468</f>
        <v xml:space="preserve"> Kolkatta Fabrication</v>
      </c>
      <c r="B3733" s="14" t="s">
        <v>3690</v>
      </c>
      <c r="C3733" s="10" t="s">
        <v>3691</v>
      </c>
      <c r="D3733" s="2" t="str">
        <f>[1]Sheet1!J4468</f>
        <v xml:space="preserve"> </v>
      </c>
      <c r="E3733" s="11" t="str">
        <f>[1]Sheet1!N4468</f>
        <v xml:space="preserve">  </v>
      </c>
      <c r="H3733" s="12" t="s">
        <v>4007</v>
      </c>
      <c r="I3733" s="12" t="s">
        <v>28</v>
      </c>
      <c r="J3733" s="12" t="s">
        <v>28</v>
      </c>
      <c r="K3733" s="1" t="s">
        <v>30</v>
      </c>
      <c r="M3733" s="1" t="s">
        <v>31</v>
      </c>
      <c r="P3733" s="5" t="str">
        <f>[1]Sheet1!AD4468</f>
        <v>party</v>
      </c>
      <c r="Q3733" s="13"/>
      <c r="R3733" s="1">
        <v>0</v>
      </c>
      <c r="S3733" s="1">
        <v>0</v>
      </c>
      <c r="V3733" s="1">
        <v>2</v>
      </c>
      <c r="W3733" s="1">
        <v>5</v>
      </c>
      <c r="X3733" s="1">
        <v>2</v>
      </c>
      <c r="Y3733" s="1">
        <v>5</v>
      </c>
    </row>
    <row r="3734" spans="1:25" ht="30.75" thickBot="1" x14ac:dyDescent="0.3">
      <c r="A3734" s="17" t="str">
        <f>[1]Sheet1!C4469</f>
        <v xml:space="preserve"> Kondaia Engineering Company Private Limited</v>
      </c>
      <c r="B3734" s="14" t="s">
        <v>3690</v>
      </c>
      <c r="C3734" s="10" t="s">
        <v>3691</v>
      </c>
      <c r="D3734" s="2" t="str">
        <f>[1]Sheet1!J4469</f>
        <v>3/119-A Pollachi Road., Myleripalayam Pirivu Covai</v>
      </c>
      <c r="E3734" s="11" t="str">
        <f>[1]Sheet1!N4469</f>
        <v xml:space="preserve">33AABCK2630E1Z6  </v>
      </c>
      <c r="H3734" s="12" t="s">
        <v>4008</v>
      </c>
      <c r="I3734" s="12" t="s">
        <v>28</v>
      </c>
      <c r="J3734" s="12" t="s">
        <v>28</v>
      </c>
      <c r="K3734" s="1" t="s">
        <v>30</v>
      </c>
      <c r="M3734" s="1" t="s">
        <v>31</v>
      </c>
      <c r="P3734" s="5" t="str">
        <f>[1]Sheet1!AD4469</f>
        <v>party</v>
      </c>
      <c r="Q3734" s="13"/>
      <c r="R3734" s="1">
        <v>0</v>
      </c>
      <c r="S3734" s="1">
        <v>0</v>
      </c>
      <c r="V3734" s="1">
        <v>2</v>
      </c>
      <c r="W3734" s="1">
        <v>5</v>
      </c>
      <c r="X3734" s="1">
        <v>2</v>
      </c>
      <c r="Y3734" s="1">
        <v>5</v>
      </c>
    </row>
    <row r="3735" spans="1:25" ht="15.75" thickBot="1" x14ac:dyDescent="0.3">
      <c r="A3735" s="17" t="str">
        <f>[1]Sheet1!C4470</f>
        <v xml:space="preserve"> K O Raphael</v>
      </c>
      <c r="B3735" s="14" t="s">
        <v>3690</v>
      </c>
      <c r="C3735" s="10" t="s">
        <v>3691</v>
      </c>
      <c r="D3735" s="2" t="str">
        <f>[1]Sheet1!J4470</f>
        <v xml:space="preserve">D No 334 nesavalar Colony, Covai </v>
      </c>
      <c r="E3735" s="11" t="str">
        <f>[1]Sheet1!N4470</f>
        <v xml:space="preserve">  </v>
      </c>
      <c r="H3735" s="12" t="s">
        <v>4009</v>
      </c>
      <c r="I3735" s="12" t="s">
        <v>28</v>
      </c>
      <c r="J3735" s="12" t="s">
        <v>28</v>
      </c>
      <c r="K3735" s="1" t="s">
        <v>30</v>
      </c>
      <c r="M3735" s="1" t="s">
        <v>31</v>
      </c>
      <c r="P3735" s="5" t="str">
        <f>[1]Sheet1!AD4470</f>
        <v>party</v>
      </c>
      <c r="Q3735" s="13"/>
      <c r="R3735" s="1">
        <v>0</v>
      </c>
      <c r="S3735" s="1">
        <v>0</v>
      </c>
      <c r="V3735" s="1">
        <v>2</v>
      </c>
      <c r="W3735" s="1">
        <v>5</v>
      </c>
      <c r="X3735" s="1">
        <v>2</v>
      </c>
      <c r="Y3735" s="1">
        <v>5</v>
      </c>
    </row>
    <row r="3736" spans="1:25" ht="15.75" thickBot="1" x14ac:dyDescent="0.3">
      <c r="A3736" s="17" t="str">
        <f>[1]Sheet1!C4471</f>
        <v xml:space="preserve"> K Parameshwaran</v>
      </c>
      <c r="B3736" s="14" t="s">
        <v>3690</v>
      </c>
      <c r="C3736" s="10" t="s">
        <v>3691</v>
      </c>
      <c r="D3736" s="2" t="str">
        <f>[1]Sheet1!J4471</f>
        <v>43 Thattankadu, Rayarpalayam Karunathampatty</v>
      </c>
      <c r="E3736" s="11" t="str">
        <f>[1]Sheet1!N4471</f>
        <v xml:space="preserve">  </v>
      </c>
      <c r="H3736" s="12" t="s">
        <v>4010</v>
      </c>
      <c r="I3736" s="12" t="s">
        <v>28</v>
      </c>
      <c r="J3736" s="12" t="s">
        <v>28</v>
      </c>
      <c r="K3736" s="1" t="s">
        <v>30</v>
      </c>
      <c r="M3736" s="1" t="s">
        <v>31</v>
      </c>
      <c r="P3736" s="5" t="str">
        <f>[1]Sheet1!AD4471</f>
        <v>party</v>
      </c>
      <c r="Q3736" s="13"/>
      <c r="R3736" s="1">
        <v>0</v>
      </c>
      <c r="S3736" s="1">
        <v>0</v>
      </c>
      <c r="V3736" s="1">
        <v>2</v>
      </c>
      <c r="W3736" s="1">
        <v>5</v>
      </c>
      <c r="X3736" s="1">
        <v>2</v>
      </c>
      <c r="Y3736" s="1">
        <v>5</v>
      </c>
    </row>
    <row r="3737" spans="1:25" ht="15.75" thickBot="1" x14ac:dyDescent="0.3">
      <c r="A3737" s="17" t="str">
        <f>[1]Sheet1!C4472</f>
        <v xml:space="preserve"> K.P.Construction</v>
      </c>
      <c r="B3737" s="14" t="s">
        <v>3690</v>
      </c>
      <c r="C3737" s="10" t="s">
        <v>3691</v>
      </c>
      <c r="D3737" s="2" t="str">
        <f>[1]Sheet1!J4472</f>
        <v>40/1,Kathiravan garden Dhanalakshmipuram</v>
      </c>
      <c r="E3737" s="11" t="str">
        <f>[1]Sheet1!N4472</f>
        <v xml:space="preserve">Trichy Road GST33AAFK7517F1ZI </v>
      </c>
      <c r="H3737" s="12" t="s">
        <v>4011</v>
      </c>
      <c r="I3737" s="12" t="s">
        <v>28</v>
      </c>
      <c r="J3737" s="12" t="s">
        <v>4012</v>
      </c>
      <c r="K3737" s="1" t="s">
        <v>30</v>
      </c>
      <c r="M3737" s="1" t="s">
        <v>31</v>
      </c>
      <c r="P3737" s="5" t="str">
        <f>[1]Sheet1!AD4472</f>
        <v>party</v>
      </c>
      <c r="Q3737" s="13"/>
      <c r="R3737" s="1">
        <v>0</v>
      </c>
      <c r="S3737" s="1">
        <v>0</v>
      </c>
      <c r="V3737" s="1">
        <v>2</v>
      </c>
      <c r="W3737" s="1">
        <v>5</v>
      </c>
      <c r="X3737" s="1">
        <v>2</v>
      </c>
      <c r="Y3737" s="1">
        <v>5</v>
      </c>
    </row>
    <row r="3738" spans="1:25" ht="15.75" thickBot="1" x14ac:dyDescent="0.3">
      <c r="A3738" s="17" t="str">
        <f>[1]Sheet1!C4473</f>
        <v xml:space="preserve"> KPM STEELS&amp;TRADING CO</v>
      </c>
      <c r="B3738" s="14" t="s">
        <v>3690</v>
      </c>
      <c r="C3738" s="10" t="s">
        <v>3691</v>
      </c>
      <c r="D3738" s="2" t="str">
        <f>[1]Sheet1!J4473</f>
        <v>4/881,PUDUKODE BUS STOP-NH 544 KUZHALMANNAM,PALAKKAD,KERALA</v>
      </c>
      <c r="E3738" s="11" t="str">
        <f>[1]Sheet1!N4473</f>
        <v xml:space="preserve">32AAMFK6100H1ZO  </v>
      </c>
      <c r="H3738" s="12" t="s">
        <v>4013</v>
      </c>
      <c r="I3738" s="12" t="s">
        <v>28</v>
      </c>
      <c r="J3738" s="12" t="s">
        <v>4014</v>
      </c>
      <c r="K3738" s="1" t="s">
        <v>30</v>
      </c>
      <c r="M3738" s="1" t="s">
        <v>31</v>
      </c>
      <c r="P3738" s="5" t="str">
        <f>[1]Sheet1!AD4473</f>
        <v>party</v>
      </c>
      <c r="Q3738" s="13"/>
      <c r="R3738" s="1">
        <v>0</v>
      </c>
      <c r="S3738" s="1">
        <v>0</v>
      </c>
      <c r="V3738" s="1">
        <v>2</v>
      </c>
      <c r="W3738" s="1">
        <v>5</v>
      </c>
      <c r="X3738" s="1">
        <v>2</v>
      </c>
      <c r="Y3738" s="1">
        <v>5</v>
      </c>
    </row>
    <row r="3739" spans="1:25" ht="15.75" thickBot="1" x14ac:dyDescent="0.3">
      <c r="A3739" s="17" t="str">
        <f>[1]Sheet1!C4474</f>
        <v xml:space="preserve"> Kps Eng</v>
      </c>
      <c r="B3739" s="14" t="s">
        <v>3690</v>
      </c>
      <c r="C3739" s="10" t="s">
        <v>3691</v>
      </c>
      <c r="D3739" s="2" t="str">
        <f>[1]Sheet1!J4474</f>
        <v xml:space="preserve"> </v>
      </c>
      <c r="E3739" s="11" t="str">
        <f>[1]Sheet1!N4474</f>
        <v xml:space="preserve">  </v>
      </c>
      <c r="H3739" s="12" t="s">
        <v>4015</v>
      </c>
      <c r="I3739" s="12" t="s">
        <v>28</v>
      </c>
      <c r="J3739" s="12" t="s">
        <v>28</v>
      </c>
      <c r="K3739" s="1" t="s">
        <v>30</v>
      </c>
      <c r="M3739" s="1" t="s">
        <v>31</v>
      </c>
      <c r="P3739" s="5" t="str">
        <f>[1]Sheet1!AD4474</f>
        <v>party</v>
      </c>
      <c r="Q3739" s="13"/>
      <c r="R3739" s="1">
        <v>0</v>
      </c>
      <c r="S3739" s="1">
        <v>0</v>
      </c>
      <c r="V3739" s="1">
        <v>2</v>
      </c>
      <c r="W3739" s="1">
        <v>5</v>
      </c>
      <c r="X3739" s="1">
        <v>2</v>
      </c>
      <c r="Y3739" s="1">
        <v>5</v>
      </c>
    </row>
    <row r="3740" spans="1:25" ht="15.75" thickBot="1" x14ac:dyDescent="0.3">
      <c r="A3740" s="17" t="str">
        <f>[1]Sheet1!C4475</f>
        <v xml:space="preserve"> Kr  Bulders</v>
      </c>
      <c r="B3740" s="14" t="s">
        <v>3690</v>
      </c>
      <c r="C3740" s="10" t="s">
        <v>3691</v>
      </c>
      <c r="D3740" s="2" t="str">
        <f>[1]Sheet1!J4475</f>
        <v>45,Vinayaga garden Seerapalayam  pudhur</v>
      </c>
      <c r="E3740" s="11" t="str">
        <f>[1]Sheet1!N4475</f>
        <v xml:space="preserve">Echanari covai </v>
      </c>
      <c r="H3740" s="12" t="s">
        <v>4016</v>
      </c>
      <c r="I3740" s="12" t="s">
        <v>4017</v>
      </c>
      <c r="J3740" s="12" t="s">
        <v>29</v>
      </c>
      <c r="K3740" s="1" t="s">
        <v>30</v>
      </c>
      <c r="M3740" s="1" t="s">
        <v>31</v>
      </c>
      <c r="P3740" s="5" t="str">
        <f>[1]Sheet1!AD4475</f>
        <v>party</v>
      </c>
      <c r="Q3740" s="13"/>
      <c r="R3740" s="1">
        <v>0</v>
      </c>
      <c r="S3740" s="1">
        <v>0</v>
      </c>
      <c r="V3740" s="1">
        <v>2</v>
      </c>
      <c r="W3740" s="1">
        <v>5</v>
      </c>
      <c r="X3740" s="1">
        <v>2</v>
      </c>
      <c r="Y3740" s="1">
        <v>5</v>
      </c>
    </row>
    <row r="3741" spans="1:25" ht="15.75" thickBot="1" x14ac:dyDescent="0.3">
      <c r="A3741" s="17" t="str">
        <f>[1]Sheet1!C4476</f>
        <v xml:space="preserve"> Krishna Fab</v>
      </c>
      <c r="B3741" s="14" t="s">
        <v>3690</v>
      </c>
      <c r="C3741" s="10" t="s">
        <v>3691</v>
      </c>
      <c r="D3741" s="2" t="str">
        <f>[1]Sheet1!J4476</f>
        <v xml:space="preserve"> </v>
      </c>
      <c r="E3741" s="11" t="str">
        <f>[1]Sheet1!N4476</f>
        <v xml:space="preserve">  </v>
      </c>
      <c r="H3741" s="12" t="s">
        <v>4018</v>
      </c>
      <c r="I3741" s="12" t="s">
        <v>28</v>
      </c>
      <c r="J3741" s="12" t="s">
        <v>28</v>
      </c>
      <c r="K3741" s="1" t="s">
        <v>30</v>
      </c>
      <c r="M3741" s="1" t="s">
        <v>31</v>
      </c>
      <c r="P3741" s="5" t="str">
        <f>[1]Sheet1!AD4476</f>
        <v>party</v>
      </c>
      <c r="Q3741" s="13"/>
      <c r="R3741" s="1">
        <v>0</v>
      </c>
      <c r="S3741" s="1">
        <v>0</v>
      </c>
      <c r="V3741" s="1">
        <v>2</v>
      </c>
      <c r="W3741" s="1">
        <v>5</v>
      </c>
      <c r="X3741" s="1">
        <v>2</v>
      </c>
      <c r="Y3741" s="1">
        <v>5</v>
      </c>
    </row>
    <row r="3742" spans="1:25" ht="15.75" thickBot="1" x14ac:dyDescent="0.3">
      <c r="A3742" s="17" t="str">
        <f>[1]Sheet1!C4478</f>
        <v xml:space="preserve"> Ksr Rolling Shutters</v>
      </c>
      <c r="B3742" s="14" t="s">
        <v>3690</v>
      </c>
      <c r="C3742" s="10" t="s">
        <v>3691</v>
      </c>
      <c r="D3742" s="2" t="str">
        <f>[1]Sheet1!J4478</f>
        <v xml:space="preserve"> </v>
      </c>
      <c r="E3742" s="11" t="str">
        <f>[1]Sheet1!N4478</f>
        <v xml:space="preserve">  </v>
      </c>
      <c r="H3742" s="12" t="s">
        <v>4019</v>
      </c>
      <c r="I3742" s="12" t="s">
        <v>28</v>
      </c>
      <c r="J3742" s="12" t="s">
        <v>28</v>
      </c>
      <c r="K3742" s="1" t="s">
        <v>30</v>
      </c>
      <c r="M3742" s="1" t="s">
        <v>31</v>
      </c>
      <c r="P3742" s="5" t="str">
        <f>[1]Sheet1!AD4478</f>
        <v>party</v>
      </c>
      <c r="Q3742" s="13"/>
      <c r="R3742" s="1">
        <v>0</v>
      </c>
      <c r="S3742" s="1">
        <v>0</v>
      </c>
      <c r="V3742" s="1">
        <v>2</v>
      </c>
      <c r="W3742" s="1">
        <v>5</v>
      </c>
      <c r="X3742" s="1">
        <v>2</v>
      </c>
      <c r="Y3742" s="1">
        <v>5</v>
      </c>
    </row>
    <row r="3743" spans="1:25" ht="15.75" thickBot="1" x14ac:dyDescent="0.3">
      <c r="A3743" s="17" t="str">
        <f>[1]Sheet1!C4479</f>
        <v xml:space="preserve"> KTEX ENGINEERINGS</v>
      </c>
      <c r="B3743" s="14" t="s">
        <v>3690</v>
      </c>
      <c r="C3743" s="10" t="s">
        <v>3691</v>
      </c>
      <c r="D3743" s="2" t="str">
        <f>[1]Sheet1!J4479</f>
        <v>NO.20 INDIRA NAGAR, DHARAPURAM ROAD,</v>
      </c>
      <c r="E3743" s="11" t="str">
        <f>[1]Sheet1!N4479</f>
        <v xml:space="preserve">UDUMALPET-26 33ASPPK6590C1ZL </v>
      </c>
      <c r="H3743" s="12" t="s">
        <v>4020</v>
      </c>
      <c r="I3743" s="12" t="s">
        <v>4021</v>
      </c>
      <c r="J3743" s="12" t="s">
        <v>4022</v>
      </c>
      <c r="K3743" s="1" t="s">
        <v>30</v>
      </c>
      <c r="M3743" s="1" t="s">
        <v>31</v>
      </c>
      <c r="P3743" s="5" t="str">
        <f>[1]Sheet1!AD4479</f>
        <v>workshop</v>
      </c>
      <c r="Q3743" s="13"/>
      <c r="R3743" s="1">
        <v>0</v>
      </c>
      <c r="S3743" s="1">
        <v>0</v>
      </c>
      <c r="V3743" s="1">
        <v>2</v>
      </c>
      <c r="W3743" s="1">
        <v>5</v>
      </c>
      <c r="X3743" s="1">
        <v>2</v>
      </c>
      <c r="Y3743" s="1">
        <v>5</v>
      </c>
    </row>
    <row r="3744" spans="1:25" ht="15.75" thickBot="1" x14ac:dyDescent="0.3">
      <c r="A3744" s="17" t="str">
        <f>[1]Sheet1!C4480</f>
        <v xml:space="preserve"> Kumar Engineering</v>
      </c>
      <c r="B3744" s="14" t="s">
        <v>3690</v>
      </c>
      <c r="C3744" s="10" t="s">
        <v>3691</v>
      </c>
      <c r="D3744" s="2" t="str">
        <f>[1]Sheet1!J4480</f>
        <v xml:space="preserve"> </v>
      </c>
      <c r="E3744" s="11" t="str">
        <f>[1]Sheet1!N4480</f>
        <v xml:space="preserve">  </v>
      </c>
      <c r="H3744" s="12" t="s">
        <v>4023</v>
      </c>
      <c r="I3744" s="12" t="s">
        <v>28</v>
      </c>
      <c r="J3744" s="12" t="s">
        <v>28</v>
      </c>
      <c r="K3744" s="1" t="s">
        <v>30</v>
      </c>
      <c r="M3744" s="1" t="s">
        <v>31</v>
      </c>
      <c r="P3744" s="5" t="str">
        <f>[1]Sheet1!AD4480</f>
        <v>party</v>
      </c>
      <c r="Q3744" s="13"/>
      <c r="R3744" s="1">
        <v>0</v>
      </c>
      <c r="S3744" s="1">
        <v>0</v>
      </c>
      <c r="V3744" s="1">
        <v>2</v>
      </c>
      <c r="W3744" s="1">
        <v>5</v>
      </c>
      <c r="X3744" s="1">
        <v>2</v>
      </c>
      <c r="Y3744" s="1">
        <v>5</v>
      </c>
    </row>
    <row r="3745" spans="1:25" ht="15.75" thickBot="1" x14ac:dyDescent="0.3">
      <c r="A3745" s="17" t="str">
        <f>[1]Sheet1!C4481</f>
        <v xml:space="preserve"> Kumaresan 9080229201</v>
      </c>
      <c r="B3745" s="14" t="s">
        <v>3690</v>
      </c>
      <c r="C3745" s="10" t="s">
        <v>3691</v>
      </c>
      <c r="D3745" s="2" t="str">
        <f>[1]Sheet1!J4481</f>
        <v>kuniyamuthur, coimbatore.</v>
      </c>
      <c r="E3745" s="11" t="str">
        <f>[1]Sheet1!N4481</f>
        <v xml:space="preserve">  </v>
      </c>
      <c r="H3745" s="12" t="s">
        <v>4024</v>
      </c>
      <c r="I3745" s="12" t="s">
        <v>28</v>
      </c>
      <c r="J3745" s="12" t="s">
        <v>28</v>
      </c>
      <c r="K3745" s="1" t="s">
        <v>30</v>
      </c>
      <c r="M3745" s="1" t="s">
        <v>31</v>
      </c>
      <c r="P3745" s="5" t="str">
        <f>[1]Sheet1!AD4481</f>
        <v>party</v>
      </c>
      <c r="Q3745" s="13"/>
      <c r="R3745" s="1">
        <v>0</v>
      </c>
      <c r="S3745" s="1">
        <v>0</v>
      </c>
      <c r="V3745" s="1">
        <v>2</v>
      </c>
      <c r="W3745" s="1">
        <v>5</v>
      </c>
      <c r="X3745" s="1">
        <v>2</v>
      </c>
      <c r="Y3745" s="1">
        <v>5</v>
      </c>
    </row>
    <row r="3746" spans="1:25" ht="15.75" thickBot="1" x14ac:dyDescent="0.3">
      <c r="A3746" s="17" t="str">
        <f>[1]Sheet1!C4482</f>
        <v xml:space="preserve"> Lakshmi Card Clothing Pvt.Ltd</v>
      </c>
      <c r="B3746" s="14" t="s">
        <v>3690</v>
      </c>
      <c r="C3746" s="10" t="s">
        <v>3691</v>
      </c>
      <c r="D3746" s="2" t="str">
        <f>[1]Sheet1!J4482</f>
        <v>lakshmi mills avinashi road</v>
      </c>
      <c r="E3746" s="11" t="str">
        <f>[1]Sheet1!N4482</f>
        <v xml:space="preserve">coimbatore  </v>
      </c>
      <c r="H3746" s="12" t="s">
        <v>3804</v>
      </c>
      <c r="I3746" s="12" t="s">
        <v>28</v>
      </c>
      <c r="J3746" s="12" t="s">
        <v>4025</v>
      </c>
      <c r="K3746" s="1" t="s">
        <v>30</v>
      </c>
      <c r="M3746" s="1" t="s">
        <v>31</v>
      </c>
      <c r="P3746" s="5" t="str">
        <f>[1]Sheet1!AD4482</f>
        <v>party</v>
      </c>
      <c r="Q3746" s="13"/>
      <c r="R3746" s="1">
        <v>0</v>
      </c>
      <c r="S3746" s="1">
        <v>0</v>
      </c>
      <c r="V3746" s="1">
        <v>2</v>
      </c>
      <c r="W3746" s="1">
        <v>5</v>
      </c>
      <c r="X3746" s="1">
        <v>2</v>
      </c>
      <c r="Y3746" s="1">
        <v>5</v>
      </c>
    </row>
    <row r="3747" spans="1:25" ht="30.75" thickBot="1" x14ac:dyDescent="0.3">
      <c r="A3747" s="17" t="str">
        <f>[1]Sheet1!C4483</f>
        <v xml:space="preserve"> Lakshmi Eng (selvaraj)- Poosaripalayam</v>
      </c>
      <c r="B3747" s="14" t="s">
        <v>3690</v>
      </c>
      <c r="C3747" s="10" t="s">
        <v>3691</v>
      </c>
      <c r="D3747" s="2" t="str">
        <f>[1]Sheet1!J4483</f>
        <v xml:space="preserve"> </v>
      </c>
      <c r="E3747" s="11" t="str">
        <f>[1]Sheet1!N4483</f>
        <v xml:space="preserve">  </v>
      </c>
      <c r="H3747" s="12" t="s">
        <v>4026</v>
      </c>
      <c r="I3747" s="12" t="s">
        <v>28</v>
      </c>
      <c r="J3747" s="12" t="s">
        <v>29</v>
      </c>
      <c r="K3747" s="1" t="s">
        <v>30</v>
      </c>
      <c r="M3747" s="1" t="s">
        <v>31</v>
      </c>
      <c r="P3747" s="5" t="str">
        <f>[1]Sheet1!AD4483</f>
        <v>party</v>
      </c>
      <c r="Q3747" s="13"/>
      <c r="R3747" s="1">
        <v>0</v>
      </c>
      <c r="S3747" s="1">
        <v>0</v>
      </c>
      <c r="V3747" s="1">
        <v>2</v>
      </c>
      <c r="W3747" s="1">
        <v>5</v>
      </c>
      <c r="X3747" s="1">
        <v>2</v>
      </c>
      <c r="Y3747" s="1">
        <v>5</v>
      </c>
    </row>
    <row r="3748" spans="1:25" ht="15.75" thickBot="1" x14ac:dyDescent="0.3">
      <c r="A3748" s="17" t="str">
        <f>[1]Sheet1!C4484</f>
        <v xml:space="preserve"> Lakshmi Industries-palakad Road</v>
      </c>
      <c r="B3748" s="14" t="s">
        <v>3690</v>
      </c>
      <c r="C3748" s="10" t="s">
        <v>3691</v>
      </c>
      <c r="D3748" s="2" t="str">
        <f>[1]Sheet1!J4484</f>
        <v xml:space="preserve"> </v>
      </c>
      <c r="E3748" s="11" t="str">
        <f>[1]Sheet1!N4484</f>
        <v xml:space="preserve">  </v>
      </c>
      <c r="H3748" s="12" t="s">
        <v>4027</v>
      </c>
      <c r="I3748" s="12" t="s">
        <v>28</v>
      </c>
      <c r="J3748" s="12" t="s">
        <v>28</v>
      </c>
      <c r="K3748" s="1" t="s">
        <v>30</v>
      </c>
      <c r="M3748" s="1" t="s">
        <v>31</v>
      </c>
      <c r="P3748" s="5" t="str">
        <f>[1]Sheet1!AD4484</f>
        <v>party</v>
      </c>
      <c r="Q3748" s="13"/>
      <c r="R3748" s="1">
        <v>0</v>
      </c>
      <c r="S3748" s="1">
        <v>0</v>
      </c>
      <c r="V3748" s="1">
        <v>2</v>
      </c>
      <c r="W3748" s="1">
        <v>5</v>
      </c>
      <c r="X3748" s="1">
        <v>2</v>
      </c>
      <c r="Y3748" s="1">
        <v>5</v>
      </c>
    </row>
    <row r="3749" spans="1:25" ht="15.75" thickBot="1" x14ac:dyDescent="0.3">
      <c r="A3749" s="17" t="str">
        <f>[1]Sheet1!C4486</f>
        <v xml:space="preserve"> Levate Engineers</v>
      </c>
      <c r="B3749" s="14" t="s">
        <v>3690</v>
      </c>
      <c r="C3749" s="10" t="s">
        <v>3691</v>
      </c>
      <c r="D3749" s="2" t="str">
        <f>[1]Sheet1!J4486</f>
        <v>291 Udayampalayam , Chinnavedampatti, Covai 33AFIPA0225Q1ZO</v>
      </c>
      <c r="E3749" s="11" t="str">
        <f>[1]Sheet1!N4486</f>
        <v xml:space="preserve">  </v>
      </c>
      <c r="H3749" s="12" t="s">
        <v>4028</v>
      </c>
      <c r="I3749" s="12" t="s">
        <v>28</v>
      </c>
      <c r="J3749" s="12" t="s">
        <v>28</v>
      </c>
      <c r="K3749" s="1" t="s">
        <v>30</v>
      </c>
      <c r="M3749" s="1" t="s">
        <v>31</v>
      </c>
      <c r="P3749" s="5" t="str">
        <f>[1]Sheet1!AD4486</f>
        <v>party</v>
      </c>
      <c r="Q3749" s="13"/>
      <c r="R3749" s="1">
        <v>0</v>
      </c>
      <c r="S3749" s="1">
        <v>0</v>
      </c>
      <c r="V3749" s="1">
        <v>2</v>
      </c>
      <c r="W3749" s="1">
        <v>5</v>
      </c>
      <c r="X3749" s="1">
        <v>2</v>
      </c>
      <c r="Y3749" s="1">
        <v>5</v>
      </c>
    </row>
    <row r="3750" spans="1:25" ht="15.75" thickBot="1" x14ac:dyDescent="0.3">
      <c r="A3750" s="17" t="str">
        <f>[1]Sheet1!C4487</f>
        <v xml:space="preserve"> LOGESH 9942242123</v>
      </c>
      <c r="B3750" s="14" t="s">
        <v>3690</v>
      </c>
      <c r="C3750" s="10" t="s">
        <v>3691</v>
      </c>
      <c r="D3750" s="2" t="str">
        <f>[1]Sheet1!J4487</f>
        <v>KARANAM PETTAI, TRICHY ROAD,</v>
      </c>
      <c r="E3750" s="11" t="str">
        <f>[1]Sheet1!N4487</f>
        <v xml:space="preserve">PALLADAM.  </v>
      </c>
      <c r="H3750" s="12" t="s">
        <v>4029</v>
      </c>
      <c r="I3750" s="12" t="s">
        <v>28</v>
      </c>
      <c r="J3750" s="12" t="s">
        <v>28</v>
      </c>
      <c r="K3750" s="1" t="s">
        <v>30</v>
      </c>
      <c r="M3750" s="1" t="s">
        <v>31</v>
      </c>
      <c r="P3750" s="5" t="str">
        <f>[1]Sheet1!AD4487</f>
        <v>party</v>
      </c>
      <c r="Q3750" s="13"/>
      <c r="R3750" s="1">
        <v>0</v>
      </c>
      <c r="S3750" s="1">
        <v>0</v>
      </c>
      <c r="V3750" s="1">
        <v>2</v>
      </c>
      <c r="W3750" s="1">
        <v>5</v>
      </c>
      <c r="X3750" s="1">
        <v>2</v>
      </c>
      <c r="Y3750" s="1">
        <v>5</v>
      </c>
    </row>
    <row r="3751" spans="1:25" ht="15.75" thickBot="1" x14ac:dyDescent="0.3">
      <c r="A3751" s="17" t="str">
        <f>[1]Sheet1!C4488</f>
        <v xml:space="preserve"> L R D TEX</v>
      </c>
      <c r="B3751" s="14" t="s">
        <v>3690</v>
      </c>
      <c r="C3751" s="10" t="s">
        <v>3691</v>
      </c>
      <c r="D3751" s="2" t="str">
        <f>[1]Sheet1!J4488</f>
        <v>1/296a. SamayanThottam, Sangothipalayam</v>
      </c>
      <c r="E3751" s="11" t="str">
        <f>[1]Sheet1!N4488</f>
        <v xml:space="preserve"> Karanam pattai (po), Palladam(tk), tirupur.</v>
      </c>
      <c r="H3751" s="12" t="s">
        <v>4030</v>
      </c>
      <c r="I3751" s="12" t="s">
        <v>28</v>
      </c>
      <c r="J3751" s="12" t="s">
        <v>4031</v>
      </c>
      <c r="K3751" s="1" t="s">
        <v>30</v>
      </c>
      <c r="M3751" s="1" t="s">
        <v>31</v>
      </c>
      <c r="P3751" s="5" t="str">
        <f>[1]Sheet1!AD4488</f>
        <v>party</v>
      </c>
      <c r="Q3751" s="13"/>
      <c r="R3751" s="1">
        <v>0</v>
      </c>
      <c r="S3751" s="1">
        <v>0</v>
      </c>
      <c r="V3751" s="1">
        <v>2</v>
      </c>
      <c r="W3751" s="1">
        <v>5</v>
      </c>
      <c r="X3751" s="1">
        <v>2</v>
      </c>
      <c r="Y3751" s="1">
        <v>5</v>
      </c>
    </row>
    <row r="3752" spans="1:25" ht="15.75" thickBot="1" x14ac:dyDescent="0.3">
      <c r="A3752" s="17" t="str">
        <f>[1]Sheet1!C4489</f>
        <v xml:space="preserve"> Madura Furniture</v>
      </c>
      <c r="B3752" s="14" t="s">
        <v>3690</v>
      </c>
      <c r="C3752" s="10" t="s">
        <v>3691</v>
      </c>
      <c r="D3752" s="2" t="str">
        <f>[1]Sheet1!J4489</f>
        <v>126 B Amman Nagar west, Amman kovil bus stop Sathy main rd, saravanampatti, Covai</v>
      </c>
      <c r="E3752" s="11" t="str">
        <f>[1]Sheet1!N4489</f>
        <v xml:space="preserve">33EJSPS2645A1Z4  </v>
      </c>
      <c r="H3752" s="12" t="s">
        <v>4032</v>
      </c>
      <c r="I3752" s="12" t="s">
        <v>28</v>
      </c>
      <c r="J3752" s="12" t="s">
        <v>28</v>
      </c>
      <c r="K3752" s="1" t="s">
        <v>30</v>
      </c>
      <c r="M3752" s="1" t="s">
        <v>31</v>
      </c>
      <c r="P3752" s="5" t="str">
        <f>[1]Sheet1!AD4489</f>
        <v>party</v>
      </c>
      <c r="Q3752" s="13"/>
      <c r="R3752" s="1">
        <v>0</v>
      </c>
      <c r="S3752" s="1">
        <v>0</v>
      </c>
      <c r="V3752" s="1">
        <v>2</v>
      </c>
      <c r="W3752" s="1">
        <v>5</v>
      </c>
      <c r="X3752" s="1">
        <v>2</v>
      </c>
      <c r="Y3752" s="1">
        <v>5</v>
      </c>
    </row>
    <row r="3753" spans="1:25" ht="15.75" thickBot="1" x14ac:dyDescent="0.3">
      <c r="A3753" s="17" t="str">
        <f>[1]Sheet1!C4490</f>
        <v xml:space="preserve"> Magic Interio</v>
      </c>
      <c r="B3753" s="14" t="s">
        <v>3690</v>
      </c>
      <c r="C3753" s="10" t="s">
        <v>3691</v>
      </c>
      <c r="D3753" s="2" t="str">
        <f>[1]Sheet1!J4490</f>
        <v xml:space="preserve"> </v>
      </c>
      <c r="E3753" s="11" t="str">
        <f>[1]Sheet1!N4490</f>
        <v xml:space="preserve">  </v>
      </c>
      <c r="H3753" s="12" t="s">
        <v>4033</v>
      </c>
      <c r="I3753" s="12" t="s">
        <v>28</v>
      </c>
      <c r="J3753" s="12" t="s">
        <v>28</v>
      </c>
      <c r="K3753" s="1" t="s">
        <v>30</v>
      </c>
      <c r="M3753" s="1" t="s">
        <v>31</v>
      </c>
      <c r="P3753" s="5" t="str">
        <f>[1]Sheet1!AD4490</f>
        <v>party</v>
      </c>
      <c r="Q3753" s="13"/>
      <c r="R3753" s="1">
        <v>0</v>
      </c>
      <c r="S3753" s="1">
        <v>0</v>
      </c>
      <c r="V3753" s="1">
        <v>2</v>
      </c>
      <c r="W3753" s="1">
        <v>5</v>
      </c>
      <c r="X3753" s="1">
        <v>2</v>
      </c>
      <c r="Y3753" s="1">
        <v>5</v>
      </c>
    </row>
    <row r="3754" spans="1:25" ht="15.75" thickBot="1" x14ac:dyDescent="0.3">
      <c r="A3754" s="17" t="str">
        <f>[1]Sheet1!C4491</f>
        <v xml:space="preserve"> Mahadheer</v>
      </c>
      <c r="B3754" s="14" t="s">
        <v>3690</v>
      </c>
      <c r="C3754" s="10" t="s">
        <v>3691</v>
      </c>
      <c r="D3754" s="2" t="str">
        <f>[1]Sheet1!J4491</f>
        <v xml:space="preserve">16 Bright garden, Selvapuram, Covai </v>
      </c>
      <c r="E3754" s="11" t="str">
        <f>[1]Sheet1!N4491</f>
        <v xml:space="preserve">  </v>
      </c>
      <c r="H3754" s="12" t="s">
        <v>4034</v>
      </c>
      <c r="I3754" s="12" t="s">
        <v>28</v>
      </c>
      <c r="J3754" s="12" t="s">
        <v>28</v>
      </c>
      <c r="K3754" s="1" t="s">
        <v>30</v>
      </c>
      <c r="M3754" s="1" t="s">
        <v>31</v>
      </c>
      <c r="P3754" s="5" t="str">
        <f>[1]Sheet1!AD4491</f>
        <v>workshop</v>
      </c>
      <c r="Q3754" s="13"/>
      <c r="R3754" s="1">
        <v>0</v>
      </c>
      <c r="S3754" s="1">
        <v>0</v>
      </c>
      <c r="V3754" s="1">
        <v>2</v>
      </c>
      <c r="W3754" s="1">
        <v>5</v>
      </c>
      <c r="X3754" s="1">
        <v>2</v>
      </c>
      <c r="Y3754" s="1">
        <v>5</v>
      </c>
    </row>
    <row r="3755" spans="1:25" ht="15.75" thickBot="1" x14ac:dyDescent="0.3">
      <c r="A3755" s="17" t="str">
        <f>[1]Sheet1!C4492</f>
        <v xml:space="preserve"> Mahasakthi Steel</v>
      </c>
      <c r="B3755" s="14" t="s">
        <v>3690</v>
      </c>
      <c r="C3755" s="10" t="s">
        <v>3691</v>
      </c>
      <c r="D3755" s="2" t="str">
        <f>[1]Sheet1!J4492</f>
        <v>nallathaneer thottam sanganoor road</v>
      </c>
      <c r="E3755" s="11" t="str">
        <f>[1]Sheet1!N4492</f>
        <v xml:space="preserve">ganapathy,covai 33AAJFM6325K1Z5 </v>
      </c>
      <c r="H3755" s="12" t="s">
        <v>4035</v>
      </c>
      <c r="I3755" s="12" t="s">
        <v>28</v>
      </c>
      <c r="J3755" s="12" t="s">
        <v>4036</v>
      </c>
      <c r="K3755" s="1" t="s">
        <v>30</v>
      </c>
      <c r="M3755" s="1" t="s">
        <v>31</v>
      </c>
      <c r="P3755" s="5" t="str">
        <f>[1]Sheet1!AD4492</f>
        <v>party</v>
      </c>
      <c r="Q3755" s="13"/>
      <c r="R3755" s="1">
        <v>0</v>
      </c>
      <c r="S3755" s="1">
        <v>0</v>
      </c>
      <c r="V3755" s="1">
        <v>2</v>
      </c>
      <c r="W3755" s="1">
        <v>5</v>
      </c>
      <c r="X3755" s="1">
        <v>2</v>
      </c>
      <c r="Y3755" s="1">
        <v>5</v>
      </c>
    </row>
    <row r="3756" spans="1:25" ht="30.75" thickBot="1" x14ac:dyDescent="0.3">
      <c r="A3756" s="17" t="str">
        <f>[1]Sheet1!C4493</f>
        <v xml:space="preserve"> Mahaveer Steel &amp; Glass Plywoods</v>
      </c>
      <c r="B3756" s="14" t="s">
        <v>3690</v>
      </c>
      <c r="C3756" s="10" t="s">
        <v>3691</v>
      </c>
      <c r="D3756" s="2" t="str">
        <f>[1]Sheet1!J4493</f>
        <v xml:space="preserve"> </v>
      </c>
      <c r="E3756" s="11" t="str">
        <f>[1]Sheet1!N4493</f>
        <v xml:space="preserve">  </v>
      </c>
      <c r="H3756" s="12" t="s">
        <v>4037</v>
      </c>
      <c r="I3756" s="12" t="s">
        <v>28</v>
      </c>
      <c r="J3756" s="12" t="s">
        <v>28</v>
      </c>
      <c r="K3756" s="1" t="s">
        <v>30</v>
      </c>
      <c r="M3756" s="1" t="s">
        <v>31</v>
      </c>
      <c r="P3756" s="5" t="str">
        <f>[1]Sheet1!AD4493</f>
        <v>party</v>
      </c>
      <c r="Q3756" s="13"/>
      <c r="R3756" s="1">
        <v>0</v>
      </c>
      <c r="S3756" s="1">
        <v>0</v>
      </c>
      <c r="V3756" s="1">
        <v>2</v>
      </c>
      <c r="W3756" s="1">
        <v>5</v>
      </c>
      <c r="X3756" s="1">
        <v>2</v>
      </c>
      <c r="Y3756" s="1">
        <v>5</v>
      </c>
    </row>
    <row r="3757" spans="1:25" ht="15.75" thickBot="1" x14ac:dyDescent="0.3">
      <c r="A3757" s="17" t="str">
        <f>[1]Sheet1!C4494</f>
        <v xml:space="preserve"> Mahendhiran(veethampatti)</v>
      </c>
      <c r="B3757" s="14" t="s">
        <v>3690</v>
      </c>
      <c r="C3757" s="10" t="s">
        <v>3691</v>
      </c>
      <c r="D3757" s="2" t="str">
        <f>[1]Sheet1!J4494</f>
        <v>3/10,veethampatti, v.velur post,</v>
      </c>
      <c r="E3757" s="11" t="str">
        <f>[1]Sheet1!N4494</f>
        <v xml:space="preserve">tirupur.  </v>
      </c>
      <c r="H3757" s="12" t="s">
        <v>4038</v>
      </c>
      <c r="I3757" s="12" t="s">
        <v>4039</v>
      </c>
      <c r="J3757" s="12" t="s">
        <v>28</v>
      </c>
      <c r="K3757" s="1" t="s">
        <v>30</v>
      </c>
      <c r="M3757" s="1" t="s">
        <v>31</v>
      </c>
      <c r="P3757" s="5" t="str">
        <f>[1]Sheet1!AD4494</f>
        <v>party</v>
      </c>
      <c r="Q3757" s="13"/>
      <c r="R3757" s="1">
        <v>0</v>
      </c>
      <c r="S3757" s="1">
        <v>0</v>
      </c>
      <c r="V3757" s="1">
        <v>2</v>
      </c>
      <c r="W3757" s="1">
        <v>5</v>
      </c>
      <c r="X3757" s="1">
        <v>2</v>
      </c>
      <c r="Y3757" s="1">
        <v>5</v>
      </c>
    </row>
    <row r="3758" spans="1:25" ht="15.75" thickBot="1" x14ac:dyDescent="0.3">
      <c r="A3758" s="17" t="str">
        <f>[1]Sheet1!C4495</f>
        <v xml:space="preserve"> Mahesh Engineering Co</v>
      </c>
      <c r="B3758" s="14" t="s">
        <v>3690</v>
      </c>
      <c r="C3758" s="10" t="s">
        <v>3691</v>
      </c>
      <c r="D3758" s="2" t="str">
        <f>[1]Sheet1!J4495</f>
        <v xml:space="preserve"> </v>
      </c>
      <c r="E3758" s="11" t="str">
        <f>[1]Sheet1!N4495</f>
        <v xml:space="preserve">  </v>
      </c>
      <c r="H3758" s="12" t="s">
        <v>4040</v>
      </c>
      <c r="I3758" s="12" t="s">
        <v>28</v>
      </c>
      <c r="J3758" s="12" t="s">
        <v>28</v>
      </c>
      <c r="K3758" s="1" t="s">
        <v>30</v>
      </c>
      <c r="M3758" s="1" t="s">
        <v>31</v>
      </c>
      <c r="P3758" s="5" t="str">
        <f>[1]Sheet1!AD4495</f>
        <v>party</v>
      </c>
      <c r="Q3758" s="13"/>
      <c r="R3758" s="1">
        <v>0</v>
      </c>
      <c r="S3758" s="1">
        <v>0</v>
      </c>
      <c r="V3758" s="1">
        <v>2</v>
      </c>
      <c r="W3758" s="1">
        <v>5</v>
      </c>
      <c r="X3758" s="1">
        <v>2</v>
      </c>
      <c r="Y3758" s="1">
        <v>5</v>
      </c>
    </row>
    <row r="3759" spans="1:25" ht="15.75" thickBot="1" x14ac:dyDescent="0.3">
      <c r="A3759" s="17" t="str">
        <f>[1]Sheet1!C4496</f>
        <v xml:space="preserve"> Mahesh Fabrication</v>
      </c>
      <c r="B3759" s="14" t="s">
        <v>3690</v>
      </c>
      <c r="C3759" s="10" t="s">
        <v>3691</v>
      </c>
      <c r="D3759" s="2" t="str">
        <f>[1]Sheet1!J4496</f>
        <v xml:space="preserve">Bharathi nagar, Ganapathy, Covai </v>
      </c>
      <c r="E3759" s="11" t="str">
        <f>[1]Sheet1!N4496</f>
        <v xml:space="preserve">  </v>
      </c>
      <c r="H3759" s="12" t="s">
        <v>4041</v>
      </c>
      <c r="I3759" s="12" t="s">
        <v>28</v>
      </c>
      <c r="J3759" s="12" t="s">
        <v>28</v>
      </c>
      <c r="K3759" s="1" t="s">
        <v>30</v>
      </c>
      <c r="M3759" s="1" t="s">
        <v>31</v>
      </c>
      <c r="P3759" s="5" t="str">
        <f>[1]Sheet1!AD4496</f>
        <v>party</v>
      </c>
      <c r="Q3759" s="13"/>
      <c r="R3759" s="1">
        <v>0</v>
      </c>
      <c r="S3759" s="1">
        <v>0</v>
      </c>
      <c r="V3759" s="1">
        <v>2</v>
      </c>
      <c r="W3759" s="1">
        <v>5</v>
      </c>
      <c r="X3759" s="1">
        <v>2</v>
      </c>
      <c r="Y3759" s="1">
        <v>5</v>
      </c>
    </row>
    <row r="3760" spans="1:25" ht="15.75" thickBot="1" x14ac:dyDescent="0.3">
      <c r="A3760" s="17" t="str">
        <f>[1]Sheet1!C4497</f>
        <v xml:space="preserve"> MAHESH RAJA.S</v>
      </c>
      <c r="B3760" s="14" t="s">
        <v>3690</v>
      </c>
      <c r="C3760" s="10" t="s">
        <v>3691</v>
      </c>
      <c r="D3760" s="2" t="str">
        <f>[1]Sheet1!J4497</f>
        <v>PARASAKTHI NAGAR, NEAR SHOBANA APPARTMENT,</v>
      </c>
      <c r="E3760" s="11" t="str">
        <f>[1]Sheet1!N4497</f>
        <v>ATHIPALAYAM PIRIVU, GANAPATHY. COIMBATORE.</v>
      </c>
      <c r="H3760" s="12" t="s">
        <v>4042</v>
      </c>
      <c r="I3760" s="12" t="s">
        <v>28</v>
      </c>
      <c r="J3760" s="12" t="s">
        <v>28</v>
      </c>
      <c r="K3760" s="1" t="s">
        <v>30</v>
      </c>
      <c r="M3760" s="1" t="s">
        <v>31</v>
      </c>
      <c r="P3760" s="5" t="str">
        <f>[1]Sheet1!AD4497</f>
        <v>party</v>
      </c>
      <c r="Q3760" s="13"/>
      <c r="R3760" s="1">
        <v>0</v>
      </c>
      <c r="S3760" s="1">
        <v>0</v>
      </c>
      <c r="V3760" s="1">
        <v>2</v>
      </c>
      <c r="W3760" s="1">
        <v>5</v>
      </c>
      <c r="X3760" s="1">
        <v>2</v>
      </c>
      <c r="Y3760" s="1">
        <v>5</v>
      </c>
    </row>
    <row r="3761" spans="1:25" ht="15.75" thickBot="1" x14ac:dyDescent="0.3">
      <c r="A3761" s="17" t="str">
        <f>[1]Sheet1!C4498</f>
        <v xml:space="preserve"> Maheswary Engineering Works</v>
      </c>
      <c r="B3761" s="14" t="s">
        <v>3690</v>
      </c>
      <c r="C3761" s="10" t="s">
        <v>3691</v>
      </c>
      <c r="D3761" s="2" t="str">
        <f>[1]Sheet1!J4498</f>
        <v>30-1 Vadakku thottam, MTP Road., Idigarai Po Covai</v>
      </c>
      <c r="E3761" s="11" t="str">
        <f>[1]Sheet1!N4498</f>
        <v xml:space="preserve">33AAQFM3179C1Z9  </v>
      </c>
      <c r="H3761" s="12" t="s">
        <v>4043</v>
      </c>
      <c r="I3761" s="12" t="s">
        <v>4044</v>
      </c>
      <c r="J3761" s="12" t="s">
        <v>28</v>
      </c>
      <c r="K3761" s="1" t="s">
        <v>30</v>
      </c>
      <c r="M3761" s="1" t="s">
        <v>31</v>
      </c>
      <c r="P3761" s="5" t="str">
        <f>[1]Sheet1!AD4498</f>
        <v>party</v>
      </c>
      <c r="Q3761" s="13"/>
      <c r="R3761" s="1">
        <v>0</v>
      </c>
      <c r="S3761" s="1">
        <v>0</v>
      </c>
      <c r="V3761" s="1">
        <v>2</v>
      </c>
      <c r="W3761" s="1">
        <v>5</v>
      </c>
      <c r="X3761" s="1">
        <v>2</v>
      </c>
      <c r="Y3761" s="1">
        <v>5</v>
      </c>
    </row>
    <row r="3762" spans="1:25" ht="15.75" thickBot="1" x14ac:dyDescent="0.3">
      <c r="A3762" s="17" t="str">
        <f>[1]Sheet1!C4499</f>
        <v xml:space="preserve"> M.A.K.Steels</v>
      </c>
      <c r="B3762" s="14" t="s">
        <v>3690</v>
      </c>
      <c r="C3762" s="10" t="s">
        <v>3691</v>
      </c>
      <c r="D3762" s="2" t="str">
        <f>[1]Sheet1!J4499</f>
        <v>52,Srivel nagar, chettipalayam,</v>
      </c>
      <c r="E3762" s="11" t="str">
        <f>[1]Sheet1!N4499</f>
        <v xml:space="preserve">coimbatore. 33AVGPM5431L1ZH </v>
      </c>
      <c r="H3762" s="12" t="s">
        <v>4045</v>
      </c>
      <c r="I3762" s="12" t="s">
        <v>4046</v>
      </c>
      <c r="J3762" s="12" t="s">
        <v>4047</v>
      </c>
      <c r="K3762" s="1" t="s">
        <v>30</v>
      </c>
      <c r="M3762" s="1" t="s">
        <v>31</v>
      </c>
      <c r="P3762" s="5" t="str">
        <f>[1]Sheet1!AD4499</f>
        <v>party</v>
      </c>
      <c r="Q3762" s="13"/>
      <c r="R3762" s="1">
        <v>0</v>
      </c>
      <c r="S3762" s="1">
        <v>0</v>
      </c>
      <c r="V3762" s="1">
        <v>2</v>
      </c>
      <c r="W3762" s="1">
        <v>5</v>
      </c>
      <c r="X3762" s="1">
        <v>2</v>
      </c>
      <c r="Y3762" s="1">
        <v>5</v>
      </c>
    </row>
    <row r="3763" spans="1:25" ht="15.75" thickBot="1" x14ac:dyDescent="0.3">
      <c r="A3763" s="17" t="str">
        <f>[1]Sheet1!C4500</f>
        <v xml:space="preserve"> Mallika Engineering Works</v>
      </c>
      <c r="B3763" s="14" t="s">
        <v>3690</v>
      </c>
      <c r="C3763" s="10" t="s">
        <v>3691</v>
      </c>
      <c r="D3763" s="2" t="str">
        <f>[1]Sheet1!J4500</f>
        <v xml:space="preserve"> </v>
      </c>
      <c r="E3763" s="11" t="str">
        <f>[1]Sheet1!N4500</f>
        <v xml:space="preserve">  </v>
      </c>
      <c r="H3763" s="12" t="s">
        <v>4048</v>
      </c>
      <c r="I3763" s="12" t="s">
        <v>28</v>
      </c>
      <c r="J3763" s="12" t="s">
        <v>28</v>
      </c>
      <c r="K3763" s="1" t="s">
        <v>30</v>
      </c>
      <c r="M3763" s="1" t="s">
        <v>31</v>
      </c>
      <c r="P3763" s="5" t="str">
        <f>[1]Sheet1!AD4500</f>
        <v>party</v>
      </c>
      <c r="Q3763" s="13"/>
      <c r="R3763" s="1">
        <v>0</v>
      </c>
      <c r="S3763" s="1">
        <v>0</v>
      </c>
      <c r="V3763" s="1">
        <v>2</v>
      </c>
      <c r="W3763" s="1">
        <v>5</v>
      </c>
      <c r="X3763" s="1">
        <v>2</v>
      </c>
      <c r="Y3763" s="1">
        <v>5</v>
      </c>
    </row>
    <row r="3764" spans="1:25" ht="15.75" thickBot="1" x14ac:dyDescent="0.3">
      <c r="A3764" s="17" t="str">
        <f>[1]Sheet1!C4501</f>
        <v xml:space="preserve"> MANIKAM</v>
      </c>
      <c r="B3764" s="14" t="s">
        <v>3690</v>
      </c>
      <c r="C3764" s="10" t="s">
        <v>3691</v>
      </c>
      <c r="D3764" s="2" t="str">
        <f>[1]Sheet1!J4501</f>
        <v>SARAVANAMPATTI COIMBATORE</v>
      </c>
      <c r="E3764" s="11" t="str">
        <f>[1]Sheet1!N4501</f>
        <v xml:space="preserve">  </v>
      </c>
      <c r="H3764" s="12" t="s">
        <v>4049</v>
      </c>
      <c r="I3764" s="12" t="s">
        <v>28</v>
      </c>
      <c r="J3764" s="12" t="s">
        <v>28</v>
      </c>
      <c r="K3764" s="1" t="s">
        <v>30</v>
      </c>
      <c r="M3764" s="1" t="s">
        <v>31</v>
      </c>
      <c r="P3764" s="5" t="str">
        <f>[1]Sheet1!AD4501</f>
        <v>party</v>
      </c>
      <c r="Q3764" s="13"/>
      <c r="R3764" s="1">
        <v>0</v>
      </c>
      <c r="S3764" s="1">
        <v>0</v>
      </c>
      <c r="V3764" s="1">
        <v>2</v>
      </c>
      <c r="W3764" s="1">
        <v>5</v>
      </c>
      <c r="X3764" s="1">
        <v>2</v>
      </c>
      <c r="Y3764" s="1">
        <v>5</v>
      </c>
    </row>
    <row r="3765" spans="1:25" ht="15.75" thickBot="1" x14ac:dyDescent="0.3">
      <c r="A3765" s="17" t="str">
        <f>[1]Sheet1!C4502</f>
        <v xml:space="preserve"> Manikandan Covai</v>
      </c>
      <c r="B3765" s="14" t="s">
        <v>3690</v>
      </c>
      <c r="C3765" s="10" t="s">
        <v>3691</v>
      </c>
      <c r="D3765" s="2" t="str">
        <f>[1]Sheet1!J4502</f>
        <v xml:space="preserve">Malumeechampatti </v>
      </c>
      <c r="E3765" s="11" t="str">
        <f>[1]Sheet1!N4502</f>
        <v xml:space="preserve">  </v>
      </c>
      <c r="H3765" s="12" t="s">
        <v>4050</v>
      </c>
      <c r="I3765" s="12" t="s">
        <v>28</v>
      </c>
      <c r="J3765" s="12" t="s">
        <v>29</v>
      </c>
      <c r="K3765" s="1" t="s">
        <v>30</v>
      </c>
      <c r="M3765" s="1" t="s">
        <v>31</v>
      </c>
      <c r="P3765" s="5" t="str">
        <f>[1]Sheet1!AD4502</f>
        <v>party</v>
      </c>
      <c r="Q3765" s="13"/>
      <c r="R3765" s="1">
        <v>0</v>
      </c>
      <c r="S3765" s="1">
        <v>0</v>
      </c>
      <c r="V3765" s="1">
        <v>2</v>
      </c>
      <c r="W3765" s="1">
        <v>5</v>
      </c>
      <c r="X3765" s="1">
        <v>2</v>
      </c>
      <c r="Y3765" s="1">
        <v>5</v>
      </c>
    </row>
    <row r="3766" spans="1:25" ht="15.75" thickBot="1" x14ac:dyDescent="0.3">
      <c r="A3766" s="17" t="str">
        <f>[1]Sheet1!C4503</f>
        <v xml:space="preserve"> MANOJKUMAR</v>
      </c>
      <c r="B3766" s="14" t="s">
        <v>3690</v>
      </c>
      <c r="C3766" s="10" t="s">
        <v>3691</v>
      </c>
      <c r="D3766" s="2" t="str">
        <f>[1]Sheet1!J4503</f>
        <v>4/223B, achampalayam, kg palayam road,</v>
      </c>
      <c r="E3766" s="11" t="str">
        <f>[1]Sheet1!N4503</f>
        <v xml:space="preserve">annur.  </v>
      </c>
      <c r="H3766" s="12" t="s">
        <v>4051</v>
      </c>
      <c r="I3766" s="12" t="s">
        <v>28</v>
      </c>
      <c r="J3766" s="12" t="s">
        <v>28</v>
      </c>
      <c r="K3766" s="1" t="s">
        <v>30</v>
      </c>
      <c r="M3766" s="1" t="s">
        <v>31</v>
      </c>
      <c r="P3766" s="5" t="str">
        <f>[1]Sheet1!AD4503</f>
        <v>party</v>
      </c>
      <c r="Q3766" s="13"/>
      <c r="R3766" s="1">
        <v>0</v>
      </c>
      <c r="S3766" s="1">
        <v>0</v>
      </c>
      <c r="V3766" s="1">
        <v>2</v>
      </c>
      <c r="W3766" s="1">
        <v>5</v>
      </c>
      <c r="X3766" s="1">
        <v>2</v>
      </c>
      <c r="Y3766" s="1">
        <v>5</v>
      </c>
    </row>
    <row r="3767" spans="1:25" ht="15.75" thickBot="1" x14ac:dyDescent="0.3">
      <c r="A3767" s="17" t="str">
        <f>[1]Sheet1!C4504</f>
        <v xml:space="preserve"> Manoj(santhanabharathi )</v>
      </c>
      <c r="B3767" s="14" t="s">
        <v>3690</v>
      </c>
      <c r="C3767" s="10" t="s">
        <v>3691</v>
      </c>
      <c r="D3767" s="2" t="str">
        <f>[1]Sheet1!J4504</f>
        <v xml:space="preserve">MADHUKARAI </v>
      </c>
      <c r="E3767" s="11" t="str">
        <f>[1]Sheet1!N4504</f>
        <v xml:space="preserve">  </v>
      </c>
      <c r="H3767" s="12" t="s">
        <v>4052</v>
      </c>
      <c r="I3767" s="12" t="s">
        <v>28</v>
      </c>
      <c r="J3767" s="12" t="s">
        <v>29</v>
      </c>
      <c r="K3767" s="1" t="s">
        <v>30</v>
      </c>
      <c r="M3767" s="1" t="s">
        <v>31</v>
      </c>
      <c r="P3767" s="5" t="str">
        <f>[1]Sheet1!AD4504</f>
        <v>party</v>
      </c>
      <c r="Q3767" s="13"/>
      <c r="R3767" s="1">
        <v>0</v>
      </c>
      <c r="S3767" s="1">
        <v>0</v>
      </c>
      <c r="V3767" s="1">
        <v>2</v>
      </c>
      <c r="W3767" s="1">
        <v>5</v>
      </c>
      <c r="X3767" s="1">
        <v>2</v>
      </c>
      <c r="Y3767" s="1">
        <v>5</v>
      </c>
    </row>
    <row r="3768" spans="1:25" ht="15.75" thickBot="1" x14ac:dyDescent="0.3">
      <c r="A3768" s="17" t="str">
        <f>[1]Sheet1!C4505</f>
        <v xml:space="preserve"> Manoj Tex</v>
      </c>
      <c r="B3768" s="14" t="s">
        <v>3690</v>
      </c>
      <c r="C3768" s="10" t="s">
        <v>3691</v>
      </c>
      <c r="D3768" s="2" t="str">
        <f>[1]Sheet1!J4505</f>
        <v>5/8 Oorthottam, Pappampatti, Sulur 33DIIPS7941M1ZJ</v>
      </c>
      <c r="E3768" s="11" t="str">
        <f>[1]Sheet1!N4505</f>
        <v xml:space="preserve">  </v>
      </c>
      <c r="H3768" s="12" t="s">
        <v>4053</v>
      </c>
      <c r="I3768" s="12" t="s">
        <v>28</v>
      </c>
      <c r="J3768" s="12" t="s">
        <v>28</v>
      </c>
      <c r="K3768" s="1" t="s">
        <v>30</v>
      </c>
      <c r="M3768" s="1" t="s">
        <v>31</v>
      </c>
      <c r="P3768" s="5" t="str">
        <f>[1]Sheet1!AD4505</f>
        <v>party</v>
      </c>
      <c r="Q3768" s="13"/>
      <c r="R3768" s="1">
        <v>0</v>
      </c>
      <c r="S3768" s="1">
        <v>0</v>
      </c>
      <c r="V3768" s="1">
        <v>2</v>
      </c>
      <c r="W3768" s="1">
        <v>5</v>
      </c>
      <c r="X3768" s="1">
        <v>2</v>
      </c>
      <c r="Y3768" s="1">
        <v>5</v>
      </c>
    </row>
    <row r="3769" spans="1:25" ht="15.75" thickBot="1" x14ac:dyDescent="0.3">
      <c r="A3769" s="17" t="str">
        <f>[1]Sheet1!C4506</f>
        <v xml:space="preserve"> MARIYAPPAN 9994304389</v>
      </c>
      <c r="B3769" s="14" t="s">
        <v>3690</v>
      </c>
      <c r="C3769" s="10" t="s">
        <v>3691</v>
      </c>
      <c r="D3769" s="2" t="str">
        <f>[1]Sheet1!J4506</f>
        <v>LAKSHMI NAGAR, POMMANAM PALAYAM,</v>
      </c>
      <c r="E3769" s="11" t="str">
        <f>[1]Sheet1!N4506</f>
        <v xml:space="preserve">VADAVALLI, COIMBATORE. </v>
      </c>
      <c r="H3769" s="12" t="s">
        <v>4054</v>
      </c>
      <c r="I3769" s="12" t="s">
        <v>28</v>
      </c>
      <c r="J3769" s="12" t="s">
        <v>28</v>
      </c>
      <c r="K3769" s="1" t="s">
        <v>30</v>
      </c>
      <c r="M3769" s="1" t="s">
        <v>31</v>
      </c>
      <c r="P3769" s="5" t="str">
        <f>[1]Sheet1!AD4506</f>
        <v>party</v>
      </c>
      <c r="Q3769" s="13"/>
      <c r="R3769" s="1">
        <v>0</v>
      </c>
      <c r="S3769" s="1">
        <v>0</v>
      </c>
      <c r="V3769" s="1">
        <v>2</v>
      </c>
      <c r="W3769" s="1">
        <v>5</v>
      </c>
      <c r="X3769" s="1">
        <v>2</v>
      </c>
      <c r="Y3769" s="1">
        <v>5</v>
      </c>
    </row>
    <row r="3770" spans="1:25" ht="30.75" thickBot="1" x14ac:dyDescent="0.3">
      <c r="A3770" s="17" t="str">
        <f>[1]Sheet1!C4508</f>
        <v xml:space="preserve"> Maruthi Fabricators (ravi.N)- Sowripalayam</v>
      </c>
      <c r="B3770" s="14" t="s">
        <v>3690</v>
      </c>
      <c r="C3770" s="10" t="s">
        <v>3691</v>
      </c>
      <c r="D3770" s="2" t="str">
        <f>[1]Sheet1!J4508</f>
        <v xml:space="preserve"> </v>
      </c>
      <c r="E3770" s="11" t="str">
        <f>[1]Sheet1!N4508</f>
        <v xml:space="preserve">  </v>
      </c>
      <c r="H3770" s="12" t="s">
        <v>4055</v>
      </c>
      <c r="I3770" s="12" t="s">
        <v>28</v>
      </c>
      <c r="J3770" s="12" t="s">
        <v>29</v>
      </c>
      <c r="K3770" s="1" t="s">
        <v>30</v>
      </c>
      <c r="M3770" s="1" t="s">
        <v>31</v>
      </c>
      <c r="P3770" s="5" t="str">
        <f>[1]Sheet1!AD4508</f>
        <v>party</v>
      </c>
      <c r="Q3770" s="13"/>
      <c r="R3770" s="1">
        <v>0</v>
      </c>
      <c r="S3770" s="1">
        <v>0</v>
      </c>
      <c r="V3770" s="1">
        <v>2</v>
      </c>
      <c r="W3770" s="1">
        <v>5</v>
      </c>
      <c r="X3770" s="1">
        <v>2</v>
      </c>
      <c r="Y3770" s="1">
        <v>5</v>
      </c>
    </row>
    <row r="3771" spans="1:25" ht="15.75" thickBot="1" x14ac:dyDescent="0.3">
      <c r="A3771" s="17" t="str">
        <f>[1]Sheet1!C4509</f>
        <v xml:space="preserve"> MASTER INTERIOR</v>
      </c>
      <c r="B3771" s="14" t="s">
        <v>3690</v>
      </c>
      <c r="C3771" s="10" t="s">
        <v>3691</v>
      </c>
      <c r="D3771" s="2" t="str">
        <f>[1]Sheet1!J4509</f>
        <v>137/5 NEWYORK AVENUE, MILEKAL STOP,MAIN ROAD,</v>
      </c>
      <c r="E3771" s="11" t="str">
        <f>[1]Sheet1!N4509</f>
        <v xml:space="preserve">PODANUR, COIMBATORE. </v>
      </c>
      <c r="H3771" s="12" t="s">
        <v>4056</v>
      </c>
      <c r="I3771" s="12" t="s">
        <v>28</v>
      </c>
      <c r="J3771" s="12" t="s">
        <v>4057</v>
      </c>
      <c r="K3771" s="1" t="s">
        <v>30</v>
      </c>
      <c r="M3771" s="1" t="s">
        <v>31</v>
      </c>
      <c r="P3771" s="5" t="str">
        <f>[1]Sheet1!AD4509</f>
        <v>party</v>
      </c>
      <c r="Q3771" s="13"/>
      <c r="R3771" s="1">
        <v>0</v>
      </c>
      <c r="S3771" s="1">
        <v>0</v>
      </c>
      <c r="V3771" s="1">
        <v>2</v>
      </c>
      <c r="W3771" s="1">
        <v>5</v>
      </c>
      <c r="X3771" s="1">
        <v>2</v>
      </c>
      <c r="Y3771" s="1">
        <v>5</v>
      </c>
    </row>
    <row r="3772" spans="1:25" ht="15.75" thickBot="1" x14ac:dyDescent="0.3">
      <c r="A3772" s="17" t="str">
        <f>[1]Sheet1!C4510</f>
        <v xml:space="preserve"> Mathura Infrastructure</v>
      </c>
      <c r="B3772" s="14" t="s">
        <v>3690</v>
      </c>
      <c r="C3772" s="10" t="s">
        <v>3691</v>
      </c>
      <c r="D3772" s="2" t="str">
        <f>[1]Sheet1!J4510</f>
        <v>189 E Gandhinagar, Pollachi Main road,</v>
      </c>
      <c r="E3772" s="11" t="str">
        <f>[1]Sheet1!N4510</f>
        <v xml:space="preserve">Sundarapuram, Coimbatore. </v>
      </c>
      <c r="H3772" s="12" t="s">
        <v>4058</v>
      </c>
      <c r="I3772" s="12" t="s">
        <v>4059</v>
      </c>
      <c r="J3772" s="12" t="s">
        <v>4060</v>
      </c>
      <c r="K3772" s="1" t="s">
        <v>30</v>
      </c>
      <c r="M3772" s="1" t="s">
        <v>31</v>
      </c>
      <c r="P3772" s="5" t="str">
        <f>[1]Sheet1!AD4510</f>
        <v>party</v>
      </c>
      <c r="Q3772" s="13"/>
      <c r="R3772" s="1">
        <v>0</v>
      </c>
      <c r="S3772" s="1">
        <v>0</v>
      </c>
      <c r="V3772" s="1">
        <v>2</v>
      </c>
      <c r="W3772" s="1">
        <v>5</v>
      </c>
      <c r="X3772" s="1">
        <v>2</v>
      </c>
      <c r="Y3772" s="1">
        <v>5</v>
      </c>
    </row>
    <row r="3773" spans="1:25" ht="15.75" thickBot="1" x14ac:dyDescent="0.3">
      <c r="A3773" s="17" t="str">
        <f>[1]Sheet1!C4511</f>
        <v xml:space="preserve"> Metro Traders</v>
      </c>
      <c r="B3773" s="14" t="s">
        <v>3690</v>
      </c>
      <c r="C3773" s="10" t="s">
        <v>3691</v>
      </c>
      <c r="D3773" s="2" t="str">
        <f>[1]Sheet1!J4511</f>
        <v xml:space="preserve"> </v>
      </c>
      <c r="E3773" s="11" t="str">
        <f>[1]Sheet1!N4511</f>
        <v xml:space="preserve">  </v>
      </c>
      <c r="H3773" s="12" t="s">
        <v>4061</v>
      </c>
      <c r="I3773" s="12" t="s">
        <v>28</v>
      </c>
      <c r="J3773" s="12" t="s">
        <v>28</v>
      </c>
      <c r="K3773" s="1" t="s">
        <v>30</v>
      </c>
      <c r="M3773" s="1" t="s">
        <v>31</v>
      </c>
      <c r="P3773" s="5" t="str">
        <f>[1]Sheet1!AD4511</f>
        <v>party</v>
      </c>
      <c r="Q3773" s="13"/>
      <c r="R3773" s="1">
        <v>0</v>
      </c>
      <c r="S3773" s="1">
        <v>0</v>
      </c>
      <c r="V3773" s="1">
        <v>2</v>
      </c>
      <c r="W3773" s="1">
        <v>5</v>
      </c>
      <c r="X3773" s="1">
        <v>2</v>
      </c>
      <c r="Y3773" s="1">
        <v>5</v>
      </c>
    </row>
    <row r="3774" spans="1:25" ht="15.75" thickBot="1" x14ac:dyDescent="0.3">
      <c r="A3774" s="17" t="str">
        <f>[1]Sheet1!C4512</f>
        <v xml:space="preserve"> Mgn Fab</v>
      </c>
      <c r="B3774" s="14" t="s">
        <v>3690</v>
      </c>
      <c r="C3774" s="10" t="s">
        <v>3691</v>
      </c>
      <c r="D3774" s="2" t="str">
        <f>[1]Sheet1!J4512</f>
        <v xml:space="preserve"> </v>
      </c>
      <c r="E3774" s="11" t="str">
        <f>[1]Sheet1!N4512</f>
        <v xml:space="preserve">  </v>
      </c>
      <c r="H3774" s="12" t="s">
        <v>4062</v>
      </c>
      <c r="I3774" s="12" t="s">
        <v>28</v>
      </c>
      <c r="J3774" s="12" t="s">
        <v>28</v>
      </c>
      <c r="K3774" s="1" t="s">
        <v>30</v>
      </c>
      <c r="M3774" s="1" t="s">
        <v>31</v>
      </c>
      <c r="P3774" s="5" t="str">
        <f>[1]Sheet1!AD4512</f>
        <v>party</v>
      </c>
      <c r="Q3774" s="13"/>
      <c r="R3774" s="1">
        <v>0</v>
      </c>
      <c r="S3774" s="1">
        <v>0</v>
      </c>
      <c r="V3774" s="1">
        <v>2</v>
      </c>
      <c r="W3774" s="1">
        <v>5</v>
      </c>
      <c r="X3774" s="1">
        <v>2</v>
      </c>
      <c r="Y3774" s="1">
        <v>5</v>
      </c>
    </row>
    <row r="3775" spans="1:25" ht="15.75" thickBot="1" x14ac:dyDescent="0.3">
      <c r="A3775" s="17" t="str">
        <f>[1]Sheet1!C4513</f>
        <v xml:space="preserve"> M K Pvc Doors And Interiors</v>
      </c>
      <c r="B3775" s="14" t="s">
        <v>3690</v>
      </c>
      <c r="C3775" s="10" t="s">
        <v>3691</v>
      </c>
      <c r="D3775" s="2" t="str">
        <f>[1]Sheet1!J4513</f>
        <v>33 Dhanalakshmi Complex, Chitra Nagar Saravanampatti, Covai</v>
      </c>
      <c r="E3775" s="11" t="str">
        <f>[1]Sheet1!N4513</f>
        <v xml:space="preserve">33AMJPH7515G1Z7  </v>
      </c>
      <c r="H3775" s="12" t="s">
        <v>4063</v>
      </c>
      <c r="I3775" s="12" t="s">
        <v>28</v>
      </c>
      <c r="J3775" s="12" t="s">
        <v>28</v>
      </c>
      <c r="K3775" s="1" t="s">
        <v>30</v>
      </c>
      <c r="M3775" s="1" t="s">
        <v>31</v>
      </c>
      <c r="P3775" s="5" t="str">
        <f>[1]Sheet1!AD4513</f>
        <v>party</v>
      </c>
      <c r="Q3775" s="13"/>
      <c r="R3775" s="1">
        <v>0</v>
      </c>
      <c r="S3775" s="1">
        <v>0</v>
      </c>
      <c r="V3775" s="1">
        <v>2</v>
      </c>
      <c r="W3775" s="1">
        <v>5</v>
      </c>
      <c r="X3775" s="1">
        <v>2</v>
      </c>
      <c r="Y3775" s="1">
        <v>5</v>
      </c>
    </row>
    <row r="3776" spans="1:25" ht="15.75" thickBot="1" x14ac:dyDescent="0.3">
      <c r="A3776" s="17" t="str">
        <f>[1]Sheet1!C4514</f>
        <v xml:space="preserve"> Mlr Eng  Works</v>
      </c>
      <c r="B3776" s="14" t="s">
        <v>3690</v>
      </c>
      <c r="C3776" s="10" t="s">
        <v>3691</v>
      </c>
      <c r="D3776" s="2" t="str">
        <f>[1]Sheet1!J4514</f>
        <v>240F,sarathamill  road podhanur</v>
      </c>
      <c r="E3776" s="11" t="str">
        <f>[1]Sheet1!N4514</f>
        <v xml:space="preserve">covai  </v>
      </c>
      <c r="H3776" s="12" t="s">
        <v>4064</v>
      </c>
      <c r="I3776" s="12" t="s">
        <v>28</v>
      </c>
      <c r="J3776" s="12" t="s">
        <v>29</v>
      </c>
      <c r="K3776" s="1" t="s">
        <v>30</v>
      </c>
      <c r="M3776" s="1" t="s">
        <v>31</v>
      </c>
      <c r="P3776" s="5" t="str">
        <f>[1]Sheet1!AD4514</f>
        <v>party</v>
      </c>
      <c r="Q3776" s="13"/>
      <c r="R3776" s="1">
        <v>0</v>
      </c>
      <c r="S3776" s="1">
        <v>0</v>
      </c>
      <c r="V3776" s="1">
        <v>2</v>
      </c>
      <c r="W3776" s="1">
        <v>5</v>
      </c>
      <c r="X3776" s="1">
        <v>2</v>
      </c>
      <c r="Y3776" s="1">
        <v>5</v>
      </c>
    </row>
    <row r="3777" spans="1:25" ht="30.75" thickBot="1" x14ac:dyDescent="0.3">
      <c r="A3777" s="17" t="str">
        <f>[1]Sheet1!C4515</f>
        <v xml:space="preserve"> MM GENUINE ENGNEERING WORKS</v>
      </c>
      <c r="B3777" s="14" t="s">
        <v>3690</v>
      </c>
      <c r="C3777" s="10" t="s">
        <v>3691</v>
      </c>
      <c r="D3777" s="2" t="str">
        <f>[1]Sheet1!J4515</f>
        <v>RAJAGOPAL,singanallur road, RAM NAGAR</v>
      </c>
      <c r="E3777" s="11" t="str">
        <f>[1]Sheet1!N4515</f>
        <v xml:space="preserve">COVAI GST NO:33AELPU8448P1ZG </v>
      </c>
      <c r="H3777" s="12" t="s">
        <v>4065</v>
      </c>
      <c r="I3777" s="12" t="s">
        <v>2285</v>
      </c>
      <c r="J3777" s="12" t="s">
        <v>28</v>
      </c>
      <c r="K3777" s="1" t="s">
        <v>30</v>
      </c>
      <c r="M3777" s="1" t="s">
        <v>31</v>
      </c>
      <c r="P3777" s="5" t="str">
        <f>[1]Sheet1!AD4515</f>
        <v>party</v>
      </c>
      <c r="Q3777" s="13"/>
      <c r="R3777" s="1">
        <v>0</v>
      </c>
      <c r="S3777" s="1">
        <v>0</v>
      </c>
      <c r="V3777" s="1">
        <v>2</v>
      </c>
      <c r="W3777" s="1">
        <v>5</v>
      </c>
      <c r="X3777" s="1">
        <v>2</v>
      </c>
      <c r="Y3777" s="1">
        <v>5</v>
      </c>
    </row>
    <row r="3778" spans="1:25" ht="15.75" thickBot="1" x14ac:dyDescent="0.3">
      <c r="A3778" s="17" t="str">
        <f>[1]Sheet1!C4516</f>
        <v xml:space="preserve"> M Navaneetha Krishnan</v>
      </c>
      <c r="B3778" s="14" t="s">
        <v>3690</v>
      </c>
      <c r="C3778" s="10" t="s">
        <v>3691</v>
      </c>
      <c r="D3778" s="2" t="str">
        <f>[1]Sheet1!J4516</f>
        <v>s/o V Muthusamy Avalapampatti, Pollachi Tk</v>
      </c>
      <c r="E3778" s="11" t="str">
        <f>[1]Sheet1!N4516</f>
        <v xml:space="preserve">  </v>
      </c>
      <c r="H3778" s="12" t="s">
        <v>4066</v>
      </c>
      <c r="I3778" s="12" t="s">
        <v>28</v>
      </c>
      <c r="J3778" s="12" t="s">
        <v>28</v>
      </c>
      <c r="K3778" s="1" t="s">
        <v>30</v>
      </c>
      <c r="M3778" s="1" t="s">
        <v>31</v>
      </c>
      <c r="P3778" s="5" t="str">
        <f>[1]Sheet1!AD4516</f>
        <v>party</v>
      </c>
      <c r="Q3778" s="13" t="s">
        <v>4067</v>
      </c>
      <c r="R3778" s="1">
        <v>0</v>
      </c>
      <c r="S3778" s="1">
        <v>0</v>
      </c>
      <c r="V3778" s="1">
        <v>2</v>
      </c>
      <c r="W3778" s="1">
        <v>5</v>
      </c>
      <c r="X3778" s="1">
        <v>2</v>
      </c>
      <c r="Y3778" s="1">
        <v>5</v>
      </c>
    </row>
    <row r="3779" spans="1:25" ht="15.75" thickBot="1" x14ac:dyDescent="0.3">
      <c r="A3779" s="17" t="str">
        <f>[1]Sheet1!C4517</f>
        <v xml:space="preserve"> Modern Engineering Works</v>
      </c>
      <c r="B3779" s="14" t="s">
        <v>3690</v>
      </c>
      <c r="C3779" s="10" t="s">
        <v>3691</v>
      </c>
      <c r="D3779" s="2" t="str">
        <f>[1]Sheet1!J4517</f>
        <v>5/80 /2f transport nagar, maharaja thempark,</v>
      </c>
      <c r="E3779" s="11" t="str">
        <f>[1]Sheet1!N4517</f>
        <v xml:space="preserve">neelanbur, coimbatore. </v>
      </c>
      <c r="H3779" s="12" t="s">
        <v>4068</v>
      </c>
      <c r="I3779" s="12" t="s">
        <v>28</v>
      </c>
      <c r="J3779" s="12" t="s">
        <v>4069</v>
      </c>
      <c r="K3779" s="1" t="s">
        <v>30</v>
      </c>
      <c r="M3779" s="1" t="s">
        <v>31</v>
      </c>
      <c r="P3779" s="5" t="str">
        <f>[1]Sheet1!AD4517</f>
        <v>party</v>
      </c>
      <c r="Q3779" s="13"/>
      <c r="R3779" s="1">
        <v>0</v>
      </c>
      <c r="S3779" s="1">
        <v>0</v>
      </c>
      <c r="V3779" s="1">
        <v>2</v>
      </c>
      <c r="W3779" s="1">
        <v>5</v>
      </c>
      <c r="X3779" s="1">
        <v>2</v>
      </c>
      <c r="Y3779" s="1">
        <v>5</v>
      </c>
    </row>
    <row r="3780" spans="1:25" ht="15.75" thickBot="1" x14ac:dyDescent="0.3">
      <c r="A3780" s="17" t="str">
        <f>[1]Sheet1!C4518</f>
        <v xml:space="preserve"> Mohan Kumar 9345698598</v>
      </c>
      <c r="B3780" s="14" t="s">
        <v>3690</v>
      </c>
      <c r="C3780" s="10" t="s">
        <v>3691</v>
      </c>
      <c r="D3780" s="2" t="str">
        <f>[1]Sheet1!J4518</f>
        <v>Thudiyalur Covai</v>
      </c>
      <c r="E3780" s="11" t="str">
        <f>[1]Sheet1!N4518</f>
        <v xml:space="preserve">  </v>
      </c>
      <c r="H3780" s="12" t="s">
        <v>4070</v>
      </c>
      <c r="I3780" s="12" t="s">
        <v>28</v>
      </c>
      <c r="J3780" s="12" t="s">
        <v>29</v>
      </c>
      <c r="K3780" s="1" t="s">
        <v>30</v>
      </c>
      <c r="M3780" s="1" t="s">
        <v>31</v>
      </c>
      <c r="P3780" s="5" t="str">
        <f>[1]Sheet1!AD4518</f>
        <v>party</v>
      </c>
      <c r="Q3780" s="13"/>
      <c r="R3780" s="1">
        <v>0</v>
      </c>
      <c r="S3780" s="1">
        <v>0</v>
      </c>
      <c r="V3780" s="1">
        <v>2</v>
      </c>
      <c r="W3780" s="1">
        <v>5</v>
      </c>
      <c r="X3780" s="1">
        <v>2</v>
      </c>
      <c r="Y3780" s="1">
        <v>5</v>
      </c>
    </row>
    <row r="3781" spans="1:25" ht="15.75" thickBot="1" x14ac:dyDescent="0.3">
      <c r="A3781" s="17" t="str">
        <f>[1]Sheet1!C4519</f>
        <v xml:space="preserve"> Mohankumar 9842204272</v>
      </c>
      <c r="B3781" s="14" t="s">
        <v>3690</v>
      </c>
      <c r="C3781" s="10" t="s">
        <v>3691</v>
      </c>
      <c r="D3781" s="2" t="str">
        <f>[1]Sheet1!J4519</f>
        <v xml:space="preserve">Kalangal Pirivu, Sulur Covai </v>
      </c>
      <c r="E3781" s="11" t="str">
        <f>[1]Sheet1!N4519</f>
        <v xml:space="preserve">  </v>
      </c>
      <c r="H3781" s="12" t="s">
        <v>4071</v>
      </c>
      <c r="I3781" s="12" t="s">
        <v>28</v>
      </c>
      <c r="J3781" s="12" t="s">
        <v>28</v>
      </c>
      <c r="K3781" s="1" t="s">
        <v>30</v>
      </c>
      <c r="M3781" s="1" t="s">
        <v>31</v>
      </c>
      <c r="P3781" s="5" t="str">
        <f>[1]Sheet1!AD4519</f>
        <v>party</v>
      </c>
      <c r="Q3781" s="13"/>
      <c r="R3781" s="1">
        <v>0</v>
      </c>
      <c r="S3781" s="1">
        <v>0</v>
      </c>
      <c r="V3781" s="1">
        <v>2</v>
      </c>
      <c r="W3781" s="1">
        <v>5</v>
      </c>
      <c r="X3781" s="1">
        <v>2</v>
      </c>
      <c r="Y3781" s="1">
        <v>5</v>
      </c>
    </row>
    <row r="3782" spans="1:25" ht="15.75" thickBot="1" x14ac:dyDescent="0.3">
      <c r="A3782" s="17" t="str">
        <f>[1]Sheet1!C4520</f>
        <v xml:space="preserve"> Mohith Arun</v>
      </c>
      <c r="B3782" s="14" t="s">
        <v>3690</v>
      </c>
      <c r="C3782" s="10" t="s">
        <v>3691</v>
      </c>
      <c r="D3782" s="2" t="str">
        <f>[1]Sheet1!J4520</f>
        <v>4/382 Sangothipalayam, karanampettai Palladam</v>
      </c>
      <c r="E3782" s="11" t="str">
        <f>[1]Sheet1!N4520</f>
        <v xml:space="preserve">  </v>
      </c>
      <c r="H3782" s="12" t="s">
        <v>4072</v>
      </c>
      <c r="I3782" s="12" t="s">
        <v>28</v>
      </c>
      <c r="J3782" s="12" t="s">
        <v>28</v>
      </c>
      <c r="K3782" s="1" t="s">
        <v>30</v>
      </c>
      <c r="M3782" s="1" t="s">
        <v>31</v>
      </c>
      <c r="P3782" s="5" t="str">
        <f>[1]Sheet1!AD4520</f>
        <v>party</v>
      </c>
      <c r="Q3782" s="13"/>
      <c r="R3782" s="1">
        <v>0</v>
      </c>
      <c r="S3782" s="1">
        <v>0</v>
      </c>
      <c r="V3782" s="1">
        <v>2</v>
      </c>
      <c r="W3782" s="1">
        <v>5</v>
      </c>
      <c r="X3782" s="1">
        <v>2</v>
      </c>
      <c r="Y3782" s="1">
        <v>5</v>
      </c>
    </row>
    <row r="3783" spans="1:25" ht="15.75" thickBot="1" x14ac:dyDescent="0.3">
      <c r="A3783" s="17" t="str">
        <f>[1]Sheet1!C4521</f>
        <v xml:space="preserve"> MOORTHY 9842022230</v>
      </c>
      <c r="B3783" s="14" t="s">
        <v>3690</v>
      </c>
      <c r="C3783" s="10" t="s">
        <v>3691</v>
      </c>
      <c r="D3783" s="2" t="str">
        <f>[1]Sheet1!J4521</f>
        <v>THANEERPANDHAL, CHEVUR ROAD,</v>
      </c>
      <c r="E3783" s="11" t="str">
        <f>[1]Sheet1!N4521</f>
        <v xml:space="preserve">AVINASHI.  </v>
      </c>
      <c r="H3783" s="12" t="s">
        <v>4073</v>
      </c>
      <c r="I3783" s="12" t="s">
        <v>28</v>
      </c>
      <c r="J3783" s="12" t="s">
        <v>28</v>
      </c>
      <c r="K3783" s="1" t="s">
        <v>30</v>
      </c>
      <c r="M3783" s="1" t="s">
        <v>31</v>
      </c>
      <c r="P3783" s="5" t="str">
        <f>[1]Sheet1!AD4521</f>
        <v>party</v>
      </c>
      <c r="Q3783" s="13"/>
      <c r="R3783" s="1">
        <v>0</v>
      </c>
      <c r="S3783" s="1">
        <v>0</v>
      </c>
      <c r="V3783" s="1">
        <v>2</v>
      </c>
      <c r="W3783" s="1">
        <v>5</v>
      </c>
      <c r="X3783" s="1">
        <v>2</v>
      </c>
      <c r="Y3783" s="1">
        <v>5</v>
      </c>
    </row>
    <row r="3784" spans="1:25" ht="15.75" thickBot="1" x14ac:dyDescent="0.3">
      <c r="A3784" s="17" t="str">
        <f>[1]Sheet1!C4522</f>
        <v xml:space="preserve"> M Palanisamy 9842244499</v>
      </c>
      <c r="B3784" s="14" t="s">
        <v>3690</v>
      </c>
      <c r="C3784" s="10" t="s">
        <v>3691</v>
      </c>
      <c r="D3784" s="2" t="str">
        <f>[1]Sheet1!J4522</f>
        <v>M P Creation, 77 VKK Menon Road., New siddha pudur, Covai</v>
      </c>
      <c r="E3784" s="11" t="str">
        <f>[1]Sheet1!N4522</f>
        <v xml:space="preserve">33AFSPP1566M1ZT  </v>
      </c>
      <c r="H3784" s="12" t="s">
        <v>4074</v>
      </c>
      <c r="I3784" s="12" t="s">
        <v>28</v>
      </c>
      <c r="J3784" s="12" t="s">
        <v>28</v>
      </c>
      <c r="K3784" s="1" t="s">
        <v>30</v>
      </c>
      <c r="M3784" s="1" t="s">
        <v>31</v>
      </c>
      <c r="P3784" s="5" t="str">
        <f>[1]Sheet1!AD4522</f>
        <v>party</v>
      </c>
      <c r="Q3784" s="13"/>
      <c r="R3784" s="1">
        <v>0</v>
      </c>
      <c r="S3784" s="1">
        <v>0</v>
      </c>
      <c r="V3784" s="1">
        <v>2</v>
      </c>
      <c r="W3784" s="1">
        <v>5</v>
      </c>
      <c r="X3784" s="1">
        <v>2</v>
      </c>
      <c r="Y3784" s="1">
        <v>5</v>
      </c>
    </row>
    <row r="3785" spans="1:25" ht="15.75" thickBot="1" x14ac:dyDescent="0.3">
      <c r="A3785" s="17" t="str">
        <f>[1]Sheet1!C4523</f>
        <v xml:space="preserve"> MR.VIKRAM 6383042193</v>
      </c>
      <c r="B3785" s="14" t="s">
        <v>3690</v>
      </c>
      <c r="C3785" s="10" t="s">
        <v>3691</v>
      </c>
      <c r="D3785" s="2" t="str">
        <f>[1]Sheet1!J4523</f>
        <v>SERAN MA NAGAR, COIMBATORE.</v>
      </c>
      <c r="E3785" s="11" t="str">
        <f>[1]Sheet1!N4523</f>
        <v xml:space="preserve">  </v>
      </c>
      <c r="H3785" s="12" t="s">
        <v>3919</v>
      </c>
      <c r="I3785" s="12" t="s">
        <v>28</v>
      </c>
      <c r="J3785" s="12" t="s">
        <v>28</v>
      </c>
      <c r="K3785" s="1" t="s">
        <v>30</v>
      </c>
      <c r="M3785" s="1" t="s">
        <v>31</v>
      </c>
      <c r="P3785" s="5" t="str">
        <f>[1]Sheet1!AD4523</f>
        <v>party</v>
      </c>
      <c r="Q3785" s="13"/>
      <c r="R3785" s="1">
        <v>0</v>
      </c>
      <c r="S3785" s="1">
        <v>0</v>
      </c>
      <c r="V3785" s="1">
        <v>2</v>
      </c>
      <c r="W3785" s="1">
        <v>5</v>
      </c>
      <c r="X3785" s="1">
        <v>2</v>
      </c>
      <c r="Y3785" s="1">
        <v>5</v>
      </c>
    </row>
    <row r="3786" spans="1:25" ht="15.75" thickBot="1" x14ac:dyDescent="0.3">
      <c r="A3786" s="17" t="str">
        <f>[1]Sheet1!C4524</f>
        <v xml:space="preserve"> M.Siva Kumar (sulur)</v>
      </c>
      <c r="B3786" s="14" t="s">
        <v>3690</v>
      </c>
      <c r="C3786" s="10" t="s">
        <v>3691</v>
      </c>
      <c r="D3786" s="2" t="str">
        <f>[1]Sheet1!J4524</f>
        <v>M.siva kumar, 23H balathandayadam nagar,</v>
      </c>
      <c r="E3786" s="11" t="str">
        <f>[1]Sheet1!N4524</f>
        <v xml:space="preserve">kannampalayam, coimbatore. </v>
      </c>
      <c r="H3786" s="12" t="s">
        <v>4075</v>
      </c>
      <c r="I3786" s="12" t="s">
        <v>4076</v>
      </c>
      <c r="J3786" s="12" t="s">
        <v>28</v>
      </c>
      <c r="K3786" s="1" t="s">
        <v>30</v>
      </c>
      <c r="M3786" s="1" t="s">
        <v>31</v>
      </c>
      <c r="P3786" s="5" t="str">
        <f>[1]Sheet1!AD4524</f>
        <v>party</v>
      </c>
      <c r="Q3786" s="13"/>
      <c r="R3786" s="1">
        <v>0</v>
      </c>
      <c r="S3786" s="1">
        <v>0</v>
      </c>
      <c r="V3786" s="1">
        <v>2</v>
      </c>
      <c r="W3786" s="1">
        <v>5</v>
      </c>
      <c r="X3786" s="1">
        <v>2</v>
      </c>
      <c r="Y3786" s="1">
        <v>5</v>
      </c>
    </row>
    <row r="3787" spans="1:25" ht="15.75" thickBot="1" x14ac:dyDescent="0.3">
      <c r="A3787" s="17" t="str">
        <f>[1]Sheet1!C4526</f>
        <v xml:space="preserve"> Ms.S.Chithra</v>
      </c>
      <c r="B3787" s="14" t="s">
        <v>3690</v>
      </c>
      <c r="C3787" s="10" t="s">
        <v>3691</v>
      </c>
      <c r="D3787" s="2" t="str">
        <f>[1]Sheet1!J4526</f>
        <v>Gas company, Mettupalayam Road,</v>
      </c>
      <c r="E3787" s="11" t="str">
        <f>[1]Sheet1!N4526</f>
        <v xml:space="preserve">Covai.  </v>
      </c>
      <c r="H3787" s="12" t="s">
        <v>4077</v>
      </c>
      <c r="I3787" s="12" t="s">
        <v>28</v>
      </c>
      <c r="J3787" s="12" t="s">
        <v>28</v>
      </c>
      <c r="K3787" s="1" t="s">
        <v>30</v>
      </c>
      <c r="M3787" s="1" t="s">
        <v>31</v>
      </c>
      <c r="P3787" s="5" t="str">
        <f>[1]Sheet1!AD4526</f>
        <v>party</v>
      </c>
      <c r="Q3787" s="13"/>
      <c r="R3787" s="1">
        <v>0</v>
      </c>
      <c r="S3787" s="1">
        <v>0</v>
      </c>
      <c r="V3787" s="1">
        <v>2</v>
      </c>
      <c r="W3787" s="1">
        <v>5</v>
      </c>
      <c r="X3787" s="1">
        <v>2</v>
      </c>
      <c r="Y3787" s="1">
        <v>5</v>
      </c>
    </row>
    <row r="3788" spans="1:25" ht="15.75" thickBot="1" x14ac:dyDescent="0.3">
      <c r="A3788" s="17" t="str">
        <f>[1]Sheet1!C4527</f>
        <v xml:space="preserve"> Muneeswar Industries</v>
      </c>
      <c r="B3788" s="14" t="s">
        <v>3690</v>
      </c>
      <c r="C3788" s="10" t="s">
        <v>3691</v>
      </c>
      <c r="D3788" s="2" t="str">
        <f>[1]Sheet1!J4527</f>
        <v>no 77,lakshmi nagar, malumichampatti(po),</v>
      </c>
      <c r="E3788" s="11" t="str">
        <f>[1]Sheet1!N4527</f>
        <v xml:space="preserve">coimbatore.  </v>
      </c>
      <c r="H3788" s="12" t="s">
        <v>4078</v>
      </c>
      <c r="I3788" s="12" t="s">
        <v>28</v>
      </c>
      <c r="J3788" s="12" t="s">
        <v>4079</v>
      </c>
      <c r="K3788" s="1" t="s">
        <v>30</v>
      </c>
      <c r="M3788" s="1" t="s">
        <v>31</v>
      </c>
      <c r="P3788" s="5" t="str">
        <f>[1]Sheet1!AD4527</f>
        <v>party</v>
      </c>
      <c r="Q3788" s="13"/>
      <c r="R3788" s="1">
        <v>0</v>
      </c>
      <c r="S3788" s="1">
        <v>0</v>
      </c>
      <c r="V3788" s="1">
        <v>2</v>
      </c>
      <c r="W3788" s="1">
        <v>5</v>
      </c>
      <c r="X3788" s="1">
        <v>2</v>
      </c>
      <c r="Y3788" s="1">
        <v>5</v>
      </c>
    </row>
    <row r="3789" spans="1:25" ht="15.75" thickBot="1" x14ac:dyDescent="0.3">
      <c r="A3789" s="17" t="str">
        <f>[1]Sheet1!C4528</f>
        <v xml:space="preserve"> Muniappan Fabricator</v>
      </c>
      <c r="B3789" s="14" t="s">
        <v>3690</v>
      </c>
      <c r="C3789" s="10" t="s">
        <v>3691</v>
      </c>
      <c r="D3789" s="2" t="str">
        <f>[1]Sheet1!J4528</f>
        <v>Pollachi Road, Malumeechampatti Covai</v>
      </c>
      <c r="E3789" s="11" t="str">
        <f>[1]Sheet1!N4528</f>
        <v xml:space="preserve">  </v>
      </c>
      <c r="H3789" s="12" t="s">
        <v>4080</v>
      </c>
      <c r="I3789" s="12" t="s">
        <v>28</v>
      </c>
      <c r="J3789" s="12" t="s">
        <v>28</v>
      </c>
      <c r="K3789" s="1" t="s">
        <v>30</v>
      </c>
      <c r="M3789" s="1" t="s">
        <v>31</v>
      </c>
      <c r="P3789" s="5" t="str">
        <f>[1]Sheet1!AD4528</f>
        <v>party</v>
      </c>
      <c r="Q3789" s="13"/>
      <c r="R3789" s="1">
        <v>0</v>
      </c>
      <c r="S3789" s="1">
        <v>0</v>
      </c>
      <c r="V3789" s="1">
        <v>2</v>
      </c>
      <c r="W3789" s="1">
        <v>5</v>
      </c>
      <c r="X3789" s="1">
        <v>2</v>
      </c>
      <c r="Y3789" s="1">
        <v>5</v>
      </c>
    </row>
    <row r="3790" spans="1:25" ht="15.75" thickBot="1" x14ac:dyDescent="0.3">
      <c r="A3790" s="17" t="str">
        <f>[1]Sheet1!C4529</f>
        <v xml:space="preserve"> Murali Builders &amp; Engineers</v>
      </c>
      <c r="B3790" s="14" t="s">
        <v>3690</v>
      </c>
      <c r="C3790" s="10" t="s">
        <v>3691</v>
      </c>
      <c r="D3790" s="2" t="str">
        <f>[1]Sheet1!J4529</f>
        <v>8/9 MEHARALI STREET, R M K NAGAR,</v>
      </c>
      <c r="E3790" s="11" t="str">
        <f>[1]Sheet1!N4529</f>
        <v xml:space="preserve">VELLALORE, COIMBATORE. </v>
      </c>
      <c r="H3790" s="12" t="s">
        <v>4081</v>
      </c>
      <c r="I3790" s="12" t="s">
        <v>4082</v>
      </c>
      <c r="J3790" s="12" t="s">
        <v>4083</v>
      </c>
      <c r="K3790" s="1" t="s">
        <v>30</v>
      </c>
      <c r="M3790" s="1" t="s">
        <v>31</v>
      </c>
      <c r="P3790" s="5" t="str">
        <f>[1]Sheet1!AD4529</f>
        <v>party</v>
      </c>
      <c r="Q3790" s="13"/>
      <c r="R3790" s="1">
        <v>0</v>
      </c>
      <c r="S3790" s="1">
        <v>0</v>
      </c>
      <c r="V3790" s="1">
        <v>2</v>
      </c>
      <c r="W3790" s="1">
        <v>5</v>
      </c>
      <c r="X3790" s="1">
        <v>2</v>
      </c>
      <c r="Y3790" s="1">
        <v>5</v>
      </c>
    </row>
    <row r="3791" spans="1:25" ht="15.75" thickBot="1" x14ac:dyDescent="0.3">
      <c r="A3791" s="17" t="str">
        <f>[1]Sheet1!C4530</f>
        <v xml:space="preserve"> Murugan(linga Vilas)</v>
      </c>
      <c r="B3791" s="14" t="s">
        <v>3690</v>
      </c>
      <c r="C3791" s="10" t="s">
        <v>3691</v>
      </c>
      <c r="D3791" s="2" t="str">
        <f>[1]Sheet1!J4530</f>
        <v>arasupaniyalar nagar, chettipalayam</v>
      </c>
      <c r="E3791" s="11" t="str">
        <f>[1]Sheet1!N4530</f>
        <v xml:space="preserve">podanur  </v>
      </c>
      <c r="H3791" s="12" t="s">
        <v>4084</v>
      </c>
      <c r="I3791" s="12" t="s">
        <v>28</v>
      </c>
      <c r="J3791" s="12" t="s">
        <v>29</v>
      </c>
      <c r="K3791" s="1" t="s">
        <v>30</v>
      </c>
      <c r="M3791" s="1" t="s">
        <v>31</v>
      </c>
      <c r="P3791" s="5" t="str">
        <f>[1]Sheet1!AD4530</f>
        <v>party</v>
      </c>
      <c r="Q3791" s="13"/>
      <c r="R3791" s="1">
        <v>0</v>
      </c>
      <c r="S3791" s="1">
        <v>0</v>
      </c>
      <c r="V3791" s="1">
        <v>2</v>
      </c>
      <c r="W3791" s="1">
        <v>5</v>
      </c>
      <c r="X3791" s="1">
        <v>2</v>
      </c>
      <c r="Y3791" s="1">
        <v>5</v>
      </c>
    </row>
    <row r="3792" spans="1:25" ht="15.75" thickBot="1" x14ac:dyDescent="0.3">
      <c r="A3792" s="17" t="str">
        <f>[1]Sheet1!C4531</f>
        <v xml:space="preserve"> Murugesan 9677307707</v>
      </c>
      <c r="B3792" s="14" t="s">
        <v>3690</v>
      </c>
      <c r="C3792" s="10" t="s">
        <v>3691</v>
      </c>
      <c r="D3792" s="2" t="str">
        <f>[1]Sheet1!J4531</f>
        <v xml:space="preserve">Noyyal to Paramathy Rd., Kodumudi </v>
      </c>
      <c r="E3792" s="11" t="str">
        <f>[1]Sheet1!N4531</f>
        <v xml:space="preserve">  </v>
      </c>
      <c r="H3792" s="12" t="s">
        <v>4085</v>
      </c>
      <c r="I3792" s="12" t="s">
        <v>28</v>
      </c>
      <c r="J3792" s="12" t="s">
        <v>28</v>
      </c>
      <c r="K3792" s="1" t="s">
        <v>30</v>
      </c>
      <c r="M3792" s="1" t="s">
        <v>31</v>
      </c>
      <c r="P3792" s="5" t="str">
        <f>[1]Sheet1!AD4531</f>
        <v>party</v>
      </c>
      <c r="Q3792" s="13"/>
      <c r="R3792" s="1">
        <v>0</v>
      </c>
      <c r="S3792" s="1">
        <v>0</v>
      </c>
      <c r="V3792" s="1">
        <v>2</v>
      </c>
      <c r="W3792" s="1">
        <v>5</v>
      </c>
      <c r="X3792" s="1">
        <v>2</v>
      </c>
      <c r="Y3792" s="1">
        <v>5</v>
      </c>
    </row>
    <row r="3793" spans="1:25" ht="15.75" thickBot="1" x14ac:dyDescent="0.3">
      <c r="A3793" s="17" t="str">
        <f>[1]Sheet1!C4532</f>
        <v xml:space="preserve"> MURUGESHAN ANNUR</v>
      </c>
      <c r="B3793" s="14" t="s">
        <v>3690</v>
      </c>
      <c r="C3793" s="10" t="s">
        <v>3691</v>
      </c>
      <c r="D3793" s="2" t="str">
        <f>[1]Sheet1!J4532</f>
        <v>ELLAMPALAYAM ANNUR</v>
      </c>
      <c r="E3793" s="11" t="str">
        <f>[1]Sheet1!N4532</f>
        <v xml:space="preserve">  </v>
      </c>
      <c r="H3793" s="12" t="s">
        <v>4086</v>
      </c>
      <c r="I3793" s="12" t="s">
        <v>28</v>
      </c>
      <c r="J3793" s="12" t="s">
        <v>28</v>
      </c>
      <c r="K3793" s="1" t="s">
        <v>30</v>
      </c>
      <c r="M3793" s="1" t="s">
        <v>31</v>
      </c>
      <c r="P3793" s="5" t="str">
        <f>[1]Sheet1!AD4532</f>
        <v>party</v>
      </c>
      <c r="Q3793" s="13"/>
      <c r="R3793" s="1">
        <v>0</v>
      </c>
      <c r="S3793" s="1">
        <v>0</v>
      </c>
      <c r="V3793" s="1">
        <v>2</v>
      </c>
      <c r="W3793" s="1">
        <v>5</v>
      </c>
      <c r="X3793" s="1">
        <v>2</v>
      </c>
      <c r="Y3793" s="1">
        <v>5</v>
      </c>
    </row>
    <row r="3794" spans="1:25" ht="15.75" thickBot="1" x14ac:dyDescent="0.3">
      <c r="A3794" s="17" t="str">
        <f>[1]Sheet1!C4533</f>
        <v xml:space="preserve"> MVM STEELS</v>
      </c>
      <c r="B3794" s="14" t="s">
        <v>3690</v>
      </c>
      <c r="C3794" s="10" t="s">
        <v>3691</v>
      </c>
      <c r="D3794" s="2" t="str">
        <f>[1]Sheet1!J4533</f>
        <v>72 M.M.A MARKET, SOUTH UKKADAM,</v>
      </c>
      <c r="E3794" s="11" t="str">
        <f>[1]Sheet1!N4533</f>
        <v xml:space="preserve">COIMBATORE. 33GFPPS3977L1ZE </v>
      </c>
      <c r="H3794" s="12" t="s">
        <v>4087</v>
      </c>
      <c r="I3794" s="12" t="s">
        <v>28</v>
      </c>
      <c r="J3794" s="12" t="s">
        <v>4088</v>
      </c>
      <c r="K3794" s="1" t="s">
        <v>30</v>
      </c>
      <c r="M3794" s="1" t="s">
        <v>31</v>
      </c>
      <c r="P3794" s="5" t="str">
        <f>[1]Sheet1!AD4533</f>
        <v>party</v>
      </c>
      <c r="Q3794" s="13"/>
      <c r="R3794" s="1">
        <v>0</v>
      </c>
      <c r="S3794" s="1">
        <v>0</v>
      </c>
      <c r="V3794" s="1">
        <v>2</v>
      </c>
      <c r="W3794" s="1">
        <v>5</v>
      </c>
      <c r="X3794" s="1">
        <v>2</v>
      </c>
      <c r="Y3794" s="1">
        <v>5</v>
      </c>
    </row>
    <row r="3795" spans="1:25" ht="30.75" thickBot="1" x14ac:dyDescent="0.3">
      <c r="A3795" s="17" t="str">
        <f>[1]Sheet1!C4534</f>
        <v xml:space="preserve"> Mystica Associates(thomas)cnn 23220</v>
      </c>
      <c r="B3795" s="14" t="s">
        <v>3690</v>
      </c>
      <c r="C3795" s="10" t="s">
        <v>3691</v>
      </c>
      <c r="D3795" s="2" t="str">
        <f>[1]Sheet1!J4534</f>
        <v>100/1,Kondarswamy layout Dhamu nagar</v>
      </c>
      <c r="E3795" s="11" t="str">
        <f>[1]Sheet1!N4534</f>
        <v>Puliynakulam Coimbatore 33AEHP12458D1ZV</v>
      </c>
      <c r="H3795" s="12" t="s">
        <v>4089</v>
      </c>
      <c r="I3795" s="12" t="s">
        <v>28</v>
      </c>
      <c r="J3795" s="12" t="s">
        <v>4090</v>
      </c>
      <c r="K3795" s="1" t="s">
        <v>30</v>
      </c>
      <c r="M3795" s="1" t="s">
        <v>31</v>
      </c>
      <c r="P3795" s="5" t="str">
        <f>[1]Sheet1!AD4534</f>
        <v>party</v>
      </c>
      <c r="Q3795" s="13"/>
      <c r="R3795" s="1">
        <v>0</v>
      </c>
      <c r="S3795" s="1">
        <v>0</v>
      </c>
      <c r="V3795" s="1">
        <v>2</v>
      </c>
      <c r="W3795" s="1">
        <v>5</v>
      </c>
      <c r="X3795" s="1">
        <v>2</v>
      </c>
      <c r="Y3795" s="1">
        <v>5</v>
      </c>
    </row>
    <row r="3796" spans="1:25" ht="30.75" thickBot="1" x14ac:dyDescent="0.3">
      <c r="A3796" s="17" t="str">
        <f>[1]Sheet1!C4535</f>
        <v xml:space="preserve"> Nagalakshmi Traders - Coimbatore</v>
      </c>
      <c r="B3796" s="14" t="s">
        <v>3690</v>
      </c>
      <c r="C3796" s="10" t="s">
        <v>3691</v>
      </c>
      <c r="D3796" s="2" t="str">
        <f>[1]Sheet1!J4535</f>
        <v>209,SIHS Colony, Aerodrome Post,</v>
      </c>
      <c r="E3796" s="11" t="str">
        <f>[1]Sheet1!N4535</f>
        <v xml:space="preserve">Coimbatore - 14 GSTIN:33AGRPW9987E12M </v>
      </c>
      <c r="H3796" s="12" t="s">
        <v>4091</v>
      </c>
      <c r="I3796" s="12" t="s">
        <v>28</v>
      </c>
      <c r="J3796" s="12" t="s">
        <v>28</v>
      </c>
      <c r="K3796" s="1" t="s">
        <v>30</v>
      </c>
      <c r="M3796" s="1" t="s">
        <v>31</v>
      </c>
      <c r="P3796" s="5" t="str">
        <f>[1]Sheet1!AD4535</f>
        <v>party</v>
      </c>
      <c r="Q3796" s="13"/>
      <c r="R3796" s="1">
        <v>0</v>
      </c>
      <c r="S3796" s="1">
        <v>0</v>
      </c>
      <c r="V3796" s="1">
        <v>2</v>
      </c>
      <c r="W3796" s="1">
        <v>5</v>
      </c>
      <c r="X3796" s="1">
        <v>2</v>
      </c>
      <c r="Y3796" s="1">
        <v>5</v>
      </c>
    </row>
    <row r="3797" spans="1:25" ht="15.75" thickBot="1" x14ac:dyDescent="0.3">
      <c r="A3797" s="17" t="str">
        <f>[1]Sheet1!C4536</f>
        <v xml:space="preserve"> NAGARAJ 7339400105</v>
      </c>
      <c r="B3797" s="14" t="s">
        <v>3690</v>
      </c>
      <c r="C3797" s="10" t="s">
        <v>3691</v>
      </c>
      <c r="D3797" s="2" t="str">
        <f>[1]Sheet1!J4536</f>
        <v>45-NADUVALAVU STREET, RAJA STREET,</v>
      </c>
      <c r="E3797" s="11" t="str">
        <f>[1]Sheet1!N4536</f>
        <v xml:space="preserve">GANAPATHY.  </v>
      </c>
      <c r="H3797" s="12" t="s">
        <v>4092</v>
      </c>
      <c r="I3797" s="12" t="s">
        <v>28</v>
      </c>
      <c r="J3797" s="12" t="s">
        <v>28</v>
      </c>
      <c r="K3797" s="1" t="s">
        <v>30</v>
      </c>
      <c r="M3797" s="1" t="s">
        <v>31</v>
      </c>
      <c r="P3797" s="5" t="str">
        <f>[1]Sheet1!AD4536</f>
        <v>party</v>
      </c>
      <c r="Q3797" s="13"/>
      <c r="R3797" s="1">
        <v>0</v>
      </c>
      <c r="S3797" s="1">
        <v>0</v>
      </c>
      <c r="V3797" s="1">
        <v>2</v>
      </c>
      <c r="W3797" s="1">
        <v>5</v>
      </c>
      <c r="X3797" s="1">
        <v>2</v>
      </c>
      <c r="Y3797" s="1">
        <v>5</v>
      </c>
    </row>
    <row r="3798" spans="1:25" ht="15.75" thickBot="1" x14ac:dyDescent="0.3">
      <c r="A3798" s="17" t="str">
        <f>[1]Sheet1!C4537</f>
        <v xml:space="preserve"> Nagaraj-sasikumar(sabari)</v>
      </c>
      <c r="B3798" s="14" t="s">
        <v>3690</v>
      </c>
      <c r="C3798" s="10" t="s">
        <v>3691</v>
      </c>
      <c r="D3798" s="2" t="str">
        <f>[1]Sheet1!J4537</f>
        <v>53/370,m.g.r.nagar ondipudhur</v>
      </c>
      <c r="E3798" s="11" t="str">
        <f>[1]Sheet1!N4537</f>
        <v xml:space="preserve">covai  </v>
      </c>
      <c r="H3798" s="12" t="s">
        <v>3754</v>
      </c>
      <c r="I3798" s="12" t="s">
        <v>28</v>
      </c>
      <c r="J3798" s="12" t="s">
        <v>28</v>
      </c>
      <c r="K3798" s="1" t="s">
        <v>30</v>
      </c>
      <c r="M3798" s="1" t="s">
        <v>31</v>
      </c>
      <c r="P3798" s="5" t="str">
        <f>[1]Sheet1!AD4537</f>
        <v>party</v>
      </c>
      <c r="Q3798" s="13"/>
      <c r="R3798" s="1">
        <v>0</v>
      </c>
      <c r="S3798" s="1">
        <v>0</v>
      </c>
      <c r="V3798" s="1">
        <v>2</v>
      </c>
      <c r="W3798" s="1">
        <v>5</v>
      </c>
      <c r="X3798" s="1">
        <v>2</v>
      </c>
      <c r="Y3798" s="1">
        <v>5</v>
      </c>
    </row>
    <row r="3799" spans="1:25" ht="15.75" thickBot="1" x14ac:dyDescent="0.3">
      <c r="A3799" s="17" t="str">
        <f>[1]Sheet1!C4538</f>
        <v xml:space="preserve"> NANDHINI CASTINGS</v>
      </c>
      <c r="B3799" s="14" t="s">
        <v>3690</v>
      </c>
      <c r="C3799" s="10" t="s">
        <v>3691</v>
      </c>
      <c r="D3799" s="2" t="str">
        <f>[1]Sheet1!J4538</f>
        <v>NAGAMMANAICKEN PALAYAM, PATTANAM,</v>
      </c>
      <c r="E3799" s="11" t="str">
        <f>[1]Sheet1!N4538</f>
        <v xml:space="preserve">COIMBATORE.  </v>
      </c>
      <c r="H3799" s="12" t="s">
        <v>4093</v>
      </c>
      <c r="I3799" s="12" t="s">
        <v>28</v>
      </c>
      <c r="J3799" s="12" t="s">
        <v>4094</v>
      </c>
      <c r="K3799" s="1" t="s">
        <v>30</v>
      </c>
      <c r="M3799" s="1" t="s">
        <v>31</v>
      </c>
      <c r="P3799" s="5" t="str">
        <f>[1]Sheet1!AD4538</f>
        <v>party</v>
      </c>
      <c r="Q3799" s="13"/>
      <c r="R3799" s="1">
        <v>0</v>
      </c>
      <c r="S3799" s="1">
        <v>0</v>
      </c>
      <c r="V3799" s="1">
        <v>2</v>
      </c>
      <c r="W3799" s="1">
        <v>5</v>
      </c>
      <c r="X3799" s="1">
        <v>2</v>
      </c>
      <c r="Y3799" s="1">
        <v>5</v>
      </c>
    </row>
    <row r="3800" spans="1:25" ht="15.75" thickBot="1" x14ac:dyDescent="0.3">
      <c r="A3800" s="17" t="str">
        <f>[1]Sheet1!C4539</f>
        <v xml:space="preserve"> Nandhini Eng</v>
      </c>
      <c r="B3800" s="14" t="s">
        <v>3690</v>
      </c>
      <c r="C3800" s="10" t="s">
        <v>3691</v>
      </c>
      <c r="D3800" s="2" t="str">
        <f>[1]Sheet1!J4539</f>
        <v xml:space="preserve"> </v>
      </c>
      <c r="E3800" s="11" t="str">
        <f>[1]Sheet1!N4539</f>
        <v xml:space="preserve">  </v>
      </c>
      <c r="H3800" s="12" t="s">
        <v>4095</v>
      </c>
      <c r="I3800" s="12" t="s">
        <v>28</v>
      </c>
      <c r="J3800" s="12" t="s">
        <v>28</v>
      </c>
      <c r="K3800" s="1" t="s">
        <v>30</v>
      </c>
      <c r="M3800" s="1" t="s">
        <v>31</v>
      </c>
      <c r="P3800" s="5" t="str">
        <f>[1]Sheet1!AD4539</f>
        <v>party</v>
      </c>
      <c r="Q3800" s="13"/>
      <c r="R3800" s="1">
        <v>0</v>
      </c>
      <c r="S3800" s="1">
        <v>0</v>
      </c>
      <c r="V3800" s="1">
        <v>2</v>
      </c>
      <c r="W3800" s="1">
        <v>5</v>
      </c>
      <c r="X3800" s="1">
        <v>2</v>
      </c>
      <c r="Y3800" s="1">
        <v>5</v>
      </c>
    </row>
    <row r="3801" spans="1:25" ht="30.75" thickBot="1" x14ac:dyDescent="0.3">
      <c r="A3801" s="17" t="str">
        <f>[1]Sheet1!C4540</f>
        <v xml:space="preserve"> Nandhini Haripriya Cottage Fabrication</v>
      </c>
      <c r="B3801" s="14" t="s">
        <v>3690</v>
      </c>
      <c r="C3801" s="10" t="s">
        <v>3691</v>
      </c>
      <c r="D3801" s="2" t="str">
        <f>[1]Sheet1!J4540</f>
        <v xml:space="preserve"> </v>
      </c>
      <c r="E3801" s="11" t="str">
        <f>[1]Sheet1!N4540</f>
        <v xml:space="preserve">  </v>
      </c>
      <c r="H3801" s="12" t="s">
        <v>4096</v>
      </c>
      <c r="I3801" s="12" t="s">
        <v>28</v>
      </c>
      <c r="J3801" s="12" t="s">
        <v>28</v>
      </c>
      <c r="K3801" s="1" t="s">
        <v>30</v>
      </c>
      <c r="M3801" s="1" t="s">
        <v>31</v>
      </c>
      <c r="P3801" s="5" t="str">
        <f>[1]Sheet1!AD4540</f>
        <v>party</v>
      </c>
      <c r="Q3801" s="13"/>
      <c r="R3801" s="1">
        <v>0</v>
      </c>
      <c r="S3801" s="1">
        <v>0</v>
      </c>
      <c r="V3801" s="1">
        <v>2</v>
      </c>
      <c r="W3801" s="1">
        <v>5</v>
      </c>
      <c r="X3801" s="1">
        <v>2</v>
      </c>
      <c r="Y3801" s="1">
        <v>5</v>
      </c>
    </row>
    <row r="3802" spans="1:25" ht="30.75" thickBot="1" x14ac:dyDescent="0.3">
      <c r="A3802" s="17" t="str">
        <f>[1]Sheet1!C4541</f>
        <v xml:space="preserve"> Nataraja Welding Works Fabrication</v>
      </c>
      <c r="B3802" s="14" t="s">
        <v>3690</v>
      </c>
      <c r="C3802" s="10" t="s">
        <v>3691</v>
      </c>
      <c r="D3802" s="2" t="str">
        <f>[1]Sheet1!J4541</f>
        <v>11/3 kali anna gounder street, irugur,</v>
      </c>
      <c r="E3802" s="11" t="str">
        <f>[1]Sheet1!N4541</f>
        <v xml:space="preserve">coimbatore.  </v>
      </c>
      <c r="H3802" s="12" t="s">
        <v>4097</v>
      </c>
      <c r="I3802" s="12" t="s">
        <v>28</v>
      </c>
      <c r="J3802" s="12" t="s">
        <v>28</v>
      </c>
      <c r="K3802" s="1" t="s">
        <v>30</v>
      </c>
      <c r="M3802" s="1" t="s">
        <v>31</v>
      </c>
      <c r="P3802" s="5" t="str">
        <f>[1]Sheet1!AD4541</f>
        <v>party</v>
      </c>
      <c r="Q3802" s="13"/>
      <c r="R3802" s="1">
        <v>0</v>
      </c>
      <c r="S3802" s="1">
        <v>0</v>
      </c>
      <c r="V3802" s="1">
        <v>2</v>
      </c>
      <c r="W3802" s="1">
        <v>5</v>
      </c>
      <c r="X3802" s="1">
        <v>2</v>
      </c>
      <c r="Y3802" s="1">
        <v>5</v>
      </c>
    </row>
    <row r="3803" spans="1:25" ht="30.75" thickBot="1" x14ac:dyDescent="0.3">
      <c r="A3803" s="17" t="str">
        <f>[1]Sheet1!C4542</f>
        <v xml:space="preserve"> National Decoration &amp; Grill Works</v>
      </c>
      <c r="B3803" s="14" t="s">
        <v>3690</v>
      </c>
      <c r="C3803" s="10" t="s">
        <v>3691</v>
      </c>
      <c r="D3803" s="2" t="str">
        <f>[1]Sheet1!J4542</f>
        <v xml:space="preserve"> </v>
      </c>
      <c r="E3803" s="11" t="str">
        <f>[1]Sheet1!N4542</f>
        <v xml:space="preserve">  </v>
      </c>
      <c r="H3803" s="12" t="s">
        <v>4098</v>
      </c>
      <c r="I3803" s="12" t="s">
        <v>28</v>
      </c>
      <c r="J3803" s="12" t="s">
        <v>28</v>
      </c>
      <c r="K3803" s="1" t="s">
        <v>30</v>
      </c>
      <c r="M3803" s="1" t="s">
        <v>31</v>
      </c>
      <c r="P3803" s="5" t="str">
        <f>[1]Sheet1!AD4542</f>
        <v>party</v>
      </c>
      <c r="Q3803" s="13"/>
      <c r="R3803" s="1">
        <v>0</v>
      </c>
      <c r="S3803" s="1">
        <v>0</v>
      </c>
      <c r="V3803" s="1">
        <v>2</v>
      </c>
      <c r="W3803" s="1">
        <v>5</v>
      </c>
      <c r="X3803" s="1">
        <v>2</v>
      </c>
      <c r="Y3803" s="1">
        <v>5</v>
      </c>
    </row>
    <row r="3804" spans="1:25" ht="15.75" thickBot="1" x14ac:dyDescent="0.3">
      <c r="A3804" s="17" t="str">
        <f>[1]Sheet1!C4543</f>
        <v xml:space="preserve"> NATRAJ RETHINAM</v>
      </c>
      <c r="B3804" s="14" t="s">
        <v>3690</v>
      </c>
      <c r="C3804" s="10" t="s">
        <v>3691</v>
      </c>
      <c r="D3804" s="2" t="str">
        <f>[1]Sheet1!J4543</f>
        <v>3/400 A MELA STREET,</v>
      </c>
      <c r="E3804" s="11" t="str">
        <f>[1]Sheet1!N4543</f>
        <v>ONBATHUVELAI PAPANASAM(TK), (FUO).TANJORE.</v>
      </c>
      <c r="H3804" s="12" t="s">
        <v>4099</v>
      </c>
      <c r="I3804" s="12" t="s">
        <v>28</v>
      </c>
      <c r="J3804" s="12" t="s">
        <v>28</v>
      </c>
      <c r="K3804" s="1" t="s">
        <v>30</v>
      </c>
      <c r="M3804" s="1" t="s">
        <v>31</v>
      </c>
      <c r="P3804" s="5" t="str">
        <f>[1]Sheet1!AD4543</f>
        <v>party</v>
      </c>
      <c r="Q3804" s="13"/>
      <c r="R3804" s="1">
        <v>0</v>
      </c>
      <c r="S3804" s="1">
        <v>0</v>
      </c>
      <c r="V3804" s="1">
        <v>2</v>
      </c>
      <c r="W3804" s="1">
        <v>5</v>
      </c>
      <c r="X3804" s="1">
        <v>2</v>
      </c>
      <c r="Y3804" s="1">
        <v>5</v>
      </c>
    </row>
    <row r="3805" spans="1:25" ht="15.75" thickBot="1" x14ac:dyDescent="0.3">
      <c r="A3805" s="17" t="str">
        <f>[1]Sheet1!C4544</f>
        <v xml:space="preserve"> Navaneetha Krishnan 9789780208</v>
      </c>
      <c r="B3805" s="14" t="s">
        <v>3690</v>
      </c>
      <c r="C3805" s="10" t="s">
        <v>3691</v>
      </c>
      <c r="D3805" s="2" t="str">
        <f>[1]Sheet1!J4544</f>
        <v>Reliance garden, Singanallur Covai</v>
      </c>
      <c r="E3805" s="11" t="str">
        <f>[1]Sheet1!N4544</f>
        <v xml:space="preserve">  </v>
      </c>
      <c r="H3805" s="12" t="s">
        <v>4100</v>
      </c>
      <c r="I3805" s="12" t="s">
        <v>4101</v>
      </c>
      <c r="J3805" s="12" t="s">
        <v>28</v>
      </c>
      <c r="K3805" s="1" t="s">
        <v>30</v>
      </c>
      <c r="M3805" s="1" t="s">
        <v>31</v>
      </c>
      <c r="P3805" s="5" t="str">
        <f>[1]Sheet1!AD4544</f>
        <v>party</v>
      </c>
      <c r="Q3805" s="13"/>
      <c r="R3805" s="1">
        <v>0</v>
      </c>
      <c r="S3805" s="1">
        <v>0</v>
      </c>
      <c r="V3805" s="1">
        <v>2</v>
      </c>
      <c r="W3805" s="1">
        <v>5</v>
      </c>
      <c r="X3805" s="1">
        <v>2</v>
      </c>
      <c r="Y3805" s="1">
        <v>5</v>
      </c>
    </row>
    <row r="3806" spans="1:25" ht="15.75" thickBot="1" x14ac:dyDescent="0.3">
      <c r="A3806" s="17" t="str">
        <f>[1]Sheet1!C4545</f>
        <v xml:space="preserve"> Nellai Sanmuga Villas</v>
      </c>
      <c r="B3806" s="14" t="s">
        <v>3690</v>
      </c>
      <c r="C3806" s="10" t="s">
        <v>3691</v>
      </c>
      <c r="D3806" s="2" t="str">
        <f>[1]Sheet1!J4545</f>
        <v>sundhara puram,kuruchi covai</v>
      </c>
      <c r="E3806" s="11" t="str">
        <f>[1]Sheet1!N4545</f>
        <v xml:space="preserve">  </v>
      </c>
      <c r="H3806" s="12" t="s">
        <v>3731</v>
      </c>
      <c r="I3806" s="12" t="s">
        <v>28</v>
      </c>
      <c r="J3806" s="12" t="s">
        <v>28</v>
      </c>
      <c r="K3806" s="1" t="s">
        <v>30</v>
      </c>
      <c r="M3806" s="1" t="s">
        <v>31</v>
      </c>
      <c r="P3806" s="5" t="str">
        <f>[1]Sheet1!AD4545</f>
        <v>party</v>
      </c>
      <c r="Q3806" s="13"/>
      <c r="R3806" s="1">
        <v>0</v>
      </c>
      <c r="S3806" s="1">
        <v>0</v>
      </c>
      <c r="V3806" s="1">
        <v>2</v>
      </c>
      <c r="W3806" s="1">
        <v>5</v>
      </c>
      <c r="X3806" s="1">
        <v>2</v>
      </c>
      <c r="Y3806" s="1">
        <v>5</v>
      </c>
    </row>
    <row r="3807" spans="1:25" ht="15.75" thickBot="1" x14ac:dyDescent="0.3">
      <c r="A3807" s="17" t="str">
        <f>[1]Sheet1!C4546</f>
        <v xml:space="preserve"> New Fabrication</v>
      </c>
      <c r="B3807" s="14" t="s">
        <v>3690</v>
      </c>
      <c r="C3807" s="10" t="s">
        <v>3691</v>
      </c>
      <c r="D3807" s="2" t="str">
        <f>[1]Sheet1!J4546</f>
        <v xml:space="preserve"> </v>
      </c>
      <c r="E3807" s="11" t="str">
        <f>[1]Sheet1!N4546</f>
        <v xml:space="preserve">  </v>
      </c>
      <c r="H3807" s="12" t="s">
        <v>4102</v>
      </c>
      <c r="I3807" s="12" t="s">
        <v>28</v>
      </c>
      <c r="J3807" s="12" t="s">
        <v>28</v>
      </c>
      <c r="K3807" s="1" t="s">
        <v>30</v>
      </c>
      <c r="M3807" s="1" t="s">
        <v>31</v>
      </c>
      <c r="P3807" s="5" t="str">
        <f>[1]Sheet1!AD4546</f>
        <v>party</v>
      </c>
      <c r="Q3807" s="13"/>
      <c r="R3807" s="1">
        <v>0</v>
      </c>
      <c r="S3807" s="1">
        <v>0</v>
      </c>
      <c r="V3807" s="1">
        <v>2</v>
      </c>
      <c r="W3807" s="1">
        <v>5</v>
      </c>
      <c r="X3807" s="1">
        <v>2</v>
      </c>
      <c r="Y3807" s="1">
        <v>5</v>
      </c>
    </row>
    <row r="3808" spans="1:25" ht="15.75" thickBot="1" x14ac:dyDescent="0.3">
      <c r="A3808" s="17" t="str">
        <f>[1]Sheet1!C4547</f>
        <v xml:space="preserve"> New Laxmi Hardwares</v>
      </c>
      <c r="B3808" s="14" t="s">
        <v>3690</v>
      </c>
      <c r="C3808" s="10" t="s">
        <v>3691</v>
      </c>
      <c r="D3808" s="2" t="str">
        <f>[1]Sheet1!J4547</f>
        <v>8/565 A opposite to sathya nagar, palakadu main road,</v>
      </c>
      <c r="E3808" s="11" t="str">
        <f>[1]Sheet1!N4547</f>
        <v xml:space="preserve">b.k pudhur, coimbatore. </v>
      </c>
      <c r="H3808" s="12" t="s">
        <v>4103</v>
      </c>
      <c r="I3808" s="12" t="s">
        <v>28</v>
      </c>
      <c r="J3808" s="12" t="s">
        <v>4104</v>
      </c>
      <c r="K3808" s="1" t="s">
        <v>30</v>
      </c>
      <c r="M3808" s="1" t="s">
        <v>31</v>
      </c>
      <c r="P3808" s="5" t="str">
        <f>[1]Sheet1!AD4547</f>
        <v>party</v>
      </c>
      <c r="Q3808" s="13"/>
      <c r="R3808" s="1">
        <v>0</v>
      </c>
      <c r="S3808" s="1">
        <v>0</v>
      </c>
      <c r="V3808" s="1">
        <v>2</v>
      </c>
      <c r="W3808" s="1">
        <v>5</v>
      </c>
      <c r="X3808" s="1">
        <v>2</v>
      </c>
      <c r="Y3808" s="1">
        <v>5</v>
      </c>
    </row>
    <row r="3809" spans="1:25" ht="15.75" thickBot="1" x14ac:dyDescent="0.3">
      <c r="A3809" s="17" t="str">
        <f>[1]Sheet1!C4548</f>
        <v xml:space="preserve"> Nivetha Fabrication</v>
      </c>
      <c r="B3809" s="14" t="s">
        <v>3690</v>
      </c>
      <c r="C3809" s="10" t="s">
        <v>3691</v>
      </c>
      <c r="D3809" s="2" t="str">
        <f>[1]Sheet1!J4548</f>
        <v xml:space="preserve">kuniyamuthur </v>
      </c>
      <c r="E3809" s="11" t="str">
        <f>[1]Sheet1!N4548</f>
        <v xml:space="preserve">  </v>
      </c>
      <c r="H3809" s="12" t="s">
        <v>4105</v>
      </c>
      <c r="I3809" s="12" t="s">
        <v>28</v>
      </c>
      <c r="J3809" s="12" t="s">
        <v>29</v>
      </c>
      <c r="K3809" s="1" t="s">
        <v>30</v>
      </c>
      <c r="M3809" s="1" t="s">
        <v>31</v>
      </c>
      <c r="P3809" s="5" t="str">
        <f>[1]Sheet1!AD4548</f>
        <v>party</v>
      </c>
      <c r="Q3809" s="13"/>
      <c r="R3809" s="1">
        <v>0</v>
      </c>
      <c r="S3809" s="1">
        <v>0</v>
      </c>
      <c r="V3809" s="1">
        <v>2</v>
      </c>
      <c r="W3809" s="1">
        <v>5</v>
      </c>
      <c r="X3809" s="1">
        <v>2</v>
      </c>
      <c r="Y3809" s="1">
        <v>5</v>
      </c>
    </row>
    <row r="3810" spans="1:25" ht="15.75" thickBot="1" x14ac:dyDescent="0.3">
      <c r="A3810" s="17" t="str">
        <f>[1]Sheet1!C4549</f>
        <v xml:space="preserve"> N Jeevanandham</v>
      </c>
      <c r="B3810" s="14" t="s">
        <v>3690</v>
      </c>
      <c r="C3810" s="10" t="s">
        <v>3691</v>
      </c>
      <c r="D3810" s="2" t="str">
        <f>[1]Sheet1!J4549</f>
        <v>26 Vivekananda street, Nanjegounden pudur, G N Mil Covai</v>
      </c>
      <c r="E3810" s="11" t="str">
        <f>[1]Sheet1!N4549</f>
        <v xml:space="preserve">  </v>
      </c>
      <c r="H3810" s="12" t="s">
        <v>3797</v>
      </c>
      <c r="I3810" s="12" t="s">
        <v>28</v>
      </c>
      <c r="J3810" s="12" t="s">
        <v>28</v>
      </c>
      <c r="K3810" s="1" t="s">
        <v>30</v>
      </c>
      <c r="M3810" s="1" t="s">
        <v>31</v>
      </c>
      <c r="P3810" s="5" t="str">
        <f>[1]Sheet1!AD4549</f>
        <v>party</v>
      </c>
      <c r="Q3810" s="13"/>
      <c r="R3810" s="1">
        <v>0</v>
      </c>
      <c r="S3810" s="1">
        <v>0</v>
      </c>
      <c r="V3810" s="1">
        <v>2</v>
      </c>
      <c r="W3810" s="1">
        <v>5</v>
      </c>
      <c r="X3810" s="1">
        <v>2</v>
      </c>
      <c r="Y3810" s="1">
        <v>5</v>
      </c>
    </row>
    <row r="3811" spans="1:25" ht="15.75" thickBot="1" x14ac:dyDescent="0.3">
      <c r="A3811" s="17" t="str">
        <f>[1]Sheet1!C4550</f>
        <v xml:space="preserve"> No:industries(sri R3industries)</v>
      </c>
      <c r="B3811" s="14" t="s">
        <v>3690</v>
      </c>
      <c r="C3811" s="10" t="s">
        <v>3691</v>
      </c>
      <c r="D3811" s="2" t="str">
        <f>[1]Sheet1!J4550</f>
        <v>chettipalayam road podanur</v>
      </c>
      <c r="E3811" s="11" t="str">
        <f>[1]Sheet1!N4550</f>
        <v xml:space="preserve">coimbatore-641 023  </v>
      </c>
      <c r="H3811" s="12" t="s">
        <v>4106</v>
      </c>
      <c r="I3811" s="12" t="s">
        <v>4107</v>
      </c>
      <c r="J3811" s="12" t="s">
        <v>28</v>
      </c>
      <c r="K3811" s="1" t="s">
        <v>30</v>
      </c>
      <c r="M3811" s="1" t="s">
        <v>31</v>
      </c>
      <c r="P3811" s="5" t="str">
        <f>[1]Sheet1!AD4550</f>
        <v>party</v>
      </c>
      <c r="Q3811" s="13"/>
      <c r="R3811" s="1">
        <v>0</v>
      </c>
      <c r="S3811" s="1">
        <v>0</v>
      </c>
      <c r="V3811" s="1">
        <v>2</v>
      </c>
      <c r="W3811" s="1">
        <v>5</v>
      </c>
      <c r="X3811" s="1">
        <v>2</v>
      </c>
      <c r="Y3811" s="1">
        <v>5</v>
      </c>
    </row>
    <row r="3812" spans="1:25" ht="15.75" thickBot="1" x14ac:dyDescent="0.3">
      <c r="A3812" s="17" t="str">
        <f>[1]Sheet1!C4551</f>
        <v xml:space="preserve"> N.S Fabrication</v>
      </c>
      <c r="B3812" s="14" t="s">
        <v>3690</v>
      </c>
      <c r="C3812" s="10" t="s">
        <v>3691</v>
      </c>
      <c r="D3812" s="2" t="str">
        <f>[1]Sheet1!J4551</f>
        <v xml:space="preserve">uppili palayam </v>
      </c>
      <c r="E3812" s="11" t="str">
        <f>[1]Sheet1!N4551</f>
        <v xml:space="preserve">  </v>
      </c>
      <c r="H3812" s="12" t="s">
        <v>4108</v>
      </c>
      <c r="I3812" s="12" t="s">
        <v>28</v>
      </c>
      <c r="J3812" s="12" t="s">
        <v>28</v>
      </c>
      <c r="K3812" s="1" t="s">
        <v>30</v>
      </c>
      <c r="M3812" s="1" t="s">
        <v>31</v>
      </c>
      <c r="P3812" s="5" t="str">
        <f>[1]Sheet1!AD4551</f>
        <v>party</v>
      </c>
      <c r="Q3812" s="13"/>
      <c r="R3812" s="1">
        <v>0</v>
      </c>
      <c r="S3812" s="1">
        <v>0</v>
      </c>
      <c r="V3812" s="1">
        <v>2</v>
      </c>
      <c r="W3812" s="1">
        <v>5</v>
      </c>
      <c r="X3812" s="1">
        <v>2</v>
      </c>
      <c r="Y3812" s="1">
        <v>5</v>
      </c>
    </row>
    <row r="3813" spans="1:25" ht="15.75" thickBot="1" x14ac:dyDescent="0.3">
      <c r="A3813" s="17" t="str">
        <f>[1]Sheet1!C4552</f>
        <v xml:space="preserve"> N.S.G Textiles</v>
      </c>
      <c r="B3813" s="14" t="s">
        <v>3690</v>
      </c>
      <c r="C3813" s="10" t="s">
        <v>3691</v>
      </c>
      <c r="D3813" s="2" t="str">
        <f>[1]Sheet1!J4552</f>
        <v>periyanayakan palayam, covai.</v>
      </c>
      <c r="E3813" s="11" t="str">
        <f>[1]Sheet1!N4552</f>
        <v xml:space="preserve">  </v>
      </c>
      <c r="H3813" s="12" t="s">
        <v>3850</v>
      </c>
      <c r="I3813" s="12" t="s">
        <v>28</v>
      </c>
      <c r="J3813" s="12" t="s">
        <v>4109</v>
      </c>
      <c r="K3813" s="1" t="s">
        <v>30</v>
      </c>
      <c r="M3813" s="1" t="s">
        <v>31</v>
      </c>
      <c r="P3813" s="5" t="str">
        <f>[1]Sheet1!AD4552</f>
        <v>party</v>
      </c>
      <c r="Q3813" s="13"/>
      <c r="R3813" s="1">
        <v>0</v>
      </c>
      <c r="S3813" s="1">
        <v>0</v>
      </c>
      <c r="V3813" s="1">
        <v>2</v>
      </c>
      <c r="W3813" s="1">
        <v>5</v>
      </c>
      <c r="X3813" s="1">
        <v>2</v>
      </c>
      <c r="Y3813" s="1">
        <v>5</v>
      </c>
    </row>
    <row r="3814" spans="1:25" ht="15.75" thickBot="1" x14ac:dyDescent="0.3">
      <c r="A3814" s="17" t="str">
        <f>[1]Sheet1!C4553</f>
        <v xml:space="preserve"> Nsr Fabrication</v>
      </c>
      <c r="B3814" s="14" t="s">
        <v>3690</v>
      </c>
      <c r="C3814" s="10" t="s">
        <v>3691</v>
      </c>
      <c r="D3814" s="2" t="str">
        <f>[1]Sheet1!J4553</f>
        <v xml:space="preserve"> </v>
      </c>
      <c r="E3814" s="11" t="str">
        <f>[1]Sheet1!N4553</f>
        <v xml:space="preserve">  </v>
      </c>
      <c r="H3814" s="12" t="s">
        <v>4110</v>
      </c>
      <c r="I3814" s="12" t="s">
        <v>28</v>
      </c>
      <c r="J3814" s="12" t="s">
        <v>28</v>
      </c>
      <c r="K3814" s="1" t="s">
        <v>30</v>
      </c>
      <c r="M3814" s="1" t="s">
        <v>31</v>
      </c>
      <c r="P3814" s="5" t="str">
        <f>[1]Sheet1!AD4553</f>
        <v>party</v>
      </c>
      <c r="Q3814" s="13"/>
      <c r="R3814" s="1">
        <v>0</v>
      </c>
      <c r="S3814" s="1">
        <v>0</v>
      </c>
      <c r="V3814" s="1">
        <v>2</v>
      </c>
      <c r="W3814" s="1">
        <v>5</v>
      </c>
      <c r="X3814" s="1">
        <v>2</v>
      </c>
      <c r="Y3814" s="1">
        <v>5</v>
      </c>
    </row>
    <row r="3815" spans="1:25" ht="15.75" thickBot="1" x14ac:dyDescent="0.3">
      <c r="A3815" s="17" t="str">
        <f>[1]Sheet1!C4554</f>
        <v xml:space="preserve"> NSS MINING INFRA</v>
      </c>
      <c r="B3815" s="14" t="s">
        <v>3690</v>
      </c>
      <c r="C3815" s="10" t="s">
        <v>3691</v>
      </c>
      <c r="D3815" s="2" t="str">
        <f>[1]Sheet1!J4554</f>
        <v>71-1, Power House Road, Opp. Rainbow Scan Center,</v>
      </c>
      <c r="E3815" s="11" t="str">
        <f>[1]Sheet1!N4554</f>
        <v xml:space="preserve">Erode .  </v>
      </c>
      <c r="H3815" s="12" t="s">
        <v>4111</v>
      </c>
      <c r="I3815" s="12" t="s">
        <v>28</v>
      </c>
      <c r="J3815" s="12" t="s">
        <v>4112</v>
      </c>
      <c r="K3815" s="1" t="s">
        <v>30</v>
      </c>
      <c r="M3815" s="1" t="s">
        <v>31</v>
      </c>
      <c r="P3815" s="5" t="str">
        <f>[1]Sheet1!AD4554</f>
        <v>party</v>
      </c>
      <c r="Q3815" s="13"/>
      <c r="R3815" s="1">
        <v>0</v>
      </c>
      <c r="S3815" s="1">
        <v>0</v>
      </c>
      <c r="V3815" s="1">
        <v>2</v>
      </c>
      <c r="W3815" s="1">
        <v>5</v>
      </c>
      <c r="X3815" s="1">
        <v>2</v>
      </c>
      <c r="Y3815" s="1">
        <v>5</v>
      </c>
    </row>
    <row r="3816" spans="1:25" ht="15.75" thickBot="1" x14ac:dyDescent="0.3">
      <c r="A3816" s="17" t="str">
        <f>[1]Sheet1!C4555</f>
        <v xml:space="preserve"> Om Fab </v>
      </c>
      <c r="B3816" s="14" t="s">
        <v>3690</v>
      </c>
      <c r="C3816" s="10" t="s">
        <v>3691</v>
      </c>
      <c r="D3816" s="2" t="str">
        <f>[1]Sheet1!J4555</f>
        <v xml:space="preserve"> </v>
      </c>
      <c r="E3816" s="11" t="str">
        <f>[1]Sheet1!N4555</f>
        <v xml:space="preserve">  </v>
      </c>
      <c r="H3816" s="12" t="s">
        <v>4113</v>
      </c>
      <c r="I3816" s="12" t="s">
        <v>28</v>
      </c>
      <c r="J3816" s="12" t="s">
        <v>28</v>
      </c>
      <c r="K3816" s="1" t="s">
        <v>30</v>
      </c>
      <c r="M3816" s="1" t="s">
        <v>31</v>
      </c>
      <c r="P3816" s="5" t="str">
        <f>[1]Sheet1!AD4555</f>
        <v>party</v>
      </c>
      <c r="Q3816" s="13"/>
      <c r="R3816" s="1">
        <v>0</v>
      </c>
      <c r="S3816" s="1">
        <v>0</v>
      </c>
      <c r="V3816" s="1">
        <v>2</v>
      </c>
      <c r="W3816" s="1">
        <v>5</v>
      </c>
      <c r="X3816" s="1">
        <v>2</v>
      </c>
      <c r="Y3816" s="1">
        <v>5</v>
      </c>
    </row>
    <row r="3817" spans="1:25" ht="15.75" thickBot="1" x14ac:dyDescent="0.3">
      <c r="A3817" s="17" t="str">
        <f>[1]Sheet1!C4556</f>
        <v xml:space="preserve"> Om Fabrication</v>
      </c>
      <c r="B3817" s="14" t="s">
        <v>3690</v>
      </c>
      <c r="C3817" s="10" t="s">
        <v>3691</v>
      </c>
      <c r="D3817" s="2" t="str">
        <f>[1]Sheet1!J4556</f>
        <v xml:space="preserve"> </v>
      </c>
      <c r="E3817" s="11" t="str">
        <f>[1]Sheet1!N4556</f>
        <v xml:space="preserve">  </v>
      </c>
      <c r="H3817" s="12" t="s">
        <v>4114</v>
      </c>
      <c r="I3817" s="12" t="s">
        <v>28</v>
      </c>
      <c r="J3817" s="12" t="s">
        <v>28</v>
      </c>
      <c r="K3817" s="1" t="s">
        <v>30</v>
      </c>
      <c r="M3817" s="1" t="s">
        <v>31</v>
      </c>
      <c r="P3817" s="5" t="str">
        <f>[1]Sheet1!AD4556</f>
        <v>party</v>
      </c>
      <c r="Q3817" s="13"/>
      <c r="R3817" s="1">
        <v>0</v>
      </c>
      <c r="S3817" s="1">
        <v>0</v>
      </c>
      <c r="V3817" s="1">
        <v>2</v>
      </c>
      <c r="W3817" s="1">
        <v>5</v>
      </c>
      <c r="X3817" s="1">
        <v>2</v>
      </c>
      <c r="Y3817" s="1">
        <v>5</v>
      </c>
    </row>
    <row r="3818" spans="1:25" ht="15.75" thickBot="1" x14ac:dyDescent="0.3">
      <c r="A3818" s="17" t="str">
        <f>[1]Sheet1!C4557</f>
        <v xml:space="preserve"> Om Muruga Furniture</v>
      </c>
      <c r="B3818" s="14" t="s">
        <v>3690</v>
      </c>
      <c r="C3818" s="10" t="s">
        <v>3691</v>
      </c>
      <c r="D3818" s="2" t="str">
        <f>[1]Sheet1!J4557</f>
        <v xml:space="preserve"> </v>
      </c>
      <c r="E3818" s="11" t="str">
        <f>[1]Sheet1!N4557</f>
        <v xml:space="preserve">  </v>
      </c>
      <c r="H3818" s="12" t="s">
        <v>4115</v>
      </c>
      <c r="I3818" s="12" t="s">
        <v>28</v>
      </c>
      <c r="J3818" s="12" t="s">
        <v>28</v>
      </c>
      <c r="K3818" s="1" t="s">
        <v>30</v>
      </c>
      <c r="M3818" s="1" t="s">
        <v>31</v>
      </c>
      <c r="P3818" s="5" t="str">
        <f>[1]Sheet1!AD4557</f>
        <v>party</v>
      </c>
      <c r="Q3818" s="13"/>
      <c r="R3818" s="1">
        <v>0</v>
      </c>
      <c r="S3818" s="1">
        <v>0</v>
      </c>
      <c r="V3818" s="1">
        <v>2</v>
      </c>
      <c r="W3818" s="1">
        <v>5</v>
      </c>
      <c r="X3818" s="1">
        <v>2</v>
      </c>
      <c r="Y3818" s="1">
        <v>5</v>
      </c>
    </row>
    <row r="3819" spans="1:25" ht="15.75" thickBot="1" x14ac:dyDescent="0.3">
      <c r="A3819" s="17" t="str">
        <f>[1]Sheet1!C4558</f>
        <v xml:space="preserve"> PADMA IMPEX</v>
      </c>
      <c r="B3819" s="14" t="s">
        <v>3690</v>
      </c>
      <c r="C3819" s="10" t="s">
        <v>3691</v>
      </c>
      <c r="D3819" s="2" t="str">
        <f>[1]Sheet1!J4558</f>
        <v>78-A2,DIVINE CHURCH ROAD, SATHYANARAYANA PURAM,</v>
      </c>
      <c r="E3819" s="11" t="str">
        <f>[1]Sheet1!N4558</f>
        <v>CINTHAMANIPUDUR, COIMBATORE. 33AFBPG0349C1Z9</v>
      </c>
      <c r="H3819" s="12" t="s">
        <v>4116</v>
      </c>
      <c r="I3819" s="12" t="s">
        <v>28</v>
      </c>
      <c r="J3819" s="12" t="s">
        <v>4117</v>
      </c>
      <c r="K3819" s="1" t="s">
        <v>30</v>
      </c>
      <c r="M3819" s="1" t="s">
        <v>31</v>
      </c>
      <c r="P3819" s="5" t="str">
        <f>[1]Sheet1!AD4558</f>
        <v>party</v>
      </c>
      <c r="Q3819" s="13"/>
      <c r="R3819" s="1">
        <v>0</v>
      </c>
      <c r="S3819" s="1">
        <v>0</v>
      </c>
      <c r="V3819" s="1">
        <v>2</v>
      </c>
      <c r="W3819" s="1">
        <v>5</v>
      </c>
      <c r="X3819" s="1">
        <v>2</v>
      </c>
      <c r="Y3819" s="1">
        <v>5</v>
      </c>
    </row>
    <row r="3820" spans="1:25" ht="15.75" thickBot="1" x14ac:dyDescent="0.3">
      <c r="A3820" s="17" t="str">
        <f>[1]Sheet1!C4559</f>
        <v xml:space="preserve"> Palraj</v>
      </c>
      <c r="B3820" s="14" t="s">
        <v>3690</v>
      </c>
      <c r="C3820" s="10" t="s">
        <v>3691</v>
      </c>
      <c r="D3820" s="2" t="str">
        <f>[1]Sheet1!J4559</f>
        <v xml:space="preserve">Sultanpet, Sulur </v>
      </c>
      <c r="E3820" s="11" t="str">
        <f>[1]Sheet1!N4559</f>
        <v xml:space="preserve">  </v>
      </c>
      <c r="H3820" s="12" t="s">
        <v>1612</v>
      </c>
      <c r="I3820" s="12" t="s">
        <v>28</v>
      </c>
      <c r="J3820" s="12" t="s">
        <v>28</v>
      </c>
      <c r="K3820" s="1" t="s">
        <v>30</v>
      </c>
      <c r="M3820" s="1" t="s">
        <v>31</v>
      </c>
      <c r="P3820" s="5" t="str">
        <f>[1]Sheet1!AD4559</f>
        <v>party</v>
      </c>
      <c r="Q3820" s="13"/>
      <c r="R3820" s="1">
        <v>0</v>
      </c>
      <c r="S3820" s="1">
        <v>0</v>
      </c>
      <c r="V3820" s="1">
        <v>2</v>
      </c>
      <c r="W3820" s="1">
        <v>5</v>
      </c>
      <c r="X3820" s="1">
        <v>2</v>
      </c>
      <c r="Y3820" s="1">
        <v>5</v>
      </c>
    </row>
    <row r="3821" spans="1:25" ht="30.75" thickBot="1" x14ac:dyDescent="0.3">
      <c r="A3821" s="17" t="str">
        <f>[1]Sheet1!C4560</f>
        <v xml:space="preserve"> Pandian Fabrications @ Cnn 40024</v>
      </c>
      <c r="B3821" s="14" t="s">
        <v>3690</v>
      </c>
      <c r="C3821" s="10" t="s">
        <v>3691</v>
      </c>
      <c r="D3821" s="2" t="str">
        <f>[1]Sheet1!J4560</f>
        <v>no,11 anna nagar,</v>
      </c>
      <c r="E3821" s="11" t="str">
        <f>[1]Sheet1!N4560</f>
        <v xml:space="preserve">vadavalli road,edayarpalayam, coimpatore -641025 </v>
      </c>
      <c r="H3821" s="12" t="s">
        <v>4118</v>
      </c>
      <c r="I3821" s="12" t="s">
        <v>28</v>
      </c>
      <c r="J3821" s="12" t="s">
        <v>28</v>
      </c>
      <c r="K3821" s="1" t="s">
        <v>30</v>
      </c>
      <c r="M3821" s="1" t="s">
        <v>31</v>
      </c>
      <c r="P3821" s="5" t="str">
        <f>[1]Sheet1!AD4560</f>
        <v>party</v>
      </c>
      <c r="Q3821" s="13"/>
      <c r="R3821" s="1">
        <v>0</v>
      </c>
      <c r="S3821" s="1">
        <v>0</v>
      </c>
      <c r="V3821" s="1">
        <v>2</v>
      </c>
      <c r="W3821" s="1">
        <v>5</v>
      </c>
      <c r="X3821" s="1">
        <v>2</v>
      </c>
      <c r="Y3821" s="1">
        <v>5</v>
      </c>
    </row>
    <row r="3822" spans="1:25" ht="15.75" thickBot="1" x14ac:dyDescent="0.3">
      <c r="A3822" s="17" t="str">
        <f>[1]Sheet1!C4561</f>
        <v xml:space="preserve"> Parkath</v>
      </c>
      <c r="B3822" s="14" t="s">
        <v>3690</v>
      </c>
      <c r="C3822" s="10" t="s">
        <v>3691</v>
      </c>
      <c r="D3822" s="2" t="str">
        <f>[1]Sheet1!J4561</f>
        <v xml:space="preserve">Kuniayamuthur, Covai </v>
      </c>
      <c r="E3822" s="11" t="str">
        <f>[1]Sheet1!N4561</f>
        <v xml:space="preserve">  </v>
      </c>
      <c r="H3822" s="12" t="s">
        <v>4119</v>
      </c>
      <c r="I3822" s="12" t="s">
        <v>28</v>
      </c>
      <c r="J3822" s="12" t="s">
        <v>28</v>
      </c>
      <c r="K3822" s="1" t="s">
        <v>30</v>
      </c>
      <c r="M3822" s="1" t="s">
        <v>31</v>
      </c>
      <c r="P3822" s="5" t="str">
        <f>[1]Sheet1!AD4561</f>
        <v>party</v>
      </c>
      <c r="Q3822" s="13"/>
      <c r="R3822" s="1">
        <v>0</v>
      </c>
      <c r="S3822" s="1">
        <v>0</v>
      </c>
      <c r="V3822" s="1">
        <v>2</v>
      </c>
      <c r="W3822" s="1">
        <v>5</v>
      </c>
      <c r="X3822" s="1">
        <v>2</v>
      </c>
      <c r="Y3822" s="1">
        <v>5</v>
      </c>
    </row>
    <row r="3823" spans="1:25" ht="15.75" thickBot="1" x14ac:dyDescent="0.3">
      <c r="A3823" s="17" t="str">
        <f>[1]Sheet1!C4562</f>
        <v xml:space="preserve"> Parthiban 9344944387</v>
      </c>
      <c r="B3823" s="14" t="s">
        <v>3690</v>
      </c>
      <c r="C3823" s="10" t="s">
        <v>3691</v>
      </c>
      <c r="D3823" s="2" t="str">
        <f>[1]Sheet1!J4562</f>
        <v>11 Thenvadal street, Moolimangalam Post karur Dist</v>
      </c>
      <c r="E3823" s="11" t="str">
        <f>[1]Sheet1!N4562</f>
        <v xml:space="preserve">  </v>
      </c>
      <c r="H3823" s="12" t="s">
        <v>4120</v>
      </c>
      <c r="I3823" s="12" t="s">
        <v>28</v>
      </c>
      <c r="J3823" s="12" t="s">
        <v>29</v>
      </c>
      <c r="K3823" s="1" t="s">
        <v>30</v>
      </c>
      <c r="M3823" s="1" t="s">
        <v>31</v>
      </c>
      <c r="P3823" s="5" t="str">
        <f>[1]Sheet1!AD4562</f>
        <v>party</v>
      </c>
      <c r="Q3823" s="13"/>
      <c r="R3823" s="1">
        <v>0</v>
      </c>
      <c r="S3823" s="1">
        <v>0</v>
      </c>
      <c r="V3823" s="1">
        <v>2</v>
      </c>
      <c r="W3823" s="1">
        <v>5</v>
      </c>
      <c r="X3823" s="1">
        <v>2</v>
      </c>
      <c r="Y3823" s="1">
        <v>5</v>
      </c>
    </row>
    <row r="3824" spans="1:25" ht="15.75" thickBot="1" x14ac:dyDescent="0.3">
      <c r="A3824" s="17" t="str">
        <f>[1]Sheet1!C4563</f>
        <v xml:space="preserve"> Pathmalochini Eng</v>
      </c>
      <c r="B3824" s="14" t="s">
        <v>3690</v>
      </c>
      <c r="C3824" s="10" t="s">
        <v>3691</v>
      </c>
      <c r="D3824" s="2" t="str">
        <f>[1]Sheet1!J4563</f>
        <v xml:space="preserve"> </v>
      </c>
      <c r="E3824" s="11" t="str">
        <f>[1]Sheet1!N4563</f>
        <v xml:space="preserve">  </v>
      </c>
      <c r="H3824" s="12" t="s">
        <v>4121</v>
      </c>
      <c r="I3824" s="12" t="s">
        <v>28</v>
      </c>
      <c r="J3824" s="12" t="s">
        <v>28</v>
      </c>
      <c r="K3824" s="1" t="s">
        <v>30</v>
      </c>
      <c r="M3824" s="1" t="s">
        <v>31</v>
      </c>
      <c r="P3824" s="5" t="str">
        <f>[1]Sheet1!AD4563</f>
        <v>party</v>
      </c>
      <c r="Q3824" s="13"/>
      <c r="R3824" s="1">
        <v>0</v>
      </c>
      <c r="S3824" s="1">
        <v>0</v>
      </c>
      <c r="V3824" s="1">
        <v>2</v>
      </c>
      <c r="W3824" s="1">
        <v>5</v>
      </c>
      <c r="X3824" s="1">
        <v>2</v>
      </c>
      <c r="Y3824" s="1">
        <v>5</v>
      </c>
    </row>
    <row r="3825" spans="1:25" ht="15.75" thickBot="1" x14ac:dyDescent="0.3">
      <c r="A3825" s="17" t="str">
        <f>[1]Sheet1!C4564</f>
        <v xml:space="preserve"> PAVITHRA FABRICATION WPRKS</v>
      </c>
      <c r="B3825" s="14" t="s">
        <v>3690</v>
      </c>
      <c r="C3825" s="10" t="s">
        <v>3691</v>
      </c>
      <c r="D3825" s="2" t="str">
        <f>[1]Sheet1!J4564</f>
        <v>NO 18/5D2,veerappa chettiyar street, G.F road,</v>
      </c>
      <c r="E3825" s="11" t="str">
        <f>[1]Sheet1!N4564</f>
        <v xml:space="preserve">irugur, coimbatore. </v>
      </c>
      <c r="H3825" s="12" t="s">
        <v>4122</v>
      </c>
      <c r="I3825" s="12" t="s">
        <v>28</v>
      </c>
      <c r="J3825" s="12" t="s">
        <v>28</v>
      </c>
      <c r="K3825" s="1" t="s">
        <v>30</v>
      </c>
      <c r="M3825" s="1" t="s">
        <v>31</v>
      </c>
      <c r="P3825" s="5" t="str">
        <f>[1]Sheet1!AD4564</f>
        <v>party</v>
      </c>
      <c r="Q3825" s="13"/>
      <c r="R3825" s="1">
        <v>0</v>
      </c>
      <c r="S3825" s="1">
        <v>0</v>
      </c>
      <c r="V3825" s="1">
        <v>2</v>
      </c>
      <c r="W3825" s="1">
        <v>5</v>
      </c>
      <c r="X3825" s="1">
        <v>2</v>
      </c>
      <c r="Y3825" s="1">
        <v>5</v>
      </c>
    </row>
    <row r="3826" spans="1:25" ht="15.75" thickBot="1" x14ac:dyDescent="0.3">
      <c r="A3826" s="17" t="str">
        <f>[1]Sheet1!C4565</f>
        <v xml:space="preserve"> P.D. Verghese</v>
      </c>
      <c r="B3826" s="14" t="s">
        <v>3690</v>
      </c>
      <c r="C3826" s="10" t="s">
        <v>3691</v>
      </c>
      <c r="D3826" s="2" t="str">
        <f>[1]Sheet1!J4565</f>
        <v>161, west ponnurangam road,</v>
      </c>
      <c r="E3826" s="11" t="str">
        <f>[1]Sheet1!N4565</f>
        <v xml:space="preserve">covai - 641 002  </v>
      </c>
      <c r="H3826" s="12" t="s">
        <v>4123</v>
      </c>
      <c r="I3826" s="12" t="s">
        <v>28</v>
      </c>
      <c r="J3826" s="12" t="s">
        <v>28</v>
      </c>
      <c r="K3826" s="1" t="s">
        <v>30</v>
      </c>
      <c r="M3826" s="1" t="s">
        <v>31</v>
      </c>
      <c r="P3826" s="5" t="str">
        <f>[1]Sheet1!AD4565</f>
        <v>party</v>
      </c>
      <c r="Q3826" s="13"/>
      <c r="R3826" s="1">
        <v>0</v>
      </c>
      <c r="S3826" s="1">
        <v>0</v>
      </c>
      <c r="V3826" s="1">
        <v>2</v>
      </c>
      <c r="W3826" s="1">
        <v>5</v>
      </c>
      <c r="X3826" s="1">
        <v>2</v>
      </c>
      <c r="Y3826" s="1">
        <v>5</v>
      </c>
    </row>
    <row r="3827" spans="1:25" ht="15.75" thickBot="1" x14ac:dyDescent="0.3">
      <c r="A3827" s="17" t="str">
        <f>[1]Sheet1!C4566</f>
        <v xml:space="preserve"> Periyanayaki Amman Coirs</v>
      </c>
      <c r="B3827" s="14" t="s">
        <v>3690</v>
      </c>
      <c r="C3827" s="10" t="s">
        <v>3691</v>
      </c>
      <c r="D3827" s="2" t="str">
        <f>[1]Sheet1!J4566</f>
        <v>villooni ozhalpathy village</v>
      </c>
      <c r="E3827" s="11" t="str">
        <f>[1]Sheet1!N4566</f>
        <v xml:space="preserve">chittur taluk palakkad </v>
      </c>
      <c r="H3827" s="12" t="s">
        <v>4124</v>
      </c>
      <c r="I3827" s="12" t="s">
        <v>28</v>
      </c>
      <c r="J3827" s="12" t="s">
        <v>28</v>
      </c>
      <c r="K3827" s="1" t="s">
        <v>30</v>
      </c>
      <c r="M3827" s="1" t="s">
        <v>31</v>
      </c>
      <c r="P3827" s="5" t="str">
        <f>[1]Sheet1!AD4566</f>
        <v>party</v>
      </c>
      <c r="Q3827" s="13"/>
      <c r="R3827" s="1">
        <v>0</v>
      </c>
      <c r="S3827" s="1">
        <v>0</v>
      </c>
      <c r="V3827" s="1">
        <v>2</v>
      </c>
      <c r="W3827" s="1">
        <v>5</v>
      </c>
      <c r="X3827" s="1">
        <v>2</v>
      </c>
      <c r="Y3827" s="1">
        <v>5</v>
      </c>
    </row>
    <row r="3828" spans="1:25" ht="30.75" thickBot="1" x14ac:dyDescent="0.3">
      <c r="A3828" s="17" t="str">
        <f>[1]Sheet1!C4567</f>
        <v xml:space="preserve"> Pioneer Industries(S.Prabhakaran)</v>
      </c>
      <c r="B3828" s="14" t="s">
        <v>3690</v>
      </c>
      <c r="C3828" s="10" t="s">
        <v>3691</v>
      </c>
      <c r="D3828" s="2" t="str">
        <f>[1]Sheet1!J4567</f>
        <v>Near ICICI Bank, Kinathukadavu,</v>
      </c>
      <c r="E3828" s="11" t="str">
        <f>[1]Sheet1!N4567</f>
        <v xml:space="preserve">Covai.  </v>
      </c>
      <c r="H3828" s="12" t="s">
        <v>4125</v>
      </c>
      <c r="I3828" s="12" t="s">
        <v>28</v>
      </c>
      <c r="J3828" s="12" t="s">
        <v>28</v>
      </c>
      <c r="K3828" s="1" t="s">
        <v>30</v>
      </c>
      <c r="M3828" s="1" t="s">
        <v>31</v>
      </c>
      <c r="P3828" s="5" t="str">
        <f>[1]Sheet1!AD4567</f>
        <v>party</v>
      </c>
      <c r="Q3828" s="13"/>
      <c r="R3828" s="1">
        <v>0</v>
      </c>
      <c r="S3828" s="1">
        <v>0</v>
      </c>
      <c r="V3828" s="1">
        <v>2</v>
      </c>
      <c r="W3828" s="1">
        <v>5</v>
      </c>
      <c r="X3828" s="1">
        <v>2</v>
      </c>
      <c r="Y3828" s="1">
        <v>5</v>
      </c>
    </row>
    <row r="3829" spans="1:25" ht="15.75" thickBot="1" x14ac:dyDescent="0.3">
      <c r="A3829" s="17" t="str">
        <f>[1]Sheet1!C4568</f>
        <v xml:space="preserve"> Ponkaliamman Welding Works</v>
      </c>
      <c r="B3829" s="14" t="s">
        <v>3690</v>
      </c>
      <c r="C3829" s="10" t="s">
        <v>3691</v>
      </c>
      <c r="D3829" s="2" t="str">
        <f>[1]Sheet1!J4568</f>
        <v xml:space="preserve"> </v>
      </c>
      <c r="E3829" s="11" t="str">
        <f>[1]Sheet1!N4568</f>
        <v xml:space="preserve">  </v>
      </c>
      <c r="H3829" s="12" t="s">
        <v>4126</v>
      </c>
      <c r="I3829" s="12" t="s">
        <v>28</v>
      </c>
      <c r="J3829" s="12" t="s">
        <v>28</v>
      </c>
      <c r="K3829" s="1" t="s">
        <v>30</v>
      </c>
      <c r="M3829" s="1" t="s">
        <v>31</v>
      </c>
      <c r="P3829" s="5" t="str">
        <f>[1]Sheet1!AD4568</f>
        <v>party</v>
      </c>
      <c r="Q3829" s="13"/>
      <c r="R3829" s="1">
        <v>0</v>
      </c>
      <c r="S3829" s="1">
        <v>0</v>
      </c>
      <c r="V3829" s="1">
        <v>2</v>
      </c>
      <c r="W3829" s="1">
        <v>5</v>
      </c>
      <c r="X3829" s="1">
        <v>2</v>
      </c>
      <c r="Y3829" s="1">
        <v>5</v>
      </c>
    </row>
    <row r="3830" spans="1:25" ht="15.75" thickBot="1" x14ac:dyDescent="0.3">
      <c r="A3830" s="17" t="str">
        <f>[1]Sheet1!C4569</f>
        <v xml:space="preserve"> Poongundran Murugasamy</v>
      </c>
      <c r="B3830" s="14" t="s">
        <v>3690</v>
      </c>
      <c r="C3830" s="10" t="s">
        <v>3691</v>
      </c>
      <c r="D3830" s="2" t="str">
        <f>[1]Sheet1!J4569</f>
        <v xml:space="preserve">3/33 A Kappalpatti, Oddanchatram </v>
      </c>
      <c r="E3830" s="11" t="str">
        <f>[1]Sheet1!N4569</f>
        <v xml:space="preserve">  </v>
      </c>
      <c r="H3830" s="12" t="s">
        <v>4127</v>
      </c>
      <c r="I3830" s="12" t="s">
        <v>28</v>
      </c>
      <c r="J3830" s="12" t="s">
        <v>28</v>
      </c>
      <c r="K3830" s="1" t="s">
        <v>30</v>
      </c>
      <c r="M3830" s="1" t="s">
        <v>31</v>
      </c>
      <c r="P3830" s="5" t="str">
        <f>[1]Sheet1!AD4569</f>
        <v>party</v>
      </c>
      <c r="Q3830" s="13"/>
      <c r="R3830" s="1">
        <v>0</v>
      </c>
      <c r="S3830" s="1">
        <v>0</v>
      </c>
      <c r="V3830" s="1">
        <v>2</v>
      </c>
      <c r="W3830" s="1">
        <v>5</v>
      </c>
      <c r="X3830" s="1">
        <v>2</v>
      </c>
      <c r="Y3830" s="1">
        <v>5</v>
      </c>
    </row>
    <row r="3831" spans="1:25" ht="15.75" thickBot="1" x14ac:dyDescent="0.3">
      <c r="A3831" s="17" t="str">
        <f>[1]Sheet1!C4571</f>
        <v xml:space="preserve"> Powerworld</v>
      </c>
      <c r="B3831" s="14" t="s">
        <v>3690</v>
      </c>
      <c r="C3831" s="10" t="s">
        <v>3691</v>
      </c>
      <c r="D3831" s="2" t="str">
        <f>[1]Sheet1!J4571</f>
        <v>46 Ramasamy konar street, Kovilmedu velandipalayam Po Covai</v>
      </c>
      <c r="E3831" s="11" t="str">
        <f>[1]Sheet1!N4571</f>
        <v xml:space="preserve"> 33BAWPS6788N1ZB  </v>
      </c>
      <c r="H3831" s="12" t="s">
        <v>4128</v>
      </c>
      <c r="I3831" s="12" t="s">
        <v>28</v>
      </c>
      <c r="J3831" s="12" t="s">
        <v>28</v>
      </c>
      <c r="K3831" s="1" t="s">
        <v>30</v>
      </c>
      <c r="M3831" s="1" t="s">
        <v>31</v>
      </c>
      <c r="P3831" s="5" t="str">
        <f>[1]Sheet1!AD4571</f>
        <v>party</v>
      </c>
      <c r="Q3831" s="13"/>
      <c r="R3831" s="1">
        <v>0</v>
      </c>
      <c r="S3831" s="1">
        <v>0</v>
      </c>
      <c r="V3831" s="1">
        <v>2</v>
      </c>
      <c r="W3831" s="1">
        <v>5</v>
      </c>
      <c r="X3831" s="1">
        <v>2</v>
      </c>
      <c r="Y3831" s="1">
        <v>5</v>
      </c>
    </row>
    <row r="3832" spans="1:25" ht="15.75" thickBot="1" x14ac:dyDescent="0.3">
      <c r="A3832" s="17" t="str">
        <f>[1]Sheet1!C4572</f>
        <v xml:space="preserve"> PRABHA INDUSTRY</v>
      </c>
      <c r="B3832" s="14" t="s">
        <v>3690</v>
      </c>
      <c r="C3832" s="10" t="s">
        <v>3691</v>
      </c>
      <c r="D3832" s="2" t="str">
        <f>[1]Sheet1!J4572</f>
        <v>No.2, Kasturi Nagar, Madukkarai Road, Sundarapuram,</v>
      </c>
      <c r="E3832" s="11" t="str">
        <f>[1]Sheet1!N4572</f>
        <v xml:space="preserve">Coimbatore -641 024. GST - 33AMDPR6034Q1ZM </v>
      </c>
      <c r="H3832" s="12" t="s">
        <v>4129</v>
      </c>
      <c r="I3832" s="12" t="s">
        <v>4130</v>
      </c>
      <c r="J3832" s="12" t="s">
        <v>4131</v>
      </c>
      <c r="K3832" s="1" t="s">
        <v>30</v>
      </c>
      <c r="M3832" s="1" t="s">
        <v>31</v>
      </c>
      <c r="P3832" s="5" t="str">
        <f>[1]Sheet1!AD4572</f>
        <v>party</v>
      </c>
      <c r="Q3832" s="13"/>
      <c r="R3832" s="1">
        <v>0</v>
      </c>
      <c r="S3832" s="1">
        <v>0</v>
      </c>
      <c r="V3832" s="1">
        <v>2</v>
      </c>
      <c r="W3832" s="1">
        <v>5</v>
      </c>
      <c r="X3832" s="1">
        <v>2</v>
      </c>
      <c r="Y3832" s="1">
        <v>5</v>
      </c>
    </row>
    <row r="3833" spans="1:25" ht="15.75" thickBot="1" x14ac:dyDescent="0.3">
      <c r="A3833" s="17" t="str">
        <f>[1]Sheet1!C4573</f>
        <v xml:space="preserve"> Prabhu Building Constructons</v>
      </c>
      <c r="B3833" s="14" t="s">
        <v>3690</v>
      </c>
      <c r="C3833" s="10" t="s">
        <v>3691</v>
      </c>
      <c r="D3833" s="2" t="str">
        <f>[1]Sheet1!J4573</f>
        <v>7 C  Panaimarathur Main Road  Thelugupalayam, Covai</v>
      </c>
      <c r="E3833" s="11" t="str">
        <f>[1]Sheet1!N4573</f>
        <v xml:space="preserve">33ACKPD4867G1ZM  </v>
      </c>
      <c r="H3833" s="12" t="s">
        <v>4132</v>
      </c>
      <c r="I3833" s="12" t="s">
        <v>28</v>
      </c>
      <c r="J3833" s="12" t="s">
        <v>4133</v>
      </c>
      <c r="K3833" s="1" t="s">
        <v>30</v>
      </c>
      <c r="M3833" s="1" t="s">
        <v>31</v>
      </c>
      <c r="P3833" s="5" t="str">
        <f>[1]Sheet1!AD4573</f>
        <v>party</v>
      </c>
      <c r="Q3833" s="13"/>
      <c r="R3833" s="1">
        <v>0</v>
      </c>
      <c r="S3833" s="1">
        <v>0</v>
      </c>
      <c r="V3833" s="1">
        <v>2</v>
      </c>
      <c r="W3833" s="1">
        <v>5</v>
      </c>
      <c r="X3833" s="1">
        <v>2</v>
      </c>
      <c r="Y3833" s="1">
        <v>5</v>
      </c>
    </row>
    <row r="3834" spans="1:25" ht="15.75" thickBot="1" x14ac:dyDescent="0.3">
      <c r="A3834" s="17" t="str">
        <f>[1]Sheet1!C4574</f>
        <v xml:space="preserve"> Prabhu Kumar 8667324801</v>
      </c>
      <c r="B3834" s="14" t="s">
        <v>3690</v>
      </c>
      <c r="C3834" s="10" t="s">
        <v>3691</v>
      </c>
      <c r="D3834" s="2" t="str">
        <f>[1]Sheet1!J4574</f>
        <v>Sellakkarasal Road., Appanaickenpatti Sulur</v>
      </c>
      <c r="E3834" s="11" t="str">
        <f>[1]Sheet1!N4574</f>
        <v xml:space="preserve">  </v>
      </c>
      <c r="H3834" s="12" t="s">
        <v>4134</v>
      </c>
      <c r="I3834" s="12" t="s">
        <v>28</v>
      </c>
      <c r="J3834" s="12" t="s">
        <v>28</v>
      </c>
      <c r="K3834" s="1" t="s">
        <v>30</v>
      </c>
      <c r="M3834" s="1" t="s">
        <v>31</v>
      </c>
      <c r="P3834" s="5" t="str">
        <f>[1]Sheet1!AD4574</f>
        <v>party</v>
      </c>
      <c r="Q3834" s="13"/>
      <c r="R3834" s="1">
        <v>0</v>
      </c>
      <c r="S3834" s="1">
        <v>0</v>
      </c>
      <c r="V3834" s="1">
        <v>2</v>
      </c>
      <c r="W3834" s="1">
        <v>5</v>
      </c>
      <c r="X3834" s="1">
        <v>2</v>
      </c>
      <c r="Y3834" s="1">
        <v>5</v>
      </c>
    </row>
    <row r="3835" spans="1:25" ht="15.75" thickBot="1" x14ac:dyDescent="0.3">
      <c r="A3835" s="17" t="str">
        <f>[1]Sheet1!C4575</f>
        <v xml:space="preserve"> Pradeepa Fabrication</v>
      </c>
      <c r="B3835" s="14" t="s">
        <v>3690</v>
      </c>
      <c r="C3835" s="10" t="s">
        <v>3691</v>
      </c>
      <c r="D3835" s="2" t="str">
        <f>[1]Sheet1!J4575</f>
        <v xml:space="preserve">3/72 Kallampalayam, Chettipalayam, Covai </v>
      </c>
      <c r="E3835" s="11" t="str">
        <f>[1]Sheet1!N4575</f>
        <v xml:space="preserve">  </v>
      </c>
      <c r="H3835" s="12" t="s">
        <v>3767</v>
      </c>
      <c r="I3835" s="12" t="s">
        <v>28</v>
      </c>
      <c r="J3835" s="12" t="s">
        <v>28</v>
      </c>
      <c r="K3835" s="1" t="s">
        <v>30</v>
      </c>
      <c r="M3835" s="1" t="s">
        <v>31</v>
      </c>
      <c r="P3835" s="5" t="str">
        <f>[1]Sheet1!AD4575</f>
        <v>party</v>
      </c>
      <c r="Q3835" s="13"/>
      <c r="R3835" s="1">
        <v>0</v>
      </c>
      <c r="S3835" s="1">
        <v>0</v>
      </c>
      <c r="V3835" s="1">
        <v>2</v>
      </c>
      <c r="W3835" s="1">
        <v>5</v>
      </c>
      <c r="X3835" s="1">
        <v>2</v>
      </c>
      <c r="Y3835" s="1">
        <v>5</v>
      </c>
    </row>
    <row r="3836" spans="1:25" ht="15.75" thickBot="1" x14ac:dyDescent="0.3">
      <c r="A3836" s="17" t="str">
        <f>[1]Sheet1!C4576</f>
        <v xml:space="preserve"> Prakash 8072643646</v>
      </c>
      <c r="B3836" s="14" t="s">
        <v>3690</v>
      </c>
      <c r="C3836" s="10" t="s">
        <v>3691</v>
      </c>
      <c r="D3836" s="2" t="str">
        <f>[1]Sheet1!J4576</f>
        <v>pannimadai, thadagam road</v>
      </c>
      <c r="E3836" s="11" t="str">
        <f>[1]Sheet1!N4576</f>
        <v xml:space="preserve">coimbatore  </v>
      </c>
      <c r="H3836" s="12" t="s">
        <v>4135</v>
      </c>
      <c r="I3836" s="12" t="s">
        <v>28</v>
      </c>
      <c r="J3836" s="12" t="s">
        <v>28</v>
      </c>
      <c r="K3836" s="1" t="s">
        <v>30</v>
      </c>
      <c r="M3836" s="1" t="s">
        <v>31</v>
      </c>
      <c r="P3836" s="5" t="str">
        <f>[1]Sheet1!AD4576</f>
        <v>party</v>
      </c>
      <c r="Q3836" s="13"/>
      <c r="R3836" s="1">
        <v>0</v>
      </c>
      <c r="S3836" s="1">
        <v>0</v>
      </c>
      <c r="V3836" s="1">
        <v>2</v>
      </c>
      <c r="W3836" s="1">
        <v>5</v>
      </c>
      <c r="X3836" s="1">
        <v>2</v>
      </c>
      <c r="Y3836" s="1">
        <v>5</v>
      </c>
    </row>
    <row r="3837" spans="1:25" ht="15.75" thickBot="1" x14ac:dyDescent="0.3">
      <c r="A3837" s="17" t="str">
        <f>[1]Sheet1!C4577</f>
        <v xml:space="preserve"> Prakash Kumar Industries</v>
      </c>
      <c r="B3837" s="14" t="s">
        <v>3690</v>
      </c>
      <c r="C3837" s="10" t="s">
        <v>3691</v>
      </c>
      <c r="D3837" s="2" t="str">
        <f>[1]Sheet1!J4577</f>
        <v xml:space="preserve">45 Krishnasamy Pillai 1st street, Pollachi </v>
      </c>
      <c r="E3837" s="11" t="str">
        <f>[1]Sheet1!N4577</f>
        <v xml:space="preserve">  </v>
      </c>
      <c r="H3837" s="12" t="s">
        <v>4136</v>
      </c>
      <c r="I3837" s="12" t="s">
        <v>28</v>
      </c>
      <c r="J3837" s="12" t="s">
        <v>28</v>
      </c>
      <c r="K3837" s="1" t="s">
        <v>30</v>
      </c>
      <c r="M3837" s="1" t="s">
        <v>31</v>
      </c>
      <c r="P3837" s="5" t="str">
        <f>[1]Sheet1!AD4577</f>
        <v>party</v>
      </c>
      <c r="Q3837" s="13"/>
      <c r="R3837" s="1">
        <v>0</v>
      </c>
      <c r="S3837" s="1">
        <v>0</v>
      </c>
      <c r="V3837" s="1">
        <v>2</v>
      </c>
      <c r="W3837" s="1">
        <v>5</v>
      </c>
      <c r="X3837" s="1">
        <v>2</v>
      </c>
      <c r="Y3837" s="1">
        <v>5</v>
      </c>
    </row>
    <row r="3838" spans="1:25" ht="15.75" thickBot="1" x14ac:dyDescent="0.3">
      <c r="A3838" s="17" t="str">
        <f>[1]Sheet1!C4578</f>
        <v xml:space="preserve"> Prasanna Eng Works</v>
      </c>
      <c r="B3838" s="14" t="s">
        <v>3690</v>
      </c>
      <c r="C3838" s="10" t="s">
        <v>3691</v>
      </c>
      <c r="D3838" s="2" t="str">
        <f>[1]Sheet1!J4578</f>
        <v xml:space="preserve"> </v>
      </c>
      <c r="E3838" s="11" t="str">
        <f>[1]Sheet1!N4578</f>
        <v xml:space="preserve">  </v>
      </c>
      <c r="H3838" s="12" t="s">
        <v>4137</v>
      </c>
      <c r="I3838" s="12" t="s">
        <v>28</v>
      </c>
      <c r="J3838" s="12" t="s">
        <v>28</v>
      </c>
      <c r="K3838" s="1" t="s">
        <v>30</v>
      </c>
      <c r="M3838" s="1" t="s">
        <v>31</v>
      </c>
      <c r="P3838" s="5" t="str">
        <f>[1]Sheet1!AD4578</f>
        <v>party</v>
      </c>
      <c r="Q3838" s="13"/>
      <c r="R3838" s="1">
        <v>0</v>
      </c>
      <c r="S3838" s="1">
        <v>0</v>
      </c>
      <c r="V3838" s="1">
        <v>2</v>
      </c>
      <c r="W3838" s="1">
        <v>5</v>
      </c>
      <c r="X3838" s="1">
        <v>2</v>
      </c>
      <c r="Y3838" s="1">
        <v>5</v>
      </c>
    </row>
    <row r="3839" spans="1:25" ht="15.75" thickBot="1" x14ac:dyDescent="0.3">
      <c r="A3839" s="17" t="str">
        <f>[1]Sheet1!C4579</f>
        <v xml:space="preserve"> Prasanth Fabricators</v>
      </c>
      <c r="B3839" s="14" t="s">
        <v>3690</v>
      </c>
      <c r="C3839" s="10" t="s">
        <v>3691</v>
      </c>
      <c r="D3839" s="2" t="str">
        <f>[1]Sheet1!J4579</f>
        <v xml:space="preserve"> </v>
      </c>
      <c r="E3839" s="11" t="str">
        <f>[1]Sheet1!N4579</f>
        <v xml:space="preserve">  </v>
      </c>
      <c r="H3839" s="12" t="s">
        <v>4138</v>
      </c>
      <c r="I3839" s="12" t="s">
        <v>28</v>
      </c>
      <c r="J3839" s="12" t="s">
        <v>28</v>
      </c>
      <c r="K3839" s="1" t="s">
        <v>30</v>
      </c>
      <c r="M3839" s="1" t="s">
        <v>31</v>
      </c>
      <c r="P3839" s="5" t="str">
        <f>[1]Sheet1!AD4579</f>
        <v>party</v>
      </c>
      <c r="Q3839" s="13"/>
      <c r="R3839" s="1">
        <v>0</v>
      </c>
      <c r="S3839" s="1">
        <v>0</v>
      </c>
      <c r="V3839" s="1">
        <v>2</v>
      </c>
      <c r="W3839" s="1">
        <v>5</v>
      </c>
      <c r="X3839" s="1">
        <v>2</v>
      </c>
      <c r="Y3839" s="1">
        <v>5</v>
      </c>
    </row>
    <row r="3840" spans="1:25" ht="15.75" thickBot="1" x14ac:dyDescent="0.3">
      <c r="A3840" s="17" t="str">
        <f>[1]Sheet1!C4580</f>
        <v xml:space="preserve"> Praveen Eng Works</v>
      </c>
      <c r="B3840" s="14" t="s">
        <v>3690</v>
      </c>
      <c r="C3840" s="10" t="s">
        <v>3691</v>
      </c>
      <c r="D3840" s="2" t="str">
        <f>[1]Sheet1!J4580</f>
        <v>A.John  near fashion resturent,</v>
      </c>
      <c r="E3840" s="11" t="str">
        <f>[1]Sheet1!N4580</f>
        <v xml:space="preserve">kmch (opp),trichy road, sulur - 641 402 </v>
      </c>
      <c r="H3840" s="12" t="s">
        <v>4139</v>
      </c>
      <c r="I3840" s="12" t="s">
        <v>28</v>
      </c>
      <c r="J3840" s="12" t="s">
        <v>28</v>
      </c>
      <c r="K3840" s="1" t="s">
        <v>30</v>
      </c>
      <c r="M3840" s="1" t="s">
        <v>31</v>
      </c>
      <c r="P3840" s="5" t="str">
        <f>[1]Sheet1!AD4580</f>
        <v>party</v>
      </c>
      <c r="Q3840" s="13"/>
      <c r="R3840" s="1">
        <v>0</v>
      </c>
      <c r="S3840" s="1">
        <v>0</v>
      </c>
      <c r="V3840" s="1">
        <v>2</v>
      </c>
      <c r="W3840" s="1">
        <v>5</v>
      </c>
      <c r="X3840" s="1">
        <v>2</v>
      </c>
      <c r="Y3840" s="1">
        <v>5</v>
      </c>
    </row>
    <row r="3841" spans="1:25" ht="15.75" thickBot="1" x14ac:dyDescent="0.3">
      <c r="A3841" s="17" t="str">
        <f>[1]Sheet1!C4581</f>
        <v xml:space="preserve"> Prem Ananth</v>
      </c>
      <c r="B3841" s="14" t="s">
        <v>3690</v>
      </c>
      <c r="C3841" s="10" t="s">
        <v>3691</v>
      </c>
      <c r="D3841" s="2" t="str">
        <f>[1]Sheet1!J4581</f>
        <v xml:space="preserve">12/106 Lakshmi Nagar, Madukkarai Market,Covai </v>
      </c>
      <c r="E3841" s="11" t="str">
        <f>[1]Sheet1!N4581</f>
        <v xml:space="preserve">  </v>
      </c>
      <c r="H3841" s="12" t="s">
        <v>4140</v>
      </c>
      <c r="I3841" s="12" t="s">
        <v>28</v>
      </c>
      <c r="J3841" s="12" t="s">
        <v>28</v>
      </c>
      <c r="K3841" s="1" t="s">
        <v>30</v>
      </c>
      <c r="M3841" s="1" t="s">
        <v>31</v>
      </c>
      <c r="P3841" s="5" t="str">
        <f>[1]Sheet1!AD4581</f>
        <v>party</v>
      </c>
      <c r="Q3841" s="13"/>
      <c r="R3841" s="1">
        <v>0</v>
      </c>
      <c r="S3841" s="1">
        <v>0</v>
      </c>
      <c r="V3841" s="1">
        <v>2</v>
      </c>
      <c r="W3841" s="1">
        <v>5</v>
      </c>
      <c r="X3841" s="1">
        <v>2</v>
      </c>
      <c r="Y3841" s="1">
        <v>5</v>
      </c>
    </row>
    <row r="3842" spans="1:25" ht="15.75" thickBot="1" x14ac:dyDescent="0.3">
      <c r="A3842" s="17" t="str">
        <f>[1]Sheet1!C4582</f>
        <v xml:space="preserve"> PRIMER STEEL</v>
      </c>
      <c r="B3842" s="14" t="s">
        <v>3690</v>
      </c>
      <c r="C3842" s="10" t="s">
        <v>3691</v>
      </c>
      <c r="D3842" s="2" t="str">
        <f>[1]Sheet1!J4582</f>
        <v>4,Paapampatti road, pallapalayam,</v>
      </c>
      <c r="E3842" s="11" t="str">
        <f>[1]Sheet1!N4582</f>
        <v xml:space="preserve">covai.16  </v>
      </c>
      <c r="H3842" s="12" t="s">
        <v>4141</v>
      </c>
      <c r="I3842" s="12" t="s">
        <v>28</v>
      </c>
      <c r="J3842" s="12" t="s">
        <v>28</v>
      </c>
      <c r="K3842" s="1" t="s">
        <v>30</v>
      </c>
      <c r="M3842" s="1" t="s">
        <v>31</v>
      </c>
      <c r="P3842" s="5" t="str">
        <f>[1]Sheet1!AD4582</f>
        <v>party</v>
      </c>
      <c r="Q3842" s="13"/>
      <c r="R3842" s="1">
        <v>0</v>
      </c>
      <c r="S3842" s="1">
        <v>0</v>
      </c>
      <c r="V3842" s="1">
        <v>2</v>
      </c>
      <c r="W3842" s="1">
        <v>5</v>
      </c>
      <c r="X3842" s="1">
        <v>2</v>
      </c>
      <c r="Y3842" s="1">
        <v>5</v>
      </c>
    </row>
    <row r="3843" spans="1:25" ht="15.75" thickBot="1" x14ac:dyDescent="0.3">
      <c r="A3843" s="17" t="str">
        <f>[1]Sheet1!C4583</f>
        <v xml:space="preserve"> Primer Steels</v>
      </c>
      <c r="B3843" s="14" t="s">
        <v>3690</v>
      </c>
      <c r="C3843" s="10" t="s">
        <v>3691</v>
      </c>
      <c r="D3843" s="2" t="str">
        <f>[1]Sheet1!J4583</f>
        <v>4,papampatti rd, pallapalayam,</v>
      </c>
      <c r="E3843" s="11" t="str">
        <f>[1]Sheet1!N4583</f>
        <v xml:space="preserve">covai - 16  </v>
      </c>
      <c r="H3843" s="12" t="s">
        <v>4004</v>
      </c>
      <c r="I3843" s="12" t="s">
        <v>28</v>
      </c>
      <c r="J3843" s="12" t="s">
        <v>28</v>
      </c>
      <c r="K3843" s="1" t="s">
        <v>30</v>
      </c>
      <c r="M3843" s="1" t="s">
        <v>31</v>
      </c>
      <c r="P3843" s="5" t="str">
        <f>[1]Sheet1!AD4583</f>
        <v>party</v>
      </c>
      <c r="Q3843" s="13"/>
      <c r="R3843" s="1">
        <v>0</v>
      </c>
      <c r="S3843" s="1">
        <v>0</v>
      </c>
      <c r="V3843" s="1">
        <v>2</v>
      </c>
      <c r="W3843" s="1">
        <v>5</v>
      </c>
      <c r="X3843" s="1">
        <v>2</v>
      </c>
      <c r="Y3843" s="1">
        <v>5</v>
      </c>
    </row>
    <row r="3844" spans="1:25" ht="15.75" thickBot="1" x14ac:dyDescent="0.3">
      <c r="A3844" s="17" t="str">
        <f>[1]Sheet1!C4584</f>
        <v xml:space="preserve"> Priya Fabrcation</v>
      </c>
      <c r="B3844" s="14" t="s">
        <v>3690</v>
      </c>
      <c r="C3844" s="10" t="s">
        <v>3691</v>
      </c>
      <c r="D3844" s="2" t="str">
        <f>[1]Sheet1!J4584</f>
        <v>pethappam patty, udumalai main road,</v>
      </c>
      <c r="E3844" s="11" t="str">
        <f>[1]Sheet1!N4584</f>
        <v xml:space="preserve">pukkulam, barath petrolbunk. </v>
      </c>
      <c r="H3844" s="12" t="s">
        <v>4142</v>
      </c>
      <c r="I3844" s="12" t="s">
        <v>28</v>
      </c>
      <c r="J3844" s="12" t="s">
        <v>28</v>
      </c>
      <c r="K3844" s="1" t="s">
        <v>30</v>
      </c>
      <c r="M3844" s="1" t="s">
        <v>31</v>
      </c>
      <c r="P3844" s="5" t="str">
        <f>[1]Sheet1!AD4584</f>
        <v>workshop</v>
      </c>
      <c r="Q3844" s="13"/>
      <c r="R3844" s="1">
        <v>0</v>
      </c>
      <c r="S3844" s="1">
        <v>0</v>
      </c>
      <c r="V3844" s="1">
        <v>2</v>
      </c>
      <c r="W3844" s="1">
        <v>5</v>
      </c>
      <c r="X3844" s="1">
        <v>2</v>
      </c>
      <c r="Y3844" s="1">
        <v>5</v>
      </c>
    </row>
    <row r="3845" spans="1:25" ht="15.75" thickBot="1" x14ac:dyDescent="0.3">
      <c r="A3845" s="17" t="str">
        <f>[1]Sheet1!C4585</f>
        <v xml:space="preserve"> P Sakthivel</v>
      </c>
      <c r="B3845" s="14" t="s">
        <v>3690</v>
      </c>
      <c r="C3845" s="10" t="s">
        <v>3691</v>
      </c>
      <c r="D3845" s="2" t="str">
        <f>[1]Sheet1!J4585</f>
        <v xml:space="preserve">Sukkatiyur, karur </v>
      </c>
      <c r="E3845" s="11" t="str">
        <f>[1]Sheet1!N4585</f>
        <v xml:space="preserve">  </v>
      </c>
      <c r="H3845" s="12" t="s">
        <v>4143</v>
      </c>
      <c r="I3845" s="12" t="s">
        <v>28</v>
      </c>
      <c r="J3845" s="12" t="s">
        <v>28</v>
      </c>
      <c r="K3845" s="1" t="s">
        <v>30</v>
      </c>
      <c r="M3845" s="1" t="s">
        <v>31</v>
      </c>
      <c r="P3845" s="5" t="str">
        <f>[1]Sheet1!AD4585</f>
        <v>party</v>
      </c>
      <c r="Q3845" s="13"/>
      <c r="R3845" s="1">
        <v>0</v>
      </c>
      <c r="S3845" s="1">
        <v>0</v>
      </c>
      <c r="V3845" s="1">
        <v>2</v>
      </c>
      <c r="W3845" s="1">
        <v>5</v>
      </c>
      <c r="X3845" s="1">
        <v>2</v>
      </c>
      <c r="Y3845" s="1">
        <v>5</v>
      </c>
    </row>
    <row r="3846" spans="1:25" ht="15.75" thickBot="1" x14ac:dyDescent="0.3">
      <c r="A3846" s="17" t="str">
        <f>[1]Sheet1!C4587</f>
        <v xml:space="preserve"> Raguvaran 8098142628</v>
      </c>
      <c r="B3846" s="14" t="s">
        <v>3690</v>
      </c>
      <c r="C3846" s="10" t="s">
        <v>3691</v>
      </c>
      <c r="D3846" s="2" t="str">
        <f>[1]Sheet1!J4587</f>
        <v>bharathi puram, mangalam road,</v>
      </c>
      <c r="E3846" s="11" t="str">
        <f>[1]Sheet1!N4587</f>
        <v xml:space="preserve">tiruppur.  </v>
      </c>
      <c r="H3846" s="12" t="s">
        <v>4144</v>
      </c>
      <c r="I3846" s="12" t="s">
        <v>28</v>
      </c>
      <c r="J3846" s="12" t="s">
        <v>28</v>
      </c>
      <c r="K3846" s="1" t="s">
        <v>30</v>
      </c>
      <c r="M3846" s="1" t="s">
        <v>31</v>
      </c>
      <c r="P3846" s="5" t="str">
        <f>[1]Sheet1!AD4587</f>
        <v>workshop</v>
      </c>
      <c r="Q3846" s="13"/>
      <c r="R3846" s="1">
        <v>0</v>
      </c>
      <c r="S3846" s="1">
        <v>0</v>
      </c>
      <c r="V3846" s="1">
        <v>2</v>
      </c>
      <c r="W3846" s="1">
        <v>5</v>
      </c>
      <c r="X3846" s="1">
        <v>2</v>
      </c>
      <c r="Y3846" s="1">
        <v>5</v>
      </c>
    </row>
    <row r="3847" spans="1:25" ht="15.75" thickBot="1" x14ac:dyDescent="0.3">
      <c r="A3847" s="17" t="str">
        <f>[1]Sheet1!C4588</f>
        <v xml:space="preserve"> Rainbow Fab Works</v>
      </c>
      <c r="B3847" s="14" t="s">
        <v>3690</v>
      </c>
      <c r="C3847" s="10" t="s">
        <v>3691</v>
      </c>
      <c r="D3847" s="2" t="str">
        <f>[1]Sheet1!J4588</f>
        <v xml:space="preserve"> </v>
      </c>
      <c r="E3847" s="11" t="str">
        <f>[1]Sheet1!N4588</f>
        <v xml:space="preserve">  </v>
      </c>
      <c r="H3847" s="12" t="s">
        <v>4145</v>
      </c>
      <c r="I3847" s="12" t="s">
        <v>28</v>
      </c>
      <c r="J3847" s="12" t="s">
        <v>28</v>
      </c>
      <c r="K3847" s="1" t="s">
        <v>30</v>
      </c>
      <c r="M3847" s="1" t="s">
        <v>31</v>
      </c>
      <c r="P3847" s="5" t="str">
        <f>[1]Sheet1!AD4588</f>
        <v>party</v>
      </c>
      <c r="Q3847" s="13"/>
      <c r="R3847" s="1">
        <v>0</v>
      </c>
      <c r="S3847" s="1">
        <v>0</v>
      </c>
      <c r="V3847" s="1">
        <v>2</v>
      </c>
      <c r="W3847" s="1">
        <v>5</v>
      </c>
      <c r="X3847" s="1">
        <v>2</v>
      </c>
      <c r="Y3847" s="1">
        <v>5</v>
      </c>
    </row>
    <row r="3848" spans="1:25" ht="15.75" thickBot="1" x14ac:dyDescent="0.3">
      <c r="A3848" s="17" t="str">
        <f>[1]Sheet1!C4589</f>
        <v xml:space="preserve"> Rajagopal 8903561017</v>
      </c>
      <c r="B3848" s="14" t="s">
        <v>3690</v>
      </c>
      <c r="C3848" s="10" t="s">
        <v>3691</v>
      </c>
      <c r="D3848" s="2" t="str">
        <f>[1]Sheet1!J4589</f>
        <v xml:space="preserve">Karur </v>
      </c>
      <c r="E3848" s="11" t="str">
        <f>[1]Sheet1!N4589</f>
        <v xml:space="preserve">  </v>
      </c>
      <c r="H3848" s="12" t="s">
        <v>4146</v>
      </c>
      <c r="I3848" s="12" t="s">
        <v>28</v>
      </c>
      <c r="J3848" s="12" t="s">
        <v>29</v>
      </c>
      <c r="K3848" s="1" t="s">
        <v>30</v>
      </c>
      <c r="M3848" s="1" t="s">
        <v>31</v>
      </c>
      <c r="P3848" s="5" t="str">
        <f>[1]Sheet1!AD4589</f>
        <v>party</v>
      </c>
      <c r="Q3848" s="13" t="s">
        <v>4147</v>
      </c>
      <c r="R3848" s="1">
        <v>0</v>
      </c>
      <c r="S3848" s="1">
        <v>0</v>
      </c>
      <c r="V3848" s="1">
        <v>2</v>
      </c>
      <c r="W3848" s="1">
        <v>5</v>
      </c>
      <c r="X3848" s="1">
        <v>2</v>
      </c>
      <c r="Y3848" s="1">
        <v>5</v>
      </c>
    </row>
    <row r="3849" spans="1:25" ht="15.75" thickBot="1" x14ac:dyDescent="0.3">
      <c r="A3849" s="17" t="str">
        <f>[1]Sheet1!C4590</f>
        <v xml:space="preserve"> Raj Fabrication</v>
      </c>
      <c r="B3849" s="14" t="s">
        <v>3690</v>
      </c>
      <c r="C3849" s="10" t="s">
        <v>3691</v>
      </c>
      <c r="D3849" s="2" t="str">
        <f>[1]Sheet1!J4590</f>
        <v>3 balaji nagar, school street,</v>
      </c>
      <c r="E3849" s="11" t="str">
        <f>[1]Sheet1!N4590</f>
        <v xml:space="preserve">sundakkamuthur, coimbatore. </v>
      </c>
      <c r="H3849" s="12" t="s">
        <v>4148</v>
      </c>
      <c r="I3849" s="12" t="s">
        <v>4149</v>
      </c>
      <c r="J3849" s="12" t="s">
        <v>28</v>
      </c>
      <c r="K3849" s="1" t="s">
        <v>30</v>
      </c>
      <c r="M3849" s="1" t="s">
        <v>31</v>
      </c>
      <c r="P3849" s="5" t="str">
        <f>[1]Sheet1!AD4590</f>
        <v>party</v>
      </c>
      <c r="Q3849" s="13"/>
      <c r="R3849" s="1">
        <v>0</v>
      </c>
      <c r="S3849" s="1">
        <v>0</v>
      </c>
      <c r="V3849" s="1">
        <v>2</v>
      </c>
      <c r="W3849" s="1">
        <v>5</v>
      </c>
      <c r="X3849" s="1">
        <v>2</v>
      </c>
      <c r="Y3849" s="1">
        <v>5</v>
      </c>
    </row>
    <row r="3850" spans="1:25" ht="15.75" thickBot="1" x14ac:dyDescent="0.3">
      <c r="A3850" s="17" t="str">
        <f>[1]Sheet1!C4591</f>
        <v xml:space="preserve"> RAMESH 7708958746</v>
      </c>
      <c r="B3850" s="14" t="s">
        <v>3690</v>
      </c>
      <c r="C3850" s="10" t="s">
        <v>3691</v>
      </c>
      <c r="D3850" s="2" t="str">
        <f>[1]Sheet1!J4591</f>
        <v>127 APPIYAPALAYAM, NADU THOTTAM,</v>
      </c>
      <c r="E3850" s="11" t="str">
        <f>[1]Sheet1!N4591</f>
        <v xml:space="preserve">PERUMANALLUR.  </v>
      </c>
      <c r="H3850" s="12" t="s">
        <v>4150</v>
      </c>
      <c r="I3850" s="12" t="s">
        <v>28</v>
      </c>
      <c r="J3850" s="12" t="s">
        <v>28</v>
      </c>
      <c r="K3850" s="1" t="s">
        <v>30</v>
      </c>
      <c r="M3850" s="1" t="s">
        <v>31</v>
      </c>
      <c r="P3850" s="5" t="str">
        <f>[1]Sheet1!AD4591</f>
        <v>party</v>
      </c>
      <c r="Q3850" s="13"/>
      <c r="R3850" s="1">
        <v>0</v>
      </c>
      <c r="S3850" s="1">
        <v>0</v>
      </c>
      <c r="V3850" s="1">
        <v>2</v>
      </c>
      <c r="W3850" s="1">
        <v>5</v>
      </c>
      <c r="X3850" s="1">
        <v>2</v>
      </c>
      <c r="Y3850" s="1">
        <v>5</v>
      </c>
    </row>
    <row r="3851" spans="1:25" ht="15.75" thickBot="1" x14ac:dyDescent="0.3">
      <c r="A3851" s="17" t="str">
        <f>[1]Sheet1!C4592</f>
        <v xml:space="preserve"> Ramesh 9087287227</v>
      </c>
      <c r="B3851" s="14" t="s">
        <v>3690</v>
      </c>
      <c r="C3851" s="10" t="s">
        <v>3691</v>
      </c>
      <c r="D3851" s="2" t="str">
        <f>[1]Sheet1!J4592</f>
        <v xml:space="preserve">Boyampalayam, Tirupur </v>
      </c>
      <c r="E3851" s="11" t="str">
        <f>[1]Sheet1!N4592</f>
        <v xml:space="preserve">  </v>
      </c>
      <c r="H3851" s="12" t="s">
        <v>4151</v>
      </c>
      <c r="I3851" s="12" t="s">
        <v>28</v>
      </c>
      <c r="J3851" s="12" t="s">
        <v>29</v>
      </c>
      <c r="K3851" s="1" t="s">
        <v>30</v>
      </c>
      <c r="M3851" s="1" t="s">
        <v>31</v>
      </c>
      <c r="P3851" s="5" t="str">
        <f>[1]Sheet1!AD4592</f>
        <v>party</v>
      </c>
      <c r="Q3851" s="13"/>
      <c r="R3851" s="1">
        <v>0</v>
      </c>
      <c r="S3851" s="1">
        <v>0</v>
      </c>
      <c r="V3851" s="1">
        <v>2</v>
      </c>
      <c r="W3851" s="1">
        <v>5</v>
      </c>
      <c r="X3851" s="1">
        <v>2</v>
      </c>
      <c r="Y3851" s="1">
        <v>5</v>
      </c>
    </row>
    <row r="3852" spans="1:25" ht="15.75" thickBot="1" x14ac:dyDescent="0.3">
      <c r="A3852" s="17" t="str">
        <f>[1]Sheet1!C4593</f>
        <v xml:space="preserve"> RAMESH 9442005636</v>
      </c>
      <c r="B3852" s="14" t="s">
        <v>3690</v>
      </c>
      <c r="C3852" s="10" t="s">
        <v>3691</v>
      </c>
      <c r="D3852" s="2" t="str">
        <f>[1]Sheet1!J4593</f>
        <v>35/36,padakke goundar street,near ondipudhur sungam,ondipudhur,</v>
      </c>
      <c r="E3852" s="11" t="str">
        <f>[1]Sheet1!N4593</f>
        <v xml:space="preserve">coimbatore  </v>
      </c>
      <c r="H3852" s="12" t="s">
        <v>4152</v>
      </c>
      <c r="I3852" s="12" t="s">
        <v>28</v>
      </c>
      <c r="J3852" s="12" t="s">
        <v>28</v>
      </c>
      <c r="K3852" s="1" t="s">
        <v>30</v>
      </c>
      <c r="M3852" s="1" t="s">
        <v>31</v>
      </c>
      <c r="P3852" s="5" t="str">
        <f>[1]Sheet1!AD4593</f>
        <v>party</v>
      </c>
      <c r="Q3852" s="13"/>
      <c r="R3852" s="1">
        <v>0</v>
      </c>
      <c r="S3852" s="1">
        <v>0</v>
      </c>
      <c r="V3852" s="1">
        <v>2</v>
      </c>
      <c r="W3852" s="1">
        <v>5</v>
      </c>
      <c r="X3852" s="1">
        <v>2</v>
      </c>
      <c r="Y3852" s="1">
        <v>5</v>
      </c>
    </row>
    <row r="3853" spans="1:25" ht="15.75" thickBot="1" x14ac:dyDescent="0.3">
      <c r="A3853" s="17" t="str">
        <f>[1]Sheet1!C4595</f>
        <v xml:space="preserve"> Rameshkumar</v>
      </c>
      <c r="B3853" s="14" t="s">
        <v>3690</v>
      </c>
      <c r="C3853" s="10" t="s">
        <v>3691</v>
      </c>
      <c r="D3853" s="2" t="str">
        <f>[1]Sheet1!J4595</f>
        <v>vaishak street ukkadam</v>
      </c>
      <c r="E3853" s="11" t="str">
        <f>[1]Sheet1!N4595</f>
        <v xml:space="preserve">coimbatore  </v>
      </c>
      <c r="H3853" s="12" t="s">
        <v>4111</v>
      </c>
      <c r="I3853" s="12" t="s">
        <v>28</v>
      </c>
      <c r="J3853" s="12" t="s">
        <v>28</v>
      </c>
      <c r="K3853" s="1" t="s">
        <v>30</v>
      </c>
      <c r="M3853" s="1" t="s">
        <v>31</v>
      </c>
      <c r="P3853" s="5" t="str">
        <f>[1]Sheet1!AD4595</f>
        <v>party</v>
      </c>
      <c r="Q3853" s="13"/>
      <c r="R3853" s="1">
        <v>0</v>
      </c>
      <c r="S3853" s="1">
        <v>0</v>
      </c>
      <c r="V3853" s="1">
        <v>2</v>
      </c>
      <c r="W3853" s="1">
        <v>5</v>
      </c>
      <c r="X3853" s="1">
        <v>2</v>
      </c>
      <c r="Y3853" s="1">
        <v>5</v>
      </c>
    </row>
    <row r="3854" spans="1:25" ht="15.75" thickBot="1" x14ac:dyDescent="0.3">
      <c r="A3854" s="17" t="str">
        <f>[1]Sheet1!C4596</f>
        <v xml:space="preserve"> Ram Fabrication</v>
      </c>
      <c r="B3854" s="14" t="s">
        <v>3690</v>
      </c>
      <c r="C3854" s="10" t="s">
        <v>3691</v>
      </c>
      <c r="D3854" s="2" t="str">
        <f>[1]Sheet1!J4596</f>
        <v>vivenkanandha street, kovil thottam,</v>
      </c>
      <c r="E3854" s="11" t="str">
        <f>[1]Sheet1!N4596</f>
        <v xml:space="preserve">neelikonampalayam, coimbatore. </v>
      </c>
      <c r="H3854" s="12" t="s">
        <v>4153</v>
      </c>
      <c r="I3854" s="12" t="s">
        <v>28</v>
      </c>
      <c r="J3854" s="12" t="s">
        <v>4154</v>
      </c>
      <c r="K3854" s="1" t="s">
        <v>30</v>
      </c>
      <c r="M3854" s="1" t="s">
        <v>31</v>
      </c>
      <c r="P3854" s="5" t="str">
        <f>[1]Sheet1!AD4596</f>
        <v>party</v>
      </c>
      <c r="Q3854" s="13"/>
      <c r="R3854" s="1">
        <v>0</v>
      </c>
      <c r="S3854" s="1">
        <v>0</v>
      </c>
      <c r="V3854" s="1">
        <v>2</v>
      </c>
      <c r="W3854" s="1">
        <v>5</v>
      </c>
      <c r="X3854" s="1">
        <v>2</v>
      </c>
      <c r="Y3854" s="1">
        <v>5</v>
      </c>
    </row>
    <row r="3855" spans="1:25" ht="15.75" thickBot="1" x14ac:dyDescent="0.3">
      <c r="A3855" s="17" t="str">
        <f>[1]Sheet1!C4597</f>
        <v xml:space="preserve"> Ramu 6381162280</v>
      </c>
      <c r="B3855" s="14" t="s">
        <v>3690</v>
      </c>
      <c r="C3855" s="10" t="s">
        <v>3691</v>
      </c>
      <c r="D3855" s="2" t="str">
        <f>[1]Sheet1!J4597</f>
        <v>kavandampalayam Covai</v>
      </c>
      <c r="E3855" s="11" t="str">
        <f>[1]Sheet1!N4597</f>
        <v xml:space="preserve">  </v>
      </c>
      <c r="H3855" s="12" t="s">
        <v>4155</v>
      </c>
      <c r="I3855" s="12" t="s">
        <v>28</v>
      </c>
      <c r="J3855" s="12" t="s">
        <v>29</v>
      </c>
      <c r="K3855" s="1" t="s">
        <v>30</v>
      </c>
      <c r="M3855" s="1" t="s">
        <v>31</v>
      </c>
      <c r="P3855" s="5" t="str">
        <f>[1]Sheet1!AD4597</f>
        <v>party</v>
      </c>
      <c r="Q3855" s="13"/>
      <c r="R3855" s="1">
        <v>0</v>
      </c>
      <c r="S3855" s="1">
        <v>0</v>
      </c>
      <c r="V3855" s="1">
        <v>2</v>
      </c>
      <c r="W3855" s="1">
        <v>5</v>
      </c>
      <c r="X3855" s="1">
        <v>2</v>
      </c>
      <c r="Y3855" s="1">
        <v>5</v>
      </c>
    </row>
    <row r="3856" spans="1:25" ht="15.75" thickBot="1" x14ac:dyDescent="0.3">
      <c r="A3856" s="17" t="str">
        <f>[1]Sheet1!C4598</f>
        <v xml:space="preserve"> Ramya Textiles</v>
      </c>
      <c r="B3856" s="14" t="s">
        <v>3690</v>
      </c>
      <c r="C3856" s="10" t="s">
        <v>3691</v>
      </c>
      <c r="D3856" s="2" t="str">
        <f>[1]Sheet1!J4598</f>
        <v>277/1 Abhagyamalli Thottam street Kannampalayam, Covai</v>
      </c>
      <c r="E3856" s="11" t="str">
        <f>[1]Sheet1!N4598</f>
        <v xml:space="preserve">33AHFPR9884B1Z2  </v>
      </c>
      <c r="H3856" s="12" t="s">
        <v>4156</v>
      </c>
      <c r="I3856" s="12" t="s">
        <v>28</v>
      </c>
      <c r="J3856" s="12" t="s">
        <v>28</v>
      </c>
      <c r="K3856" s="1" t="s">
        <v>30</v>
      </c>
      <c r="M3856" s="1" t="s">
        <v>31</v>
      </c>
      <c r="P3856" s="5" t="str">
        <f>[1]Sheet1!AD4598</f>
        <v>party</v>
      </c>
      <c r="Q3856" s="13"/>
      <c r="R3856" s="1">
        <v>0</v>
      </c>
      <c r="S3856" s="1">
        <v>0</v>
      </c>
      <c r="V3856" s="1">
        <v>2</v>
      </c>
      <c r="W3856" s="1">
        <v>5</v>
      </c>
      <c r="X3856" s="1">
        <v>2</v>
      </c>
      <c r="Y3856" s="1">
        <v>5</v>
      </c>
    </row>
    <row r="3857" spans="1:25" ht="15.75" thickBot="1" x14ac:dyDescent="0.3">
      <c r="A3857" s="17" t="str">
        <f>[1]Sheet1!C4599</f>
        <v xml:space="preserve"> Rasi Manufacture Pvt Ltd</v>
      </c>
      <c r="B3857" s="14" t="s">
        <v>3690</v>
      </c>
      <c r="C3857" s="10" t="s">
        <v>3691</v>
      </c>
      <c r="D3857" s="2" t="str">
        <f>[1]Sheet1!J4599</f>
        <v>sf no 316 kgk road, kuniamuthur(po),</v>
      </c>
      <c r="E3857" s="11" t="str">
        <f>[1]Sheet1!N4599</f>
        <v xml:space="preserve">coimbatore.  </v>
      </c>
      <c r="H3857" s="12" t="s">
        <v>4157</v>
      </c>
      <c r="I3857" s="12" t="s">
        <v>28</v>
      </c>
      <c r="J3857" s="12" t="s">
        <v>4158</v>
      </c>
      <c r="K3857" s="1" t="s">
        <v>30</v>
      </c>
      <c r="M3857" s="1" t="s">
        <v>31</v>
      </c>
      <c r="P3857" s="5" t="str">
        <f>[1]Sheet1!AD4599</f>
        <v>party</v>
      </c>
      <c r="Q3857" s="13"/>
      <c r="R3857" s="1">
        <v>0</v>
      </c>
      <c r="S3857" s="1">
        <v>0</v>
      </c>
      <c r="V3857" s="1">
        <v>2</v>
      </c>
      <c r="W3857" s="1">
        <v>5</v>
      </c>
      <c r="X3857" s="1">
        <v>2</v>
      </c>
      <c r="Y3857" s="1">
        <v>5</v>
      </c>
    </row>
    <row r="3858" spans="1:25" ht="15.75" thickBot="1" x14ac:dyDescent="0.3">
      <c r="A3858" s="17" t="str">
        <f>[1]Sheet1!C4600</f>
        <v xml:space="preserve"> Rathinam Industries</v>
      </c>
      <c r="B3858" s="14" t="s">
        <v>3690</v>
      </c>
      <c r="C3858" s="10" t="s">
        <v>3691</v>
      </c>
      <c r="D3858" s="2" t="str">
        <f>[1]Sheet1!J4600</f>
        <v>Narasimma mill opp, sulur,</v>
      </c>
      <c r="E3858" s="11" t="str">
        <f>[1]Sheet1!N4600</f>
        <v xml:space="preserve">covai  </v>
      </c>
      <c r="H3858" s="12" t="s">
        <v>4159</v>
      </c>
      <c r="I3858" s="12" t="s">
        <v>4160</v>
      </c>
      <c r="J3858" s="12" t="s">
        <v>28</v>
      </c>
      <c r="K3858" s="1" t="s">
        <v>30</v>
      </c>
      <c r="M3858" s="1" t="s">
        <v>31</v>
      </c>
      <c r="P3858" s="5" t="str">
        <f>[1]Sheet1!AD4600</f>
        <v>party</v>
      </c>
      <c r="Q3858" s="13"/>
      <c r="R3858" s="1">
        <v>0</v>
      </c>
      <c r="S3858" s="1">
        <v>0</v>
      </c>
      <c r="V3858" s="1">
        <v>2</v>
      </c>
      <c r="W3858" s="1">
        <v>5</v>
      </c>
      <c r="X3858" s="1">
        <v>2</v>
      </c>
      <c r="Y3858" s="1">
        <v>5</v>
      </c>
    </row>
    <row r="3859" spans="1:25" ht="15.75" thickBot="1" x14ac:dyDescent="0.3">
      <c r="A3859" s="17" t="str">
        <f>[1]Sheet1!C4601</f>
        <v xml:space="preserve"> Rathinasamy 7695989489</v>
      </c>
      <c r="B3859" s="14" t="s">
        <v>3690</v>
      </c>
      <c r="C3859" s="10" t="s">
        <v>3691</v>
      </c>
      <c r="D3859" s="2" t="str">
        <f>[1]Sheet1!J4601</f>
        <v>Near Power House, Gobi Road., Cheyur</v>
      </c>
      <c r="E3859" s="11" t="str">
        <f>[1]Sheet1!N4601</f>
        <v xml:space="preserve">  </v>
      </c>
      <c r="H3859" s="12" t="s">
        <v>4161</v>
      </c>
      <c r="I3859" s="12" t="s">
        <v>28</v>
      </c>
      <c r="J3859" s="12" t="s">
        <v>28</v>
      </c>
      <c r="K3859" s="1" t="s">
        <v>30</v>
      </c>
      <c r="M3859" s="1" t="s">
        <v>31</v>
      </c>
      <c r="P3859" s="5" t="str">
        <f>[1]Sheet1!AD4601</f>
        <v>party</v>
      </c>
      <c r="Q3859" s="13"/>
      <c r="R3859" s="1">
        <v>0</v>
      </c>
      <c r="S3859" s="1">
        <v>0</v>
      </c>
      <c r="V3859" s="1">
        <v>2</v>
      </c>
      <c r="W3859" s="1">
        <v>5</v>
      </c>
      <c r="X3859" s="1">
        <v>2</v>
      </c>
      <c r="Y3859" s="1">
        <v>5</v>
      </c>
    </row>
    <row r="3860" spans="1:25" ht="15.75" thickBot="1" x14ac:dyDescent="0.3">
      <c r="A3860" s="17" t="str">
        <f>[1]Sheet1!C4602</f>
        <v xml:space="preserve"> Ravii Engineering &amp; Co</v>
      </c>
      <c r="B3860" s="14" t="s">
        <v>3690</v>
      </c>
      <c r="C3860" s="10" t="s">
        <v>3691</v>
      </c>
      <c r="D3860" s="2" t="str">
        <f>[1]Sheet1!J4602</f>
        <v>13 ABCD Poochiyur Road Narashimhanaickenpalayam, Covai</v>
      </c>
      <c r="E3860" s="11" t="str">
        <f>[1]Sheet1!N4602</f>
        <v xml:space="preserve">33AEXPR4670N2ZI  </v>
      </c>
      <c r="H3860" s="12" t="s">
        <v>4162</v>
      </c>
      <c r="I3860" s="12" t="s">
        <v>28</v>
      </c>
      <c r="J3860" s="12" t="s">
        <v>28</v>
      </c>
      <c r="K3860" s="1" t="s">
        <v>30</v>
      </c>
      <c r="M3860" s="1" t="s">
        <v>31</v>
      </c>
      <c r="P3860" s="5" t="str">
        <f>[1]Sheet1!AD4602</f>
        <v>party</v>
      </c>
      <c r="Q3860" s="13"/>
      <c r="R3860" s="1">
        <v>0</v>
      </c>
      <c r="S3860" s="1">
        <v>0</v>
      </c>
      <c r="V3860" s="1">
        <v>2</v>
      </c>
      <c r="W3860" s="1">
        <v>5</v>
      </c>
      <c r="X3860" s="1">
        <v>2</v>
      </c>
      <c r="Y3860" s="1">
        <v>5</v>
      </c>
    </row>
    <row r="3861" spans="1:25" ht="15.75" thickBot="1" x14ac:dyDescent="0.3">
      <c r="A3861" s="17" t="str">
        <f>[1]Sheet1!C4603</f>
        <v xml:space="preserve"> Rb Weld Tech</v>
      </c>
      <c r="B3861" s="14" t="s">
        <v>3690</v>
      </c>
      <c r="C3861" s="10" t="s">
        <v>3691</v>
      </c>
      <c r="D3861" s="2" t="str">
        <f>[1]Sheet1!J4603</f>
        <v xml:space="preserve"> </v>
      </c>
      <c r="E3861" s="11" t="str">
        <f>[1]Sheet1!N4603</f>
        <v xml:space="preserve">  </v>
      </c>
      <c r="H3861" s="12" t="s">
        <v>4163</v>
      </c>
      <c r="I3861" s="12" t="s">
        <v>28</v>
      </c>
      <c r="J3861" s="12" t="s">
        <v>28</v>
      </c>
      <c r="K3861" s="1" t="s">
        <v>30</v>
      </c>
      <c r="M3861" s="1" t="s">
        <v>31</v>
      </c>
      <c r="P3861" s="5" t="str">
        <f>[1]Sheet1!AD4603</f>
        <v>party</v>
      </c>
      <c r="Q3861" s="13"/>
      <c r="R3861" s="1">
        <v>0</v>
      </c>
      <c r="S3861" s="1">
        <v>0</v>
      </c>
      <c r="V3861" s="1">
        <v>2</v>
      </c>
      <c r="W3861" s="1">
        <v>5</v>
      </c>
      <c r="X3861" s="1">
        <v>2</v>
      </c>
      <c r="Y3861" s="1">
        <v>5</v>
      </c>
    </row>
    <row r="3862" spans="1:25" ht="15.75" thickBot="1" x14ac:dyDescent="0.3">
      <c r="A3862" s="17" t="str">
        <f>[1]Sheet1!C4604</f>
        <v xml:space="preserve"> Rd Industries</v>
      </c>
      <c r="B3862" s="14" t="s">
        <v>3690</v>
      </c>
      <c r="C3862" s="10" t="s">
        <v>3691</v>
      </c>
      <c r="D3862" s="2" t="str">
        <f>[1]Sheet1!J4604</f>
        <v>14.E,thayammal layout, gandhiji road,</v>
      </c>
      <c r="E3862" s="11" t="str">
        <f>[1]Sheet1!N4604</f>
        <v xml:space="preserve">podanur, covai-23 </v>
      </c>
      <c r="H3862" s="12" t="s">
        <v>4164</v>
      </c>
      <c r="I3862" s="12" t="s">
        <v>28</v>
      </c>
      <c r="J3862" s="12" t="s">
        <v>29</v>
      </c>
      <c r="K3862" s="1" t="s">
        <v>30</v>
      </c>
      <c r="M3862" s="1" t="s">
        <v>31</v>
      </c>
      <c r="P3862" s="5" t="str">
        <f>[1]Sheet1!AD4604</f>
        <v>party</v>
      </c>
      <c r="Q3862" s="13"/>
      <c r="R3862" s="1">
        <v>0</v>
      </c>
      <c r="S3862" s="1">
        <v>0</v>
      </c>
      <c r="V3862" s="1">
        <v>2</v>
      </c>
      <c r="W3862" s="1">
        <v>5</v>
      </c>
      <c r="X3862" s="1">
        <v>2</v>
      </c>
      <c r="Y3862" s="1">
        <v>5</v>
      </c>
    </row>
    <row r="3863" spans="1:25" ht="15.75" thickBot="1" x14ac:dyDescent="0.3">
      <c r="A3863" s="17" t="str">
        <f>[1]Sheet1!C4605</f>
        <v xml:space="preserve"> R.duraisamy&amp;co</v>
      </c>
      <c r="B3863" s="14" t="s">
        <v>3690</v>
      </c>
      <c r="C3863" s="10" t="s">
        <v>3691</v>
      </c>
      <c r="D3863" s="2" t="str">
        <f>[1]Sheet1!J4605</f>
        <v xml:space="preserve">muthayammal sago &amp; starch industries,  Vennandur, </v>
      </c>
      <c r="E3863" s="11" t="str">
        <f>[1]Sheet1!N4605</f>
        <v>Minnakkal(po),  Rasipuram(tk),  Nammakkal.</v>
      </c>
      <c r="H3863" s="12" t="s">
        <v>4165</v>
      </c>
      <c r="I3863" s="12" t="s">
        <v>28</v>
      </c>
      <c r="J3863" s="12" t="s">
        <v>4166</v>
      </c>
      <c r="K3863" s="1" t="s">
        <v>30</v>
      </c>
      <c r="M3863" s="1" t="s">
        <v>31</v>
      </c>
      <c r="P3863" s="5" t="str">
        <f>[1]Sheet1!AD4605</f>
        <v>party</v>
      </c>
      <c r="Q3863" s="13"/>
      <c r="R3863" s="1">
        <v>0</v>
      </c>
      <c r="S3863" s="1">
        <v>0</v>
      </c>
      <c r="V3863" s="1">
        <v>2</v>
      </c>
      <c r="W3863" s="1">
        <v>5</v>
      </c>
      <c r="X3863" s="1">
        <v>2</v>
      </c>
      <c r="Y3863" s="1">
        <v>5</v>
      </c>
    </row>
    <row r="3864" spans="1:25" ht="15.75" thickBot="1" x14ac:dyDescent="0.3">
      <c r="A3864" s="17" t="str">
        <f>[1]Sheet1!C4606</f>
        <v xml:space="preserve"> Renuka</v>
      </c>
      <c r="B3864" s="14" t="s">
        <v>3690</v>
      </c>
      <c r="C3864" s="10" t="s">
        <v>3691</v>
      </c>
      <c r="D3864" s="2" t="str">
        <f>[1]Sheet1!J4606</f>
        <v>19/ selvam nagar Kuniyamuthur</v>
      </c>
      <c r="E3864" s="11" t="str">
        <f>[1]Sheet1!N4606</f>
        <v xml:space="preserve">Coimbatore  </v>
      </c>
      <c r="H3864" s="12" t="s">
        <v>4167</v>
      </c>
      <c r="I3864" s="12" t="s">
        <v>28</v>
      </c>
      <c r="J3864" s="12" t="s">
        <v>28</v>
      </c>
      <c r="K3864" s="1" t="s">
        <v>30</v>
      </c>
      <c r="M3864" s="1" t="s">
        <v>31</v>
      </c>
      <c r="P3864" s="5" t="str">
        <f>[1]Sheet1!AD4606</f>
        <v>party</v>
      </c>
      <c r="Q3864" s="13"/>
      <c r="R3864" s="1">
        <v>0</v>
      </c>
      <c r="S3864" s="1">
        <v>0</v>
      </c>
      <c r="V3864" s="1">
        <v>2</v>
      </c>
      <c r="W3864" s="1">
        <v>5</v>
      </c>
      <c r="X3864" s="1">
        <v>2</v>
      </c>
      <c r="Y3864" s="1">
        <v>5</v>
      </c>
    </row>
    <row r="3865" spans="1:25" ht="30.75" thickBot="1" x14ac:dyDescent="0.3">
      <c r="A3865" s="17" t="str">
        <f>[1]Sheet1!C4607</f>
        <v xml:space="preserve"> Revathi Industriess-savuri Palayam-covai(cid1474)</v>
      </c>
      <c r="B3865" s="14" t="s">
        <v>3690</v>
      </c>
      <c r="C3865" s="10" t="s">
        <v>3691</v>
      </c>
      <c r="D3865" s="2" t="str">
        <f>[1]Sheet1!J4607</f>
        <v>near flower workshop savuripalayam</v>
      </c>
      <c r="E3865" s="11" t="str">
        <f>[1]Sheet1!N4607</f>
        <v xml:space="preserve">  </v>
      </c>
      <c r="H3865" s="12" t="s">
        <v>4168</v>
      </c>
      <c r="I3865" s="12" t="s">
        <v>4169</v>
      </c>
      <c r="J3865" s="12" t="s">
        <v>29</v>
      </c>
      <c r="K3865" s="1" t="s">
        <v>30</v>
      </c>
      <c r="M3865" s="1" t="s">
        <v>31</v>
      </c>
      <c r="P3865" s="5" t="str">
        <f>[1]Sheet1!AD4607</f>
        <v>party</v>
      </c>
      <c r="Q3865" s="13"/>
      <c r="R3865" s="1">
        <v>0</v>
      </c>
      <c r="S3865" s="1">
        <v>0</v>
      </c>
      <c r="V3865" s="1">
        <v>2</v>
      </c>
      <c r="W3865" s="1">
        <v>5</v>
      </c>
      <c r="X3865" s="1">
        <v>2</v>
      </c>
      <c r="Y3865" s="1">
        <v>5</v>
      </c>
    </row>
    <row r="3866" spans="1:25" ht="15.75" thickBot="1" x14ac:dyDescent="0.3">
      <c r="A3866" s="17" t="str">
        <f>[1]Sheet1!C4608</f>
        <v xml:space="preserve"> Rj Grill Works</v>
      </c>
      <c r="B3866" s="14" t="s">
        <v>3690</v>
      </c>
      <c r="C3866" s="10" t="s">
        <v>3691</v>
      </c>
      <c r="D3866" s="2" t="str">
        <f>[1]Sheet1!J4608</f>
        <v xml:space="preserve"> </v>
      </c>
      <c r="E3866" s="11" t="str">
        <f>[1]Sheet1!N4608</f>
        <v xml:space="preserve">  </v>
      </c>
      <c r="H3866" s="12" t="s">
        <v>4170</v>
      </c>
      <c r="I3866" s="12" t="s">
        <v>28</v>
      </c>
      <c r="J3866" s="12" t="s">
        <v>28</v>
      </c>
      <c r="K3866" s="1" t="s">
        <v>30</v>
      </c>
      <c r="M3866" s="1" t="s">
        <v>31</v>
      </c>
      <c r="P3866" s="5" t="str">
        <f>[1]Sheet1!AD4608</f>
        <v>party</v>
      </c>
      <c r="Q3866" s="13"/>
      <c r="R3866" s="1">
        <v>0</v>
      </c>
      <c r="S3866" s="1">
        <v>0</v>
      </c>
      <c r="V3866" s="1">
        <v>2</v>
      </c>
      <c r="W3866" s="1">
        <v>5</v>
      </c>
      <c r="X3866" s="1">
        <v>2</v>
      </c>
      <c r="Y3866" s="1">
        <v>5</v>
      </c>
    </row>
    <row r="3867" spans="1:25" ht="15.75" thickBot="1" x14ac:dyDescent="0.3">
      <c r="A3867" s="17" t="str">
        <f>[1]Sheet1!C4609</f>
        <v xml:space="preserve"> R.K. Industries</v>
      </c>
      <c r="B3867" s="14" t="s">
        <v>3690</v>
      </c>
      <c r="C3867" s="10" t="s">
        <v>3691</v>
      </c>
      <c r="D3867" s="2" t="str">
        <f>[1]Sheet1!J4609</f>
        <v xml:space="preserve"> </v>
      </c>
      <c r="E3867" s="11" t="str">
        <f>[1]Sheet1!N4609</f>
        <v xml:space="preserve">  </v>
      </c>
      <c r="H3867" s="12" t="s">
        <v>4171</v>
      </c>
      <c r="I3867" s="12" t="s">
        <v>28</v>
      </c>
      <c r="J3867" s="12" t="s">
        <v>28</v>
      </c>
      <c r="K3867" s="1" t="s">
        <v>30</v>
      </c>
      <c r="M3867" s="1" t="s">
        <v>31</v>
      </c>
      <c r="P3867" s="5" t="str">
        <f>[1]Sheet1!AD4609</f>
        <v>party</v>
      </c>
      <c r="Q3867" s="13"/>
      <c r="R3867" s="1">
        <v>0</v>
      </c>
      <c r="S3867" s="1">
        <v>0</v>
      </c>
      <c r="V3867" s="1">
        <v>2</v>
      </c>
      <c r="W3867" s="1">
        <v>5</v>
      </c>
      <c r="X3867" s="1">
        <v>2</v>
      </c>
      <c r="Y3867" s="1">
        <v>5</v>
      </c>
    </row>
    <row r="3868" spans="1:25" ht="15.75" thickBot="1" x14ac:dyDescent="0.3">
      <c r="A3868" s="17" t="str">
        <f>[1]Sheet1!C4610</f>
        <v xml:space="preserve"> R.KUMAR 9865852528</v>
      </c>
      <c r="B3868" s="14" t="s">
        <v>3690</v>
      </c>
      <c r="C3868" s="10" t="s">
        <v>3691</v>
      </c>
      <c r="D3868" s="2" t="str">
        <f>[1]Sheet1!J4610</f>
        <v>6/113 NERUPORUCHAL VILLAGE, POMMANAKKIYAM PALAYAM,</v>
      </c>
      <c r="E3868" s="11" t="str">
        <f>[1]Sheet1!N4610</f>
        <v xml:space="preserve">TIRUPPUR.  </v>
      </c>
      <c r="H3868" s="12" t="s">
        <v>4172</v>
      </c>
      <c r="I3868" s="12" t="s">
        <v>28</v>
      </c>
      <c r="J3868" s="12" t="s">
        <v>28</v>
      </c>
      <c r="K3868" s="1" t="s">
        <v>30</v>
      </c>
      <c r="M3868" s="1" t="s">
        <v>31</v>
      </c>
      <c r="P3868" s="5" t="str">
        <f>[1]Sheet1!AD4610</f>
        <v>party</v>
      </c>
      <c r="Q3868" s="13"/>
      <c r="R3868" s="1">
        <v>0</v>
      </c>
      <c r="S3868" s="1">
        <v>0</v>
      </c>
      <c r="V3868" s="1">
        <v>2</v>
      </c>
      <c r="W3868" s="1">
        <v>5</v>
      </c>
      <c r="X3868" s="1">
        <v>2</v>
      </c>
      <c r="Y3868" s="1">
        <v>5</v>
      </c>
    </row>
    <row r="3869" spans="1:25" ht="15.75" thickBot="1" x14ac:dyDescent="0.3">
      <c r="A3869" s="17" t="str">
        <f>[1]Sheet1!C4612</f>
        <v xml:space="preserve"> RP FABRICATION</v>
      </c>
      <c r="B3869" s="14" t="s">
        <v>3690</v>
      </c>
      <c r="C3869" s="10" t="s">
        <v>3691</v>
      </c>
      <c r="D3869" s="2" t="str">
        <f>[1]Sheet1!J4612</f>
        <v>QUARRY OFFICE, KURUMBAPALAYAM ROAD,</v>
      </c>
      <c r="E3869" s="11" t="str">
        <f>[1]Sheet1!N4612</f>
        <v>SAI GARDEN, MADUKKARAI, COIMBATORE.</v>
      </c>
      <c r="H3869" s="12" t="s">
        <v>4173</v>
      </c>
      <c r="I3869" s="12" t="s">
        <v>4174</v>
      </c>
      <c r="J3869" s="12" t="s">
        <v>28</v>
      </c>
      <c r="K3869" s="1" t="s">
        <v>30</v>
      </c>
      <c r="M3869" s="1" t="s">
        <v>31</v>
      </c>
      <c r="P3869" s="5" t="str">
        <f>[1]Sheet1!AD4612</f>
        <v>party</v>
      </c>
      <c r="Q3869" s="13"/>
      <c r="R3869" s="1">
        <v>0</v>
      </c>
      <c r="S3869" s="1">
        <v>0</v>
      </c>
      <c r="V3869" s="1">
        <v>2</v>
      </c>
      <c r="W3869" s="1">
        <v>5</v>
      </c>
      <c r="X3869" s="1">
        <v>2</v>
      </c>
      <c r="Y3869" s="1">
        <v>5</v>
      </c>
    </row>
    <row r="3870" spans="1:25" ht="30.75" thickBot="1" x14ac:dyDescent="0.3">
      <c r="A3870" s="17" t="str">
        <f>[1]Sheet1!C4613</f>
        <v xml:space="preserve"> RP Realtors Builders And Promotors</v>
      </c>
      <c r="B3870" s="14" t="s">
        <v>3690</v>
      </c>
      <c r="C3870" s="10" t="s">
        <v>3691</v>
      </c>
      <c r="D3870" s="2" t="str">
        <f>[1]Sheet1!J4613</f>
        <v>24A, Suguna complex, thudiyalur road,</v>
      </c>
      <c r="E3870" s="11" t="str">
        <f>[1]Sheet1!N4613</f>
        <v>saravanampatti, Coimbatore. 33ABBFR0568G1ZE</v>
      </c>
      <c r="H3870" s="12" t="s">
        <v>4175</v>
      </c>
      <c r="I3870" s="12" t="s">
        <v>28</v>
      </c>
      <c r="J3870" s="12" t="s">
        <v>4176</v>
      </c>
      <c r="K3870" s="1" t="s">
        <v>30</v>
      </c>
      <c r="M3870" s="1" t="s">
        <v>31</v>
      </c>
      <c r="P3870" s="5" t="str">
        <f>[1]Sheet1!AD4613</f>
        <v>party</v>
      </c>
      <c r="Q3870" s="13"/>
      <c r="R3870" s="1">
        <v>0</v>
      </c>
      <c r="S3870" s="1">
        <v>0</v>
      </c>
      <c r="V3870" s="1">
        <v>2</v>
      </c>
      <c r="W3870" s="1">
        <v>5</v>
      </c>
      <c r="X3870" s="1">
        <v>2</v>
      </c>
      <c r="Y3870" s="1">
        <v>5</v>
      </c>
    </row>
    <row r="3871" spans="1:25" ht="15.75" thickBot="1" x14ac:dyDescent="0.3">
      <c r="A3871" s="17" t="str">
        <f>[1]Sheet1!C4614</f>
        <v xml:space="preserve"> RR INDUSTRIES</v>
      </c>
      <c r="B3871" s="14" t="s">
        <v>3690</v>
      </c>
      <c r="C3871" s="10" t="s">
        <v>3691</v>
      </c>
      <c r="D3871" s="2" t="str">
        <f>[1]Sheet1!J4614</f>
        <v>3A,SIVA SHAKTHI COLONY PODANUR</v>
      </c>
      <c r="E3871" s="11" t="str">
        <f>[1]Sheet1!N4614</f>
        <v xml:space="preserve">COIMBATORE-23  </v>
      </c>
      <c r="H3871" s="12" t="s">
        <v>4164</v>
      </c>
      <c r="I3871" s="12" t="s">
        <v>4177</v>
      </c>
      <c r="J3871" s="12" t="s">
        <v>4178</v>
      </c>
      <c r="K3871" s="1" t="s">
        <v>30</v>
      </c>
      <c r="M3871" s="1" t="s">
        <v>31</v>
      </c>
      <c r="P3871" s="5" t="str">
        <f>[1]Sheet1!AD4614</f>
        <v>party</v>
      </c>
      <c r="Q3871" s="13"/>
      <c r="R3871" s="1">
        <v>0</v>
      </c>
      <c r="S3871" s="1">
        <v>0</v>
      </c>
      <c r="V3871" s="1">
        <v>2</v>
      </c>
      <c r="W3871" s="1">
        <v>5</v>
      </c>
      <c r="X3871" s="1">
        <v>2</v>
      </c>
      <c r="Y3871" s="1">
        <v>5</v>
      </c>
    </row>
    <row r="3872" spans="1:25" ht="15.75" thickBot="1" x14ac:dyDescent="0.3">
      <c r="A3872" s="17" t="str">
        <f>[1]Sheet1!C4615</f>
        <v xml:space="preserve"> RR NUMBURAR ENGINEERING</v>
      </c>
      <c r="B3872" s="14" t="s">
        <v>3690</v>
      </c>
      <c r="C3872" s="10" t="s">
        <v>3691</v>
      </c>
      <c r="D3872" s="2" t="str">
        <f>[1]Sheet1!J4615</f>
        <v>door no 3/261 A appanaickenpatti,</v>
      </c>
      <c r="E3872" s="11" t="str">
        <f>[1]Sheet1!N4615</f>
        <v xml:space="preserve">coimbatore.  </v>
      </c>
      <c r="H3872" s="12" t="s">
        <v>4179</v>
      </c>
      <c r="I3872" s="12" t="s">
        <v>28</v>
      </c>
      <c r="J3872" s="12" t="s">
        <v>4180</v>
      </c>
      <c r="K3872" s="1" t="s">
        <v>30</v>
      </c>
      <c r="M3872" s="1" t="s">
        <v>31</v>
      </c>
      <c r="P3872" s="5" t="str">
        <f>[1]Sheet1!AD4615</f>
        <v>party</v>
      </c>
      <c r="Q3872" s="13"/>
      <c r="R3872" s="1">
        <v>0</v>
      </c>
      <c r="S3872" s="1">
        <v>0</v>
      </c>
      <c r="V3872" s="1">
        <v>2</v>
      </c>
      <c r="W3872" s="1">
        <v>5</v>
      </c>
      <c r="X3872" s="1">
        <v>2</v>
      </c>
      <c r="Y3872" s="1">
        <v>5</v>
      </c>
    </row>
    <row r="3873" spans="1:25" ht="30.75" thickBot="1" x14ac:dyDescent="0.3">
      <c r="A3873" s="17" t="str">
        <f>[1]Sheet1!C4616</f>
        <v xml:space="preserve">  R.R WELDING WORKS(ESWARAN)</v>
      </c>
      <c r="B3873" s="14" t="s">
        <v>3690</v>
      </c>
      <c r="C3873" s="10" t="s">
        <v>3691</v>
      </c>
      <c r="D3873" s="2" t="str">
        <f>[1]Sheet1!J4616</f>
        <v>ARASAMPALAYAM PIRIVU, POLLACHI MAINROAD,</v>
      </c>
      <c r="E3873" s="11" t="str">
        <f>[1]Sheet1!N4616</f>
        <v xml:space="preserve">COVAI.  </v>
      </c>
      <c r="H3873" s="12" t="s">
        <v>4181</v>
      </c>
      <c r="I3873" s="12" t="s">
        <v>28</v>
      </c>
      <c r="J3873" s="12" t="s">
        <v>28</v>
      </c>
      <c r="K3873" s="1" t="s">
        <v>30</v>
      </c>
      <c r="M3873" s="1" t="s">
        <v>31</v>
      </c>
      <c r="P3873" s="5" t="str">
        <f>[1]Sheet1!AD4616</f>
        <v>party</v>
      </c>
      <c r="Q3873" s="13"/>
      <c r="R3873" s="1">
        <v>0</v>
      </c>
      <c r="S3873" s="1">
        <v>0</v>
      </c>
      <c r="V3873" s="1">
        <v>2</v>
      </c>
      <c r="W3873" s="1">
        <v>5</v>
      </c>
      <c r="X3873" s="1">
        <v>2</v>
      </c>
      <c r="Y3873" s="1">
        <v>5</v>
      </c>
    </row>
    <row r="3874" spans="1:25" ht="15.75" thickBot="1" x14ac:dyDescent="0.3">
      <c r="A3874" s="17" t="str">
        <f>[1]Sheet1!C4617</f>
        <v xml:space="preserve"> R Shanmugapriya</v>
      </c>
      <c r="B3874" s="14" t="s">
        <v>3690</v>
      </c>
      <c r="C3874" s="10" t="s">
        <v>3691</v>
      </c>
      <c r="D3874" s="2" t="str">
        <f>[1]Sheet1!J4617</f>
        <v xml:space="preserve">Narasingapuram, Pollachi </v>
      </c>
      <c r="E3874" s="11" t="str">
        <f>[1]Sheet1!N4617</f>
        <v xml:space="preserve">  </v>
      </c>
      <c r="H3874" s="12" t="s">
        <v>4182</v>
      </c>
      <c r="I3874" s="12" t="s">
        <v>28</v>
      </c>
      <c r="J3874" s="12" t="s">
        <v>28</v>
      </c>
      <c r="K3874" s="1" t="s">
        <v>30</v>
      </c>
      <c r="M3874" s="1" t="s">
        <v>31</v>
      </c>
      <c r="P3874" s="5" t="str">
        <f>[1]Sheet1!AD4617</f>
        <v>party</v>
      </c>
      <c r="Q3874" s="13"/>
      <c r="R3874" s="1">
        <v>0</v>
      </c>
      <c r="S3874" s="1">
        <v>0</v>
      </c>
      <c r="V3874" s="1">
        <v>2</v>
      </c>
      <c r="W3874" s="1">
        <v>5</v>
      </c>
      <c r="X3874" s="1">
        <v>2</v>
      </c>
      <c r="Y3874" s="1">
        <v>5</v>
      </c>
    </row>
    <row r="3875" spans="1:25" ht="15.75" thickBot="1" x14ac:dyDescent="0.3">
      <c r="A3875" s="17" t="str">
        <f>[1]Sheet1!C4618</f>
        <v xml:space="preserve"> R S Info Tech</v>
      </c>
      <c r="B3875" s="14" t="s">
        <v>3690</v>
      </c>
      <c r="C3875" s="10" t="s">
        <v>3691</v>
      </c>
      <c r="D3875" s="2" t="str">
        <f>[1]Sheet1!J4618</f>
        <v>34 TNHB colony, Rajeev Gandhi Nagar, Sowripalayam, Covai</v>
      </c>
      <c r="E3875" s="11" t="str">
        <f>[1]Sheet1!N4618</f>
        <v xml:space="preserve">33AHAPR0577N1Z2  </v>
      </c>
      <c r="H3875" s="12" t="s">
        <v>4183</v>
      </c>
      <c r="I3875" s="12" t="s">
        <v>28</v>
      </c>
      <c r="J3875" s="12" t="s">
        <v>28</v>
      </c>
      <c r="K3875" s="1" t="s">
        <v>30</v>
      </c>
      <c r="M3875" s="1" t="s">
        <v>31</v>
      </c>
      <c r="P3875" s="5" t="str">
        <f>[1]Sheet1!AD4618</f>
        <v>party</v>
      </c>
      <c r="Q3875" s="13"/>
      <c r="R3875" s="1">
        <v>0</v>
      </c>
      <c r="S3875" s="1">
        <v>0</v>
      </c>
      <c r="V3875" s="1">
        <v>2</v>
      </c>
      <c r="W3875" s="1">
        <v>5</v>
      </c>
      <c r="X3875" s="1">
        <v>2</v>
      </c>
      <c r="Y3875" s="1">
        <v>5</v>
      </c>
    </row>
    <row r="3876" spans="1:25" ht="15.75" thickBot="1" x14ac:dyDescent="0.3">
      <c r="A3876" s="17" t="str">
        <f>[1]Sheet1!C4619</f>
        <v xml:space="preserve"> R.Sowmithya </v>
      </c>
      <c r="B3876" s="14" t="s">
        <v>3690</v>
      </c>
      <c r="C3876" s="10" t="s">
        <v>3691</v>
      </c>
      <c r="D3876" s="2" t="str">
        <f>[1]Sheet1!J4619</f>
        <v>1/315, Thirumala Avenue, Mettupalayam road,</v>
      </c>
      <c r="E3876" s="11" t="str">
        <f>[1]Sheet1!N4619</f>
        <v xml:space="preserve">Thoppampatti pirivu, Coimbatore -641031 </v>
      </c>
      <c r="H3876" s="12" t="s">
        <v>4184</v>
      </c>
      <c r="I3876" s="12" t="s">
        <v>28</v>
      </c>
      <c r="J3876" s="12" t="s">
        <v>28</v>
      </c>
      <c r="K3876" s="1" t="s">
        <v>30</v>
      </c>
      <c r="M3876" s="1" t="s">
        <v>31</v>
      </c>
      <c r="P3876" s="5" t="str">
        <f>[1]Sheet1!AD4619</f>
        <v>party</v>
      </c>
      <c r="Q3876" s="13"/>
      <c r="R3876" s="1">
        <v>0</v>
      </c>
      <c r="S3876" s="1">
        <v>0</v>
      </c>
      <c r="V3876" s="1">
        <v>2</v>
      </c>
      <c r="W3876" s="1">
        <v>5</v>
      </c>
      <c r="X3876" s="1">
        <v>2</v>
      </c>
      <c r="Y3876" s="1">
        <v>5</v>
      </c>
    </row>
    <row r="3877" spans="1:25" ht="15.75" thickBot="1" x14ac:dyDescent="0.3">
      <c r="A3877" s="17" t="str">
        <f>[1]Sheet1!C4620</f>
        <v xml:space="preserve"> R Suresh Kumar 8300503091</v>
      </c>
      <c r="B3877" s="14" t="s">
        <v>3690</v>
      </c>
      <c r="C3877" s="10" t="s">
        <v>3691</v>
      </c>
      <c r="D3877" s="2" t="str">
        <f>[1]Sheet1!J4620</f>
        <v>3/28-1 Gandhima Nagar, Kovai Rd, Senjerimalai, Sulur</v>
      </c>
      <c r="E3877" s="11" t="str">
        <f>[1]Sheet1!N4620</f>
        <v xml:space="preserve">  </v>
      </c>
      <c r="H3877" s="12" t="s">
        <v>4185</v>
      </c>
      <c r="I3877" s="12" t="s">
        <v>28</v>
      </c>
      <c r="J3877" s="12" t="s">
        <v>28</v>
      </c>
      <c r="K3877" s="1" t="s">
        <v>30</v>
      </c>
      <c r="M3877" s="1" t="s">
        <v>31</v>
      </c>
      <c r="P3877" s="5" t="str">
        <f>[1]Sheet1!AD4620</f>
        <v>party</v>
      </c>
      <c r="Q3877" s="13"/>
      <c r="R3877" s="1">
        <v>0</v>
      </c>
      <c r="S3877" s="1">
        <v>0</v>
      </c>
      <c r="V3877" s="1">
        <v>2</v>
      </c>
      <c r="W3877" s="1">
        <v>5</v>
      </c>
      <c r="X3877" s="1">
        <v>2</v>
      </c>
      <c r="Y3877" s="1">
        <v>5</v>
      </c>
    </row>
    <row r="3878" spans="1:25" ht="15.75" thickBot="1" x14ac:dyDescent="0.3">
      <c r="A3878" s="17" t="str">
        <f>[1]Sheet1!C4621</f>
        <v xml:space="preserve"> Rudresh &amp; Co</v>
      </c>
      <c r="B3878" s="14" t="s">
        <v>3690</v>
      </c>
      <c r="C3878" s="10" t="s">
        <v>3691</v>
      </c>
      <c r="D3878" s="2" t="str">
        <f>[1]Sheet1!J4621</f>
        <v>kovai main road, no:7/286,kamaraj nagar,</v>
      </c>
      <c r="E3878" s="11" t="str">
        <f>[1]Sheet1!N4621</f>
        <v>solavam palayam, kinathukadavu, covai - 642 109</v>
      </c>
      <c r="H3878" s="12" t="s">
        <v>3930</v>
      </c>
      <c r="I3878" s="12" t="s">
        <v>28</v>
      </c>
      <c r="J3878" s="12" t="s">
        <v>4186</v>
      </c>
      <c r="K3878" s="1" t="s">
        <v>30</v>
      </c>
      <c r="M3878" s="1" t="s">
        <v>31</v>
      </c>
      <c r="P3878" s="5" t="str">
        <f>[1]Sheet1!AD4621</f>
        <v>party</v>
      </c>
      <c r="Q3878" s="13"/>
      <c r="R3878" s="1">
        <v>0</v>
      </c>
      <c r="S3878" s="1">
        <v>0</v>
      </c>
      <c r="V3878" s="1">
        <v>2</v>
      </c>
      <c r="W3878" s="1">
        <v>5</v>
      </c>
      <c r="X3878" s="1">
        <v>2</v>
      </c>
      <c r="Y3878" s="1">
        <v>5</v>
      </c>
    </row>
    <row r="3879" spans="1:25" ht="15.75" thickBot="1" x14ac:dyDescent="0.3">
      <c r="A3879" s="17" t="str">
        <f>[1]Sheet1!C4622</f>
        <v xml:space="preserve"> Rukmani Engineering Works</v>
      </c>
      <c r="B3879" s="14" t="s">
        <v>3690</v>
      </c>
      <c r="C3879" s="10" t="s">
        <v>3691</v>
      </c>
      <c r="D3879" s="2" t="str">
        <f>[1]Sheet1!J4622</f>
        <v>5/235/C4, Kuppanaicken Road 3rd cross,  Somayampalayam,</v>
      </c>
      <c r="E3879" s="11" t="str">
        <f>[1]Sheet1!N4622</f>
        <v xml:space="preserve">Coimbatore -641108. GST - 33ACQPR8448H1ZZ </v>
      </c>
      <c r="H3879" s="12" t="s">
        <v>4187</v>
      </c>
      <c r="I3879" s="12" t="s">
        <v>4188</v>
      </c>
      <c r="J3879" s="12" t="s">
        <v>4189</v>
      </c>
      <c r="K3879" s="1" t="s">
        <v>30</v>
      </c>
      <c r="M3879" s="1" t="s">
        <v>31</v>
      </c>
      <c r="P3879" s="5" t="str">
        <f>[1]Sheet1!AD4622</f>
        <v>party</v>
      </c>
      <c r="Q3879" s="13"/>
      <c r="R3879" s="1">
        <v>0</v>
      </c>
      <c r="S3879" s="1">
        <v>0</v>
      </c>
      <c r="V3879" s="1">
        <v>2</v>
      </c>
      <c r="W3879" s="1">
        <v>5</v>
      </c>
      <c r="X3879" s="1">
        <v>2</v>
      </c>
      <c r="Y3879" s="1">
        <v>5</v>
      </c>
    </row>
    <row r="3880" spans="1:25" ht="15.75" thickBot="1" x14ac:dyDescent="0.3">
      <c r="A3880" s="17" t="str">
        <f>[1]Sheet1!C4623</f>
        <v xml:space="preserve"> RUMAX TECHNOLOGIES</v>
      </c>
      <c r="B3880" s="14" t="s">
        <v>3690</v>
      </c>
      <c r="C3880" s="10" t="s">
        <v>3691</v>
      </c>
      <c r="D3880" s="2" t="str">
        <f>[1]Sheet1!J4623</f>
        <v>5/239A, Kuppanaicken Road, Somayampalayam,</v>
      </c>
      <c r="E3880" s="11" t="str">
        <f>[1]Sheet1!N4623</f>
        <v xml:space="preserve">Coimbatore -641108. GST - 33AATPH7942M1Z2 </v>
      </c>
      <c r="H3880" s="12" t="s">
        <v>4187</v>
      </c>
      <c r="I3880" s="12" t="s">
        <v>4190</v>
      </c>
      <c r="J3880" s="12" t="s">
        <v>4191</v>
      </c>
      <c r="K3880" s="1" t="s">
        <v>30</v>
      </c>
      <c r="M3880" s="1" t="s">
        <v>31</v>
      </c>
      <c r="P3880" s="5" t="str">
        <f>[1]Sheet1!AD4623</f>
        <v>party</v>
      </c>
      <c r="Q3880" s="13"/>
      <c r="R3880" s="1">
        <v>0</v>
      </c>
      <c r="S3880" s="1">
        <v>0</v>
      </c>
      <c r="V3880" s="1">
        <v>2</v>
      </c>
      <c r="W3880" s="1">
        <v>5</v>
      </c>
      <c r="X3880" s="1">
        <v>2</v>
      </c>
      <c r="Y3880" s="1">
        <v>5</v>
      </c>
    </row>
    <row r="3881" spans="1:25" ht="15.75" thickBot="1" x14ac:dyDescent="0.3">
      <c r="A3881" s="17" t="str">
        <f>[1]Sheet1!C4624</f>
        <v xml:space="preserve"> Rvs Educational Trust</v>
      </c>
      <c r="B3881" s="14" t="s">
        <v>3690</v>
      </c>
      <c r="C3881" s="10" t="s">
        <v>3691</v>
      </c>
      <c r="D3881" s="2" t="str">
        <f>[1]Sheet1!J4624</f>
        <v>242b.trichy main road sulur</v>
      </c>
      <c r="E3881" s="11" t="str">
        <f>[1]Sheet1!N4624</f>
        <v xml:space="preserve">  </v>
      </c>
      <c r="H3881" s="12" t="s">
        <v>4192</v>
      </c>
      <c r="I3881" s="12" t="s">
        <v>28</v>
      </c>
      <c r="J3881" s="12" t="s">
        <v>28</v>
      </c>
      <c r="K3881" s="1" t="s">
        <v>30</v>
      </c>
      <c r="M3881" s="1" t="s">
        <v>31</v>
      </c>
      <c r="P3881" s="5" t="str">
        <f>[1]Sheet1!AD4624</f>
        <v>party</v>
      </c>
      <c r="Q3881" s="13"/>
      <c r="R3881" s="1">
        <v>0</v>
      </c>
      <c r="S3881" s="1">
        <v>0</v>
      </c>
      <c r="V3881" s="1">
        <v>2</v>
      </c>
      <c r="W3881" s="1">
        <v>5</v>
      </c>
      <c r="X3881" s="1">
        <v>2</v>
      </c>
      <c r="Y3881" s="1">
        <v>5</v>
      </c>
    </row>
    <row r="3882" spans="1:25" ht="30.75" thickBot="1" x14ac:dyDescent="0.3">
      <c r="A3882" s="17" t="str">
        <f>[1]Sheet1!C4625</f>
        <v xml:space="preserve"> Sabari Engineering Works Prop Sasikumar</v>
      </c>
      <c r="B3882" s="14" t="s">
        <v>3690</v>
      </c>
      <c r="C3882" s="10" t="s">
        <v>3691</v>
      </c>
      <c r="D3882" s="2" t="str">
        <f>[1]Sheet1!J4625</f>
        <v>3/72 S V Thottam, Kangayampalayam Sulur covai</v>
      </c>
      <c r="E3882" s="11" t="str">
        <f>[1]Sheet1!N4625</f>
        <v xml:space="preserve">33FDXPS0328J1ZO  </v>
      </c>
      <c r="H3882" s="12" t="s">
        <v>3754</v>
      </c>
      <c r="I3882" s="12" t="s">
        <v>28</v>
      </c>
      <c r="J3882" s="12" t="s">
        <v>28</v>
      </c>
      <c r="K3882" s="1" t="s">
        <v>30</v>
      </c>
      <c r="M3882" s="1" t="s">
        <v>31</v>
      </c>
      <c r="P3882" s="5" t="str">
        <f>[1]Sheet1!AD4625</f>
        <v>party</v>
      </c>
      <c r="Q3882" s="13"/>
      <c r="R3882" s="1">
        <v>0</v>
      </c>
      <c r="S3882" s="1">
        <v>0</v>
      </c>
      <c r="V3882" s="1">
        <v>2</v>
      </c>
      <c r="W3882" s="1">
        <v>5</v>
      </c>
      <c r="X3882" s="1">
        <v>2</v>
      </c>
      <c r="Y3882" s="1">
        <v>5</v>
      </c>
    </row>
    <row r="3883" spans="1:25" ht="15.75" thickBot="1" x14ac:dyDescent="0.3">
      <c r="A3883" s="17" t="str">
        <f>[1]Sheet1!C4626</f>
        <v xml:space="preserve"> Sakthi Fab's</v>
      </c>
      <c r="B3883" s="14" t="s">
        <v>3690</v>
      </c>
      <c r="C3883" s="10" t="s">
        <v>3691</v>
      </c>
      <c r="D3883" s="2" t="str">
        <f>[1]Sheet1!J4626</f>
        <v xml:space="preserve"> </v>
      </c>
      <c r="E3883" s="11" t="str">
        <f>[1]Sheet1!N4626</f>
        <v xml:space="preserve">  </v>
      </c>
      <c r="H3883" s="12" t="s">
        <v>4193</v>
      </c>
      <c r="I3883" s="12" t="s">
        <v>28</v>
      </c>
      <c r="J3883" s="12" t="s">
        <v>28</v>
      </c>
      <c r="K3883" s="1" t="s">
        <v>30</v>
      </c>
      <c r="M3883" s="1" t="s">
        <v>31</v>
      </c>
      <c r="P3883" s="5" t="str">
        <f>[1]Sheet1!AD4626</f>
        <v>party</v>
      </c>
      <c r="Q3883" s="13"/>
      <c r="R3883" s="1">
        <v>0</v>
      </c>
      <c r="S3883" s="1">
        <v>0</v>
      </c>
      <c r="V3883" s="1">
        <v>2</v>
      </c>
      <c r="W3883" s="1">
        <v>5</v>
      </c>
      <c r="X3883" s="1">
        <v>2</v>
      </c>
      <c r="Y3883" s="1">
        <v>5</v>
      </c>
    </row>
    <row r="3884" spans="1:25" ht="30.75" thickBot="1" x14ac:dyDescent="0.3">
      <c r="A3884" s="17" t="str">
        <f>[1]Sheet1!C4627</f>
        <v xml:space="preserve"> Sakthi Structural Solution - Lakshmanan</v>
      </c>
      <c r="B3884" s="14" t="s">
        <v>3690</v>
      </c>
      <c r="C3884" s="10" t="s">
        <v>3691</v>
      </c>
      <c r="D3884" s="2" t="str">
        <f>[1]Sheet1!J4627</f>
        <v xml:space="preserve"> </v>
      </c>
      <c r="E3884" s="11" t="str">
        <f>[1]Sheet1!N4627</f>
        <v xml:space="preserve">  </v>
      </c>
      <c r="H3884" s="12" t="s">
        <v>4194</v>
      </c>
      <c r="I3884" s="12" t="s">
        <v>28</v>
      </c>
      <c r="J3884" s="12" t="s">
        <v>29</v>
      </c>
      <c r="K3884" s="1" t="s">
        <v>30</v>
      </c>
      <c r="M3884" s="1" t="s">
        <v>31</v>
      </c>
      <c r="P3884" s="5" t="str">
        <f>[1]Sheet1!AD4627</f>
        <v>party</v>
      </c>
      <c r="Q3884" s="13"/>
      <c r="R3884" s="1">
        <v>0</v>
      </c>
      <c r="S3884" s="1">
        <v>0</v>
      </c>
      <c r="V3884" s="1">
        <v>2</v>
      </c>
      <c r="W3884" s="1">
        <v>5</v>
      </c>
      <c r="X3884" s="1">
        <v>2</v>
      </c>
      <c r="Y3884" s="1">
        <v>5</v>
      </c>
    </row>
    <row r="3885" spans="1:25" ht="15.75" thickBot="1" x14ac:dyDescent="0.3">
      <c r="A3885" s="17" t="str">
        <f>[1]Sheet1!C4628</f>
        <v xml:space="preserve"> Sand &amp; Stone Constructions</v>
      </c>
      <c r="B3885" s="14" t="s">
        <v>3690</v>
      </c>
      <c r="C3885" s="10" t="s">
        <v>3691</v>
      </c>
      <c r="D3885" s="2" t="str">
        <f>[1]Sheet1!J4628</f>
        <v>4/1124 Trichy Road., Karanampettai, Tirupur 33AUFPA6481N2ZF</v>
      </c>
      <c r="E3885" s="11" t="str">
        <f>[1]Sheet1!N4628</f>
        <v xml:space="preserve">  </v>
      </c>
      <c r="H3885" s="12" t="s">
        <v>4195</v>
      </c>
      <c r="I3885" s="12" t="s">
        <v>28</v>
      </c>
      <c r="J3885" s="12" t="s">
        <v>28</v>
      </c>
      <c r="K3885" s="1" t="s">
        <v>30</v>
      </c>
      <c r="M3885" s="1" t="s">
        <v>31</v>
      </c>
      <c r="P3885" s="5" t="str">
        <f>[1]Sheet1!AD4628</f>
        <v>workshop</v>
      </c>
      <c r="Q3885" s="13" t="s">
        <v>4196</v>
      </c>
      <c r="R3885" s="1">
        <v>0</v>
      </c>
      <c r="S3885" s="1">
        <v>0</v>
      </c>
      <c r="V3885" s="1">
        <v>2</v>
      </c>
      <c r="W3885" s="1">
        <v>5</v>
      </c>
      <c r="X3885" s="1">
        <v>2</v>
      </c>
      <c r="Y3885" s="1">
        <v>5</v>
      </c>
    </row>
    <row r="3886" spans="1:25" ht="15.75" thickBot="1" x14ac:dyDescent="0.3">
      <c r="A3886" s="17" t="str">
        <f>[1]Sheet1!C4629</f>
        <v xml:space="preserve"> Sanjai  Agri Works</v>
      </c>
      <c r="B3886" s="14" t="s">
        <v>3690</v>
      </c>
      <c r="C3886" s="10" t="s">
        <v>3691</v>
      </c>
      <c r="D3886" s="2" t="str">
        <f>[1]Sheet1!J4629</f>
        <v xml:space="preserve"> </v>
      </c>
      <c r="E3886" s="11" t="str">
        <f>[1]Sheet1!N4629</f>
        <v xml:space="preserve">  </v>
      </c>
      <c r="H3886" s="12" t="s">
        <v>4197</v>
      </c>
      <c r="I3886" s="12" t="s">
        <v>28</v>
      </c>
      <c r="J3886" s="12" t="s">
        <v>28</v>
      </c>
      <c r="K3886" s="1" t="s">
        <v>30</v>
      </c>
      <c r="M3886" s="1" t="s">
        <v>31</v>
      </c>
      <c r="P3886" s="5" t="str">
        <f>[1]Sheet1!AD4629</f>
        <v>party</v>
      </c>
      <c r="Q3886" s="13"/>
      <c r="R3886" s="1">
        <v>0</v>
      </c>
      <c r="S3886" s="1">
        <v>0</v>
      </c>
      <c r="V3886" s="1">
        <v>2</v>
      </c>
      <c r="W3886" s="1">
        <v>5</v>
      </c>
      <c r="X3886" s="1">
        <v>2</v>
      </c>
      <c r="Y3886" s="1">
        <v>5</v>
      </c>
    </row>
    <row r="3887" spans="1:25" ht="15.75" thickBot="1" x14ac:dyDescent="0.3">
      <c r="A3887" s="17" t="str">
        <f>[1]Sheet1!C4630</f>
        <v xml:space="preserve"> Sankar.R</v>
      </c>
      <c r="B3887" s="14" t="s">
        <v>3690</v>
      </c>
      <c r="C3887" s="10" t="s">
        <v>3691</v>
      </c>
      <c r="D3887" s="2" t="str">
        <f>[1]Sheet1!J4630</f>
        <v>91 surya nagar, ondipudur,</v>
      </c>
      <c r="E3887" s="11" t="str">
        <f>[1]Sheet1!N4630</f>
        <v xml:space="preserve">coimbatore.  </v>
      </c>
      <c r="H3887" s="12" t="s">
        <v>4198</v>
      </c>
      <c r="I3887" s="12" t="s">
        <v>28</v>
      </c>
      <c r="J3887" s="12" t="s">
        <v>28</v>
      </c>
      <c r="K3887" s="1" t="s">
        <v>30</v>
      </c>
      <c r="M3887" s="1" t="s">
        <v>31</v>
      </c>
      <c r="P3887" s="5" t="str">
        <f>[1]Sheet1!AD4630</f>
        <v>party</v>
      </c>
      <c r="Q3887" s="13"/>
      <c r="R3887" s="1">
        <v>0</v>
      </c>
      <c r="S3887" s="1">
        <v>0</v>
      </c>
      <c r="V3887" s="1">
        <v>2</v>
      </c>
      <c r="W3887" s="1">
        <v>5</v>
      </c>
      <c r="X3887" s="1">
        <v>2</v>
      </c>
      <c r="Y3887" s="1">
        <v>5</v>
      </c>
    </row>
    <row r="3888" spans="1:25" ht="15.75" thickBot="1" x14ac:dyDescent="0.3">
      <c r="A3888" s="17" t="str">
        <f>[1]Sheet1!C4631</f>
        <v xml:space="preserve"> SANMUGAM-POLLACHI</v>
      </c>
      <c r="B3888" s="14" t="s">
        <v>3690</v>
      </c>
      <c r="C3888" s="10" t="s">
        <v>3691</v>
      </c>
      <c r="D3888" s="2" t="str">
        <f>[1]Sheet1!J4631</f>
        <v>AMBARAMPALAYAM POLLACHI</v>
      </c>
      <c r="E3888" s="11" t="str">
        <f>[1]Sheet1!N4631</f>
        <v xml:space="preserve">  </v>
      </c>
      <c r="H3888" s="12" t="s">
        <v>4111</v>
      </c>
      <c r="I3888" s="12" t="s">
        <v>28</v>
      </c>
      <c r="J3888" s="12" t="s">
        <v>29</v>
      </c>
      <c r="K3888" s="1" t="s">
        <v>30</v>
      </c>
      <c r="M3888" s="1" t="s">
        <v>31</v>
      </c>
      <c r="P3888" s="5" t="str">
        <f>[1]Sheet1!AD4631</f>
        <v>party</v>
      </c>
      <c r="Q3888" s="13"/>
      <c r="R3888" s="1">
        <v>0</v>
      </c>
      <c r="S3888" s="1">
        <v>0</v>
      </c>
      <c r="V3888" s="1">
        <v>2</v>
      </c>
      <c r="W3888" s="1">
        <v>5</v>
      </c>
      <c r="X3888" s="1">
        <v>2</v>
      </c>
      <c r="Y3888" s="1">
        <v>5</v>
      </c>
    </row>
    <row r="3889" spans="1:25" ht="15.75" thickBot="1" x14ac:dyDescent="0.3">
      <c r="A3889" s="17" t="str">
        <f>[1]Sheet1!C4632</f>
        <v xml:space="preserve"> Santhosh Industries</v>
      </c>
      <c r="B3889" s="14" t="s">
        <v>3690</v>
      </c>
      <c r="C3889" s="10" t="s">
        <v>3691</v>
      </c>
      <c r="D3889" s="2" t="str">
        <f>[1]Sheet1!J4632</f>
        <v>Annur Road., K G Mill side, Kariyampalayam 33CZFPS0284J1Z5</v>
      </c>
      <c r="E3889" s="11" t="str">
        <f>[1]Sheet1!N4632</f>
        <v xml:space="preserve">  </v>
      </c>
      <c r="H3889" s="12" t="s">
        <v>4199</v>
      </c>
      <c r="I3889" s="12" t="s">
        <v>28</v>
      </c>
      <c r="J3889" s="12" t="s">
        <v>29</v>
      </c>
      <c r="K3889" s="1" t="s">
        <v>30</v>
      </c>
      <c r="M3889" s="1" t="s">
        <v>31</v>
      </c>
      <c r="P3889" s="5" t="str">
        <f>[1]Sheet1!AD4632</f>
        <v>party</v>
      </c>
      <c r="Q3889" s="13"/>
      <c r="R3889" s="1">
        <v>0</v>
      </c>
      <c r="S3889" s="1">
        <v>0</v>
      </c>
      <c r="V3889" s="1">
        <v>2</v>
      </c>
      <c r="W3889" s="1">
        <v>5</v>
      </c>
      <c r="X3889" s="1">
        <v>2</v>
      </c>
      <c r="Y3889" s="1">
        <v>5</v>
      </c>
    </row>
    <row r="3890" spans="1:25" ht="15.75" thickBot="1" x14ac:dyDescent="0.3">
      <c r="A3890" s="17" t="str">
        <f>[1]Sheet1!C4633</f>
        <v xml:space="preserve"> S.A.P.Fabrication</v>
      </c>
      <c r="B3890" s="14" t="s">
        <v>3690</v>
      </c>
      <c r="C3890" s="10" t="s">
        <v>3691</v>
      </c>
      <c r="D3890" s="2" t="str">
        <f>[1]Sheet1!J4633</f>
        <v>Edayar  palayam. Kuniyamuthur</v>
      </c>
      <c r="E3890" s="11" t="str">
        <f>[1]Sheet1!N4633</f>
        <v xml:space="preserve">  </v>
      </c>
      <c r="H3890" s="12" t="s">
        <v>4200</v>
      </c>
      <c r="I3890" s="12" t="s">
        <v>4201</v>
      </c>
      <c r="J3890" s="12" t="s">
        <v>29</v>
      </c>
      <c r="K3890" s="1" t="s">
        <v>30</v>
      </c>
      <c r="M3890" s="1" t="s">
        <v>31</v>
      </c>
      <c r="P3890" s="5" t="str">
        <f>[1]Sheet1!AD4633</f>
        <v>party</v>
      </c>
      <c r="Q3890" s="13"/>
      <c r="R3890" s="1">
        <v>0</v>
      </c>
      <c r="S3890" s="1">
        <v>0</v>
      </c>
      <c r="V3890" s="1">
        <v>2</v>
      </c>
      <c r="W3890" s="1">
        <v>5</v>
      </c>
      <c r="X3890" s="1">
        <v>2</v>
      </c>
      <c r="Y3890" s="1">
        <v>5</v>
      </c>
    </row>
    <row r="3891" spans="1:25" ht="15.75" thickBot="1" x14ac:dyDescent="0.3">
      <c r="A3891" s="17" t="str">
        <f>[1]Sheet1!C4634</f>
        <v xml:space="preserve"> Saranya Engineering Works</v>
      </c>
      <c r="B3891" s="14" t="s">
        <v>3690</v>
      </c>
      <c r="C3891" s="10" t="s">
        <v>3691</v>
      </c>
      <c r="D3891" s="2" t="str">
        <f>[1]Sheet1!J4634</f>
        <v xml:space="preserve"> </v>
      </c>
      <c r="E3891" s="11" t="str">
        <f>[1]Sheet1!N4634</f>
        <v xml:space="preserve">  </v>
      </c>
      <c r="H3891" s="12" t="s">
        <v>4202</v>
      </c>
      <c r="I3891" s="12" t="s">
        <v>28</v>
      </c>
      <c r="J3891" s="12" t="s">
        <v>28</v>
      </c>
      <c r="K3891" s="1" t="s">
        <v>30</v>
      </c>
      <c r="M3891" s="1" t="s">
        <v>31</v>
      </c>
      <c r="P3891" s="5" t="str">
        <f>[1]Sheet1!AD4634</f>
        <v>party</v>
      </c>
      <c r="Q3891" s="13"/>
      <c r="R3891" s="1">
        <v>0</v>
      </c>
      <c r="S3891" s="1">
        <v>0</v>
      </c>
      <c r="V3891" s="1">
        <v>2</v>
      </c>
      <c r="W3891" s="1">
        <v>5</v>
      </c>
      <c r="X3891" s="1">
        <v>2</v>
      </c>
      <c r="Y3891" s="1">
        <v>5</v>
      </c>
    </row>
    <row r="3892" spans="1:25" ht="15.75" thickBot="1" x14ac:dyDescent="0.3">
      <c r="A3892" s="17" t="str">
        <f>[1]Sheet1!C4635</f>
        <v xml:space="preserve"> Saras Engineering Industries</v>
      </c>
      <c r="B3892" s="14" t="s">
        <v>3690</v>
      </c>
      <c r="C3892" s="10" t="s">
        <v>3691</v>
      </c>
      <c r="D3892" s="2" t="str">
        <f>[1]Sheet1!J4635</f>
        <v>672/1- eachanri thottam, sundarapuram, madukarai road,</v>
      </c>
      <c r="E3892" s="11" t="str">
        <f>[1]Sheet1!N4635</f>
        <v xml:space="preserve">kurichi,covai - 641105  </v>
      </c>
      <c r="H3892" s="12" t="s">
        <v>3752</v>
      </c>
      <c r="I3892" s="12" t="s">
        <v>3731</v>
      </c>
      <c r="J3892" s="12" t="s">
        <v>4203</v>
      </c>
      <c r="K3892" s="1" t="s">
        <v>30</v>
      </c>
      <c r="M3892" s="1" t="s">
        <v>31</v>
      </c>
      <c r="P3892" s="5" t="str">
        <f>[1]Sheet1!AD4635</f>
        <v>party</v>
      </c>
      <c r="Q3892" s="13"/>
      <c r="R3892" s="1">
        <v>0</v>
      </c>
      <c r="S3892" s="1">
        <v>0</v>
      </c>
      <c r="V3892" s="1">
        <v>2</v>
      </c>
      <c r="W3892" s="1">
        <v>5</v>
      </c>
      <c r="X3892" s="1">
        <v>2</v>
      </c>
      <c r="Y3892" s="1">
        <v>5</v>
      </c>
    </row>
    <row r="3893" spans="1:25" ht="15.75" thickBot="1" x14ac:dyDescent="0.3">
      <c r="A3893" s="17" t="str">
        <f>[1]Sheet1!C4636</f>
        <v xml:space="preserve"> Saraswathy Fabrication</v>
      </c>
      <c r="B3893" s="14" t="s">
        <v>3690</v>
      </c>
      <c r="C3893" s="10" t="s">
        <v>3691</v>
      </c>
      <c r="D3893" s="2" t="str">
        <f>[1]Sheet1!J4636</f>
        <v>18/363 nedunjeliyan nagar marapaalam,madukkarai.</v>
      </c>
      <c r="E3893" s="11" t="str">
        <f>[1]Sheet1!N4636</f>
        <v xml:space="preserve">covai 105  </v>
      </c>
      <c r="H3893" s="12" t="s">
        <v>4204</v>
      </c>
      <c r="I3893" s="12" t="s">
        <v>28</v>
      </c>
      <c r="J3893" s="12" t="s">
        <v>28</v>
      </c>
      <c r="K3893" s="1" t="s">
        <v>30</v>
      </c>
      <c r="M3893" s="1" t="s">
        <v>31</v>
      </c>
      <c r="P3893" s="5" t="str">
        <f>[1]Sheet1!AD4636</f>
        <v>party</v>
      </c>
      <c r="Q3893" s="13"/>
      <c r="R3893" s="1">
        <v>0</v>
      </c>
      <c r="S3893" s="1">
        <v>0</v>
      </c>
      <c r="V3893" s="1">
        <v>2</v>
      </c>
      <c r="W3893" s="1">
        <v>5</v>
      </c>
      <c r="X3893" s="1">
        <v>2</v>
      </c>
      <c r="Y3893" s="1">
        <v>5</v>
      </c>
    </row>
    <row r="3894" spans="1:25" ht="30.75" thickBot="1" x14ac:dyDescent="0.3">
      <c r="A3894" s="17" t="str">
        <f>[1]Sheet1!C4637</f>
        <v xml:space="preserve"> SARATHA GRILL &amp;WELDING WORKS</v>
      </c>
      <c r="B3894" s="14" t="s">
        <v>3690</v>
      </c>
      <c r="C3894" s="10" t="s">
        <v>3691</v>
      </c>
      <c r="D3894" s="2" t="str">
        <f>[1]Sheet1!J4637</f>
        <v>PALLIVASAL OPP, DINDUGAL MAINROAD,</v>
      </c>
      <c r="E3894" s="11" t="str">
        <f>[1]Sheet1!N4637</f>
        <v xml:space="preserve">OTTANCHATHIRAM.  </v>
      </c>
      <c r="H3894" s="12" t="s">
        <v>4205</v>
      </c>
      <c r="I3894" s="12" t="s">
        <v>28</v>
      </c>
      <c r="J3894" s="12" t="s">
        <v>28</v>
      </c>
      <c r="K3894" s="1" t="s">
        <v>30</v>
      </c>
      <c r="M3894" s="1" t="s">
        <v>31</v>
      </c>
      <c r="P3894" s="5" t="str">
        <f>[1]Sheet1!AD4637</f>
        <v>party</v>
      </c>
      <c r="Q3894" s="13"/>
      <c r="R3894" s="1">
        <v>0</v>
      </c>
      <c r="S3894" s="1">
        <v>0</v>
      </c>
      <c r="V3894" s="1">
        <v>2</v>
      </c>
      <c r="W3894" s="1">
        <v>5</v>
      </c>
      <c r="X3894" s="1">
        <v>2</v>
      </c>
      <c r="Y3894" s="1">
        <v>5</v>
      </c>
    </row>
    <row r="3895" spans="1:25" ht="15.75" thickBot="1" x14ac:dyDescent="0.3">
      <c r="A3895" s="17" t="str">
        <f>[1]Sheet1!C4638</f>
        <v xml:space="preserve"> Saravana Industries</v>
      </c>
      <c r="B3895" s="14" t="s">
        <v>3690</v>
      </c>
      <c r="C3895" s="10" t="s">
        <v>3691</v>
      </c>
      <c r="D3895" s="2" t="str">
        <f>[1]Sheet1!J4638</f>
        <v>2/665c,irugur road kulathur,</v>
      </c>
      <c r="E3895" s="11" t="str">
        <f>[1]Sheet1!N4638</f>
        <v xml:space="preserve">chinniampalayam coimbatore </v>
      </c>
      <c r="H3895" s="12" t="s">
        <v>4206</v>
      </c>
      <c r="I3895" s="12" t="s">
        <v>28</v>
      </c>
      <c r="J3895" s="12" t="s">
        <v>4207</v>
      </c>
      <c r="K3895" s="1" t="s">
        <v>30</v>
      </c>
      <c r="M3895" s="1" t="s">
        <v>31</v>
      </c>
      <c r="P3895" s="5" t="str">
        <f>[1]Sheet1!AD4638</f>
        <v>party</v>
      </c>
      <c r="Q3895" s="13"/>
      <c r="R3895" s="1">
        <v>0</v>
      </c>
      <c r="S3895" s="1">
        <v>0</v>
      </c>
      <c r="V3895" s="1">
        <v>2</v>
      </c>
      <c r="W3895" s="1">
        <v>5</v>
      </c>
      <c r="X3895" s="1">
        <v>2</v>
      </c>
      <c r="Y3895" s="1">
        <v>5</v>
      </c>
    </row>
    <row r="3896" spans="1:25" ht="15.75" thickBot="1" x14ac:dyDescent="0.3">
      <c r="A3896" s="17" t="str">
        <f>[1]Sheet1!C4639</f>
        <v xml:space="preserve"> Saravanan 9629606654</v>
      </c>
      <c r="B3896" s="14" t="s">
        <v>3690</v>
      </c>
      <c r="C3896" s="10" t="s">
        <v>3691</v>
      </c>
      <c r="D3896" s="2" t="str">
        <f>[1]Sheet1!J4639</f>
        <v>tice mill road, kuniyamuthur,</v>
      </c>
      <c r="E3896" s="11" t="str">
        <f>[1]Sheet1!N4639</f>
        <v xml:space="preserve">coimbatore.  </v>
      </c>
      <c r="H3896" s="12" t="s">
        <v>4208</v>
      </c>
      <c r="I3896" s="12" t="s">
        <v>28</v>
      </c>
      <c r="J3896" s="12" t="s">
        <v>28</v>
      </c>
      <c r="K3896" s="1" t="s">
        <v>30</v>
      </c>
      <c r="M3896" s="1" t="s">
        <v>31</v>
      </c>
      <c r="P3896" s="5" t="str">
        <f>[1]Sheet1!AD4639</f>
        <v>party</v>
      </c>
      <c r="Q3896" s="13"/>
      <c r="R3896" s="1">
        <v>0</v>
      </c>
      <c r="S3896" s="1">
        <v>0</v>
      </c>
      <c r="V3896" s="1">
        <v>2</v>
      </c>
      <c r="W3896" s="1">
        <v>5</v>
      </c>
      <c r="X3896" s="1">
        <v>2</v>
      </c>
      <c r="Y3896" s="1">
        <v>5</v>
      </c>
    </row>
    <row r="3897" spans="1:25" ht="15.75" thickBot="1" x14ac:dyDescent="0.3">
      <c r="A3897" s="17" t="str">
        <f>[1]Sheet1!C4640</f>
        <v xml:space="preserve"> SARAVANAN 9843675855</v>
      </c>
      <c r="B3897" s="14" t="s">
        <v>3690</v>
      </c>
      <c r="C3897" s="10" t="s">
        <v>3691</v>
      </c>
      <c r="D3897" s="2" t="str">
        <f>[1]Sheet1!J4640</f>
        <v>PALAKAD ROAD, KUNIYAMUTHUR,</v>
      </c>
      <c r="E3897" s="11" t="str">
        <f>[1]Sheet1!N4640</f>
        <v xml:space="preserve">COIMBATORE.  </v>
      </c>
      <c r="H3897" s="12" t="s">
        <v>4105</v>
      </c>
      <c r="I3897" s="12" t="s">
        <v>28</v>
      </c>
      <c r="J3897" s="12" t="s">
        <v>28</v>
      </c>
      <c r="K3897" s="1" t="s">
        <v>30</v>
      </c>
      <c r="M3897" s="1" t="s">
        <v>31</v>
      </c>
      <c r="P3897" s="5" t="str">
        <f>[1]Sheet1!AD4640</f>
        <v>party</v>
      </c>
      <c r="Q3897" s="13"/>
      <c r="R3897" s="1">
        <v>0</v>
      </c>
      <c r="S3897" s="1">
        <v>0</v>
      </c>
      <c r="V3897" s="1">
        <v>2</v>
      </c>
      <c r="W3897" s="1">
        <v>5</v>
      </c>
      <c r="X3897" s="1">
        <v>2</v>
      </c>
      <c r="Y3897" s="1">
        <v>5</v>
      </c>
    </row>
    <row r="3898" spans="1:25" ht="15.75" thickBot="1" x14ac:dyDescent="0.3">
      <c r="A3898" s="17" t="str">
        <f>[1]Sheet1!C4641</f>
        <v xml:space="preserve"> Sasi Kumar(sri Sabari Eng).</v>
      </c>
      <c r="B3898" s="14" t="s">
        <v>3690</v>
      </c>
      <c r="C3898" s="10" t="s">
        <v>3691</v>
      </c>
      <c r="D3898" s="2" t="str">
        <f>[1]Sheet1!J4641</f>
        <v>sasi kumar kangayampalayam maingate,</v>
      </c>
      <c r="E3898" s="11" t="str">
        <f>[1]Sheet1!N4641</f>
        <v xml:space="preserve">sulur coimbatore 641401 </v>
      </c>
      <c r="H3898" s="12" t="s">
        <v>4209</v>
      </c>
      <c r="I3898" s="12" t="s">
        <v>3754</v>
      </c>
      <c r="J3898" s="12" t="s">
        <v>28</v>
      </c>
      <c r="K3898" s="1" t="s">
        <v>30</v>
      </c>
      <c r="M3898" s="1" t="s">
        <v>31</v>
      </c>
      <c r="P3898" s="5" t="str">
        <f>[1]Sheet1!AD4641</f>
        <v>party</v>
      </c>
      <c r="Q3898" s="13"/>
      <c r="R3898" s="1">
        <v>0</v>
      </c>
      <c r="S3898" s="1">
        <v>0</v>
      </c>
      <c r="V3898" s="1">
        <v>2</v>
      </c>
      <c r="W3898" s="1">
        <v>5</v>
      </c>
      <c r="X3898" s="1">
        <v>2</v>
      </c>
      <c r="Y3898" s="1">
        <v>5</v>
      </c>
    </row>
    <row r="3899" spans="1:25" ht="15.75" thickBot="1" x14ac:dyDescent="0.3">
      <c r="A3899" s="17" t="str">
        <f>[1]Sheet1!C4642</f>
        <v xml:space="preserve"> Sathyamoorthi 9843781947</v>
      </c>
      <c r="B3899" s="14" t="s">
        <v>3690</v>
      </c>
      <c r="C3899" s="10" t="s">
        <v>3691</v>
      </c>
      <c r="D3899" s="2" t="str">
        <f>[1]Sheet1!J4642</f>
        <v xml:space="preserve">Alagu engineering, Thennampalayam,Covai </v>
      </c>
      <c r="E3899" s="11" t="str">
        <f>[1]Sheet1!N4642</f>
        <v xml:space="preserve">  </v>
      </c>
      <c r="H3899" s="12" t="s">
        <v>4210</v>
      </c>
      <c r="I3899" s="12" t="s">
        <v>28</v>
      </c>
      <c r="J3899" s="12" t="s">
        <v>29</v>
      </c>
      <c r="K3899" s="1" t="s">
        <v>30</v>
      </c>
      <c r="M3899" s="1" t="s">
        <v>31</v>
      </c>
      <c r="P3899" s="5" t="str">
        <f>[1]Sheet1!AD4642</f>
        <v>party</v>
      </c>
      <c r="Q3899" s="13"/>
      <c r="R3899" s="1">
        <v>0</v>
      </c>
      <c r="S3899" s="1">
        <v>0</v>
      </c>
      <c r="V3899" s="1">
        <v>2</v>
      </c>
      <c r="W3899" s="1">
        <v>5</v>
      </c>
      <c r="X3899" s="1">
        <v>2</v>
      </c>
      <c r="Y3899" s="1">
        <v>5</v>
      </c>
    </row>
    <row r="3900" spans="1:25" ht="15.75" thickBot="1" x14ac:dyDescent="0.3">
      <c r="A3900" s="17" t="str">
        <f>[1]Sheet1!C4643</f>
        <v xml:space="preserve"> Sathya Nathan</v>
      </c>
      <c r="B3900" s="14" t="s">
        <v>3690</v>
      </c>
      <c r="C3900" s="10" t="s">
        <v>3691</v>
      </c>
      <c r="D3900" s="2" t="str">
        <f>[1]Sheet1!J4643</f>
        <v>Madhukkarai market Road.,  Sundarapuram, Covai</v>
      </c>
      <c r="E3900" s="11" t="str">
        <f>[1]Sheet1!N4643</f>
        <v xml:space="preserve">  </v>
      </c>
      <c r="H3900" s="12" t="s">
        <v>4211</v>
      </c>
      <c r="I3900" s="12" t="s">
        <v>28</v>
      </c>
      <c r="J3900" s="12" t="s">
        <v>28</v>
      </c>
      <c r="K3900" s="1" t="s">
        <v>30</v>
      </c>
      <c r="M3900" s="1" t="s">
        <v>31</v>
      </c>
      <c r="P3900" s="5" t="str">
        <f>[1]Sheet1!AD4643</f>
        <v>party</v>
      </c>
      <c r="Q3900" s="13"/>
      <c r="R3900" s="1">
        <v>0</v>
      </c>
      <c r="S3900" s="1">
        <v>0</v>
      </c>
      <c r="V3900" s="1">
        <v>2</v>
      </c>
      <c r="W3900" s="1">
        <v>5</v>
      </c>
      <c r="X3900" s="1">
        <v>2</v>
      </c>
      <c r="Y3900" s="1">
        <v>5</v>
      </c>
    </row>
    <row r="3901" spans="1:25" ht="15.75" thickBot="1" x14ac:dyDescent="0.3">
      <c r="A3901" s="17" t="str">
        <f>[1]Sheet1!C4644</f>
        <v xml:space="preserve"> Sb Technologies</v>
      </c>
      <c r="B3901" s="14" t="s">
        <v>3690</v>
      </c>
      <c r="C3901" s="10" t="s">
        <v>3691</v>
      </c>
      <c r="D3901" s="2" t="str">
        <f>[1]Sheet1!J4644</f>
        <v>5/34A 4, Sri nagar, Ashikar street, Near KVB ATM Singanallur Road., Vellalore Po Covai</v>
      </c>
      <c r="E3901" s="11" t="str">
        <f>[1]Sheet1!N4644</f>
        <v xml:space="preserve">33AOVPB4584R1Z3  </v>
      </c>
      <c r="H3901" s="12" t="s">
        <v>4212</v>
      </c>
      <c r="I3901" s="12" t="s">
        <v>4213</v>
      </c>
      <c r="J3901" s="12" t="s">
        <v>28</v>
      </c>
      <c r="K3901" s="1" t="s">
        <v>30</v>
      </c>
      <c r="M3901" s="1" t="s">
        <v>31</v>
      </c>
      <c r="P3901" s="5" t="str">
        <f>[1]Sheet1!AD4644</f>
        <v>party</v>
      </c>
      <c r="Q3901" s="13"/>
      <c r="R3901" s="1">
        <v>0</v>
      </c>
      <c r="S3901" s="1">
        <v>0</v>
      </c>
      <c r="V3901" s="1">
        <v>2</v>
      </c>
      <c r="W3901" s="1">
        <v>5</v>
      </c>
      <c r="X3901" s="1">
        <v>2</v>
      </c>
      <c r="Y3901" s="1">
        <v>5</v>
      </c>
    </row>
    <row r="3902" spans="1:25" ht="15.75" thickBot="1" x14ac:dyDescent="0.3">
      <c r="A3902" s="17" t="str">
        <f>[1]Sheet1!C4645</f>
        <v xml:space="preserve"> Scb  Fabrication (prasanth)</v>
      </c>
      <c r="B3902" s="14" t="s">
        <v>3690</v>
      </c>
      <c r="C3902" s="10" t="s">
        <v>3691</v>
      </c>
      <c r="D3902" s="2" t="str">
        <f>[1]Sheet1!J4645</f>
        <v>1St  right cut Annamanaiker street</v>
      </c>
      <c r="E3902" s="11" t="str">
        <f>[1]Sheet1!N4645</f>
        <v xml:space="preserve">Kuniyamuthur covai </v>
      </c>
      <c r="H3902" s="12" t="s">
        <v>4214</v>
      </c>
      <c r="I3902" s="12" t="s">
        <v>4215</v>
      </c>
      <c r="J3902" s="12" t="s">
        <v>4216</v>
      </c>
      <c r="K3902" s="1" t="s">
        <v>30</v>
      </c>
      <c r="M3902" s="1" t="s">
        <v>31</v>
      </c>
      <c r="P3902" s="5" t="str">
        <f>[1]Sheet1!AD4645</f>
        <v>party</v>
      </c>
      <c r="Q3902" s="13"/>
      <c r="R3902" s="1">
        <v>0</v>
      </c>
      <c r="S3902" s="1">
        <v>0</v>
      </c>
      <c r="V3902" s="1">
        <v>2</v>
      </c>
      <c r="W3902" s="1">
        <v>5</v>
      </c>
      <c r="X3902" s="1">
        <v>2</v>
      </c>
      <c r="Y3902" s="1">
        <v>5</v>
      </c>
    </row>
    <row r="3903" spans="1:25" ht="15.75" thickBot="1" x14ac:dyDescent="0.3">
      <c r="A3903" s="17" t="str">
        <f>[1]Sheet1!C4646</f>
        <v xml:space="preserve"> Sekar 9843088207</v>
      </c>
      <c r="B3903" s="14" t="s">
        <v>3690</v>
      </c>
      <c r="C3903" s="10" t="s">
        <v>3691</v>
      </c>
      <c r="D3903" s="2" t="str">
        <f>[1]Sheet1!J4646</f>
        <v>vaagarayampalayam Puthuthottam, Covai</v>
      </c>
      <c r="E3903" s="11" t="str">
        <f>[1]Sheet1!N4646</f>
        <v xml:space="preserve">  </v>
      </c>
      <c r="H3903" s="12" t="s">
        <v>4217</v>
      </c>
      <c r="I3903" s="12" t="s">
        <v>28</v>
      </c>
      <c r="J3903" s="12" t="s">
        <v>28</v>
      </c>
      <c r="K3903" s="1" t="s">
        <v>30</v>
      </c>
      <c r="M3903" s="1" t="s">
        <v>31</v>
      </c>
      <c r="P3903" s="5" t="str">
        <f>[1]Sheet1!AD4646</f>
        <v>party</v>
      </c>
      <c r="Q3903" s="13"/>
      <c r="R3903" s="1">
        <v>0</v>
      </c>
      <c r="S3903" s="1">
        <v>0</v>
      </c>
      <c r="V3903" s="1">
        <v>2</v>
      </c>
      <c r="W3903" s="1">
        <v>5</v>
      </c>
      <c r="X3903" s="1">
        <v>2</v>
      </c>
      <c r="Y3903" s="1">
        <v>5</v>
      </c>
    </row>
    <row r="3904" spans="1:25" ht="15.75" thickBot="1" x14ac:dyDescent="0.3">
      <c r="A3904" s="17" t="str">
        <f>[1]Sheet1!C4647</f>
        <v xml:space="preserve"> Seldom Crafts</v>
      </c>
      <c r="B3904" s="14" t="s">
        <v>3690</v>
      </c>
      <c r="C3904" s="10" t="s">
        <v>3691</v>
      </c>
      <c r="D3904" s="2" t="str">
        <f>[1]Sheet1!J4647</f>
        <v>s.f,no263/3 part ,west to uzhaipalar st gandhi nagar,urumandampalayam</v>
      </c>
      <c r="E3904" s="11" t="str">
        <f>[1]Sheet1!N4647</f>
        <v xml:space="preserve">coimbatore 33ALQPM5039A1ZA </v>
      </c>
      <c r="H3904" s="12" t="s">
        <v>4218</v>
      </c>
      <c r="I3904" s="12" t="s">
        <v>28</v>
      </c>
      <c r="J3904" s="12" t="s">
        <v>28</v>
      </c>
      <c r="K3904" s="1" t="s">
        <v>30</v>
      </c>
      <c r="M3904" s="1" t="s">
        <v>31</v>
      </c>
      <c r="P3904" s="5" t="str">
        <f>[1]Sheet1!AD4647</f>
        <v>party</v>
      </c>
      <c r="Q3904" s="13"/>
      <c r="R3904" s="1">
        <v>0</v>
      </c>
      <c r="S3904" s="1">
        <v>0</v>
      </c>
      <c r="V3904" s="1">
        <v>2</v>
      </c>
      <c r="W3904" s="1">
        <v>5</v>
      </c>
      <c r="X3904" s="1">
        <v>2</v>
      </c>
      <c r="Y3904" s="1">
        <v>5</v>
      </c>
    </row>
    <row r="3905" spans="1:25" ht="15.75" thickBot="1" x14ac:dyDescent="0.3">
      <c r="A3905" s="17" t="str">
        <f>[1]Sheet1!C4648</f>
        <v xml:space="preserve"> SENTHIL 9843675855</v>
      </c>
      <c r="B3905" s="14" t="s">
        <v>3690</v>
      </c>
      <c r="C3905" s="10" t="s">
        <v>3691</v>
      </c>
      <c r="D3905" s="2" t="str">
        <f>[1]Sheet1!J4648</f>
        <v>VADAVALLI, THONDAMUTHUR.</v>
      </c>
      <c r="E3905" s="11" t="str">
        <f>[1]Sheet1!N4648</f>
        <v xml:space="preserve">COIMBATORE.  </v>
      </c>
      <c r="H3905" s="12" t="s">
        <v>4105</v>
      </c>
      <c r="I3905" s="12" t="s">
        <v>28</v>
      </c>
      <c r="J3905" s="12" t="s">
        <v>28</v>
      </c>
      <c r="K3905" s="1" t="s">
        <v>30</v>
      </c>
      <c r="M3905" s="1" t="s">
        <v>31</v>
      </c>
      <c r="P3905" s="5" t="str">
        <f>[1]Sheet1!AD4648</f>
        <v>party</v>
      </c>
      <c r="Q3905" s="13"/>
      <c r="R3905" s="1">
        <v>0</v>
      </c>
      <c r="S3905" s="1">
        <v>0</v>
      </c>
      <c r="V3905" s="1">
        <v>2</v>
      </c>
      <c r="W3905" s="1">
        <v>5</v>
      </c>
      <c r="X3905" s="1">
        <v>2</v>
      </c>
      <c r="Y3905" s="1">
        <v>5</v>
      </c>
    </row>
    <row r="3906" spans="1:25" ht="15.75" thickBot="1" x14ac:dyDescent="0.3">
      <c r="A3906" s="17" t="str">
        <f>[1]Sheet1!C4649</f>
        <v xml:space="preserve">  SENTHIL COVAI</v>
      </c>
      <c r="B3906" s="14" t="s">
        <v>3690</v>
      </c>
      <c r="C3906" s="10" t="s">
        <v>3691</v>
      </c>
      <c r="D3906" s="2" t="str">
        <f>[1]Sheet1!J4649</f>
        <v>PALAKAD MAIN ROAD, KUNIYAMUTHUR,</v>
      </c>
      <c r="E3906" s="11" t="str">
        <f>[1]Sheet1!N4649</f>
        <v xml:space="preserve">COIMBATORE.  </v>
      </c>
      <c r="H3906" s="12" t="s">
        <v>4105</v>
      </c>
      <c r="I3906" s="12" t="s">
        <v>28</v>
      </c>
      <c r="J3906" s="12" t="s">
        <v>28</v>
      </c>
      <c r="K3906" s="1" t="s">
        <v>30</v>
      </c>
      <c r="M3906" s="1" t="s">
        <v>31</v>
      </c>
      <c r="P3906" s="5" t="str">
        <f>[1]Sheet1!AD4649</f>
        <v>party</v>
      </c>
      <c r="Q3906" s="13"/>
      <c r="R3906" s="1">
        <v>0</v>
      </c>
      <c r="S3906" s="1">
        <v>0</v>
      </c>
      <c r="V3906" s="1">
        <v>2</v>
      </c>
      <c r="W3906" s="1">
        <v>5</v>
      </c>
      <c r="X3906" s="1">
        <v>2</v>
      </c>
      <c r="Y3906" s="1">
        <v>5</v>
      </c>
    </row>
    <row r="3907" spans="1:25" ht="15.75" thickBot="1" x14ac:dyDescent="0.3">
      <c r="A3907" s="17" t="str">
        <f>[1]Sheet1!C4651</f>
        <v xml:space="preserve"> Serve India Ministries</v>
      </c>
      <c r="B3907" s="14" t="s">
        <v>3690</v>
      </c>
      <c r="C3907" s="10" t="s">
        <v>3691</v>
      </c>
      <c r="D3907" s="2" t="str">
        <f>[1]Sheet1!J4651</f>
        <v xml:space="preserve">19 Vellimedu, Pooluvapatti,Coavi </v>
      </c>
      <c r="E3907" s="11" t="str">
        <f>[1]Sheet1!N4651</f>
        <v xml:space="preserve">  </v>
      </c>
      <c r="H3907" s="12" t="s">
        <v>4219</v>
      </c>
      <c r="I3907" s="12" t="s">
        <v>28</v>
      </c>
      <c r="J3907" s="12" t="s">
        <v>28</v>
      </c>
      <c r="K3907" s="1" t="s">
        <v>30</v>
      </c>
      <c r="M3907" s="1" t="s">
        <v>31</v>
      </c>
      <c r="P3907" s="5" t="str">
        <f>[1]Sheet1!AD4651</f>
        <v>party</v>
      </c>
      <c r="Q3907" s="13"/>
      <c r="R3907" s="1">
        <v>0</v>
      </c>
      <c r="S3907" s="1">
        <v>0</v>
      </c>
      <c r="V3907" s="1">
        <v>2</v>
      </c>
      <c r="W3907" s="1">
        <v>5</v>
      </c>
      <c r="X3907" s="1">
        <v>2</v>
      </c>
      <c r="Y3907" s="1">
        <v>5</v>
      </c>
    </row>
    <row r="3908" spans="1:25" ht="15.75" thickBot="1" x14ac:dyDescent="0.3">
      <c r="A3908" s="17" t="str">
        <f>[1]Sheet1!C4652</f>
        <v xml:space="preserve"> Sethu Narayanan</v>
      </c>
      <c r="B3908" s="14" t="s">
        <v>3690</v>
      </c>
      <c r="C3908" s="10" t="s">
        <v>3691</v>
      </c>
      <c r="D3908" s="2" t="str">
        <f>[1]Sheet1!J4652</f>
        <v>madhukarai palaghat  road</v>
      </c>
      <c r="E3908" s="11" t="str">
        <f>[1]Sheet1!N4652</f>
        <v xml:space="preserve">  </v>
      </c>
      <c r="H3908" s="12" t="s">
        <v>3859</v>
      </c>
      <c r="I3908" s="12" t="s">
        <v>28</v>
      </c>
      <c r="J3908" s="12" t="s">
        <v>28</v>
      </c>
      <c r="K3908" s="1" t="s">
        <v>30</v>
      </c>
      <c r="M3908" s="1" t="s">
        <v>31</v>
      </c>
      <c r="P3908" s="5" t="str">
        <f>[1]Sheet1!AD4652</f>
        <v>party</v>
      </c>
      <c r="Q3908" s="13"/>
      <c r="R3908" s="1">
        <v>0</v>
      </c>
      <c r="S3908" s="1">
        <v>0</v>
      </c>
      <c r="V3908" s="1">
        <v>2</v>
      </c>
      <c r="W3908" s="1">
        <v>5</v>
      </c>
      <c r="X3908" s="1">
        <v>2</v>
      </c>
      <c r="Y3908" s="1">
        <v>5</v>
      </c>
    </row>
    <row r="3909" spans="1:25" ht="15.75" thickBot="1" x14ac:dyDescent="0.3">
      <c r="A3909" s="17" t="str">
        <f>[1]Sheet1!C4653</f>
        <v xml:space="preserve"> Sethupathi - Annur(cid1301)</v>
      </c>
      <c r="B3909" s="14" t="s">
        <v>3690</v>
      </c>
      <c r="C3909" s="10" t="s">
        <v>3691</v>
      </c>
      <c r="D3909" s="2" t="str">
        <f>[1]Sheet1!J4653</f>
        <v>opp to K G international school, Sethu Garden Annur</v>
      </c>
      <c r="E3909" s="11" t="str">
        <f>[1]Sheet1!N4653</f>
        <v xml:space="preserve">  </v>
      </c>
      <c r="H3909" s="12" t="s">
        <v>4220</v>
      </c>
      <c r="I3909" s="12" t="s">
        <v>28</v>
      </c>
      <c r="J3909" s="12" t="s">
        <v>29</v>
      </c>
      <c r="K3909" s="1" t="s">
        <v>30</v>
      </c>
      <c r="M3909" s="1" t="s">
        <v>31</v>
      </c>
      <c r="P3909" s="5" t="str">
        <f>[1]Sheet1!AD4653</f>
        <v>party</v>
      </c>
      <c r="Q3909" s="13"/>
      <c r="R3909" s="1">
        <v>0</v>
      </c>
      <c r="S3909" s="1">
        <v>0</v>
      </c>
      <c r="V3909" s="1">
        <v>2</v>
      </c>
      <c r="W3909" s="1">
        <v>5</v>
      </c>
      <c r="X3909" s="1">
        <v>2</v>
      </c>
      <c r="Y3909" s="1">
        <v>5</v>
      </c>
    </row>
    <row r="3910" spans="1:25" ht="15.75" thickBot="1" x14ac:dyDescent="0.3">
      <c r="A3910" s="17" t="str">
        <f>[1]Sheet1!C4654</f>
        <v xml:space="preserve"> Shairam Autolooms</v>
      </c>
      <c r="B3910" s="14" t="s">
        <v>3690</v>
      </c>
      <c r="C3910" s="10" t="s">
        <v>3691</v>
      </c>
      <c r="D3910" s="2" t="str">
        <f>[1]Sheet1!J4654</f>
        <v>2/150B, Chinna thottam, palladam-poomalur road,</v>
      </c>
      <c r="E3910" s="11" t="str">
        <f>[1]Sheet1!N4654</f>
        <v>kidathurai, palladam, tiruppur. 33BDPPM8313K2Z6</v>
      </c>
      <c r="H3910" s="12" t="s">
        <v>4221</v>
      </c>
      <c r="I3910" s="12" t="s">
        <v>28</v>
      </c>
      <c r="J3910" s="12" t="s">
        <v>4222</v>
      </c>
      <c r="K3910" s="1" t="s">
        <v>30</v>
      </c>
      <c r="M3910" s="1" t="s">
        <v>31</v>
      </c>
      <c r="P3910" s="5" t="str">
        <f>[1]Sheet1!AD4654</f>
        <v>party</v>
      </c>
      <c r="Q3910" s="13"/>
      <c r="R3910" s="1">
        <v>0</v>
      </c>
      <c r="S3910" s="1">
        <v>0</v>
      </c>
      <c r="V3910" s="1">
        <v>2</v>
      </c>
      <c r="W3910" s="1">
        <v>5</v>
      </c>
      <c r="X3910" s="1">
        <v>2</v>
      </c>
      <c r="Y3910" s="1">
        <v>5</v>
      </c>
    </row>
    <row r="3911" spans="1:25" ht="15.75" thickBot="1" x14ac:dyDescent="0.3">
      <c r="A3911" s="17" t="str">
        <f>[1]Sheet1!C4655</f>
        <v xml:space="preserve"> Shandhu Mohammed</v>
      </c>
      <c r="B3911" s="14" t="s">
        <v>3690</v>
      </c>
      <c r="C3911" s="10" t="s">
        <v>3691</v>
      </c>
      <c r="D3911" s="2" t="str">
        <f>[1]Sheet1!J4655</f>
        <v>shankar nagar Dharapuram Road</v>
      </c>
      <c r="E3911" s="11" t="str">
        <f>[1]Sheet1!N4655</f>
        <v xml:space="preserve">Udumalpet  </v>
      </c>
      <c r="H3911" s="12" t="s">
        <v>3787</v>
      </c>
      <c r="I3911" s="12" t="s">
        <v>28</v>
      </c>
      <c r="J3911" s="12" t="s">
        <v>29</v>
      </c>
      <c r="K3911" s="1" t="s">
        <v>30</v>
      </c>
      <c r="M3911" s="1" t="s">
        <v>31</v>
      </c>
      <c r="P3911" s="5" t="str">
        <f>[1]Sheet1!AD4655</f>
        <v>party</v>
      </c>
      <c r="Q3911" s="13"/>
      <c r="R3911" s="1">
        <v>0</v>
      </c>
      <c r="S3911" s="1">
        <v>0</v>
      </c>
      <c r="V3911" s="1">
        <v>2</v>
      </c>
      <c r="W3911" s="1">
        <v>5</v>
      </c>
      <c r="X3911" s="1">
        <v>2</v>
      </c>
      <c r="Y3911" s="1">
        <v>5</v>
      </c>
    </row>
    <row r="3912" spans="1:25" ht="15.75" thickBot="1" x14ac:dyDescent="0.3">
      <c r="A3912" s="17" t="str">
        <f>[1]Sheet1!C4656</f>
        <v xml:space="preserve"> Shankar 9865141798</v>
      </c>
      <c r="B3912" s="14" t="s">
        <v>3690</v>
      </c>
      <c r="C3912" s="10" t="s">
        <v>3691</v>
      </c>
      <c r="D3912" s="2" t="str">
        <f>[1]Sheet1!J4656</f>
        <v>Velayuthampalayam Karur</v>
      </c>
      <c r="E3912" s="11" t="str">
        <f>[1]Sheet1!N4656</f>
        <v xml:space="preserve">  </v>
      </c>
      <c r="H3912" s="12" t="s">
        <v>4223</v>
      </c>
      <c r="I3912" s="12" t="s">
        <v>28</v>
      </c>
      <c r="J3912" s="12" t="s">
        <v>29</v>
      </c>
      <c r="K3912" s="1" t="s">
        <v>30</v>
      </c>
      <c r="M3912" s="1" t="s">
        <v>31</v>
      </c>
      <c r="P3912" s="5" t="str">
        <f>[1]Sheet1!AD4656</f>
        <v>party</v>
      </c>
      <c r="Q3912" s="13"/>
      <c r="R3912" s="1">
        <v>0</v>
      </c>
      <c r="S3912" s="1">
        <v>0</v>
      </c>
      <c r="V3912" s="1">
        <v>2</v>
      </c>
      <c r="W3912" s="1">
        <v>5</v>
      </c>
      <c r="X3912" s="1">
        <v>2</v>
      </c>
      <c r="Y3912" s="1">
        <v>5</v>
      </c>
    </row>
    <row r="3913" spans="1:25" ht="15.75" thickBot="1" x14ac:dyDescent="0.3">
      <c r="A3913" s="17" t="str">
        <f>[1]Sheet1!C4657</f>
        <v xml:space="preserve"> Shanmugam Edayarpalayam</v>
      </c>
      <c r="B3913" s="14" t="s">
        <v>3690</v>
      </c>
      <c r="C3913" s="10" t="s">
        <v>3691</v>
      </c>
      <c r="D3913" s="2" t="str">
        <f>[1]Sheet1!J4657</f>
        <v xml:space="preserve">Idayarpalayam, Thadagam, Covai </v>
      </c>
      <c r="E3913" s="11" t="str">
        <f>[1]Sheet1!N4657</f>
        <v xml:space="preserve">  </v>
      </c>
      <c r="H3913" s="12" t="s">
        <v>4224</v>
      </c>
      <c r="I3913" s="12" t="s">
        <v>28</v>
      </c>
      <c r="J3913" s="12" t="s">
        <v>29</v>
      </c>
      <c r="K3913" s="1" t="s">
        <v>30</v>
      </c>
      <c r="M3913" s="1" t="s">
        <v>31</v>
      </c>
      <c r="P3913" s="5" t="str">
        <f>[1]Sheet1!AD4657</f>
        <v>party</v>
      </c>
      <c r="Q3913" s="13"/>
      <c r="R3913" s="1">
        <v>0</v>
      </c>
      <c r="S3913" s="1">
        <v>0</v>
      </c>
      <c r="V3913" s="1">
        <v>2</v>
      </c>
      <c r="W3913" s="1">
        <v>5</v>
      </c>
      <c r="X3913" s="1">
        <v>2</v>
      </c>
      <c r="Y3913" s="1">
        <v>5</v>
      </c>
    </row>
    <row r="3914" spans="1:25" ht="15.75" thickBot="1" x14ac:dyDescent="0.3">
      <c r="A3914" s="17" t="str">
        <f>[1]Sheet1!C4658</f>
        <v xml:space="preserve"> Shanmugaraj 9976779655</v>
      </c>
      <c r="B3914" s="14" t="s">
        <v>3690</v>
      </c>
      <c r="C3914" s="10" t="s">
        <v>3691</v>
      </c>
      <c r="D3914" s="2" t="str">
        <f>[1]Sheet1!J4658</f>
        <v>Samathottam, Pachagoundanpalayam, Mugavanur,</v>
      </c>
      <c r="E3914" s="11" t="str">
        <f>[1]Sheet1!N4658</f>
        <v xml:space="preserve">Sencherrymalai -641671  </v>
      </c>
      <c r="H3914" s="12" t="s">
        <v>4225</v>
      </c>
      <c r="I3914" s="12" t="s">
        <v>28</v>
      </c>
      <c r="J3914" s="12" t="s">
        <v>28</v>
      </c>
      <c r="K3914" s="1" t="s">
        <v>30</v>
      </c>
      <c r="M3914" s="1" t="s">
        <v>31</v>
      </c>
      <c r="P3914" s="5" t="str">
        <f>[1]Sheet1!AD4658</f>
        <v>party</v>
      </c>
      <c r="Q3914" s="13"/>
      <c r="R3914" s="1">
        <v>0</v>
      </c>
      <c r="S3914" s="1">
        <v>0</v>
      </c>
      <c r="V3914" s="1">
        <v>2</v>
      </c>
      <c r="W3914" s="1">
        <v>5</v>
      </c>
      <c r="X3914" s="1">
        <v>2</v>
      </c>
      <c r="Y3914" s="1">
        <v>5</v>
      </c>
    </row>
    <row r="3915" spans="1:25" ht="15.75" thickBot="1" x14ac:dyDescent="0.3">
      <c r="A3915" s="17" t="str">
        <f>[1]Sheet1!C4659</f>
        <v xml:space="preserve"> Sharu Engineering Works</v>
      </c>
      <c r="B3915" s="14" t="s">
        <v>3690</v>
      </c>
      <c r="C3915" s="10" t="s">
        <v>3691</v>
      </c>
      <c r="D3915" s="2" t="str">
        <f>[1]Sheet1!J4659</f>
        <v xml:space="preserve"> </v>
      </c>
      <c r="E3915" s="11" t="str">
        <f>[1]Sheet1!N4659</f>
        <v xml:space="preserve">  </v>
      </c>
      <c r="H3915" s="12" t="s">
        <v>4226</v>
      </c>
      <c r="I3915" s="12" t="s">
        <v>28</v>
      </c>
      <c r="J3915" s="12" t="s">
        <v>28</v>
      </c>
      <c r="K3915" s="1" t="s">
        <v>30</v>
      </c>
      <c r="M3915" s="1" t="s">
        <v>31</v>
      </c>
      <c r="P3915" s="5" t="str">
        <f>[1]Sheet1!AD4659</f>
        <v>party</v>
      </c>
      <c r="Q3915" s="13"/>
      <c r="R3915" s="1">
        <v>0</v>
      </c>
      <c r="S3915" s="1">
        <v>0</v>
      </c>
      <c r="V3915" s="1">
        <v>2</v>
      </c>
      <c r="W3915" s="1">
        <v>5</v>
      </c>
      <c r="X3915" s="1">
        <v>2</v>
      </c>
      <c r="Y3915" s="1">
        <v>5</v>
      </c>
    </row>
    <row r="3916" spans="1:25" ht="15.75" thickBot="1" x14ac:dyDescent="0.3">
      <c r="A3916" s="17" t="str">
        <f>[1]Sheet1!C4660</f>
        <v xml:space="preserve"> S.H FABRICATION</v>
      </c>
      <c r="B3916" s="14" t="s">
        <v>3690</v>
      </c>
      <c r="C3916" s="10" t="s">
        <v>3691</v>
      </c>
      <c r="D3916" s="2" t="str">
        <f>[1]Sheet1!J4660</f>
        <v>KULATHUPALAYAM, PERUR ROAD,</v>
      </c>
      <c r="E3916" s="11" t="str">
        <f>[1]Sheet1!N4660</f>
        <v xml:space="preserve">COIMBATORE.  </v>
      </c>
      <c r="H3916" s="12" t="s">
        <v>4227</v>
      </c>
      <c r="I3916" s="12" t="s">
        <v>28</v>
      </c>
      <c r="J3916" s="12" t="s">
        <v>28</v>
      </c>
      <c r="K3916" s="1" t="s">
        <v>30</v>
      </c>
      <c r="M3916" s="1" t="s">
        <v>31</v>
      </c>
      <c r="P3916" s="5" t="str">
        <f>[1]Sheet1!AD4660</f>
        <v>party</v>
      </c>
      <c r="Q3916" s="13"/>
      <c r="R3916" s="1">
        <v>0</v>
      </c>
      <c r="S3916" s="1">
        <v>0</v>
      </c>
      <c r="V3916" s="1">
        <v>2</v>
      </c>
      <c r="W3916" s="1">
        <v>5</v>
      </c>
      <c r="X3916" s="1">
        <v>2</v>
      </c>
      <c r="Y3916" s="1">
        <v>5</v>
      </c>
    </row>
    <row r="3917" spans="1:25" ht="30.75" thickBot="1" x14ac:dyDescent="0.3">
      <c r="A3917" s="17" t="str">
        <f>[1]Sheet1!C4661</f>
        <v xml:space="preserve"> Shiva Bharathi Syyntex India Private Limited</v>
      </c>
      <c r="B3917" s="14" t="s">
        <v>3690</v>
      </c>
      <c r="C3917" s="10" t="s">
        <v>3691</v>
      </c>
      <c r="D3917" s="2" t="str">
        <f>[1]Sheet1!J4661</f>
        <v>SF.No.349/1J, Kallipalayam road, Kurumbapalayam(po),</v>
      </c>
      <c r="E3917" s="11" t="str">
        <f>[1]Sheet1!N4661</f>
        <v xml:space="preserve">S.S.KULAM(vai), Coimbatore -641 107 GST - 33AAJCS2539Q1ZT </v>
      </c>
      <c r="H3917" s="12" t="s">
        <v>4228</v>
      </c>
      <c r="I3917" s="12" t="s">
        <v>28</v>
      </c>
      <c r="J3917" s="12" t="s">
        <v>4229</v>
      </c>
      <c r="K3917" s="1" t="s">
        <v>30</v>
      </c>
      <c r="M3917" s="1" t="s">
        <v>31</v>
      </c>
      <c r="P3917" s="5" t="str">
        <f>[1]Sheet1!AD4661</f>
        <v>party</v>
      </c>
      <c r="Q3917" s="13"/>
      <c r="R3917" s="1">
        <v>0</v>
      </c>
      <c r="S3917" s="1">
        <v>0</v>
      </c>
      <c r="V3917" s="1">
        <v>2</v>
      </c>
      <c r="W3917" s="1">
        <v>5</v>
      </c>
      <c r="X3917" s="1">
        <v>2</v>
      </c>
      <c r="Y3917" s="1">
        <v>5</v>
      </c>
    </row>
    <row r="3918" spans="1:25" ht="15.75" thickBot="1" x14ac:dyDescent="0.3">
      <c r="A3918" s="17" t="str">
        <f>[1]Sheet1!C4662</f>
        <v xml:space="preserve"> SHIVAKUMAR 7358867321</v>
      </c>
      <c r="B3918" s="14" t="s">
        <v>3690</v>
      </c>
      <c r="C3918" s="10" t="s">
        <v>3691</v>
      </c>
      <c r="D3918" s="2" t="str">
        <f>[1]Sheet1!J4662</f>
        <v>ANNANAGAR, KINATHUKKADAVU,</v>
      </c>
      <c r="E3918" s="11" t="str">
        <f>[1]Sheet1!N4662</f>
        <v xml:space="preserve">COIMBATORE.  </v>
      </c>
      <c r="H3918" s="12" t="s">
        <v>4230</v>
      </c>
      <c r="I3918" s="12" t="s">
        <v>28</v>
      </c>
      <c r="J3918" s="12" t="s">
        <v>28</v>
      </c>
      <c r="K3918" s="1" t="s">
        <v>30</v>
      </c>
      <c r="M3918" s="1" t="s">
        <v>31</v>
      </c>
      <c r="P3918" s="5" t="str">
        <f>[1]Sheet1!AD4662</f>
        <v>party</v>
      </c>
      <c r="Q3918" s="13"/>
      <c r="R3918" s="1">
        <v>0</v>
      </c>
      <c r="S3918" s="1">
        <v>0</v>
      </c>
      <c r="V3918" s="1">
        <v>2</v>
      </c>
      <c r="W3918" s="1">
        <v>5</v>
      </c>
      <c r="X3918" s="1">
        <v>2</v>
      </c>
      <c r="Y3918" s="1">
        <v>5</v>
      </c>
    </row>
    <row r="3919" spans="1:25" ht="15.75" thickBot="1" x14ac:dyDescent="0.3">
      <c r="A3919" s="17" t="str">
        <f>[1]Sheet1!C4663</f>
        <v xml:space="preserve"> Shree Electricals</v>
      </c>
      <c r="B3919" s="14" t="s">
        <v>3690</v>
      </c>
      <c r="C3919" s="10" t="s">
        <v>3691</v>
      </c>
      <c r="D3919" s="2" t="str">
        <f>[1]Sheet1!J4663</f>
        <v>19 Nanjappa nagar,Trichy Rd,Singanallur, Covai 33AAEFS6879H1ZS</v>
      </c>
      <c r="E3919" s="11" t="str">
        <f>[1]Sheet1!N4663</f>
        <v xml:space="preserve">  </v>
      </c>
      <c r="H3919" s="12" t="s">
        <v>4231</v>
      </c>
      <c r="I3919" s="12" t="s">
        <v>28</v>
      </c>
      <c r="J3919" s="12" t="s">
        <v>28</v>
      </c>
      <c r="K3919" s="1" t="s">
        <v>30</v>
      </c>
      <c r="M3919" s="1" t="s">
        <v>31</v>
      </c>
      <c r="P3919" s="5" t="str">
        <f>[1]Sheet1!AD4663</f>
        <v>party</v>
      </c>
      <c r="Q3919" s="13"/>
      <c r="R3919" s="1">
        <v>0</v>
      </c>
      <c r="S3919" s="1">
        <v>0</v>
      </c>
      <c r="V3919" s="1">
        <v>2</v>
      </c>
      <c r="W3919" s="1">
        <v>5</v>
      </c>
      <c r="X3919" s="1">
        <v>2</v>
      </c>
      <c r="Y3919" s="1">
        <v>5</v>
      </c>
    </row>
    <row r="3920" spans="1:25" ht="30.75" thickBot="1" x14ac:dyDescent="0.3">
      <c r="A3920" s="17" t="str">
        <f>[1]Sheet1!C4664</f>
        <v xml:space="preserve"> Shree Padmavathi Sales Corporation</v>
      </c>
      <c r="B3920" s="14" t="s">
        <v>3690</v>
      </c>
      <c r="C3920" s="10" t="s">
        <v>3691</v>
      </c>
      <c r="D3920" s="2" t="str">
        <f>[1]Sheet1!J4664</f>
        <v>1/155, subramaniya layout, Thudiyalur</v>
      </c>
      <c r="E3920" s="11" t="str">
        <f>[1]Sheet1!N4664</f>
        <v xml:space="preserve">Coimbatore - 641034. GST - 33ACIFS2665K1ZT </v>
      </c>
      <c r="H3920" s="12" t="s">
        <v>4232</v>
      </c>
      <c r="I3920" s="12" t="s">
        <v>28</v>
      </c>
      <c r="J3920" s="12" t="s">
        <v>4233</v>
      </c>
      <c r="K3920" s="1" t="s">
        <v>30</v>
      </c>
      <c r="M3920" s="1" t="s">
        <v>31</v>
      </c>
      <c r="P3920" s="5" t="str">
        <f>[1]Sheet1!AD4664</f>
        <v>party</v>
      </c>
      <c r="Q3920" s="13"/>
      <c r="R3920" s="1">
        <v>0</v>
      </c>
      <c r="S3920" s="1">
        <v>0</v>
      </c>
      <c r="V3920" s="1">
        <v>2</v>
      </c>
      <c r="W3920" s="1">
        <v>5</v>
      </c>
      <c r="X3920" s="1">
        <v>2</v>
      </c>
      <c r="Y3920" s="1">
        <v>5</v>
      </c>
    </row>
    <row r="3921" spans="1:25" ht="30.75" thickBot="1" x14ac:dyDescent="0.3">
      <c r="A3921" s="17" t="str">
        <f>[1]Sheet1!C4665</f>
        <v xml:space="preserve"> Shree Samundeeswari Group Of Companies</v>
      </c>
      <c r="B3921" s="14" t="s">
        <v>3690</v>
      </c>
      <c r="C3921" s="10" t="s">
        <v>3691</v>
      </c>
      <c r="D3921" s="2" t="str">
        <f>[1]Sheet1!J4665</f>
        <v>2/469 Gandhi nagar, Kanakkampalayam Perumanallur.</v>
      </c>
      <c r="E3921" s="11" t="str">
        <f>[1]Sheet1!N4665</f>
        <v xml:space="preserve">33FNMPS5114M2ZH  </v>
      </c>
      <c r="H3921" s="12" t="s">
        <v>4234</v>
      </c>
      <c r="I3921" s="12" t="s">
        <v>28</v>
      </c>
      <c r="J3921" s="12" t="s">
        <v>4235</v>
      </c>
      <c r="K3921" s="1" t="s">
        <v>30</v>
      </c>
      <c r="M3921" s="1" t="s">
        <v>31</v>
      </c>
      <c r="P3921" s="5" t="str">
        <f>[1]Sheet1!AD4665</f>
        <v>party</v>
      </c>
      <c r="Q3921" s="13"/>
      <c r="R3921" s="1">
        <v>0</v>
      </c>
      <c r="S3921" s="1">
        <v>0</v>
      </c>
      <c r="V3921" s="1">
        <v>2</v>
      </c>
      <c r="W3921" s="1">
        <v>5</v>
      </c>
      <c r="X3921" s="1">
        <v>2</v>
      </c>
      <c r="Y3921" s="1">
        <v>5</v>
      </c>
    </row>
    <row r="3922" spans="1:25" ht="15.75" thickBot="1" x14ac:dyDescent="0.3">
      <c r="A3922" s="17" t="str">
        <f>[1]Sheet1!C4667</f>
        <v xml:space="preserve"> Shree Selvanayaki Spinners</v>
      </c>
      <c r="B3922" s="14" t="s">
        <v>3690</v>
      </c>
      <c r="C3922" s="10" t="s">
        <v>3691</v>
      </c>
      <c r="D3922" s="2" t="str">
        <f>[1]Sheet1!J4667</f>
        <v>397-A,KG PUTHUR, KARIYAMPALAYAM,</v>
      </c>
      <c r="E3922" s="11" t="str">
        <f>[1]Sheet1!N4667</f>
        <v xml:space="preserve">ANNUR.  </v>
      </c>
      <c r="H3922" s="12" t="s">
        <v>4199</v>
      </c>
      <c r="I3922" s="12" t="s">
        <v>28</v>
      </c>
      <c r="J3922" s="12" t="s">
        <v>4236</v>
      </c>
      <c r="K3922" s="1" t="s">
        <v>30</v>
      </c>
      <c r="M3922" s="1" t="s">
        <v>31</v>
      </c>
      <c r="P3922" s="5" t="str">
        <f>[1]Sheet1!AD4667</f>
        <v>party</v>
      </c>
      <c r="Q3922" s="13"/>
      <c r="R3922" s="1">
        <v>0</v>
      </c>
      <c r="S3922" s="1">
        <v>0</v>
      </c>
      <c r="V3922" s="1">
        <v>2</v>
      </c>
      <c r="W3922" s="1">
        <v>5</v>
      </c>
      <c r="X3922" s="1">
        <v>2</v>
      </c>
      <c r="Y3922" s="1">
        <v>5</v>
      </c>
    </row>
    <row r="3923" spans="1:25" ht="15.75" thickBot="1" x14ac:dyDescent="0.3">
      <c r="A3923" s="17" t="str">
        <f>[1]Sheet1!C4668</f>
        <v xml:space="preserve"> Shree Vishnu Scientific Company</v>
      </c>
      <c r="B3923" s="14" t="s">
        <v>3690</v>
      </c>
      <c r="C3923" s="10" t="s">
        <v>3691</v>
      </c>
      <c r="D3923" s="2" t="str">
        <f>[1]Sheet1!J4668</f>
        <v>545 E BKR Nagar sathy Road Gandhipuram, Covai</v>
      </c>
      <c r="E3923" s="11" t="str">
        <f>[1]Sheet1!N4668</f>
        <v xml:space="preserve">  </v>
      </c>
      <c r="H3923" s="12" t="s">
        <v>3922</v>
      </c>
      <c r="I3923" s="12" t="s">
        <v>28</v>
      </c>
      <c r="J3923" s="12" t="s">
        <v>4237</v>
      </c>
      <c r="K3923" s="1" t="s">
        <v>30</v>
      </c>
      <c r="M3923" s="1" t="s">
        <v>31</v>
      </c>
      <c r="P3923" s="5" t="str">
        <f>[1]Sheet1!AD4668</f>
        <v>party</v>
      </c>
      <c r="Q3923" s="13"/>
      <c r="R3923" s="1">
        <v>0</v>
      </c>
      <c r="S3923" s="1">
        <v>0</v>
      </c>
      <c r="V3923" s="1">
        <v>2</v>
      </c>
      <c r="W3923" s="1">
        <v>5</v>
      </c>
      <c r="X3923" s="1">
        <v>2</v>
      </c>
      <c r="Y3923" s="1">
        <v>5</v>
      </c>
    </row>
    <row r="3924" spans="1:25" ht="15.75" thickBot="1" x14ac:dyDescent="0.3">
      <c r="A3924" s="17" t="str">
        <f>[1]Sheet1!C4670</f>
        <v xml:space="preserve"> Shyam Coach</v>
      </c>
      <c r="B3924" s="14" t="s">
        <v>3690</v>
      </c>
      <c r="C3924" s="10" t="s">
        <v>3691</v>
      </c>
      <c r="D3924" s="2" t="str">
        <f>[1]Sheet1!J4670</f>
        <v>valkattu thottam, site no:553, avinashi road,</v>
      </c>
      <c r="E3924" s="11" t="str">
        <f>[1]Sheet1!N4670</f>
        <v xml:space="preserve">chinniyampalayam, civil aerodrome, covai. 33EXXPS7710D1Z1 </v>
      </c>
      <c r="H3924" s="12" t="s">
        <v>4238</v>
      </c>
      <c r="I3924" s="12" t="s">
        <v>28</v>
      </c>
      <c r="J3924" s="12" t="s">
        <v>4239</v>
      </c>
      <c r="K3924" s="1" t="s">
        <v>30</v>
      </c>
      <c r="M3924" s="1" t="s">
        <v>31</v>
      </c>
      <c r="P3924" s="5" t="str">
        <f>[1]Sheet1!AD4670</f>
        <v>party</v>
      </c>
      <c r="Q3924" s="13"/>
      <c r="R3924" s="1">
        <v>0</v>
      </c>
      <c r="S3924" s="1">
        <v>0</v>
      </c>
      <c r="V3924" s="1">
        <v>2</v>
      </c>
      <c r="W3924" s="1">
        <v>5</v>
      </c>
      <c r="X3924" s="1">
        <v>2</v>
      </c>
      <c r="Y3924" s="1">
        <v>5</v>
      </c>
    </row>
    <row r="3925" spans="1:25" ht="15.75" thickBot="1" x14ac:dyDescent="0.3">
      <c r="A3925" s="17" t="str">
        <f>[1]Sheet1!C4671</f>
        <v xml:space="preserve"> SHYAM MOTORS</v>
      </c>
      <c r="B3925" s="14" t="s">
        <v>3690</v>
      </c>
      <c r="C3925" s="10" t="s">
        <v>3691</v>
      </c>
      <c r="D3925" s="2" t="str">
        <f>[1]Sheet1!J4671</f>
        <v xml:space="preserve"> 531 BHAVANI SAGAR ROAD, PUNJAI PULIYAM PATTI.</v>
      </c>
      <c r="E3925" s="11" t="str">
        <f>[1]Sheet1!N4671</f>
        <v xml:space="preserve">  </v>
      </c>
      <c r="H3925" s="12" t="s">
        <v>4240</v>
      </c>
      <c r="I3925" s="12" t="s">
        <v>28</v>
      </c>
      <c r="J3925" s="12" t="s">
        <v>28</v>
      </c>
      <c r="K3925" s="1" t="s">
        <v>30</v>
      </c>
      <c r="M3925" s="1" t="s">
        <v>31</v>
      </c>
      <c r="P3925" s="5" t="str">
        <f>[1]Sheet1!AD4671</f>
        <v>party</v>
      </c>
      <c r="Q3925" s="13"/>
      <c r="R3925" s="1">
        <v>0</v>
      </c>
      <c r="S3925" s="1">
        <v>0</v>
      </c>
      <c r="V3925" s="1">
        <v>2</v>
      </c>
      <c r="W3925" s="1">
        <v>5</v>
      </c>
      <c r="X3925" s="1">
        <v>2</v>
      </c>
      <c r="Y3925" s="1">
        <v>5</v>
      </c>
    </row>
    <row r="3926" spans="1:25" ht="15.75" thickBot="1" x14ac:dyDescent="0.3">
      <c r="A3926" s="17" t="str">
        <f>[1]Sheet1!C4672</f>
        <v xml:space="preserve"> Sign Makers</v>
      </c>
      <c r="B3926" s="14" t="s">
        <v>3690</v>
      </c>
      <c r="C3926" s="10" t="s">
        <v>3691</v>
      </c>
      <c r="D3926" s="2" t="str">
        <f>[1]Sheet1!J4672</f>
        <v>5/87 Karupakkal thottam, Nava India Road Covai</v>
      </c>
      <c r="E3926" s="11" t="str">
        <f>[1]Sheet1!N4672</f>
        <v xml:space="preserve">33DBRPP3447M1ZZ  </v>
      </c>
      <c r="H3926" s="12" t="s">
        <v>4241</v>
      </c>
      <c r="I3926" s="12" t="s">
        <v>28</v>
      </c>
      <c r="J3926" s="12" t="s">
        <v>28</v>
      </c>
      <c r="K3926" s="1" t="s">
        <v>30</v>
      </c>
      <c r="M3926" s="1" t="s">
        <v>31</v>
      </c>
      <c r="P3926" s="5" t="str">
        <f>[1]Sheet1!AD4672</f>
        <v>party</v>
      </c>
      <c r="Q3926" s="13"/>
      <c r="R3926" s="1">
        <v>0</v>
      </c>
      <c r="S3926" s="1">
        <v>0</v>
      </c>
      <c r="V3926" s="1">
        <v>2</v>
      </c>
      <c r="W3926" s="1">
        <v>5</v>
      </c>
      <c r="X3926" s="1">
        <v>2</v>
      </c>
      <c r="Y3926" s="1">
        <v>5</v>
      </c>
    </row>
    <row r="3927" spans="1:25" ht="15.75" thickBot="1" x14ac:dyDescent="0.3">
      <c r="A3927" s="17" t="str">
        <f>[1]Sheet1!C4673</f>
        <v xml:space="preserve"> Sikan Pvc Pipes &amp; Bend</v>
      </c>
      <c r="B3927" s="14" t="s">
        <v>3690</v>
      </c>
      <c r="C3927" s="10" t="s">
        <v>3691</v>
      </c>
      <c r="D3927" s="2" t="str">
        <f>[1]Sheet1!J4673</f>
        <v>27 A V R Puram, Uppilipalayam, Covai 33AHNPV8594Q1ZY</v>
      </c>
      <c r="E3927" s="11" t="str">
        <f>[1]Sheet1!N4673</f>
        <v xml:space="preserve">  </v>
      </c>
      <c r="H3927" s="12" t="s">
        <v>4242</v>
      </c>
      <c r="I3927" s="12" t="s">
        <v>4243</v>
      </c>
      <c r="J3927" s="12" t="s">
        <v>4244</v>
      </c>
      <c r="K3927" s="1" t="s">
        <v>30</v>
      </c>
      <c r="M3927" s="1" t="s">
        <v>31</v>
      </c>
      <c r="P3927" s="5" t="str">
        <f>[1]Sheet1!AD4673</f>
        <v>party</v>
      </c>
      <c r="Q3927" s="13"/>
      <c r="R3927" s="1">
        <v>0</v>
      </c>
      <c r="S3927" s="1">
        <v>0</v>
      </c>
      <c r="V3927" s="1">
        <v>2</v>
      </c>
      <c r="W3927" s="1">
        <v>5</v>
      </c>
      <c r="X3927" s="1">
        <v>2</v>
      </c>
      <c r="Y3927" s="1">
        <v>5</v>
      </c>
    </row>
    <row r="3928" spans="1:25" ht="15.75" thickBot="1" x14ac:dyDescent="0.3">
      <c r="A3928" s="17" t="str">
        <f>[1]Sheet1!C4674</f>
        <v xml:space="preserve"> Sindhu Engineering Works</v>
      </c>
      <c r="B3928" s="14" t="s">
        <v>3690</v>
      </c>
      <c r="C3928" s="10" t="s">
        <v>3691</v>
      </c>
      <c r="D3928" s="2" t="str">
        <f>[1]Sheet1!J4674</f>
        <v>178 Nanjappa street, Irugur Road.,Ondipudur, Covai</v>
      </c>
      <c r="E3928" s="11" t="str">
        <f>[1]Sheet1!N4674</f>
        <v xml:space="preserve">33ADVPH1806P1Z5  </v>
      </c>
      <c r="H3928" s="12" t="s">
        <v>4245</v>
      </c>
      <c r="I3928" s="12" t="s">
        <v>28</v>
      </c>
      <c r="J3928" s="12" t="s">
        <v>28</v>
      </c>
      <c r="K3928" s="1" t="s">
        <v>30</v>
      </c>
      <c r="M3928" s="1" t="s">
        <v>31</v>
      </c>
      <c r="P3928" s="5" t="str">
        <f>[1]Sheet1!AD4674</f>
        <v>party</v>
      </c>
      <c r="Q3928" s="13"/>
      <c r="R3928" s="1">
        <v>0</v>
      </c>
      <c r="S3928" s="1">
        <v>0</v>
      </c>
      <c r="V3928" s="1">
        <v>2</v>
      </c>
      <c r="W3928" s="1">
        <v>5</v>
      </c>
      <c r="X3928" s="1">
        <v>2</v>
      </c>
      <c r="Y3928" s="1">
        <v>5</v>
      </c>
    </row>
    <row r="3929" spans="1:25" ht="15.75" thickBot="1" x14ac:dyDescent="0.3">
      <c r="A3929" s="17" t="str">
        <f>[1]Sheet1!C4675</f>
        <v xml:space="preserve"> Sivakumar 9677811774</v>
      </c>
      <c r="B3929" s="14" t="s">
        <v>3690</v>
      </c>
      <c r="C3929" s="10" t="s">
        <v>3691</v>
      </c>
      <c r="D3929" s="2" t="str">
        <f>[1]Sheet1!J4675</f>
        <v>pillaiyappam palayam, covil thottam,</v>
      </c>
      <c r="E3929" s="11" t="str">
        <f>[1]Sheet1!N4675</f>
        <v xml:space="preserve">annur.  </v>
      </c>
      <c r="H3929" s="12" t="s">
        <v>4246</v>
      </c>
      <c r="I3929" s="12" t="s">
        <v>28</v>
      </c>
      <c r="J3929" s="12" t="s">
        <v>28</v>
      </c>
      <c r="K3929" s="1" t="s">
        <v>30</v>
      </c>
      <c r="M3929" s="1" t="s">
        <v>31</v>
      </c>
      <c r="P3929" s="5" t="str">
        <f>[1]Sheet1!AD4675</f>
        <v>party</v>
      </c>
      <c r="Q3929" s="13"/>
      <c r="R3929" s="1">
        <v>0</v>
      </c>
      <c r="S3929" s="1">
        <v>0</v>
      </c>
      <c r="V3929" s="1">
        <v>2</v>
      </c>
      <c r="W3929" s="1">
        <v>5</v>
      </c>
      <c r="X3929" s="1">
        <v>2</v>
      </c>
      <c r="Y3929" s="1">
        <v>5</v>
      </c>
    </row>
    <row r="3930" spans="1:25" ht="15.75" thickBot="1" x14ac:dyDescent="0.3">
      <c r="A3930" s="17" t="str">
        <f>[1]Sheet1!C4676</f>
        <v xml:space="preserve"> Sivakumar Kavundampalayam</v>
      </c>
      <c r="B3930" s="14" t="s">
        <v>3690</v>
      </c>
      <c r="C3930" s="10" t="s">
        <v>3691</v>
      </c>
      <c r="D3930" s="2" t="str">
        <f>[1]Sheet1!J4676</f>
        <v>kavundampalayam, Covai.</v>
      </c>
      <c r="E3930" s="11" t="str">
        <f>[1]Sheet1!N4676</f>
        <v xml:space="preserve">  </v>
      </c>
      <c r="H3930" s="12" t="s">
        <v>4247</v>
      </c>
      <c r="I3930" s="12" t="s">
        <v>4248</v>
      </c>
      <c r="J3930" s="12" t="s">
        <v>28</v>
      </c>
      <c r="K3930" s="1" t="s">
        <v>30</v>
      </c>
      <c r="M3930" s="1" t="s">
        <v>31</v>
      </c>
      <c r="P3930" s="5" t="str">
        <f>[1]Sheet1!AD4676</f>
        <v>party</v>
      </c>
      <c r="Q3930" s="13"/>
      <c r="R3930" s="1">
        <v>0</v>
      </c>
      <c r="S3930" s="1">
        <v>0</v>
      </c>
      <c r="V3930" s="1">
        <v>2</v>
      </c>
      <c r="W3930" s="1">
        <v>5</v>
      </c>
      <c r="X3930" s="1">
        <v>2</v>
      </c>
      <c r="Y3930" s="1">
        <v>5</v>
      </c>
    </row>
    <row r="3931" spans="1:25" ht="30.75" thickBot="1" x14ac:dyDescent="0.3">
      <c r="A3931" s="17" t="str">
        <f>[1]Sheet1!C4677</f>
        <v xml:space="preserve"> SIVAM FABRICATION(M.SANTHOSH)</v>
      </c>
      <c r="B3931" s="14" t="s">
        <v>3690</v>
      </c>
      <c r="C3931" s="10" t="s">
        <v>3691</v>
      </c>
      <c r="D3931" s="2" t="str">
        <f>[1]Sheet1!J4677</f>
        <v>PALATHURAI, MADHUKARAI (VIA),</v>
      </c>
      <c r="E3931" s="11" t="str">
        <f>[1]Sheet1!N4677</f>
        <v xml:space="preserve">COIMBATORE.  </v>
      </c>
      <c r="H3931" s="12" t="s">
        <v>4249</v>
      </c>
      <c r="I3931" s="12" t="s">
        <v>28</v>
      </c>
      <c r="J3931" s="12" t="s">
        <v>28</v>
      </c>
      <c r="K3931" s="1" t="s">
        <v>30</v>
      </c>
      <c r="M3931" s="1" t="s">
        <v>31</v>
      </c>
      <c r="P3931" s="5" t="str">
        <f>[1]Sheet1!AD4677</f>
        <v>party</v>
      </c>
      <c r="Q3931" s="13"/>
      <c r="R3931" s="1">
        <v>0</v>
      </c>
      <c r="S3931" s="1">
        <v>0</v>
      </c>
      <c r="V3931" s="1">
        <v>2</v>
      </c>
      <c r="W3931" s="1">
        <v>5</v>
      </c>
      <c r="X3931" s="1">
        <v>2</v>
      </c>
      <c r="Y3931" s="1">
        <v>5</v>
      </c>
    </row>
    <row r="3932" spans="1:25" ht="15.75" thickBot="1" x14ac:dyDescent="0.3">
      <c r="A3932" s="17" t="str">
        <f>[1]Sheet1!C4678</f>
        <v xml:space="preserve"> Siva Sakthi Fabrication Works</v>
      </c>
      <c r="B3932" s="14" t="s">
        <v>3690</v>
      </c>
      <c r="C3932" s="10" t="s">
        <v>3691</v>
      </c>
      <c r="D3932" s="2" t="str">
        <f>[1]Sheet1!J4678</f>
        <v>362,Nedunchelian nagar Marrappalam</v>
      </c>
      <c r="E3932" s="11" t="str">
        <f>[1]Sheet1!N4678</f>
        <v xml:space="preserve">Madhukarai Coimbatore641105 </v>
      </c>
      <c r="H3932" s="12" t="s">
        <v>4250</v>
      </c>
      <c r="I3932" s="12" t="s">
        <v>28</v>
      </c>
      <c r="J3932" s="12" t="s">
        <v>4251</v>
      </c>
      <c r="K3932" s="1" t="s">
        <v>30</v>
      </c>
      <c r="M3932" s="1" t="s">
        <v>31</v>
      </c>
      <c r="P3932" s="5" t="str">
        <f>[1]Sheet1!AD4678</f>
        <v>party</v>
      </c>
      <c r="Q3932" s="13"/>
      <c r="R3932" s="1">
        <v>0</v>
      </c>
      <c r="S3932" s="1">
        <v>0</v>
      </c>
      <c r="V3932" s="1">
        <v>2</v>
      </c>
      <c r="W3932" s="1">
        <v>5</v>
      </c>
      <c r="X3932" s="1">
        <v>2</v>
      </c>
      <c r="Y3932" s="1">
        <v>5</v>
      </c>
    </row>
    <row r="3933" spans="1:25" ht="15.75" thickBot="1" x14ac:dyDescent="0.3">
      <c r="A3933" s="17" t="str">
        <f>[1]Sheet1!C4679</f>
        <v xml:space="preserve"> Sivasamy Sasikumar</v>
      </c>
      <c r="B3933" s="14" t="s">
        <v>3690</v>
      </c>
      <c r="C3933" s="10" t="s">
        <v>3691</v>
      </c>
      <c r="D3933" s="2" t="str">
        <f>[1]Sheet1!J4679</f>
        <v>3/72d2 trichy road airport</v>
      </c>
      <c r="E3933" s="11" t="str">
        <f>[1]Sheet1!N4679</f>
        <v xml:space="preserve">kangayampalayam soolur </v>
      </c>
      <c r="H3933" s="12" t="s">
        <v>3754</v>
      </c>
      <c r="I3933" s="12" t="s">
        <v>28</v>
      </c>
      <c r="J3933" s="12" t="s">
        <v>28</v>
      </c>
      <c r="K3933" s="1" t="s">
        <v>30</v>
      </c>
      <c r="M3933" s="1" t="s">
        <v>31</v>
      </c>
      <c r="P3933" s="5" t="str">
        <f>[1]Sheet1!AD4679</f>
        <v>party</v>
      </c>
      <c r="Q3933" s="13"/>
      <c r="R3933" s="1">
        <v>0</v>
      </c>
      <c r="S3933" s="1">
        <v>0</v>
      </c>
      <c r="V3933" s="1">
        <v>2</v>
      </c>
      <c r="W3933" s="1">
        <v>5</v>
      </c>
      <c r="X3933" s="1">
        <v>2</v>
      </c>
      <c r="Y3933" s="1">
        <v>5</v>
      </c>
    </row>
    <row r="3934" spans="1:25" ht="15.75" thickBot="1" x14ac:dyDescent="0.3">
      <c r="A3934" s="17" t="str">
        <f>[1]Sheet1!C4680</f>
        <v xml:space="preserve"> S J Body Build Works</v>
      </c>
      <c r="B3934" s="14" t="s">
        <v>3690</v>
      </c>
      <c r="C3934" s="10" t="s">
        <v>3691</v>
      </c>
      <c r="D3934" s="2" t="str">
        <f>[1]Sheet1!J4680</f>
        <v>3/37 Sri Sai Garden, Kuniamuthur, Covai 33ACQPA0405K1Z0</v>
      </c>
      <c r="E3934" s="11" t="str">
        <f>[1]Sheet1!N4680</f>
        <v xml:space="preserve">  </v>
      </c>
      <c r="H3934" s="12" t="s">
        <v>3698</v>
      </c>
      <c r="I3934" s="12" t="s">
        <v>28</v>
      </c>
      <c r="J3934" s="12" t="s">
        <v>4252</v>
      </c>
      <c r="K3934" s="1" t="s">
        <v>30</v>
      </c>
      <c r="M3934" s="1" t="s">
        <v>31</v>
      </c>
      <c r="P3934" s="5" t="str">
        <f>[1]Sheet1!AD4680</f>
        <v>party</v>
      </c>
      <c r="Q3934" s="13"/>
      <c r="R3934" s="1">
        <v>0</v>
      </c>
      <c r="S3934" s="1">
        <v>0</v>
      </c>
      <c r="V3934" s="1">
        <v>2</v>
      </c>
      <c r="W3934" s="1">
        <v>5</v>
      </c>
      <c r="X3934" s="1">
        <v>2</v>
      </c>
      <c r="Y3934" s="1">
        <v>5</v>
      </c>
    </row>
    <row r="3935" spans="1:25" ht="15.75" thickBot="1" x14ac:dyDescent="0.3">
      <c r="A3935" s="17" t="str">
        <f>[1]Sheet1!C4681</f>
        <v xml:space="preserve"> S.Karthikeyan </v>
      </c>
      <c r="B3935" s="14" t="s">
        <v>3690</v>
      </c>
      <c r="C3935" s="10" t="s">
        <v>3691</v>
      </c>
      <c r="D3935" s="2" t="str">
        <f>[1]Sheet1!J4681</f>
        <v>Then-vadal street, Velayuthampalayam,</v>
      </c>
      <c r="E3935" s="11" t="str">
        <f>[1]Sheet1!N4681</f>
        <v xml:space="preserve">Karur -639136  </v>
      </c>
      <c r="H3935" s="12" t="s">
        <v>4253</v>
      </c>
      <c r="I3935" s="12" t="s">
        <v>28</v>
      </c>
      <c r="J3935" s="12" t="s">
        <v>28</v>
      </c>
      <c r="K3935" s="1" t="s">
        <v>30</v>
      </c>
      <c r="M3935" s="1" t="s">
        <v>31</v>
      </c>
      <c r="P3935" s="5" t="str">
        <f>[1]Sheet1!AD4681</f>
        <v>party</v>
      </c>
      <c r="Q3935" s="13"/>
      <c r="R3935" s="1">
        <v>0</v>
      </c>
      <c r="S3935" s="1">
        <v>0</v>
      </c>
      <c r="V3935" s="1">
        <v>2</v>
      </c>
      <c r="W3935" s="1">
        <v>5</v>
      </c>
      <c r="X3935" s="1">
        <v>2</v>
      </c>
      <c r="Y3935" s="1">
        <v>5</v>
      </c>
    </row>
    <row r="3936" spans="1:25" ht="15.75" thickBot="1" x14ac:dyDescent="0.3">
      <c r="A3936" s="17" t="str">
        <f>[1]Sheet1!C4682</f>
        <v xml:space="preserve"> S K Construction</v>
      </c>
      <c r="B3936" s="14" t="s">
        <v>3690</v>
      </c>
      <c r="C3936" s="10" t="s">
        <v>3691</v>
      </c>
      <c r="D3936" s="2" t="str">
        <f>[1]Sheet1!J4682</f>
        <v>Anbu Nagar 3rd street, Edayarpalayam 33ACYFS0481M1ZF</v>
      </c>
      <c r="E3936" s="11" t="str">
        <f>[1]Sheet1!N4682</f>
        <v xml:space="preserve">  </v>
      </c>
      <c r="H3936" s="12" t="s">
        <v>4011</v>
      </c>
      <c r="I3936" s="12" t="s">
        <v>28</v>
      </c>
      <c r="J3936" s="12" t="s">
        <v>28</v>
      </c>
      <c r="K3936" s="1" t="s">
        <v>30</v>
      </c>
      <c r="M3936" s="1" t="s">
        <v>31</v>
      </c>
      <c r="P3936" s="5" t="str">
        <f>[1]Sheet1!AD4682</f>
        <v>party</v>
      </c>
      <c r="Q3936" s="13"/>
      <c r="R3936" s="1">
        <v>0</v>
      </c>
      <c r="S3936" s="1">
        <v>0</v>
      </c>
      <c r="V3936" s="1">
        <v>2</v>
      </c>
      <c r="W3936" s="1">
        <v>5</v>
      </c>
      <c r="X3936" s="1">
        <v>2</v>
      </c>
      <c r="Y3936" s="1">
        <v>5</v>
      </c>
    </row>
    <row r="3937" spans="1:25" ht="15.75" thickBot="1" x14ac:dyDescent="0.3">
      <c r="A3937" s="17" t="str">
        <f>[1]Sheet1!C4683</f>
        <v xml:space="preserve"> Sk Engineering-thirchy Road</v>
      </c>
      <c r="B3937" s="14" t="s">
        <v>3690</v>
      </c>
      <c r="C3937" s="10" t="s">
        <v>3691</v>
      </c>
      <c r="D3937" s="2" t="str">
        <f>[1]Sheet1!J4683</f>
        <v xml:space="preserve"> </v>
      </c>
      <c r="E3937" s="11" t="str">
        <f>[1]Sheet1!N4683</f>
        <v xml:space="preserve">  </v>
      </c>
      <c r="H3937" s="12" t="s">
        <v>4254</v>
      </c>
      <c r="I3937" s="12" t="s">
        <v>28</v>
      </c>
      <c r="J3937" s="12" t="s">
        <v>28</v>
      </c>
      <c r="K3937" s="1" t="s">
        <v>30</v>
      </c>
      <c r="M3937" s="1" t="s">
        <v>31</v>
      </c>
      <c r="P3937" s="5" t="str">
        <f>[1]Sheet1!AD4683</f>
        <v>party</v>
      </c>
      <c r="Q3937" s="13"/>
      <c r="R3937" s="1">
        <v>0</v>
      </c>
      <c r="S3937" s="1">
        <v>0</v>
      </c>
      <c r="V3937" s="1">
        <v>2</v>
      </c>
      <c r="W3937" s="1">
        <v>5</v>
      </c>
      <c r="X3937" s="1">
        <v>2</v>
      </c>
      <c r="Y3937" s="1">
        <v>5</v>
      </c>
    </row>
    <row r="3938" spans="1:25" ht="15.75" thickBot="1" x14ac:dyDescent="0.3">
      <c r="A3938" s="17" t="str">
        <f>[1]Sheet1!C4684</f>
        <v xml:space="preserve"> Sky Fabrication @ Cnn 24998</v>
      </c>
      <c r="B3938" s="14" t="s">
        <v>3690</v>
      </c>
      <c r="C3938" s="10" t="s">
        <v>3691</v>
      </c>
      <c r="D3938" s="2" t="str">
        <f>[1]Sheet1!J4684</f>
        <v>68A,sundakkamuthur main road, jp nagar,</v>
      </c>
      <c r="E3938" s="11" t="str">
        <f>[1]Sheet1!N4684</f>
        <v xml:space="preserve">kuniyamuthur, covai-8. </v>
      </c>
      <c r="H3938" s="12" t="s">
        <v>4255</v>
      </c>
      <c r="I3938" s="12" t="s">
        <v>28</v>
      </c>
      <c r="J3938" s="12" t="s">
        <v>29</v>
      </c>
      <c r="K3938" s="1" t="s">
        <v>30</v>
      </c>
      <c r="M3938" s="1" t="s">
        <v>31</v>
      </c>
      <c r="P3938" s="5" t="str">
        <f>[1]Sheet1!AD4684</f>
        <v>party</v>
      </c>
      <c r="Q3938" s="13"/>
      <c r="R3938" s="1">
        <v>0</v>
      </c>
      <c r="S3938" s="1">
        <v>0</v>
      </c>
      <c r="V3938" s="1">
        <v>2</v>
      </c>
      <c r="W3938" s="1">
        <v>5</v>
      </c>
      <c r="X3938" s="1">
        <v>2</v>
      </c>
      <c r="Y3938" s="1">
        <v>5</v>
      </c>
    </row>
    <row r="3939" spans="1:25" ht="15.75" thickBot="1" x14ac:dyDescent="0.3">
      <c r="A3939" s="17" t="str">
        <f>[1]Sheet1!C4685</f>
        <v xml:space="preserve"> Sm Engineering (trichy Road)</v>
      </c>
      <c r="B3939" s="14" t="s">
        <v>3690</v>
      </c>
      <c r="C3939" s="10" t="s">
        <v>3691</v>
      </c>
      <c r="D3939" s="2" t="str">
        <f>[1]Sheet1!J4685</f>
        <v>35/1, Trichy road ,kamatchipuram, ondipudur post,</v>
      </c>
      <c r="E3939" s="11" t="str">
        <f>[1]Sheet1!N4685</f>
        <v xml:space="preserve">coimbatore  </v>
      </c>
      <c r="H3939" s="12" t="s">
        <v>4256</v>
      </c>
      <c r="I3939" s="12" t="s">
        <v>28</v>
      </c>
      <c r="J3939" s="12" t="s">
        <v>28</v>
      </c>
      <c r="K3939" s="1" t="s">
        <v>30</v>
      </c>
      <c r="M3939" s="1" t="s">
        <v>31</v>
      </c>
      <c r="P3939" s="5" t="str">
        <f>[1]Sheet1!AD4685</f>
        <v>party</v>
      </c>
      <c r="Q3939" s="13"/>
      <c r="R3939" s="1">
        <v>0</v>
      </c>
      <c r="S3939" s="1">
        <v>0</v>
      </c>
      <c r="V3939" s="1">
        <v>2</v>
      </c>
      <c r="W3939" s="1">
        <v>5</v>
      </c>
      <c r="X3939" s="1">
        <v>2</v>
      </c>
      <c r="Y3939" s="1">
        <v>5</v>
      </c>
    </row>
    <row r="3940" spans="1:25" ht="15.75" thickBot="1" x14ac:dyDescent="0.3">
      <c r="A3940" s="17" t="str">
        <f>[1]Sheet1!C4686</f>
        <v xml:space="preserve"> S Mohamed Althaf</v>
      </c>
      <c r="B3940" s="14" t="s">
        <v>3690</v>
      </c>
      <c r="C3940" s="10" t="s">
        <v>3691</v>
      </c>
      <c r="D3940" s="2" t="str">
        <f>[1]Sheet1!J4686</f>
        <v>95 Bannimantap A layout Industrial area Mysore</v>
      </c>
      <c r="E3940" s="11" t="str">
        <f>[1]Sheet1!N4686</f>
        <v xml:space="preserve">  </v>
      </c>
      <c r="H3940" s="12" t="s">
        <v>3740</v>
      </c>
      <c r="I3940" s="12" t="s">
        <v>28</v>
      </c>
      <c r="J3940" s="12" t="s">
        <v>28</v>
      </c>
      <c r="K3940" s="1" t="s">
        <v>30</v>
      </c>
      <c r="M3940" s="1" t="s">
        <v>31</v>
      </c>
      <c r="P3940" s="5" t="str">
        <f>[1]Sheet1!AD4686</f>
        <v>party</v>
      </c>
      <c r="Q3940" s="13"/>
      <c r="R3940" s="1">
        <v>0</v>
      </c>
      <c r="S3940" s="1">
        <v>0</v>
      </c>
      <c r="V3940" s="1">
        <v>2</v>
      </c>
      <c r="W3940" s="1">
        <v>5</v>
      </c>
      <c r="X3940" s="1">
        <v>2</v>
      </c>
      <c r="Y3940" s="1">
        <v>5</v>
      </c>
    </row>
    <row r="3941" spans="1:25" ht="15.75" thickBot="1" x14ac:dyDescent="0.3">
      <c r="A3941" s="17" t="str">
        <f>[1]Sheet1!C4687</f>
        <v xml:space="preserve"> S.Mohankumar 9942788922</v>
      </c>
      <c r="B3941" s="14" t="s">
        <v>3690</v>
      </c>
      <c r="C3941" s="10" t="s">
        <v>3691</v>
      </c>
      <c r="D3941" s="2" t="str">
        <f>[1]Sheet1!J4687</f>
        <v>5/239 B,East arasur, Coimbatore-641407</v>
      </c>
      <c r="E3941" s="11" t="str">
        <f>[1]Sheet1!N4687</f>
        <v xml:space="preserve">  </v>
      </c>
      <c r="H3941" s="12" t="s">
        <v>4257</v>
      </c>
      <c r="I3941" s="12" t="s">
        <v>28</v>
      </c>
      <c r="J3941" s="12" t="s">
        <v>28</v>
      </c>
      <c r="K3941" s="1" t="s">
        <v>30</v>
      </c>
      <c r="M3941" s="1" t="s">
        <v>31</v>
      </c>
      <c r="P3941" s="5" t="str">
        <f>[1]Sheet1!AD4687</f>
        <v>workshop</v>
      </c>
      <c r="Q3941" s="13"/>
      <c r="R3941" s="1">
        <v>0</v>
      </c>
      <c r="S3941" s="1">
        <v>0</v>
      </c>
      <c r="V3941" s="1">
        <v>2</v>
      </c>
      <c r="W3941" s="1">
        <v>5</v>
      </c>
      <c r="X3941" s="1">
        <v>2</v>
      </c>
      <c r="Y3941" s="1">
        <v>5</v>
      </c>
    </row>
    <row r="3942" spans="1:25" ht="15.75" thickBot="1" x14ac:dyDescent="0.3">
      <c r="A3942" s="17" t="str">
        <f>[1]Sheet1!C4688</f>
        <v xml:space="preserve"> S.Murugesan 8825535482</v>
      </c>
      <c r="B3942" s="14" t="s">
        <v>3690</v>
      </c>
      <c r="C3942" s="10" t="s">
        <v>3691</v>
      </c>
      <c r="D3942" s="2" t="str">
        <f>[1]Sheet1!J4688</f>
        <v xml:space="preserve"> 13 IOB  COLONY ,    IRUGUR,</v>
      </c>
      <c r="E3942" s="11" t="str">
        <f>[1]Sheet1!N4688</f>
        <v xml:space="preserve">COIMBATORE.  </v>
      </c>
      <c r="H3942" s="12" t="s">
        <v>4258</v>
      </c>
      <c r="I3942" s="12" t="s">
        <v>28</v>
      </c>
      <c r="J3942" s="12" t="s">
        <v>28</v>
      </c>
      <c r="K3942" s="1" t="s">
        <v>30</v>
      </c>
      <c r="M3942" s="1" t="s">
        <v>31</v>
      </c>
      <c r="P3942" s="5" t="str">
        <f>[1]Sheet1!AD4688</f>
        <v>party</v>
      </c>
      <c r="Q3942" s="13"/>
      <c r="R3942" s="1">
        <v>0</v>
      </c>
      <c r="S3942" s="1">
        <v>0</v>
      </c>
      <c r="V3942" s="1">
        <v>2</v>
      </c>
      <c r="W3942" s="1">
        <v>5</v>
      </c>
      <c r="X3942" s="1">
        <v>2</v>
      </c>
      <c r="Y3942" s="1">
        <v>5</v>
      </c>
    </row>
    <row r="3943" spans="1:25" ht="15.75" thickBot="1" x14ac:dyDescent="0.3">
      <c r="A3943" s="17" t="str">
        <f>[1]Sheet1!C4689</f>
        <v xml:space="preserve"> S.Muthusamy 9894027419</v>
      </c>
      <c r="B3943" s="14" t="s">
        <v>3690</v>
      </c>
      <c r="C3943" s="10" t="s">
        <v>3691</v>
      </c>
      <c r="D3943" s="2" t="str">
        <f>[1]Sheet1!J4689</f>
        <v>sitra road, kalapatti,</v>
      </c>
      <c r="E3943" s="11" t="str">
        <f>[1]Sheet1!N4689</f>
        <v xml:space="preserve">coimbatore.  </v>
      </c>
      <c r="H3943" s="12" t="s">
        <v>4259</v>
      </c>
      <c r="I3943" s="12" t="s">
        <v>28</v>
      </c>
      <c r="J3943" s="12" t="s">
        <v>28</v>
      </c>
      <c r="K3943" s="1" t="s">
        <v>30</v>
      </c>
      <c r="M3943" s="1" t="s">
        <v>31</v>
      </c>
      <c r="P3943" s="5" t="str">
        <f>[1]Sheet1!AD4689</f>
        <v>party</v>
      </c>
      <c r="Q3943" s="13"/>
      <c r="R3943" s="1">
        <v>0</v>
      </c>
      <c r="S3943" s="1">
        <v>0</v>
      </c>
      <c r="V3943" s="1">
        <v>2</v>
      </c>
      <c r="W3943" s="1">
        <v>5</v>
      </c>
      <c r="X3943" s="1">
        <v>2</v>
      </c>
      <c r="Y3943" s="1">
        <v>5</v>
      </c>
    </row>
    <row r="3944" spans="1:25" ht="15.75" thickBot="1" x14ac:dyDescent="0.3">
      <c r="A3944" s="17" t="str">
        <f>[1]Sheet1!C4690</f>
        <v xml:space="preserve"> Solaimalai Welding Works</v>
      </c>
      <c r="B3944" s="14" t="s">
        <v>3690</v>
      </c>
      <c r="C3944" s="10" t="s">
        <v>3691</v>
      </c>
      <c r="D3944" s="2" t="str">
        <f>[1]Sheet1!J4690</f>
        <v>6/95-H gandhi maanagar, eadayarpalayam main road</v>
      </c>
      <c r="E3944" s="11" t="str">
        <f>[1]Sheet1!N4690</f>
        <v xml:space="preserve">pappampatti (post) ondipudur via </v>
      </c>
      <c r="H3944" s="12" t="s">
        <v>4260</v>
      </c>
      <c r="I3944" s="12" t="s">
        <v>4261</v>
      </c>
      <c r="J3944" s="12" t="s">
        <v>28</v>
      </c>
      <c r="K3944" s="1" t="s">
        <v>30</v>
      </c>
      <c r="M3944" s="1" t="s">
        <v>31</v>
      </c>
      <c r="P3944" s="5" t="str">
        <f>[1]Sheet1!AD4690</f>
        <v>party</v>
      </c>
      <c r="Q3944" s="13"/>
      <c r="R3944" s="1">
        <v>0</v>
      </c>
      <c r="S3944" s="1">
        <v>0</v>
      </c>
      <c r="V3944" s="1">
        <v>2</v>
      </c>
      <c r="W3944" s="1">
        <v>5</v>
      </c>
      <c r="X3944" s="1">
        <v>2</v>
      </c>
      <c r="Y3944" s="1">
        <v>5</v>
      </c>
    </row>
    <row r="3945" spans="1:25" ht="15.75" thickBot="1" x14ac:dyDescent="0.3">
      <c r="A3945" s="17" t="str">
        <f>[1]Sheet1!C4691</f>
        <v xml:space="preserve"> Sounder Textiles</v>
      </c>
      <c r="B3945" s="14" t="s">
        <v>3690</v>
      </c>
      <c r="C3945" s="10" t="s">
        <v>3691</v>
      </c>
      <c r="D3945" s="2" t="str">
        <f>[1]Sheet1!J4691</f>
        <v>288 Kannampalayam PO Sulur Via, Covai 33AANFS1313H1ZG</v>
      </c>
      <c r="E3945" s="11" t="str">
        <f>[1]Sheet1!N4691</f>
        <v xml:space="preserve">  </v>
      </c>
      <c r="H3945" s="12" t="s">
        <v>4262</v>
      </c>
      <c r="I3945" s="12" t="s">
        <v>28</v>
      </c>
      <c r="J3945" s="12" t="s">
        <v>28</v>
      </c>
      <c r="K3945" s="1" t="s">
        <v>30</v>
      </c>
      <c r="M3945" s="1" t="s">
        <v>31</v>
      </c>
      <c r="P3945" s="5" t="str">
        <f>[1]Sheet1!AD4691</f>
        <v>party</v>
      </c>
      <c r="Q3945" s="13"/>
      <c r="R3945" s="1">
        <v>0</v>
      </c>
      <c r="S3945" s="1">
        <v>0</v>
      </c>
      <c r="V3945" s="1">
        <v>2</v>
      </c>
      <c r="W3945" s="1">
        <v>5</v>
      </c>
      <c r="X3945" s="1">
        <v>2</v>
      </c>
      <c r="Y3945" s="1">
        <v>5</v>
      </c>
    </row>
    <row r="3946" spans="1:25" ht="15.75" thickBot="1" x14ac:dyDescent="0.3">
      <c r="A3946" s="17" t="str">
        <f>[1]Sheet1!C4692</f>
        <v xml:space="preserve"> S.P SUDHAKAR</v>
      </c>
      <c r="B3946" s="14" t="s">
        <v>3690</v>
      </c>
      <c r="C3946" s="10" t="s">
        <v>3691</v>
      </c>
      <c r="D3946" s="2" t="str">
        <f>[1]Sheet1!J4692</f>
        <v>566,Lig2 gandhi managar, pelamedu,</v>
      </c>
      <c r="E3946" s="11" t="str">
        <f>[1]Sheet1!N4692</f>
        <v xml:space="preserve">covai-4  </v>
      </c>
      <c r="H3946" s="12" t="s">
        <v>4263</v>
      </c>
      <c r="I3946" s="12" t="s">
        <v>28</v>
      </c>
      <c r="J3946" s="12" t="s">
        <v>28</v>
      </c>
      <c r="K3946" s="1" t="s">
        <v>30</v>
      </c>
      <c r="M3946" s="1" t="s">
        <v>31</v>
      </c>
      <c r="P3946" s="5" t="str">
        <f>[1]Sheet1!AD4692</f>
        <v>party</v>
      </c>
      <c r="Q3946" s="13"/>
      <c r="R3946" s="1">
        <v>0</v>
      </c>
      <c r="S3946" s="1">
        <v>0</v>
      </c>
      <c r="V3946" s="1">
        <v>2</v>
      </c>
      <c r="W3946" s="1">
        <v>5</v>
      </c>
      <c r="X3946" s="1">
        <v>2</v>
      </c>
      <c r="Y3946" s="1">
        <v>5</v>
      </c>
    </row>
    <row r="3947" spans="1:25" ht="15.75" thickBot="1" x14ac:dyDescent="0.3">
      <c r="A3947" s="17" t="str">
        <f>[1]Sheet1!C4693</f>
        <v xml:space="preserve"> Sree Balaji Industries</v>
      </c>
      <c r="B3947" s="14" t="s">
        <v>3690</v>
      </c>
      <c r="C3947" s="10" t="s">
        <v>3691</v>
      </c>
      <c r="D3947" s="2" t="str">
        <f>[1]Sheet1!J4693</f>
        <v>22/D-7, Selvarajapuram,  chinthamanipuram (po) coimbatore - 641 103</v>
      </c>
      <c r="E3947" s="11" t="str">
        <f>[1]Sheet1!N4693</f>
        <v xml:space="preserve">  </v>
      </c>
      <c r="H3947" s="12" t="s">
        <v>4264</v>
      </c>
      <c r="I3947" s="12" t="s">
        <v>28</v>
      </c>
      <c r="J3947" s="12" t="s">
        <v>4265</v>
      </c>
      <c r="K3947" s="1" t="s">
        <v>30</v>
      </c>
      <c r="M3947" s="1" t="s">
        <v>31</v>
      </c>
      <c r="P3947" s="5" t="str">
        <f>[1]Sheet1!AD4693</f>
        <v>party</v>
      </c>
      <c r="Q3947" s="13"/>
      <c r="R3947" s="1">
        <v>0</v>
      </c>
      <c r="S3947" s="1">
        <v>0</v>
      </c>
      <c r="V3947" s="1">
        <v>2</v>
      </c>
      <c r="W3947" s="1">
        <v>5</v>
      </c>
      <c r="X3947" s="1">
        <v>2</v>
      </c>
      <c r="Y3947" s="1">
        <v>5</v>
      </c>
    </row>
    <row r="3948" spans="1:25" ht="15.75" thickBot="1" x14ac:dyDescent="0.3">
      <c r="A3948" s="17" t="str">
        <f>[1]Sheet1!C4695</f>
        <v xml:space="preserve"> Sree Hari Traders</v>
      </c>
      <c r="B3948" s="14" t="s">
        <v>3690</v>
      </c>
      <c r="C3948" s="10" t="s">
        <v>3691</v>
      </c>
      <c r="D3948" s="2" t="str">
        <f>[1]Sheet1!J4695</f>
        <v>No -46, Nallampalayam Road, Sivalapuri amman nagar,</v>
      </c>
      <c r="E3948" s="11" t="str">
        <f>[1]Sheet1!N4695</f>
        <v xml:space="preserve">Rathinapuri (po), Covai. GST - 33AAMPY4678G2Z1 </v>
      </c>
      <c r="H3948" s="12" t="s">
        <v>4266</v>
      </c>
      <c r="I3948" s="12" t="s">
        <v>28</v>
      </c>
      <c r="J3948" s="12" t="s">
        <v>4267</v>
      </c>
      <c r="K3948" s="1" t="s">
        <v>30</v>
      </c>
      <c r="M3948" s="1" t="s">
        <v>31</v>
      </c>
      <c r="P3948" s="5" t="str">
        <f>[1]Sheet1!AD4695</f>
        <v>party</v>
      </c>
      <c r="Q3948" s="13"/>
      <c r="R3948" s="1">
        <v>0</v>
      </c>
      <c r="S3948" s="1">
        <v>0</v>
      </c>
      <c r="V3948" s="1">
        <v>2</v>
      </c>
      <c r="W3948" s="1">
        <v>5</v>
      </c>
      <c r="X3948" s="1">
        <v>2</v>
      </c>
      <c r="Y3948" s="1">
        <v>5</v>
      </c>
    </row>
    <row r="3949" spans="1:25" ht="15.75" thickBot="1" x14ac:dyDescent="0.3">
      <c r="A3949" s="17" t="str">
        <f>[1]Sheet1!C4696</f>
        <v xml:space="preserve"> SREE JAYALAXMI FABRICATORS</v>
      </c>
      <c r="B3949" s="14" t="s">
        <v>3690</v>
      </c>
      <c r="C3949" s="10" t="s">
        <v>3691</v>
      </c>
      <c r="D3949" s="2" t="str">
        <f>[1]Sheet1!J4696</f>
        <v>6/463,EDAYARPALAYAM PIRIVU, KUNIYAMUTHUR,</v>
      </c>
      <c r="E3949" s="11" t="str">
        <f>[1]Sheet1!N4696</f>
        <v xml:space="preserve">COIMBATORE.  </v>
      </c>
      <c r="H3949" s="12" t="s">
        <v>4268</v>
      </c>
      <c r="I3949" s="12" t="s">
        <v>4269</v>
      </c>
      <c r="J3949" s="12" t="s">
        <v>28</v>
      </c>
      <c r="K3949" s="1" t="s">
        <v>30</v>
      </c>
      <c r="M3949" s="1" t="s">
        <v>31</v>
      </c>
      <c r="P3949" s="5" t="str">
        <f>[1]Sheet1!AD4696</f>
        <v>party</v>
      </c>
      <c r="Q3949" s="13"/>
      <c r="R3949" s="1">
        <v>0</v>
      </c>
      <c r="S3949" s="1">
        <v>0</v>
      </c>
      <c r="V3949" s="1">
        <v>2</v>
      </c>
      <c r="W3949" s="1">
        <v>5</v>
      </c>
      <c r="X3949" s="1">
        <v>2</v>
      </c>
      <c r="Y3949" s="1">
        <v>5</v>
      </c>
    </row>
    <row r="3950" spans="1:25" ht="15.75" thickBot="1" x14ac:dyDescent="0.3">
      <c r="A3950" s="17" t="str">
        <f>[1]Sheet1!C4697</f>
        <v xml:space="preserve"> SREE KAMATCHI FABRICATION</v>
      </c>
      <c r="B3950" s="14" t="s">
        <v>3690</v>
      </c>
      <c r="C3950" s="10" t="s">
        <v>3691</v>
      </c>
      <c r="D3950" s="2" t="str">
        <f>[1]Sheet1!J4697</f>
        <v>1/4, Avinashi Road, Chinniampalayam,</v>
      </c>
      <c r="E3950" s="11" t="str">
        <f>[1]Sheet1!N4697</f>
        <v xml:space="preserve">Coimbatore -641062  </v>
      </c>
      <c r="H3950" s="12" t="s">
        <v>4068</v>
      </c>
      <c r="I3950" s="12" t="s">
        <v>28</v>
      </c>
      <c r="J3950" s="12" t="s">
        <v>28</v>
      </c>
      <c r="K3950" s="1" t="s">
        <v>30</v>
      </c>
      <c r="M3950" s="1" t="s">
        <v>31</v>
      </c>
      <c r="P3950" s="5" t="str">
        <f>[1]Sheet1!AD4697</f>
        <v>party</v>
      </c>
      <c r="Q3950" s="13"/>
      <c r="R3950" s="1">
        <v>0</v>
      </c>
      <c r="S3950" s="1">
        <v>0</v>
      </c>
      <c r="V3950" s="1">
        <v>2</v>
      </c>
      <c r="W3950" s="1">
        <v>5</v>
      </c>
      <c r="X3950" s="1">
        <v>2</v>
      </c>
      <c r="Y3950" s="1">
        <v>5</v>
      </c>
    </row>
    <row r="3951" spans="1:25" ht="30.75" thickBot="1" x14ac:dyDescent="0.3">
      <c r="A3951" s="17" t="str">
        <f>[1]Sheet1!C4698</f>
        <v xml:space="preserve"> SREE KATTALAI MARIAMMAN &amp; CO</v>
      </c>
      <c r="B3951" s="14" t="s">
        <v>3690</v>
      </c>
      <c r="C3951" s="10" t="s">
        <v>3691</v>
      </c>
      <c r="D3951" s="2" t="str">
        <f>[1]Sheet1!J4698</f>
        <v>8A,BALAJINAGAR PHASE-1, KALAPATTI,</v>
      </c>
      <c r="E3951" s="11" t="str">
        <f>[1]Sheet1!N4698</f>
        <v xml:space="preserve">COIMBATORE.  </v>
      </c>
      <c r="H3951" s="12" t="s">
        <v>4270</v>
      </c>
      <c r="I3951" s="12" t="s">
        <v>28</v>
      </c>
      <c r="J3951" s="12" t="s">
        <v>4271</v>
      </c>
      <c r="K3951" s="1" t="s">
        <v>30</v>
      </c>
      <c r="M3951" s="1" t="s">
        <v>31</v>
      </c>
      <c r="P3951" s="5" t="str">
        <f>[1]Sheet1!AD4698</f>
        <v>party</v>
      </c>
      <c r="Q3951" s="13"/>
      <c r="R3951" s="1">
        <v>0</v>
      </c>
      <c r="S3951" s="1">
        <v>0</v>
      </c>
      <c r="V3951" s="1">
        <v>2</v>
      </c>
      <c r="W3951" s="1">
        <v>5</v>
      </c>
      <c r="X3951" s="1">
        <v>2</v>
      </c>
      <c r="Y3951" s="1">
        <v>5</v>
      </c>
    </row>
    <row r="3952" spans="1:25" ht="15.75" thickBot="1" x14ac:dyDescent="0.3">
      <c r="A3952" s="17" t="str">
        <f>[1]Sheet1!C4699</f>
        <v xml:space="preserve"> Sree Krishna Timbers</v>
      </c>
      <c r="B3952" s="14" t="s">
        <v>3690</v>
      </c>
      <c r="C3952" s="10" t="s">
        <v>3691</v>
      </c>
      <c r="D3952" s="2" t="str">
        <f>[1]Sheet1!J4699</f>
        <v>15/60 B Palakkad Road.,Marappalam Madukkarai, Covai</v>
      </c>
      <c r="E3952" s="11" t="str">
        <f>[1]Sheet1!N4699</f>
        <v xml:space="preserve">33AAQFS3363Q1ZG  </v>
      </c>
      <c r="H3952" s="12" t="s">
        <v>4272</v>
      </c>
      <c r="I3952" s="12" t="s">
        <v>28</v>
      </c>
      <c r="J3952" s="12" t="s">
        <v>28</v>
      </c>
      <c r="K3952" s="1" t="s">
        <v>30</v>
      </c>
      <c r="M3952" s="1" t="s">
        <v>31</v>
      </c>
      <c r="P3952" s="5" t="str">
        <f>[1]Sheet1!AD4699</f>
        <v>party</v>
      </c>
      <c r="Q3952" s="13"/>
      <c r="R3952" s="1">
        <v>0</v>
      </c>
      <c r="S3952" s="1">
        <v>0</v>
      </c>
      <c r="V3952" s="1">
        <v>2</v>
      </c>
      <c r="W3952" s="1">
        <v>5</v>
      </c>
      <c r="X3952" s="1">
        <v>2</v>
      </c>
      <c r="Y3952" s="1">
        <v>5</v>
      </c>
    </row>
    <row r="3953" spans="1:25" ht="15.75" thickBot="1" x14ac:dyDescent="0.3">
      <c r="A3953" s="17" t="str">
        <f>[1]Sheet1!C4700</f>
        <v xml:space="preserve"> Sree Mahalakshmi Industrial</v>
      </c>
      <c r="B3953" s="14" t="s">
        <v>3690</v>
      </c>
      <c r="C3953" s="10" t="s">
        <v>3691</v>
      </c>
      <c r="D3953" s="2" t="str">
        <f>[1]Sheet1!J4700</f>
        <v xml:space="preserve"> </v>
      </c>
      <c r="E3953" s="11" t="str">
        <f>[1]Sheet1!N4700</f>
        <v xml:space="preserve">  </v>
      </c>
      <c r="H3953" s="12" t="s">
        <v>3731</v>
      </c>
      <c r="I3953" s="12" t="s">
        <v>28</v>
      </c>
      <c r="J3953" s="12" t="s">
        <v>29</v>
      </c>
      <c r="K3953" s="1" t="s">
        <v>30</v>
      </c>
      <c r="M3953" s="1" t="s">
        <v>31</v>
      </c>
      <c r="P3953" s="5" t="str">
        <f>[1]Sheet1!AD4700</f>
        <v>party</v>
      </c>
      <c r="Q3953" s="13"/>
      <c r="R3953" s="1">
        <v>0</v>
      </c>
      <c r="S3953" s="1">
        <v>0</v>
      </c>
      <c r="V3953" s="1">
        <v>2</v>
      </c>
      <c r="W3953" s="1">
        <v>5</v>
      </c>
      <c r="X3953" s="1">
        <v>2</v>
      </c>
      <c r="Y3953" s="1">
        <v>5</v>
      </c>
    </row>
    <row r="3954" spans="1:25" ht="15.75" thickBot="1" x14ac:dyDescent="0.3">
      <c r="A3954" s="17" t="str">
        <f>[1]Sheet1!C4701</f>
        <v xml:space="preserve"> Sree Vengadeswara Fabricatiom</v>
      </c>
      <c r="B3954" s="14" t="s">
        <v>3690</v>
      </c>
      <c r="C3954" s="10" t="s">
        <v>3691</v>
      </c>
      <c r="D3954" s="2" t="str">
        <f>[1]Sheet1!J4701</f>
        <v xml:space="preserve"> </v>
      </c>
      <c r="E3954" s="11" t="str">
        <f>[1]Sheet1!N4701</f>
        <v xml:space="preserve">  </v>
      </c>
      <c r="H3954" s="12" t="s">
        <v>4273</v>
      </c>
      <c r="I3954" s="12" t="s">
        <v>28</v>
      </c>
      <c r="J3954" s="12" t="s">
        <v>28</v>
      </c>
      <c r="K3954" s="1" t="s">
        <v>30</v>
      </c>
      <c r="M3954" s="1" t="s">
        <v>31</v>
      </c>
      <c r="P3954" s="5" t="str">
        <f>[1]Sheet1!AD4701</f>
        <v>party</v>
      </c>
      <c r="Q3954" s="13"/>
      <c r="R3954" s="1">
        <v>0</v>
      </c>
      <c r="S3954" s="1">
        <v>0</v>
      </c>
      <c r="V3954" s="1">
        <v>2</v>
      </c>
      <c r="W3954" s="1">
        <v>5</v>
      </c>
      <c r="X3954" s="1">
        <v>2</v>
      </c>
      <c r="Y3954" s="1">
        <v>5</v>
      </c>
    </row>
    <row r="3955" spans="1:25" ht="15.75" thickBot="1" x14ac:dyDescent="0.3">
      <c r="A3955" s="17" t="str">
        <f>[1]Sheet1!C4702</f>
        <v xml:space="preserve"> Sree Venkateswara Indus</v>
      </c>
      <c r="B3955" s="14" t="s">
        <v>3690</v>
      </c>
      <c r="C3955" s="10" t="s">
        <v>3691</v>
      </c>
      <c r="D3955" s="2" t="str">
        <f>[1]Sheet1!J4702</f>
        <v xml:space="preserve"> </v>
      </c>
      <c r="E3955" s="11" t="str">
        <f>[1]Sheet1!N4702</f>
        <v xml:space="preserve">  </v>
      </c>
      <c r="H3955" s="12" t="s">
        <v>4274</v>
      </c>
      <c r="I3955" s="12" t="s">
        <v>28</v>
      </c>
      <c r="J3955" s="12" t="s">
        <v>28</v>
      </c>
      <c r="K3955" s="1" t="s">
        <v>30</v>
      </c>
      <c r="M3955" s="1" t="s">
        <v>31</v>
      </c>
      <c r="P3955" s="5" t="str">
        <f>[1]Sheet1!AD4702</f>
        <v>party</v>
      </c>
      <c r="Q3955" s="13"/>
      <c r="R3955" s="1">
        <v>0</v>
      </c>
      <c r="S3955" s="1">
        <v>0</v>
      </c>
      <c r="V3955" s="1">
        <v>2</v>
      </c>
      <c r="W3955" s="1">
        <v>5</v>
      </c>
      <c r="X3955" s="1">
        <v>2</v>
      </c>
      <c r="Y3955" s="1">
        <v>5</v>
      </c>
    </row>
    <row r="3956" spans="1:25" ht="30.75" thickBot="1" x14ac:dyDescent="0.3">
      <c r="A3956" s="17" t="str">
        <f>[1]Sheet1!C4703</f>
        <v xml:space="preserve"> Sree Vidya Trader &amp; Consultancy Services</v>
      </c>
      <c r="B3956" s="14" t="s">
        <v>3690</v>
      </c>
      <c r="C3956" s="10" t="s">
        <v>3691</v>
      </c>
      <c r="D3956" s="2" t="str">
        <f>[1]Sheet1!J4703</f>
        <v>L140 TNHB Colony, Neethajipuram,Nk Palayam Covai</v>
      </c>
      <c r="E3956" s="11" t="str">
        <f>[1]Sheet1!N4703</f>
        <v xml:space="preserve">33AXJPK4325N1Z9  </v>
      </c>
      <c r="H3956" s="12" t="s">
        <v>4275</v>
      </c>
      <c r="I3956" s="12" t="s">
        <v>28</v>
      </c>
      <c r="J3956" s="12" t="s">
        <v>28</v>
      </c>
      <c r="K3956" s="1" t="s">
        <v>30</v>
      </c>
      <c r="M3956" s="1" t="s">
        <v>31</v>
      </c>
      <c r="P3956" s="5" t="str">
        <f>[1]Sheet1!AD4703</f>
        <v>party</v>
      </c>
      <c r="Q3956" s="13"/>
      <c r="R3956" s="1">
        <v>0</v>
      </c>
      <c r="S3956" s="1">
        <v>0</v>
      </c>
      <c r="V3956" s="1">
        <v>2</v>
      </c>
      <c r="W3956" s="1">
        <v>5</v>
      </c>
      <c r="X3956" s="1">
        <v>2</v>
      </c>
      <c r="Y3956" s="1">
        <v>5</v>
      </c>
    </row>
    <row r="3957" spans="1:25" ht="15.75" thickBot="1" x14ac:dyDescent="0.3">
      <c r="A3957" s="17" t="str">
        <f>[1]Sheet1!C4704</f>
        <v xml:space="preserve"> S.R.Fabrication And Engineering</v>
      </c>
      <c r="B3957" s="14" t="s">
        <v>3690</v>
      </c>
      <c r="C3957" s="10" t="s">
        <v>3691</v>
      </c>
      <c r="D3957" s="2" t="str">
        <f>[1]Sheet1!J4704</f>
        <v>13/c,Near SBI , MTP Road,</v>
      </c>
      <c r="E3957" s="11" t="str">
        <f>[1]Sheet1!N4704</f>
        <v xml:space="preserve">NSN palayam Coimbatore </v>
      </c>
      <c r="H3957" s="12" t="s">
        <v>4276</v>
      </c>
      <c r="I3957" s="12" t="s">
        <v>4277</v>
      </c>
      <c r="J3957" s="12" t="s">
        <v>28</v>
      </c>
      <c r="K3957" s="1" t="s">
        <v>30</v>
      </c>
      <c r="M3957" s="1" t="s">
        <v>31</v>
      </c>
      <c r="P3957" s="5" t="str">
        <f>[1]Sheet1!AD4704</f>
        <v>party</v>
      </c>
      <c r="Q3957" s="13"/>
      <c r="R3957" s="1">
        <v>0</v>
      </c>
      <c r="S3957" s="1">
        <v>0</v>
      </c>
      <c r="V3957" s="1">
        <v>2</v>
      </c>
      <c r="W3957" s="1">
        <v>5</v>
      </c>
      <c r="X3957" s="1">
        <v>2</v>
      </c>
      <c r="Y3957" s="1">
        <v>5</v>
      </c>
    </row>
    <row r="3958" spans="1:25" ht="15.75" thickBot="1" x14ac:dyDescent="0.3">
      <c r="A3958" s="17" t="str">
        <f>[1]Sheet1!C4705</f>
        <v xml:space="preserve"> Sri Amman Engineering</v>
      </c>
      <c r="B3958" s="14" t="s">
        <v>3690</v>
      </c>
      <c r="C3958" s="10" t="s">
        <v>3691</v>
      </c>
      <c r="D3958" s="2" t="str">
        <f>[1]Sheet1!J4705</f>
        <v>nellikonapalayam, Covai 33ACPFS6293Q1Z2</v>
      </c>
      <c r="E3958" s="11" t="str">
        <f>[1]Sheet1!N4705</f>
        <v xml:space="preserve">  </v>
      </c>
      <c r="H3958" s="12" t="s">
        <v>4278</v>
      </c>
      <c r="I3958" s="12" t="s">
        <v>4279</v>
      </c>
      <c r="J3958" s="12" t="s">
        <v>28</v>
      </c>
      <c r="K3958" s="1" t="s">
        <v>30</v>
      </c>
      <c r="M3958" s="1" t="s">
        <v>31</v>
      </c>
      <c r="P3958" s="5" t="str">
        <f>[1]Sheet1!AD4705</f>
        <v>party</v>
      </c>
      <c r="Q3958" s="13"/>
      <c r="R3958" s="1">
        <v>0</v>
      </c>
      <c r="S3958" s="1">
        <v>0</v>
      </c>
      <c r="V3958" s="1">
        <v>2</v>
      </c>
      <c r="W3958" s="1">
        <v>5</v>
      </c>
      <c r="X3958" s="1">
        <v>2</v>
      </c>
      <c r="Y3958" s="1">
        <v>5</v>
      </c>
    </row>
    <row r="3959" spans="1:25" ht="30.75" thickBot="1" x14ac:dyDescent="0.3">
      <c r="A3959" s="17" t="str">
        <f>[1]Sheet1!C4706</f>
        <v xml:space="preserve"> Sri Amman Fabrication Works - Sanmugasundharam</v>
      </c>
      <c r="B3959" s="14" t="s">
        <v>3690</v>
      </c>
      <c r="C3959" s="10" t="s">
        <v>3691</v>
      </c>
      <c r="D3959" s="2" t="str">
        <f>[1]Sheet1!J4706</f>
        <v>Chettipalayam Road ,Easwaran Nagar,Podanur Coimbatore</v>
      </c>
      <c r="E3959" s="11" t="str">
        <f>[1]Sheet1!N4706</f>
        <v xml:space="preserve">  </v>
      </c>
      <c r="H3959" s="12" t="s">
        <v>4280</v>
      </c>
      <c r="I3959" s="12" t="s">
        <v>4281</v>
      </c>
      <c r="J3959" s="12" t="s">
        <v>29</v>
      </c>
      <c r="K3959" s="1" t="s">
        <v>30</v>
      </c>
      <c r="M3959" s="1" t="s">
        <v>31</v>
      </c>
      <c r="P3959" s="5" t="str">
        <f>[1]Sheet1!AD4706</f>
        <v>party</v>
      </c>
      <c r="Q3959" s="13"/>
      <c r="R3959" s="1">
        <v>0</v>
      </c>
      <c r="S3959" s="1">
        <v>0</v>
      </c>
      <c r="V3959" s="1">
        <v>2</v>
      </c>
      <c r="W3959" s="1">
        <v>5</v>
      </c>
      <c r="X3959" s="1">
        <v>2</v>
      </c>
      <c r="Y3959" s="1">
        <v>5</v>
      </c>
    </row>
    <row r="3960" spans="1:25" ht="15.75" thickBot="1" x14ac:dyDescent="0.3">
      <c r="A3960" s="17" t="str">
        <f>[1]Sheet1!C4707</f>
        <v xml:space="preserve"> Sri Amman Welding</v>
      </c>
      <c r="B3960" s="14" t="s">
        <v>3690</v>
      </c>
      <c r="C3960" s="10" t="s">
        <v>3691</v>
      </c>
      <c r="D3960" s="2" t="str">
        <f>[1]Sheet1!J4707</f>
        <v xml:space="preserve"> </v>
      </c>
      <c r="E3960" s="11" t="str">
        <f>[1]Sheet1!N4707</f>
        <v xml:space="preserve">  </v>
      </c>
      <c r="H3960" s="12" t="s">
        <v>4282</v>
      </c>
      <c r="I3960" s="12" t="s">
        <v>28</v>
      </c>
      <c r="J3960" s="12" t="s">
        <v>28</v>
      </c>
      <c r="K3960" s="1" t="s">
        <v>30</v>
      </c>
      <c r="M3960" s="1" t="s">
        <v>31</v>
      </c>
      <c r="P3960" s="5" t="str">
        <f>[1]Sheet1!AD4707</f>
        <v>party</v>
      </c>
      <c r="Q3960" s="13"/>
      <c r="R3960" s="1">
        <v>0</v>
      </c>
      <c r="S3960" s="1">
        <v>0</v>
      </c>
      <c r="V3960" s="1">
        <v>2</v>
      </c>
      <c r="W3960" s="1">
        <v>5</v>
      </c>
      <c r="X3960" s="1">
        <v>2</v>
      </c>
      <c r="Y3960" s="1">
        <v>5</v>
      </c>
    </row>
    <row r="3961" spans="1:25" ht="30.75" thickBot="1" x14ac:dyDescent="0.3">
      <c r="A3961" s="17" t="str">
        <f>[1]Sheet1!C4708</f>
        <v xml:space="preserve"> Sri Angalamman Eng Works-sundharapuram</v>
      </c>
      <c r="B3961" s="14" t="s">
        <v>3690</v>
      </c>
      <c r="C3961" s="10" t="s">
        <v>3691</v>
      </c>
      <c r="D3961" s="2" t="str">
        <f>[1]Sheet1!J4708</f>
        <v>164G,thakkali  market  opp sarathamil road</v>
      </c>
      <c r="E3961" s="11" t="str">
        <f>[1]Sheet1!N4708</f>
        <v xml:space="preserve">sundharapuram covai </v>
      </c>
      <c r="H3961" s="12" t="s">
        <v>4283</v>
      </c>
      <c r="I3961" s="12" t="s">
        <v>4284</v>
      </c>
      <c r="J3961" s="12" t="s">
        <v>29</v>
      </c>
      <c r="K3961" s="1" t="s">
        <v>30</v>
      </c>
      <c r="M3961" s="1" t="s">
        <v>31</v>
      </c>
      <c r="P3961" s="5" t="str">
        <f>[1]Sheet1!AD4708</f>
        <v>party</v>
      </c>
      <c r="Q3961" s="13"/>
      <c r="R3961" s="1">
        <v>0</v>
      </c>
      <c r="S3961" s="1">
        <v>0</v>
      </c>
      <c r="V3961" s="1">
        <v>2</v>
      </c>
      <c r="W3961" s="1">
        <v>5</v>
      </c>
      <c r="X3961" s="1">
        <v>2</v>
      </c>
      <c r="Y3961" s="1">
        <v>5</v>
      </c>
    </row>
    <row r="3962" spans="1:25" ht="15.75" thickBot="1" x14ac:dyDescent="0.3">
      <c r="A3962" s="17" t="str">
        <f>[1]Sheet1!C4709</f>
        <v xml:space="preserve"> Sri Arunchaleswara Fab</v>
      </c>
      <c r="B3962" s="14" t="s">
        <v>3690</v>
      </c>
      <c r="C3962" s="10" t="s">
        <v>3691</v>
      </c>
      <c r="D3962" s="2" t="str">
        <f>[1]Sheet1!J4709</f>
        <v xml:space="preserve"> </v>
      </c>
      <c r="E3962" s="11" t="str">
        <f>[1]Sheet1!N4709</f>
        <v xml:space="preserve">  </v>
      </c>
      <c r="H3962" s="12" t="s">
        <v>4285</v>
      </c>
      <c r="I3962" s="12" t="s">
        <v>28</v>
      </c>
      <c r="J3962" s="12" t="s">
        <v>28</v>
      </c>
      <c r="K3962" s="1" t="s">
        <v>30</v>
      </c>
      <c r="M3962" s="1" t="s">
        <v>31</v>
      </c>
      <c r="P3962" s="5" t="str">
        <f>[1]Sheet1!AD4709</f>
        <v>party</v>
      </c>
      <c r="Q3962" s="13"/>
      <c r="R3962" s="1">
        <v>0</v>
      </c>
      <c r="S3962" s="1">
        <v>0</v>
      </c>
      <c r="V3962" s="1">
        <v>2</v>
      </c>
      <c r="W3962" s="1">
        <v>5</v>
      </c>
      <c r="X3962" s="1">
        <v>2</v>
      </c>
      <c r="Y3962" s="1">
        <v>5</v>
      </c>
    </row>
    <row r="3963" spans="1:25" ht="15.75" thickBot="1" x14ac:dyDescent="0.3">
      <c r="A3963" s="17" t="str">
        <f>[1]Sheet1!C4710</f>
        <v xml:space="preserve"> Sri Balaji Associates</v>
      </c>
      <c r="B3963" s="14" t="s">
        <v>3690</v>
      </c>
      <c r="C3963" s="10" t="s">
        <v>3691</v>
      </c>
      <c r="D3963" s="2" t="str">
        <f>[1]Sheet1!J4710</f>
        <v>300 Periyar Nagar,Puliyakulam, Covai 33ADNPN1302L1ZO</v>
      </c>
      <c r="E3963" s="11" t="str">
        <f>[1]Sheet1!N4710</f>
        <v xml:space="preserve">  </v>
      </c>
      <c r="H3963" s="12" t="s">
        <v>3883</v>
      </c>
      <c r="I3963" s="12" t="s">
        <v>28</v>
      </c>
      <c r="J3963" s="12" t="s">
        <v>28</v>
      </c>
      <c r="K3963" s="1" t="s">
        <v>30</v>
      </c>
      <c r="M3963" s="1" t="s">
        <v>31</v>
      </c>
      <c r="P3963" s="5" t="str">
        <f>[1]Sheet1!AD4710</f>
        <v>party</v>
      </c>
      <c r="Q3963" s="13"/>
      <c r="R3963" s="1">
        <v>0</v>
      </c>
      <c r="S3963" s="1">
        <v>0</v>
      </c>
      <c r="V3963" s="1">
        <v>2</v>
      </c>
      <c r="W3963" s="1">
        <v>5</v>
      </c>
      <c r="X3963" s="1">
        <v>2</v>
      </c>
      <c r="Y3963" s="1">
        <v>5</v>
      </c>
    </row>
    <row r="3964" spans="1:25" ht="30.75" thickBot="1" x14ac:dyDescent="0.3">
      <c r="A3964" s="17" t="str">
        <f>[1]Sheet1!C4711</f>
        <v xml:space="preserve"> Sri Balaji Engineering - Coimbatore</v>
      </c>
      <c r="B3964" s="14" t="s">
        <v>3690</v>
      </c>
      <c r="C3964" s="10" t="s">
        <v>3691</v>
      </c>
      <c r="D3964" s="2" t="str">
        <f>[1]Sheet1!J4711</f>
        <v>2, N T Nagar,Near E B colony Kannampalayam,</v>
      </c>
      <c r="E3964" s="11" t="str">
        <f>[1]Sheet1!N4711</f>
        <v>Sulur, Coimbatore - 641 402 GSTIN:33BZZPD2905A2ZN</v>
      </c>
      <c r="H3964" s="12" t="s">
        <v>4270</v>
      </c>
      <c r="I3964" s="12" t="s">
        <v>28</v>
      </c>
      <c r="J3964" s="12" t="s">
        <v>29</v>
      </c>
      <c r="K3964" s="1" t="s">
        <v>30</v>
      </c>
      <c r="M3964" s="1" t="s">
        <v>31</v>
      </c>
      <c r="P3964" s="5" t="str">
        <f>[1]Sheet1!AD4711</f>
        <v>Engineer</v>
      </c>
      <c r="Q3964" s="13"/>
      <c r="R3964" s="1">
        <v>0</v>
      </c>
      <c r="S3964" s="1">
        <v>0</v>
      </c>
      <c r="V3964" s="1">
        <v>2</v>
      </c>
      <c r="W3964" s="1">
        <v>5</v>
      </c>
      <c r="X3964" s="1">
        <v>2</v>
      </c>
      <c r="Y3964" s="1">
        <v>5</v>
      </c>
    </row>
    <row r="3965" spans="1:25" ht="15.75" thickBot="1" x14ac:dyDescent="0.3">
      <c r="A3965" s="17" t="str">
        <f>[1]Sheet1!C4712</f>
        <v xml:space="preserve"> Sri  Balaji Eng - Trichy Rd</v>
      </c>
      <c r="B3965" s="14" t="s">
        <v>3690</v>
      </c>
      <c r="C3965" s="10" t="s">
        <v>3691</v>
      </c>
      <c r="D3965" s="2" t="str">
        <f>[1]Sheet1!J4712</f>
        <v xml:space="preserve"> </v>
      </c>
      <c r="E3965" s="11" t="str">
        <f>[1]Sheet1!N4712</f>
        <v xml:space="preserve">  </v>
      </c>
      <c r="H3965" s="12" t="s">
        <v>4270</v>
      </c>
      <c r="I3965" s="12" t="s">
        <v>28</v>
      </c>
      <c r="J3965" s="12" t="s">
        <v>29</v>
      </c>
      <c r="K3965" s="1" t="s">
        <v>30</v>
      </c>
      <c r="M3965" s="1" t="s">
        <v>31</v>
      </c>
      <c r="P3965" s="5" t="str">
        <f>[1]Sheet1!AD4712</f>
        <v>party</v>
      </c>
      <c r="Q3965" s="13"/>
      <c r="R3965" s="1">
        <v>0</v>
      </c>
      <c r="S3965" s="1">
        <v>0</v>
      </c>
      <c r="V3965" s="1">
        <v>2</v>
      </c>
      <c r="W3965" s="1">
        <v>5</v>
      </c>
      <c r="X3965" s="1">
        <v>2</v>
      </c>
      <c r="Y3965" s="1">
        <v>5</v>
      </c>
    </row>
    <row r="3966" spans="1:25" ht="30.75" thickBot="1" x14ac:dyDescent="0.3">
      <c r="A3966" s="17" t="str">
        <f>[1]Sheet1!C4713</f>
        <v xml:space="preserve"> Sri Ganapathymurugan Spinning Mills P Ltd.,</v>
      </c>
      <c r="B3966" s="14" t="s">
        <v>3690</v>
      </c>
      <c r="C3966" s="10" t="s">
        <v>3691</v>
      </c>
      <c r="D3966" s="2" t="str">
        <f>[1]Sheet1!J4713</f>
        <v>171/2A 3A Annur to Mtp Road,Pogalur 33AAECS2342C1ZY</v>
      </c>
      <c r="E3966" s="11" t="str">
        <f>[1]Sheet1!N4713</f>
        <v xml:space="preserve">  </v>
      </c>
      <c r="H3966" s="12" t="s">
        <v>4286</v>
      </c>
      <c r="I3966" s="12" t="s">
        <v>28</v>
      </c>
      <c r="J3966" s="12" t="s">
        <v>28</v>
      </c>
      <c r="K3966" s="1" t="s">
        <v>30</v>
      </c>
      <c r="M3966" s="1" t="s">
        <v>31</v>
      </c>
      <c r="P3966" s="5" t="str">
        <f>[1]Sheet1!AD4713</f>
        <v>party</v>
      </c>
      <c r="Q3966" s="13"/>
      <c r="R3966" s="1">
        <v>0</v>
      </c>
      <c r="S3966" s="1">
        <v>0</v>
      </c>
      <c r="V3966" s="1">
        <v>2</v>
      </c>
      <c r="W3966" s="1">
        <v>5</v>
      </c>
      <c r="X3966" s="1">
        <v>2</v>
      </c>
      <c r="Y3966" s="1">
        <v>5</v>
      </c>
    </row>
    <row r="3967" spans="1:25" ht="15.75" thickBot="1" x14ac:dyDescent="0.3">
      <c r="A3967" s="17" t="str">
        <f>[1]Sheet1!C4714</f>
        <v xml:space="preserve"> Sri Ganapathymurugan Textiles</v>
      </c>
      <c r="B3967" s="14" t="s">
        <v>3690</v>
      </c>
      <c r="C3967" s="10" t="s">
        <v>3691</v>
      </c>
      <c r="D3967" s="2" t="str">
        <f>[1]Sheet1!J4714</f>
        <v>315/2 ,315/3B Ayyankovil Road., Ayyampalayam Tirupur</v>
      </c>
      <c r="E3967" s="11" t="str">
        <f>[1]Sheet1!N4714</f>
        <v xml:space="preserve">33AAHFS5342Q1ZQ  </v>
      </c>
      <c r="H3967" s="12" t="s">
        <v>4286</v>
      </c>
      <c r="I3967" s="12" t="s">
        <v>28</v>
      </c>
      <c r="J3967" s="12" t="s">
        <v>28</v>
      </c>
      <c r="K3967" s="1" t="s">
        <v>30</v>
      </c>
      <c r="M3967" s="1" t="s">
        <v>31</v>
      </c>
      <c r="P3967" s="5" t="str">
        <f>[1]Sheet1!AD4714</f>
        <v>party</v>
      </c>
      <c r="Q3967" s="13"/>
      <c r="R3967" s="1">
        <v>0</v>
      </c>
      <c r="S3967" s="1">
        <v>0</v>
      </c>
      <c r="V3967" s="1">
        <v>2</v>
      </c>
      <c r="W3967" s="1">
        <v>5</v>
      </c>
      <c r="X3967" s="1">
        <v>2</v>
      </c>
      <c r="Y3967" s="1">
        <v>5</v>
      </c>
    </row>
    <row r="3968" spans="1:25" ht="15.75" thickBot="1" x14ac:dyDescent="0.3">
      <c r="A3968" s="17" t="str">
        <f>[1]Sheet1!C4715</f>
        <v xml:space="preserve"> Sri Geeta Traders</v>
      </c>
      <c r="B3968" s="14" t="s">
        <v>3690</v>
      </c>
      <c r="C3968" s="10" t="s">
        <v>3691</v>
      </c>
      <c r="D3968" s="2" t="str">
        <f>[1]Sheet1!J4715</f>
        <v>107/A-1 Gandhiji Road., Thayirittery Road., Rathinapuri, Kannappa Nagat, Covai</v>
      </c>
      <c r="E3968" s="11" t="str">
        <f>[1]Sheet1!N4715</f>
        <v xml:space="preserve">33AEDFS8714C1Z9  </v>
      </c>
      <c r="H3968" s="12" t="s">
        <v>4287</v>
      </c>
      <c r="I3968" s="12" t="s">
        <v>28</v>
      </c>
      <c r="J3968" s="12" t="s">
        <v>28</v>
      </c>
      <c r="K3968" s="1" t="s">
        <v>30</v>
      </c>
      <c r="M3968" s="1" t="s">
        <v>31</v>
      </c>
      <c r="P3968" s="5" t="str">
        <f>[1]Sheet1!AD4715</f>
        <v>party</v>
      </c>
      <c r="Q3968" s="13"/>
      <c r="R3968" s="1">
        <v>0</v>
      </c>
      <c r="S3968" s="1">
        <v>0</v>
      </c>
      <c r="V3968" s="1">
        <v>2</v>
      </c>
      <c r="W3968" s="1">
        <v>5</v>
      </c>
      <c r="X3968" s="1">
        <v>2</v>
      </c>
      <c r="Y3968" s="1">
        <v>5</v>
      </c>
    </row>
    <row r="3969" spans="1:25" ht="15.75" thickBot="1" x14ac:dyDescent="0.3">
      <c r="A3969" s="17" t="str">
        <f>[1]Sheet1!C4716</f>
        <v xml:space="preserve"> SRI HARI FABRICATION WORKS</v>
      </c>
      <c r="B3969" s="14" t="s">
        <v>3690</v>
      </c>
      <c r="C3969" s="10" t="s">
        <v>3691</v>
      </c>
      <c r="D3969" s="2" t="str">
        <f>[1]Sheet1!J4716</f>
        <v>PALAKAD MAIN ROAD, B.K PUDHUR,</v>
      </c>
      <c r="E3969" s="11" t="str">
        <f>[1]Sheet1!N4716</f>
        <v xml:space="preserve">COIMBATORE.  </v>
      </c>
      <c r="H3969" s="12" t="s">
        <v>4288</v>
      </c>
      <c r="I3969" s="12" t="s">
        <v>28</v>
      </c>
      <c r="J3969" s="12" t="s">
        <v>28</v>
      </c>
      <c r="K3969" s="1" t="s">
        <v>30</v>
      </c>
      <c r="M3969" s="1" t="s">
        <v>31</v>
      </c>
      <c r="P3969" s="5" t="str">
        <f>[1]Sheet1!AD4716</f>
        <v>party</v>
      </c>
      <c r="Q3969" s="13"/>
      <c r="R3969" s="1">
        <v>0</v>
      </c>
      <c r="S3969" s="1">
        <v>0</v>
      </c>
      <c r="V3969" s="1">
        <v>2</v>
      </c>
      <c r="W3969" s="1">
        <v>5</v>
      </c>
      <c r="X3969" s="1">
        <v>2</v>
      </c>
      <c r="Y3969" s="1">
        <v>5</v>
      </c>
    </row>
    <row r="3970" spans="1:25" ht="15.75" thickBot="1" x14ac:dyDescent="0.3">
      <c r="A3970" s="17" t="str">
        <f>[1]Sheet1!C4717</f>
        <v xml:space="preserve"> Sri Hari Industries</v>
      </c>
      <c r="B3970" s="14" t="s">
        <v>3690</v>
      </c>
      <c r="C3970" s="10" t="s">
        <v>3691</v>
      </c>
      <c r="D3970" s="2" t="str">
        <f>[1]Sheet1!J4717</f>
        <v>109D,K.R.S FARMS, S.I.H.S COLONY,</v>
      </c>
      <c r="E3970" s="11" t="str">
        <f>[1]Sheet1!N4717</f>
        <v xml:space="preserve">CIVIL AERODROME POST, COIMBATORE. </v>
      </c>
      <c r="H3970" s="12" t="s">
        <v>4081</v>
      </c>
      <c r="I3970" s="12" t="s">
        <v>28</v>
      </c>
      <c r="J3970" s="12" t="s">
        <v>4289</v>
      </c>
      <c r="K3970" s="1" t="s">
        <v>30</v>
      </c>
      <c r="M3970" s="1" t="s">
        <v>31</v>
      </c>
      <c r="P3970" s="5" t="str">
        <f>[1]Sheet1!AD4717</f>
        <v>party</v>
      </c>
      <c r="Q3970" s="13"/>
      <c r="R3970" s="1">
        <v>0</v>
      </c>
      <c r="S3970" s="1">
        <v>0</v>
      </c>
      <c r="V3970" s="1">
        <v>2</v>
      </c>
      <c r="W3970" s="1">
        <v>5</v>
      </c>
      <c r="X3970" s="1">
        <v>2</v>
      </c>
      <c r="Y3970" s="1">
        <v>5</v>
      </c>
    </row>
    <row r="3971" spans="1:25" ht="30.75" thickBot="1" x14ac:dyDescent="0.3">
      <c r="A3971" s="17" t="str">
        <f>[1]Sheet1!C4718</f>
        <v xml:space="preserve"> Sri Kadaieswari Engineering Works</v>
      </c>
      <c r="B3971" s="14" t="s">
        <v>3690</v>
      </c>
      <c r="C3971" s="10" t="s">
        <v>3691</v>
      </c>
      <c r="D3971" s="2" t="str">
        <f>[1]Sheet1!J4718</f>
        <v xml:space="preserve"> </v>
      </c>
      <c r="E3971" s="11" t="str">
        <f>[1]Sheet1!N4718</f>
        <v xml:space="preserve">  </v>
      </c>
      <c r="H3971" s="12" t="s">
        <v>4290</v>
      </c>
      <c r="I3971" s="12" t="s">
        <v>28</v>
      </c>
      <c r="J3971" s="12" t="s">
        <v>28</v>
      </c>
      <c r="K3971" s="1" t="s">
        <v>30</v>
      </c>
      <c r="M3971" s="1" t="s">
        <v>31</v>
      </c>
      <c r="P3971" s="5" t="str">
        <f>[1]Sheet1!AD4718</f>
        <v>party</v>
      </c>
      <c r="Q3971" s="13"/>
      <c r="R3971" s="1">
        <v>0</v>
      </c>
      <c r="S3971" s="1">
        <v>0</v>
      </c>
      <c r="V3971" s="1">
        <v>2</v>
      </c>
      <c r="W3971" s="1">
        <v>5</v>
      </c>
      <c r="X3971" s="1">
        <v>2</v>
      </c>
      <c r="Y3971" s="1">
        <v>5</v>
      </c>
    </row>
    <row r="3972" spans="1:25" ht="30.75" thickBot="1" x14ac:dyDescent="0.3">
      <c r="A3972" s="17" t="str">
        <f>[1]Sheet1!C4719</f>
        <v xml:space="preserve"> Sri Kaliamman Building Materials Suppliers</v>
      </c>
      <c r="B3972" s="14" t="s">
        <v>3690</v>
      </c>
      <c r="C3972" s="10" t="s">
        <v>3691</v>
      </c>
      <c r="D3972" s="2" t="str">
        <f>[1]Sheet1!J4719</f>
        <v>1/114C,perumpalla thottam, annapuram,</v>
      </c>
      <c r="E3972" s="11" t="str">
        <f>[1]Sheet1!N4719</f>
        <v xml:space="preserve">malumichampatti, coimbatore. </v>
      </c>
      <c r="H3972" s="12" t="s">
        <v>4291</v>
      </c>
      <c r="I3972" s="12" t="s">
        <v>28</v>
      </c>
      <c r="J3972" s="12" t="s">
        <v>4292</v>
      </c>
      <c r="K3972" s="1" t="s">
        <v>30</v>
      </c>
      <c r="M3972" s="1" t="s">
        <v>31</v>
      </c>
      <c r="P3972" s="5" t="str">
        <f>[1]Sheet1!AD4719</f>
        <v>party</v>
      </c>
      <c r="Q3972" s="13"/>
      <c r="R3972" s="1">
        <v>0</v>
      </c>
      <c r="S3972" s="1">
        <v>0</v>
      </c>
      <c r="V3972" s="1">
        <v>2</v>
      </c>
      <c r="W3972" s="1">
        <v>5</v>
      </c>
      <c r="X3972" s="1">
        <v>2</v>
      </c>
      <c r="Y3972" s="1">
        <v>5</v>
      </c>
    </row>
    <row r="3973" spans="1:25" ht="15.75" thickBot="1" x14ac:dyDescent="0.3">
      <c r="A3973" s="17" t="str">
        <f>[1]Sheet1!C4720</f>
        <v xml:space="preserve"> Sri Kammachiamman Welding</v>
      </c>
      <c r="B3973" s="14" t="s">
        <v>3690</v>
      </c>
      <c r="C3973" s="10" t="s">
        <v>3691</v>
      </c>
      <c r="D3973" s="2" t="str">
        <f>[1]Sheet1!J4720</f>
        <v xml:space="preserve"> </v>
      </c>
      <c r="E3973" s="11" t="str">
        <f>[1]Sheet1!N4720</f>
        <v xml:space="preserve">  </v>
      </c>
      <c r="H3973" s="12" t="s">
        <v>4293</v>
      </c>
      <c r="I3973" s="12" t="s">
        <v>28</v>
      </c>
      <c r="J3973" s="12" t="s">
        <v>28</v>
      </c>
      <c r="K3973" s="1" t="s">
        <v>30</v>
      </c>
      <c r="M3973" s="1" t="s">
        <v>31</v>
      </c>
      <c r="P3973" s="5" t="str">
        <f>[1]Sheet1!AD4720</f>
        <v>party</v>
      </c>
      <c r="Q3973" s="13"/>
      <c r="R3973" s="1">
        <v>0</v>
      </c>
      <c r="S3973" s="1">
        <v>0</v>
      </c>
      <c r="V3973" s="1">
        <v>2</v>
      </c>
      <c r="W3973" s="1">
        <v>5</v>
      </c>
      <c r="X3973" s="1">
        <v>2</v>
      </c>
      <c r="Y3973" s="1">
        <v>5</v>
      </c>
    </row>
    <row r="3974" spans="1:25" ht="15.75" thickBot="1" x14ac:dyDescent="0.3">
      <c r="A3974" s="17" t="str">
        <f>[1]Sheet1!C4721</f>
        <v xml:space="preserve"> Sri Kanniamman Fabs</v>
      </c>
      <c r="B3974" s="14" t="s">
        <v>3690</v>
      </c>
      <c r="C3974" s="10" t="s">
        <v>3691</v>
      </c>
      <c r="D3974" s="2" t="str">
        <f>[1]Sheet1!J4721</f>
        <v xml:space="preserve"> </v>
      </c>
      <c r="E3974" s="11" t="str">
        <f>[1]Sheet1!N4721</f>
        <v xml:space="preserve">  </v>
      </c>
      <c r="H3974" s="12" t="s">
        <v>4294</v>
      </c>
      <c r="I3974" s="12" t="s">
        <v>28</v>
      </c>
      <c r="J3974" s="12" t="s">
        <v>28</v>
      </c>
      <c r="K3974" s="1" t="s">
        <v>30</v>
      </c>
      <c r="M3974" s="1" t="s">
        <v>31</v>
      </c>
      <c r="P3974" s="5" t="str">
        <f>[1]Sheet1!AD4721</f>
        <v>party</v>
      </c>
      <c r="Q3974" s="13"/>
      <c r="R3974" s="1">
        <v>0</v>
      </c>
      <c r="S3974" s="1">
        <v>0</v>
      </c>
      <c r="V3974" s="1">
        <v>2</v>
      </c>
      <c r="W3974" s="1">
        <v>5</v>
      </c>
      <c r="X3974" s="1">
        <v>2</v>
      </c>
      <c r="Y3974" s="1">
        <v>5</v>
      </c>
    </row>
    <row r="3975" spans="1:25" ht="15.75" thickBot="1" x14ac:dyDescent="0.3">
      <c r="A3975" s="17" t="str">
        <f>[1]Sheet1!C4722</f>
        <v xml:space="preserve"> Sri Karana Trading Associates</v>
      </c>
      <c r="B3975" s="14" t="s">
        <v>3690</v>
      </c>
      <c r="C3975" s="10" t="s">
        <v>3691</v>
      </c>
      <c r="D3975" s="2" t="str">
        <f>[1]Sheet1!J4722</f>
        <v>90-93 Varatharajapuram North Street,  N K Palayam Rd, Covai</v>
      </c>
      <c r="E3975" s="11" t="str">
        <f>[1]Sheet1!N4722</f>
        <v xml:space="preserve">33ASEPK8955E1ZN  </v>
      </c>
      <c r="H3975" s="12" t="s">
        <v>4295</v>
      </c>
      <c r="I3975" s="12" t="s">
        <v>4296</v>
      </c>
      <c r="J3975" s="12" t="s">
        <v>28</v>
      </c>
      <c r="K3975" s="1" t="s">
        <v>30</v>
      </c>
      <c r="M3975" s="1" t="s">
        <v>31</v>
      </c>
      <c r="P3975" s="5" t="str">
        <f>[1]Sheet1!AD4722</f>
        <v>party</v>
      </c>
      <c r="Q3975" s="13"/>
      <c r="R3975" s="1">
        <v>0</v>
      </c>
      <c r="S3975" s="1">
        <v>0</v>
      </c>
      <c r="V3975" s="1">
        <v>2</v>
      </c>
      <c r="W3975" s="1">
        <v>5</v>
      </c>
      <c r="X3975" s="1">
        <v>2</v>
      </c>
      <c r="Y3975" s="1">
        <v>5</v>
      </c>
    </row>
    <row r="3976" spans="1:25" ht="15.75" thickBot="1" x14ac:dyDescent="0.3">
      <c r="A3976" s="17" t="str">
        <f>[1]Sheet1!C4723</f>
        <v xml:space="preserve"> Sri Krishna Builders</v>
      </c>
      <c r="B3976" s="14" t="s">
        <v>3690</v>
      </c>
      <c r="C3976" s="10" t="s">
        <v>3691</v>
      </c>
      <c r="D3976" s="2" t="str">
        <f>[1]Sheet1!J4723</f>
        <v xml:space="preserve">A Sangampalayam, Thiru vi ka nagar, Pollachi </v>
      </c>
      <c r="E3976" s="11" t="str">
        <f>[1]Sheet1!N4723</f>
        <v xml:space="preserve">  </v>
      </c>
      <c r="H3976" s="12" t="s">
        <v>4297</v>
      </c>
      <c r="I3976" s="12" t="s">
        <v>4298</v>
      </c>
      <c r="J3976" s="12" t="s">
        <v>28</v>
      </c>
      <c r="K3976" s="1" t="s">
        <v>30</v>
      </c>
      <c r="M3976" s="1" t="s">
        <v>31</v>
      </c>
      <c r="P3976" s="5" t="str">
        <f>[1]Sheet1!AD4723</f>
        <v>party</v>
      </c>
      <c r="Q3976" s="13"/>
      <c r="R3976" s="1">
        <v>0</v>
      </c>
      <c r="S3976" s="1">
        <v>0</v>
      </c>
      <c r="V3976" s="1">
        <v>2</v>
      </c>
      <c r="W3976" s="1">
        <v>5</v>
      </c>
      <c r="X3976" s="1">
        <v>2</v>
      </c>
      <c r="Y3976" s="1">
        <v>5</v>
      </c>
    </row>
    <row r="3977" spans="1:25" ht="15.75" thickBot="1" x14ac:dyDescent="0.3">
      <c r="A3977" s="17" t="str">
        <f>[1]Sheet1!C4724</f>
        <v xml:space="preserve"> Sri Kumaran Industries</v>
      </c>
      <c r="B3977" s="14" t="s">
        <v>3690</v>
      </c>
      <c r="C3977" s="10" t="s">
        <v>3691</v>
      </c>
      <c r="D3977" s="2" t="str">
        <f>[1]Sheet1!J4724</f>
        <v>7/6, mohan complex, vivekanandha nagar, thekkupalayam(Po),</v>
      </c>
      <c r="E3977" s="11" t="str">
        <f>[1]Sheet1!N4724</f>
        <v xml:space="preserve">coimbatore. 33BBUPM2666Q1ZQ </v>
      </c>
      <c r="H3977" s="12" t="s">
        <v>4299</v>
      </c>
      <c r="I3977" s="12" t="s">
        <v>28</v>
      </c>
      <c r="J3977" s="12" t="s">
        <v>4300</v>
      </c>
      <c r="K3977" s="1" t="s">
        <v>30</v>
      </c>
      <c r="M3977" s="1" t="s">
        <v>31</v>
      </c>
      <c r="P3977" s="5" t="str">
        <f>[1]Sheet1!AD4724</f>
        <v>party</v>
      </c>
      <c r="Q3977" s="13"/>
      <c r="R3977" s="1">
        <v>0</v>
      </c>
      <c r="S3977" s="1">
        <v>0</v>
      </c>
      <c r="V3977" s="1">
        <v>2</v>
      </c>
      <c r="W3977" s="1">
        <v>5</v>
      </c>
      <c r="X3977" s="1">
        <v>2</v>
      </c>
      <c r="Y3977" s="1">
        <v>5</v>
      </c>
    </row>
    <row r="3978" spans="1:25" ht="15.75" thickBot="1" x14ac:dyDescent="0.3">
      <c r="A3978" s="17" t="str">
        <f>[1]Sheet1!C4725</f>
        <v xml:space="preserve"> Sri Lakshmi Engineering &amp; Pumps</v>
      </c>
      <c r="B3978" s="14" t="s">
        <v>3690</v>
      </c>
      <c r="C3978" s="10" t="s">
        <v>3691</v>
      </c>
      <c r="D3978" s="2" t="str">
        <f>[1]Sheet1!J4725</f>
        <v>Rajan nagar, erode Road., avinashi 33AGFPL2105E1Z4</v>
      </c>
      <c r="E3978" s="11" t="str">
        <f>[1]Sheet1!N4725</f>
        <v xml:space="preserve">  </v>
      </c>
      <c r="H3978" s="12" t="s">
        <v>4301</v>
      </c>
      <c r="I3978" s="12" t="s">
        <v>28</v>
      </c>
      <c r="J3978" s="12" t="s">
        <v>28</v>
      </c>
      <c r="K3978" s="1" t="s">
        <v>30</v>
      </c>
      <c r="M3978" s="1" t="s">
        <v>31</v>
      </c>
      <c r="P3978" s="5" t="str">
        <f>[1]Sheet1!AD4725</f>
        <v>party</v>
      </c>
      <c r="Q3978" s="13"/>
      <c r="R3978" s="1">
        <v>0</v>
      </c>
      <c r="S3978" s="1">
        <v>0</v>
      </c>
      <c r="V3978" s="1">
        <v>2</v>
      </c>
      <c r="W3978" s="1">
        <v>5</v>
      </c>
      <c r="X3978" s="1">
        <v>2</v>
      </c>
      <c r="Y3978" s="1">
        <v>5</v>
      </c>
    </row>
    <row r="3979" spans="1:25" ht="15.75" thickBot="1" x14ac:dyDescent="0.3">
      <c r="A3979" s="17" t="str">
        <f>[1]Sheet1!C4726</f>
        <v xml:space="preserve"> Sri Lakshmi Engineering Works</v>
      </c>
      <c r="B3979" s="14" t="s">
        <v>3690</v>
      </c>
      <c r="C3979" s="10" t="s">
        <v>3691</v>
      </c>
      <c r="D3979" s="2" t="str">
        <f>[1]Sheet1!J4726</f>
        <v xml:space="preserve"> </v>
      </c>
      <c r="E3979" s="11" t="str">
        <f>[1]Sheet1!N4726</f>
        <v xml:space="preserve">  </v>
      </c>
      <c r="H3979" s="12" t="s">
        <v>4302</v>
      </c>
      <c r="I3979" s="12" t="s">
        <v>28</v>
      </c>
      <c r="J3979" s="12" t="s">
        <v>28</v>
      </c>
      <c r="K3979" s="1" t="s">
        <v>30</v>
      </c>
      <c r="M3979" s="1" t="s">
        <v>31</v>
      </c>
      <c r="P3979" s="5" t="str">
        <f>[1]Sheet1!AD4726</f>
        <v>party</v>
      </c>
      <c r="Q3979" s="13"/>
      <c r="R3979" s="1">
        <v>0</v>
      </c>
      <c r="S3979" s="1">
        <v>0</v>
      </c>
      <c r="V3979" s="1">
        <v>2</v>
      </c>
      <c r="W3979" s="1">
        <v>5</v>
      </c>
      <c r="X3979" s="1">
        <v>2</v>
      </c>
      <c r="Y3979" s="1">
        <v>5</v>
      </c>
    </row>
    <row r="3980" spans="1:25" ht="15.75" thickBot="1" x14ac:dyDescent="0.3">
      <c r="A3980" s="17" t="str">
        <f>[1]Sheet1!C4727</f>
        <v xml:space="preserve"> Sri Lakshmi Eng-palakad Road</v>
      </c>
      <c r="B3980" s="14" t="s">
        <v>3690</v>
      </c>
      <c r="C3980" s="10" t="s">
        <v>3691</v>
      </c>
      <c r="D3980" s="2" t="str">
        <f>[1]Sheet1!J4727</f>
        <v xml:space="preserve"> </v>
      </c>
      <c r="E3980" s="11" t="str">
        <f>[1]Sheet1!N4727</f>
        <v xml:space="preserve">  </v>
      </c>
      <c r="H3980" s="12" t="s">
        <v>4303</v>
      </c>
      <c r="I3980" s="12" t="s">
        <v>28</v>
      </c>
      <c r="J3980" s="12" t="s">
        <v>28</v>
      </c>
      <c r="K3980" s="1" t="s">
        <v>30</v>
      </c>
      <c r="M3980" s="1" t="s">
        <v>31</v>
      </c>
      <c r="P3980" s="5" t="str">
        <f>[1]Sheet1!AD4727</f>
        <v>party</v>
      </c>
      <c r="Q3980" s="13"/>
      <c r="R3980" s="1">
        <v>0</v>
      </c>
      <c r="S3980" s="1">
        <v>0</v>
      </c>
      <c r="V3980" s="1">
        <v>2</v>
      </c>
      <c r="W3980" s="1">
        <v>5</v>
      </c>
      <c r="X3980" s="1">
        <v>2</v>
      </c>
      <c r="Y3980" s="1">
        <v>5</v>
      </c>
    </row>
    <row r="3981" spans="1:25" ht="15.75" thickBot="1" x14ac:dyDescent="0.3">
      <c r="A3981" s="17" t="str">
        <f>[1]Sheet1!C4728</f>
        <v xml:space="preserve"> Sri Linga Fabrications</v>
      </c>
      <c r="B3981" s="14" t="s">
        <v>3690</v>
      </c>
      <c r="C3981" s="10" t="s">
        <v>3691</v>
      </c>
      <c r="D3981" s="2" t="str">
        <f>[1]Sheet1!J4728</f>
        <v xml:space="preserve"> </v>
      </c>
      <c r="E3981" s="11" t="str">
        <f>[1]Sheet1!N4728</f>
        <v xml:space="preserve">  </v>
      </c>
      <c r="H3981" s="12" t="s">
        <v>4304</v>
      </c>
      <c r="I3981" s="12" t="s">
        <v>28</v>
      </c>
      <c r="J3981" s="12" t="s">
        <v>28</v>
      </c>
      <c r="K3981" s="1" t="s">
        <v>30</v>
      </c>
      <c r="M3981" s="1" t="s">
        <v>31</v>
      </c>
      <c r="P3981" s="5" t="str">
        <f>[1]Sheet1!AD4728</f>
        <v>party</v>
      </c>
      <c r="Q3981" s="13"/>
      <c r="R3981" s="1">
        <v>0</v>
      </c>
      <c r="S3981" s="1">
        <v>0</v>
      </c>
      <c r="V3981" s="1">
        <v>2</v>
      </c>
      <c r="W3981" s="1">
        <v>5</v>
      </c>
      <c r="X3981" s="1">
        <v>2</v>
      </c>
      <c r="Y3981" s="1">
        <v>5</v>
      </c>
    </row>
    <row r="3982" spans="1:25" ht="15.75" thickBot="1" x14ac:dyDescent="0.3">
      <c r="A3982" s="17" t="str">
        <f>[1]Sheet1!C4729</f>
        <v xml:space="preserve"> Sri  Mahalakshmi  Industries</v>
      </c>
      <c r="B3982" s="14" t="s">
        <v>3690</v>
      </c>
      <c r="C3982" s="10" t="s">
        <v>3691</v>
      </c>
      <c r="D3982" s="2" t="str">
        <f>[1]Sheet1!J4729</f>
        <v>27 sumaithangi thoattam sundharapuram</v>
      </c>
      <c r="E3982" s="11" t="str">
        <f>[1]Sheet1!N4729</f>
        <v xml:space="preserve">covai  </v>
      </c>
      <c r="H3982" s="12" t="s">
        <v>3731</v>
      </c>
      <c r="I3982" s="12" t="s">
        <v>28</v>
      </c>
      <c r="J3982" s="12" t="s">
        <v>29</v>
      </c>
      <c r="K3982" s="1" t="s">
        <v>30</v>
      </c>
      <c r="M3982" s="1" t="s">
        <v>31</v>
      </c>
      <c r="P3982" s="5" t="str">
        <f>[1]Sheet1!AD4729</f>
        <v>party</v>
      </c>
      <c r="Q3982" s="13"/>
      <c r="R3982" s="1">
        <v>0</v>
      </c>
      <c r="S3982" s="1">
        <v>0</v>
      </c>
      <c r="V3982" s="1">
        <v>2</v>
      </c>
      <c r="W3982" s="1">
        <v>5</v>
      </c>
      <c r="X3982" s="1">
        <v>2</v>
      </c>
      <c r="Y3982" s="1">
        <v>5</v>
      </c>
    </row>
    <row r="3983" spans="1:25" ht="15.75" thickBot="1" x14ac:dyDescent="0.3">
      <c r="A3983" s="17" t="str">
        <f>[1]Sheet1!C4730</f>
        <v xml:space="preserve"> Sri Maruthi Industries-tri Rd</v>
      </c>
      <c r="B3983" s="14" t="s">
        <v>3690</v>
      </c>
      <c r="C3983" s="10" t="s">
        <v>3691</v>
      </c>
      <c r="D3983" s="2" t="str">
        <f>[1]Sheet1!J4730</f>
        <v xml:space="preserve"> </v>
      </c>
      <c r="E3983" s="11" t="str">
        <f>[1]Sheet1!N4730</f>
        <v xml:space="preserve">  </v>
      </c>
      <c r="H3983" s="12" t="s">
        <v>4305</v>
      </c>
      <c r="I3983" s="12" t="s">
        <v>28</v>
      </c>
      <c r="J3983" s="12" t="s">
        <v>28</v>
      </c>
      <c r="K3983" s="1" t="s">
        <v>30</v>
      </c>
      <c r="M3983" s="1" t="s">
        <v>31</v>
      </c>
      <c r="P3983" s="5" t="str">
        <f>[1]Sheet1!AD4730</f>
        <v>party</v>
      </c>
      <c r="Q3983" s="13"/>
      <c r="R3983" s="1">
        <v>0</v>
      </c>
      <c r="S3983" s="1">
        <v>0</v>
      </c>
      <c r="V3983" s="1">
        <v>2</v>
      </c>
      <c r="W3983" s="1">
        <v>5</v>
      </c>
      <c r="X3983" s="1">
        <v>2</v>
      </c>
      <c r="Y3983" s="1">
        <v>5</v>
      </c>
    </row>
    <row r="3984" spans="1:25" ht="30.75" thickBot="1" x14ac:dyDescent="0.3">
      <c r="A3984" s="17" t="str">
        <f>[1]Sheet1!C4731</f>
        <v xml:space="preserve"> Sri Meenakshi Amman Mech &amp; Build</v>
      </c>
      <c r="B3984" s="14" t="s">
        <v>3690</v>
      </c>
      <c r="C3984" s="10" t="s">
        <v>3691</v>
      </c>
      <c r="D3984" s="2" t="str">
        <f>[1]Sheet1!J4731</f>
        <v xml:space="preserve"> </v>
      </c>
      <c r="E3984" s="11" t="str">
        <f>[1]Sheet1!N4731</f>
        <v xml:space="preserve">  </v>
      </c>
      <c r="H3984" s="12" t="s">
        <v>4306</v>
      </c>
      <c r="I3984" s="12" t="s">
        <v>28</v>
      </c>
      <c r="J3984" s="12" t="s">
        <v>28</v>
      </c>
      <c r="K3984" s="1" t="s">
        <v>30</v>
      </c>
      <c r="M3984" s="1" t="s">
        <v>31</v>
      </c>
      <c r="P3984" s="5" t="str">
        <f>[1]Sheet1!AD4731</f>
        <v>party</v>
      </c>
      <c r="Q3984" s="13"/>
      <c r="R3984" s="1">
        <v>0</v>
      </c>
      <c r="S3984" s="1">
        <v>0</v>
      </c>
      <c r="V3984" s="1">
        <v>2</v>
      </c>
      <c r="W3984" s="1">
        <v>5</v>
      </c>
      <c r="X3984" s="1">
        <v>2</v>
      </c>
      <c r="Y3984" s="1">
        <v>5</v>
      </c>
    </row>
    <row r="3985" spans="1:25" ht="15.75" thickBot="1" x14ac:dyDescent="0.3">
      <c r="A3985" s="17" t="str">
        <f>[1]Sheet1!C4732</f>
        <v xml:space="preserve"> Sri Murugan Fab</v>
      </c>
      <c r="B3985" s="14" t="s">
        <v>3690</v>
      </c>
      <c r="C3985" s="10" t="s">
        <v>3691</v>
      </c>
      <c r="D3985" s="2" t="str">
        <f>[1]Sheet1!J4732</f>
        <v xml:space="preserve"> </v>
      </c>
      <c r="E3985" s="11" t="str">
        <f>[1]Sheet1!N4732</f>
        <v xml:space="preserve">  </v>
      </c>
      <c r="H3985" s="12" t="s">
        <v>4307</v>
      </c>
      <c r="I3985" s="12" t="s">
        <v>28</v>
      </c>
      <c r="J3985" s="12" t="s">
        <v>28</v>
      </c>
      <c r="K3985" s="1" t="s">
        <v>30</v>
      </c>
      <c r="M3985" s="1" t="s">
        <v>31</v>
      </c>
      <c r="P3985" s="5" t="str">
        <f>[1]Sheet1!AD4732</f>
        <v>party</v>
      </c>
      <c r="Q3985" s="13"/>
      <c r="R3985" s="1">
        <v>0</v>
      </c>
      <c r="S3985" s="1">
        <v>0</v>
      </c>
      <c r="V3985" s="1">
        <v>2</v>
      </c>
      <c r="W3985" s="1">
        <v>5</v>
      </c>
      <c r="X3985" s="1">
        <v>2</v>
      </c>
      <c r="Y3985" s="1">
        <v>5</v>
      </c>
    </row>
    <row r="3986" spans="1:25" ht="15.75" thickBot="1" x14ac:dyDescent="0.3">
      <c r="A3986" s="17" t="str">
        <f>[1]Sheet1!C4733</f>
        <v xml:space="preserve"> Sri Murugan Grill Works</v>
      </c>
      <c r="B3986" s="14" t="s">
        <v>3690</v>
      </c>
      <c r="C3986" s="10" t="s">
        <v>3691</v>
      </c>
      <c r="D3986" s="2" t="str">
        <f>[1]Sheet1!J4733</f>
        <v xml:space="preserve"> </v>
      </c>
      <c r="E3986" s="11" t="str">
        <f>[1]Sheet1!N4733</f>
        <v xml:space="preserve">  </v>
      </c>
      <c r="H3986" s="12" t="s">
        <v>4308</v>
      </c>
      <c r="I3986" s="12" t="s">
        <v>28</v>
      </c>
      <c r="J3986" s="12" t="s">
        <v>28</v>
      </c>
      <c r="K3986" s="1" t="s">
        <v>30</v>
      </c>
      <c r="M3986" s="1" t="s">
        <v>31</v>
      </c>
      <c r="P3986" s="5" t="str">
        <f>[1]Sheet1!AD4733</f>
        <v>party</v>
      </c>
      <c r="Q3986" s="13"/>
      <c r="R3986" s="1">
        <v>0</v>
      </c>
      <c r="S3986" s="1">
        <v>0</v>
      </c>
      <c r="V3986" s="1">
        <v>2</v>
      </c>
      <c r="W3986" s="1">
        <v>5</v>
      </c>
      <c r="X3986" s="1">
        <v>2</v>
      </c>
      <c r="Y3986" s="1">
        <v>5</v>
      </c>
    </row>
    <row r="3987" spans="1:25" ht="15.75" thickBot="1" x14ac:dyDescent="0.3">
      <c r="A3987" s="17" t="str">
        <f>[1]Sheet1!C4734</f>
        <v xml:space="preserve"> Sri Murugan Welding Workshop</v>
      </c>
      <c r="B3987" s="14" t="s">
        <v>3690</v>
      </c>
      <c r="C3987" s="10" t="s">
        <v>3691</v>
      </c>
      <c r="D3987" s="2" t="str">
        <f>[1]Sheet1!J4734</f>
        <v>Chettipalayam Road.,Easwar Nagar,Podanur Covai</v>
      </c>
      <c r="E3987" s="11" t="str">
        <f>[1]Sheet1!N4734</f>
        <v xml:space="preserve">  </v>
      </c>
      <c r="H3987" s="12" t="s">
        <v>4309</v>
      </c>
      <c r="I3987" s="12" t="s">
        <v>28</v>
      </c>
      <c r="J3987" s="12" t="s">
        <v>28</v>
      </c>
      <c r="K3987" s="1" t="s">
        <v>30</v>
      </c>
      <c r="M3987" s="1" t="s">
        <v>31</v>
      </c>
      <c r="P3987" s="5" t="str">
        <f>[1]Sheet1!AD4734</f>
        <v>party</v>
      </c>
      <c r="Q3987" s="13"/>
      <c r="R3987" s="1">
        <v>0</v>
      </c>
      <c r="S3987" s="1">
        <v>0</v>
      </c>
      <c r="V3987" s="1">
        <v>2</v>
      </c>
      <c r="W3987" s="1">
        <v>5</v>
      </c>
      <c r="X3987" s="1">
        <v>2</v>
      </c>
      <c r="Y3987" s="1">
        <v>5</v>
      </c>
    </row>
    <row r="3988" spans="1:25" ht="15.75" thickBot="1" x14ac:dyDescent="0.3">
      <c r="A3988" s="17" t="str">
        <f>[1]Sheet1!C4735</f>
        <v xml:space="preserve"> Sr Industries</v>
      </c>
      <c r="B3988" s="14" t="s">
        <v>3690</v>
      </c>
      <c r="C3988" s="10" t="s">
        <v>3691</v>
      </c>
      <c r="D3988" s="2" t="str">
        <f>[1]Sheet1!J4735</f>
        <v xml:space="preserve"> </v>
      </c>
      <c r="E3988" s="11" t="str">
        <f>[1]Sheet1!N4735</f>
        <v xml:space="preserve">  </v>
      </c>
      <c r="H3988" s="12" t="s">
        <v>4310</v>
      </c>
      <c r="I3988" s="12" t="s">
        <v>28</v>
      </c>
      <c r="J3988" s="12" t="s">
        <v>28</v>
      </c>
      <c r="K3988" s="1" t="s">
        <v>30</v>
      </c>
      <c r="M3988" s="1" t="s">
        <v>31</v>
      </c>
      <c r="P3988" s="5" t="str">
        <f>[1]Sheet1!AD4735</f>
        <v>party</v>
      </c>
      <c r="Q3988" s="13"/>
      <c r="R3988" s="1">
        <v>0</v>
      </c>
      <c r="S3988" s="1">
        <v>0</v>
      </c>
      <c r="V3988" s="1">
        <v>2</v>
      </c>
      <c r="W3988" s="1">
        <v>5</v>
      </c>
      <c r="X3988" s="1">
        <v>2</v>
      </c>
      <c r="Y3988" s="1">
        <v>5</v>
      </c>
    </row>
    <row r="3989" spans="1:25" ht="15.75" thickBot="1" x14ac:dyDescent="0.3">
      <c r="A3989" s="17" t="str">
        <f>[1]Sheet1!C4736</f>
        <v xml:space="preserve"> Srinivasa Engineering Work.</v>
      </c>
      <c r="B3989" s="14" t="s">
        <v>3690</v>
      </c>
      <c r="C3989" s="10" t="s">
        <v>3691</v>
      </c>
      <c r="D3989" s="2" t="str">
        <f>[1]Sheet1!J4736</f>
        <v xml:space="preserve"> </v>
      </c>
      <c r="E3989" s="11" t="str">
        <f>[1]Sheet1!N4736</f>
        <v xml:space="preserve">  </v>
      </c>
      <c r="H3989" s="12" t="s">
        <v>4206</v>
      </c>
      <c r="I3989" s="12" t="s">
        <v>28</v>
      </c>
      <c r="J3989" s="12" t="s">
        <v>28</v>
      </c>
      <c r="K3989" s="1" t="s">
        <v>30</v>
      </c>
      <c r="M3989" s="1" t="s">
        <v>31</v>
      </c>
      <c r="P3989" s="5" t="str">
        <f>[1]Sheet1!AD4736</f>
        <v>party</v>
      </c>
      <c r="Q3989" s="13"/>
      <c r="R3989" s="1">
        <v>0</v>
      </c>
      <c r="S3989" s="1">
        <v>0</v>
      </c>
      <c r="V3989" s="1">
        <v>2</v>
      </c>
      <c r="W3989" s="1">
        <v>5</v>
      </c>
      <c r="X3989" s="1">
        <v>2</v>
      </c>
      <c r="Y3989" s="1">
        <v>5</v>
      </c>
    </row>
    <row r="3990" spans="1:25" ht="15.75" thickBot="1" x14ac:dyDescent="0.3">
      <c r="A3990" s="17" t="str">
        <f>[1]Sheet1!C4737</f>
        <v xml:space="preserve"> SRINIVASA ENG WORKS</v>
      </c>
      <c r="B3990" s="14" t="s">
        <v>3690</v>
      </c>
      <c r="C3990" s="10" t="s">
        <v>3691</v>
      </c>
      <c r="D3990" s="2" t="str">
        <f>[1]Sheet1!J4737</f>
        <v>naickam thottam, kannampalayam,</v>
      </c>
      <c r="E3990" s="11" t="str">
        <f>[1]Sheet1!N4737</f>
        <v xml:space="preserve">covai - 641 405.  </v>
      </c>
      <c r="H3990" s="12" t="s">
        <v>4311</v>
      </c>
      <c r="I3990" s="12" t="s">
        <v>28</v>
      </c>
      <c r="J3990" s="12" t="s">
        <v>28</v>
      </c>
      <c r="K3990" s="1" t="s">
        <v>30</v>
      </c>
      <c r="M3990" s="1" t="s">
        <v>31</v>
      </c>
      <c r="P3990" s="5" t="str">
        <f>[1]Sheet1!AD4737</f>
        <v>party</v>
      </c>
      <c r="Q3990" s="13"/>
      <c r="R3990" s="1">
        <v>0</v>
      </c>
      <c r="S3990" s="1">
        <v>0</v>
      </c>
      <c r="V3990" s="1">
        <v>2</v>
      </c>
      <c r="W3990" s="1">
        <v>5</v>
      </c>
      <c r="X3990" s="1">
        <v>2</v>
      </c>
      <c r="Y3990" s="1">
        <v>5</v>
      </c>
    </row>
    <row r="3991" spans="1:25" ht="30.75" thickBot="1" x14ac:dyDescent="0.3">
      <c r="A3991" s="17" t="str">
        <f>[1]Sheet1!C4738</f>
        <v xml:space="preserve"> Sri Palani Andavar Engineering Works</v>
      </c>
      <c r="B3991" s="14" t="s">
        <v>3690</v>
      </c>
      <c r="C3991" s="10" t="s">
        <v>3691</v>
      </c>
      <c r="D3991" s="2" t="str">
        <f>[1]Sheet1!J4738</f>
        <v xml:space="preserve"> </v>
      </c>
      <c r="E3991" s="11" t="str">
        <f>[1]Sheet1!N4738</f>
        <v xml:space="preserve">  </v>
      </c>
      <c r="H3991" s="12" t="s">
        <v>4312</v>
      </c>
      <c r="I3991" s="12" t="s">
        <v>28</v>
      </c>
      <c r="J3991" s="12" t="s">
        <v>28</v>
      </c>
      <c r="K3991" s="1" t="s">
        <v>30</v>
      </c>
      <c r="M3991" s="1" t="s">
        <v>31</v>
      </c>
      <c r="P3991" s="5" t="str">
        <f>[1]Sheet1!AD4738</f>
        <v>party</v>
      </c>
      <c r="Q3991" s="13"/>
      <c r="R3991" s="1">
        <v>0</v>
      </c>
      <c r="S3991" s="1">
        <v>0</v>
      </c>
      <c r="V3991" s="1">
        <v>2</v>
      </c>
      <c r="W3991" s="1">
        <v>5</v>
      </c>
      <c r="X3991" s="1">
        <v>2</v>
      </c>
      <c r="Y3991" s="1">
        <v>5</v>
      </c>
    </row>
    <row r="3992" spans="1:25" ht="15.75" thickBot="1" x14ac:dyDescent="0.3">
      <c r="A3992" s="17" t="str">
        <f>[1]Sheet1!C4739</f>
        <v xml:space="preserve"> SRI PANDI ENGINEERING WORKS</v>
      </c>
      <c r="B3992" s="14" t="s">
        <v>3690</v>
      </c>
      <c r="C3992" s="10" t="s">
        <v>3691</v>
      </c>
      <c r="D3992" s="2" t="str">
        <f>[1]Sheet1!J4739</f>
        <v xml:space="preserve">COIMBATORE </v>
      </c>
      <c r="E3992" s="11" t="str">
        <f>[1]Sheet1!N4739</f>
        <v xml:space="preserve">  </v>
      </c>
      <c r="H3992" s="12" t="s">
        <v>4313</v>
      </c>
      <c r="I3992" s="12" t="s">
        <v>28</v>
      </c>
      <c r="J3992" s="12" t="s">
        <v>28</v>
      </c>
      <c r="K3992" s="1" t="s">
        <v>30</v>
      </c>
      <c r="M3992" s="1" t="s">
        <v>31</v>
      </c>
      <c r="P3992" s="5" t="str">
        <f>[1]Sheet1!AD4739</f>
        <v>party</v>
      </c>
      <c r="Q3992" s="13"/>
      <c r="R3992" s="1">
        <v>0</v>
      </c>
      <c r="S3992" s="1">
        <v>0</v>
      </c>
      <c r="V3992" s="1">
        <v>2</v>
      </c>
      <c r="W3992" s="1">
        <v>5</v>
      </c>
      <c r="X3992" s="1">
        <v>2</v>
      </c>
      <c r="Y3992" s="1">
        <v>5</v>
      </c>
    </row>
    <row r="3993" spans="1:25" ht="15.75" thickBot="1" x14ac:dyDescent="0.3">
      <c r="A3993" s="17" t="str">
        <f>[1]Sheet1!C4740</f>
        <v xml:space="preserve"> Sri Pannari Amman Grill</v>
      </c>
      <c r="B3993" s="14" t="s">
        <v>3690</v>
      </c>
      <c r="C3993" s="10" t="s">
        <v>3691</v>
      </c>
      <c r="D3993" s="2" t="str">
        <f>[1]Sheet1!J4740</f>
        <v xml:space="preserve"> </v>
      </c>
      <c r="E3993" s="11" t="str">
        <f>[1]Sheet1!N4740</f>
        <v xml:space="preserve">  </v>
      </c>
      <c r="H3993" s="12" t="s">
        <v>4314</v>
      </c>
      <c r="I3993" s="12" t="s">
        <v>28</v>
      </c>
      <c r="J3993" s="12" t="s">
        <v>28</v>
      </c>
      <c r="K3993" s="1" t="s">
        <v>30</v>
      </c>
      <c r="M3993" s="1" t="s">
        <v>31</v>
      </c>
      <c r="P3993" s="5" t="str">
        <f>[1]Sheet1!AD4740</f>
        <v>party</v>
      </c>
      <c r="Q3993" s="13"/>
      <c r="R3993" s="1">
        <v>0</v>
      </c>
      <c r="S3993" s="1">
        <v>0</v>
      </c>
      <c r="V3993" s="1">
        <v>2</v>
      </c>
      <c r="W3993" s="1">
        <v>5</v>
      </c>
      <c r="X3993" s="1">
        <v>2</v>
      </c>
      <c r="Y3993" s="1">
        <v>5</v>
      </c>
    </row>
    <row r="3994" spans="1:25" ht="15.75" thickBot="1" x14ac:dyDescent="0.3">
      <c r="A3994" s="17" t="str">
        <f>[1]Sheet1!C4741</f>
        <v xml:space="preserve"> Sri Pannari Amman Grill Works</v>
      </c>
      <c r="B3994" s="14" t="s">
        <v>3690</v>
      </c>
      <c r="C3994" s="10" t="s">
        <v>3691</v>
      </c>
      <c r="D3994" s="2" t="str">
        <f>[1]Sheet1!J4741</f>
        <v xml:space="preserve"> </v>
      </c>
      <c r="E3994" s="11" t="str">
        <f>[1]Sheet1!N4741</f>
        <v xml:space="preserve">  </v>
      </c>
      <c r="H3994" s="12" t="s">
        <v>4315</v>
      </c>
      <c r="I3994" s="12" t="s">
        <v>28</v>
      </c>
      <c r="J3994" s="12" t="s">
        <v>28</v>
      </c>
      <c r="K3994" s="1" t="s">
        <v>30</v>
      </c>
      <c r="M3994" s="1" t="s">
        <v>31</v>
      </c>
      <c r="P3994" s="5" t="str">
        <f>[1]Sheet1!AD4741</f>
        <v>party</v>
      </c>
      <c r="Q3994" s="13"/>
      <c r="R3994" s="1">
        <v>0</v>
      </c>
      <c r="S3994" s="1">
        <v>0</v>
      </c>
      <c r="V3994" s="1">
        <v>2</v>
      </c>
      <c r="W3994" s="1">
        <v>5</v>
      </c>
      <c r="X3994" s="1">
        <v>2</v>
      </c>
      <c r="Y3994" s="1">
        <v>5</v>
      </c>
    </row>
    <row r="3995" spans="1:25" ht="15.75" thickBot="1" x14ac:dyDescent="0.3">
      <c r="A3995" s="17" t="str">
        <f>[1]Sheet1!C4742</f>
        <v xml:space="preserve"> Sri Ram </v>
      </c>
      <c r="B3995" s="14" t="s">
        <v>3690</v>
      </c>
      <c r="C3995" s="10" t="s">
        <v>3691</v>
      </c>
      <c r="D3995" s="2" t="str">
        <f>[1]Sheet1!J4742</f>
        <v xml:space="preserve">Sulur, Covai </v>
      </c>
      <c r="E3995" s="11" t="str">
        <f>[1]Sheet1!N4742</f>
        <v xml:space="preserve">  </v>
      </c>
      <c r="H3995" s="12" t="s">
        <v>4316</v>
      </c>
      <c r="I3995" s="12" t="s">
        <v>28</v>
      </c>
      <c r="J3995" s="12" t="s">
        <v>29</v>
      </c>
      <c r="K3995" s="1" t="s">
        <v>30</v>
      </c>
      <c r="M3995" s="1" t="s">
        <v>31</v>
      </c>
      <c r="P3995" s="5" t="str">
        <f>[1]Sheet1!AD4742</f>
        <v>party</v>
      </c>
      <c r="Q3995" s="13"/>
      <c r="R3995" s="1">
        <v>0</v>
      </c>
      <c r="S3995" s="1">
        <v>0</v>
      </c>
      <c r="V3995" s="1">
        <v>2</v>
      </c>
      <c r="W3995" s="1">
        <v>5</v>
      </c>
      <c r="X3995" s="1">
        <v>2</v>
      </c>
      <c r="Y3995" s="1">
        <v>5</v>
      </c>
    </row>
    <row r="3996" spans="1:25" ht="15.75" thickBot="1" x14ac:dyDescent="0.3">
      <c r="A3996" s="17" t="str">
        <f>[1]Sheet1!C4743</f>
        <v xml:space="preserve"> Sri Ram Enterprises -cbe</v>
      </c>
      <c r="B3996" s="14" t="s">
        <v>3690</v>
      </c>
      <c r="C3996" s="10" t="s">
        <v>3691</v>
      </c>
      <c r="D3996" s="2" t="str">
        <f>[1]Sheet1!J4743</f>
        <v>2/607.E.Lakshmi nagar, Malumichampatti,</v>
      </c>
      <c r="E3996" s="11" t="str">
        <f>[1]Sheet1!N4743</f>
        <v xml:space="preserve">Coimbatore -641050 GST -33BMNPS8046L1ZC </v>
      </c>
      <c r="H3996" s="12" t="s">
        <v>4317</v>
      </c>
      <c r="I3996" s="12" t="s">
        <v>28</v>
      </c>
      <c r="J3996" s="12" t="s">
        <v>4318</v>
      </c>
      <c r="K3996" s="1" t="s">
        <v>30</v>
      </c>
      <c r="M3996" s="1" t="s">
        <v>31</v>
      </c>
      <c r="P3996" s="5" t="str">
        <f>[1]Sheet1!AD4743</f>
        <v>party</v>
      </c>
      <c r="Q3996" s="13"/>
      <c r="R3996" s="1">
        <v>0</v>
      </c>
      <c r="S3996" s="1">
        <v>0</v>
      </c>
      <c r="V3996" s="1">
        <v>2</v>
      </c>
      <c r="W3996" s="1">
        <v>5</v>
      </c>
      <c r="X3996" s="1">
        <v>2</v>
      </c>
      <c r="Y3996" s="1">
        <v>5</v>
      </c>
    </row>
    <row r="3997" spans="1:25" ht="15.75" thickBot="1" x14ac:dyDescent="0.3">
      <c r="A3997" s="17" t="str">
        <f>[1]Sheet1!C4744</f>
        <v xml:space="preserve"> Sri Royal Enterprises</v>
      </c>
      <c r="B3997" s="14" t="s">
        <v>3690</v>
      </c>
      <c r="C3997" s="10" t="s">
        <v>3691</v>
      </c>
      <c r="D3997" s="2" t="str">
        <f>[1]Sheet1!J4744</f>
        <v>1/871,k.k nagar, pothanur-chettipalayam road,</v>
      </c>
      <c r="E3997" s="11" t="str">
        <f>[1]Sheet1!N4744</f>
        <v>l &amp; t bypass road,  malimichampatti post, coimbatore.</v>
      </c>
      <c r="H3997" s="12" t="s">
        <v>4319</v>
      </c>
      <c r="I3997" s="12" t="s">
        <v>28</v>
      </c>
      <c r="J3997" s="12" t="s">
        <v>4320</v>
      </c>
      <c r="K3997" s="1" t="s">
        <v>30</v>
      </c>
      <c r="M3997" s="1" t="s">
        <v>31</v>
      </c>
      <c r="P3997" s="5" t="str">
        <f>[1]Sheet1!AD4744</f>
        <v>party</v>
      </c>
      <c r="Q3997" s="13"/>
      <c r="R3997" s="1">
        <v>0</v>
      </c>
      <c r="S3997" s="1">
        <v>0</v>
      </c>
      <c r="V3997" s="1">
        <v>2</v>
      </c>
      <c r="W3997" s="1">
        <v>5</v>
      </c>
      <c r="X3997" s="1">
        <v>2</v>
      </c>
      <c r="Y3997" s="1">
        <v>5</v>
      </c>
    </row>
    <row r="3998" spans="1:25" ht="15.75" thickBot="1" x14ac:dyDescent="0.3">
      <c r="A3998" s="17" t="str">
        <f>[1]Sheet1!C4745</f>
        <v xml:space="preserve"> Sri Sai Eng Works-palk Rd</v>
      </c>
      <c r="B3998" s="14" t="s">
        <v>3690</v>
      </c>
      <c r="C3998" s="10" t="s">
        <v>3691</v>
      </c>
      <c r="D3998" s="2" t="str">
        <f>[1]Sheet1!J4745</f>
        <v xml:space="preserve"> </v>
      </c>
      <c r="E3998" s="11" t="str">
        <f>[1]Sheet1!N4745</f>
        <v xml:space="preserve">  </v>
      </c>
      <c r="H3998" s="12" t="s">
        <v>4321</v>
      </c>
      <c r="I3998" s="12" t="s">
        <v>28</v>
      </c>
      <c r="J3998" s="12" t="s">
        <v>28</v>
      </c>
      <c r="K3998" s="1" t="s">
        <v>30</v>
      </c>
      <c r="M3998" s="1" t="s">
        <v>31</v>
      </c>
      <c r="P3998" s="5" t="str">
        <f>[1]Sheet1!AD4745</f>
        <v>party</v>
      </c>
      <c r="Q3998" s="13"/>
      <c r="R3998" s="1">
        <v>0</v>
      </c>
      <c r="S3998" s="1">
        <v>0</v>
      </c>
      <c r="V3998" s="1">
        <v>2</v>
      </c>
      <c r="W3998" s="1">
        <v>5</v>
      </c>
      <c r="X3998" s="1">
        <v>2</v>
      </c>
      <c r="Y3998" s="1">
        <v>5</v>
      </c>
    </row>
    <row r="3999" spans="1:25" ht="15.75" thickBot="1" x14ac:dyDescent="0.3">
      <c r="A3999" s="17" t="str">
        <f>[1]Sheet1!C4746</f>
        <v xml:space="preserve"> SRI SARASWATHI TETILES</v>
      </c>
      <c r="B3999" s="14" t="s">
        <v>3690</v>
      </c>
      <c r="C3999" s="10" t="s">
        <v>3691</v>
      </c>
      <c r="D3999" s="2" t="str">
        <f>[1]Sheet1!J4746</f>
        <v>302/1 A-2, KASIGOUNENPUDHUR PIRIVU,</v>
      </c>
      <c r="E3999" s="11" t="str">
        <f>[1]Sheet1!N4746</f>
        <v>KALANGAL(PO), SULUR(VIA), COIMBATORE.</v>
      </c>
      <c r="H3999" s="12" t="s">
        <v>4322</v>
      </c>
      <c r="I3999" s="12" t="s">
        <v>28</v>
      </c>
      <c r="J3999" s="12" t="s">
        <v>4323</v>
      </c>
      <c r="K3999" s="1" t="s">
        <v>30</v>
      </c>
      <c r="M3999" s="1" t="s">
        <v>31</v>
      </c>
      <c r="P3999" s="5" t="str">
        <f>[1]Sheet1!AD4746</f>
        <v>party</v>
      </c>
      <c r="Q3999" s="13"/>
      <c r="R3999" s="1">
        <v>0</v>
      </c>
      <c r="S3999" s="1">
        <v>0</v>
      </c>
      <c r="V3999" s="1">
        <v>2</v>
      </c>
      <c r="W3999" s="1">
        <v>5</v>
      </c>
      <c r="X3999" s="1">
        <v>2</v>
      </c>
      <c r="Y3999" s="1">
        <v>5</v>
      </c>
    </row>
    <row r="4000" spans="1:25" ht="15.75" thickBot="1" x14ac:dyDescent="0.3">
      <c r="A4000" s="17" t="str">
        <f>[1]Sheet1!C4747</f>
        <v xml:space="preserve"> Sri Saravanabava Agency</v>
      </c>
      <c r="B4000" s="14" t="s">
        <v>3690</v>
      </c>
      <c r="C4000" s="10" t="s">
        <v>3691</v>
      </c>
      <c r="D4000" s="2" t="str">
        <f>[1]Sheet1!J4747</f>
        <v>first street,,61,,north vinayagapuram, saravanampatti,</v>
      </c>
      <c r="E4000" s="11" t="str">
        <f>[1]Sheet1!N4747</f>
        <v xml:space="preserve">covai  </v>
      </c>
      <c r="H4000" s="12" t="s">
        <v>4324</v>
      </c>
      <c r="I4000" s="12" t="s">
        <v>28</v>
      </c>
      <c r="J4000" s="12" t="s">
        <v>4325</v>
      </c>
      <c r="K4000" s="1" t="s">
        <v>30</v>
      </c>
      <c r="M4000" s="1" t="s">
        <v>31</v>
      </c>
      <c r="P4000" s="5" t="str">
        <f>[1]Sheet1!AD4747</f>
        <v>party</v>
      </c>
      <c r="Q4000" s="13"/>
      <c r="R4000" s="1">
        <v>0</v>
      </c>
      <c r="S4000" s="1">
        <v>0</v>
      </c>
      <c r="V4000" s="1">
        <v>2</v>
      </c>
      <c r="W4000" s="1">
        <v>5</v>
      </c>
      <c r="X4000" s="1">
        <v>2</v>
      </c>
      <c r="Y4000" s="1">
        <v>5</v>
      </c>
    </row>
    <row r="4001" spans="1:25" ht="15.75" thickBot="1" x14ac:dyDescent="0.3">
      <c r="A4001" s="17" t="str">
        <f>[1]Sheet1!C4748</f>
        <v xml:space="preserve"> Sri Sathuragiri  Textiles</v>
      </c>
      <c r="B4001" s="14" t="s">
        <v>3690</v>
      </c>
      <c r="C4001" s="10" t="s">
        <v>3691</v>
      </c>
      <c r="D4001" s="2" t="str">
        <f>[1]Sheet1!J4748</f>
        <v>Kallankadu  Thottam 9/82/a1 Subbarayan Palayam</v>
      </c>
      <c r="E4001" s="11" t="str">
        <f>[1]Sheet1!N4748</f>
        <v xml:space="preserve">Sulur, Coimbatore 33BFAPS8710P1ZI </v>
      </c>
      <c r="H4001" s="12" t="s">
        <v>4326</v>
      </c>
      <c r="I4001" s="12" t="s">
        <v>28</v>
      </c>
      <c r="J4001" s="12" t="s">
        <v>28</v>
      </c>
      <c r="K4001" s="1" t="s">
        <v>30</v>
      </c>
      <c r="M4001" s="1" t="s">
        <v>31</v>
      </c>
      <c r="P4001" s="5" t="str">
        <f>[1]Sheet1!AD4748</f>
        <v>party</v>
      </c>
      <c r="Q4001" s="13"/>
      <c r="R4001" s="1">
        <v>0</v>
      </c>
      <c r="S4001" s="1">
        <v>0</v>
      </c>
      <c r="V4001" s="1">
        <v>2</v>
      </c>
      <c r="W4001" s="1">
        <v>5</v>
      </c>
      <c r="X4001" s="1">
        <v>2</v>
      </c>
      <c r="Y4001" s="1">
        <v>5</v>
      </c>
    </row>
    <row r="4002" spans="1:25" ht="15.75" thickBot="1" x14ac:dyDescent="0.3">
      <c r="A4002" s="17" t="str">
        <f>[1]Sheet1!C4749</f>
        <v xml:space="preserve"> Sri Sathya Traders</v>
      </c>
      <c r="B4002" s="14" t="s">
        <v>3690</v>
      </c>
      <c r="C4002" s="10" t="s">
        <v>3691</v>
      </c>
      <c r="D4002" s="2" t="str">
        <f>[1]Sheet1!J4749</f>
        <v>25, Bharathi nagar, kamarajar road,</v>
      </c>
      <c r="E4002" s="11" t="str">
        <f>[1]Sheet1!N4749</f>
        <v>uppilipalayam post, coimbatore. 33CUFPS2443L1ZE</v>
      </c>
      <c r="H4002" s="12" t="s">
        <v>4327</v>
      </c>
      <c r="I4002" s="12" t="s">
        <v>28</v>
      </c>
      <c r="J4002" s="12" t="s">
        <v>4328</v>
      </c>
      <c r="K4002" s="1" t="s">
        <v>30</v>
      </c>
      <c r="M4002" s="1" t="s">
        <v>31</v>
      </c>
      <c r="P4002" s="5" t="str">
        <f>[1]Sheet1!AD4749</f>
        <v>party</v>
      </c>
      <c r="Q4002" s="13"/>
      <c r="R4002" s="1">
        <v>0</v>
      </c>
      <c r="S4002" s="1">
        <v>0</v>
      </c>
      <c r="V4002" s="1">
        <v>2</v>
      </c>
      <c r="W4002" s="1">
        <v>5</v>
      </c>
      <c r="X4002" s="1">
        <v>2</v>
      </c>
      <c r="Y4002" s="1">
        <v>5</v>
      </c>
    </row>
    <row r="4003" spans="1:25" ht="30.75" thickBot="1" x14ac:dyDescent="0.3">
      <c r="A4003" s="17" t="str">
        <f>[1]Sheet1!C4750</f>
        <v xml:space="preserve"> Sri Seethalakshmi Steel Castings Pvt Ltd</v>
      </c>
      <c r="B4003" s="14" t="s">
        <v>3690</v>
      </c>
      <c r="C4003" s="10" t="s">
        <v>3691</v>
      </c>
      <c r="D4003" s="2" t="str">
        <f>[1]Sheet1!J4750</f>
        <v>N2 sidco, coimbatore.</v>
      </c>
      <c r="E4003" s="11" t="str">
        <f>[1]Sheet1!N4750</f>
        <v xml:space="preserve">  </v>
      </c>
      <c r="H4003" s="12" t="s">
        <v>4329</v>
      </c>
      <c r="I4003" s="12" t="s">
        <v>28</v>
      </c>
      <c r="J4003" s="12" t="s">
        <v>4330</v>
      </c>
      <c r="K4003" s="1" t="s">
        <v>30</v>
      </c>
      <c r="M4003" s="1" t="s">
        <v>31</v>
      </c>
      <c r="P4003" s="5" t="str">
        <f>[1]Sheet1!AD4750</f>
        <v>party</v>
      </c>
      <c r="Q4003" s="13"/>
      <c r="R4003" s="1">
        <v>0</v>
      </c>
      <c r="S4003" s="1">
        <v>0</v>
      </c>
      <c r="V4003" s="1">
        <v>2</v>
      </c>
      <c r="W4003" s="1">
        <v>5</v>
      </c>
      <c r="X4003" s="1">
        <v>2</v>
      </c>
      <c r="Y4003" s="1">
        <v>5</v>
      </c>
    </row>
    <row r="4004" spans="1:25" ht="15.75" thickBot="1" x14ac:dyDescent="0.3">
      <c r="A4004" s="17" t="str">
        <f>[1]Sheet1!C4751</f>
        <v xml:space="preserve"> Sri Sugandham Foods</v>
      </c>
      <c r="B4004" s="14" t="s">
        <v>3690</v>
      </c>
      <c r="C4004" s="10" t="s">
        <v>3691</v>
      </c>
      <c r="D4004" s="2" t="str">
        <f>[1]Sheet1!J4751</f>
        <v>23 SIDCO, Vellkovil, Tirupur 33AJOPR4559G1ZS</v>
      </c>
      <c r="E4004" s="11" t="str">
        <f>[1]Sheet1!N4751</f>
        <v xml:space="preserve">  </v>
      </c>
      <c r="H4004" s="12" t="s">
        <v>4331</v>
      </c>
      <c r="I4004" s="12" t="s">
        <v>28</v>
      </c>
      <c r="J4004" s="12" t="s">
        <v>28</v>
      </c>
      <c r="K4004" s="1" t="s">
        <v>30</v>
      </c>
      <c r="M4004" s="1" t="s">
        <v>31</v>
      </c>
      <c r="P4004" s="5" t="str">
        <f>[1]Sheet1!AD4751</f>
        <v>party</v>
      </c>
      <c r="Q4004" s="13"/>
      <c r="R4004" s="1">
        <v>0</v>
      </c>
      <c r="S4004" s="1">
        <v>0</v>
      </c>
      <c r="V4004" s="1">
        <v>2</v>
      </c>
      <c r="W4004" s="1">
        <v>5</v>
      </c>
      <c r="X4004" s="1">
        <v>2</v>
      </c>
      <c r="Y4004" s="1">
        <v>5</v>
      </c>
    </row>
    <row r="4005" spans="1:25" ht="15.75" thickBot="1" x14ac:dyDescent="0.3">
      <c r="A4005" s="17" t="str">
        <f>[1]Sheet1!C4752</f>
        <v xml:space="preserve"> Sri Suriyavel Eng</v>
      </c>
      <c r="B4005" s="14" t="s">
        <v>3690</v>
      </c>
      <c r="C4005" s="10" t="s">
        <v>3691</v>
      </c>
      <c r="D4005" s="2" t="str">
        <f>[1]Sheet1!J4752</f>
        <v xml:space="preserve"> </v>
      </c>
      <c r="E4005" s="11" t="str">
        <f>[1]Sheet1!N4752</f>
        <v xml:space="preserve">  </v>
      </c>
      <c r="H4005" s="12" t="s">
        <v>4332</v>
      </c>
      <c r="I4005" s="12" t="s">
        <v>28</v>
      </c>
      <c r="J4005" s="12" t="s">
        <v>29</v>
      </c>
      <c r="K4005" s="1" t="s">
        <v>30</v>
      </c>
      <c r="M4005" s="1" t="s">
        <v>31</v>
      </c>
      <c r="P4005" s="5" t="str">
        <f>[1]Sheet1!AD4752</f>
        <v>party</v>
      </c>
      <c r="Q4005" s="13"/>
      <c r="R4005" s="1">
        <v>0</v>
      </c>
      <c r="S4005" s="1">
        <v>0</v>
      </c>
      <c r="V4005" s="1">
        <v>2</v>
      </c>
      <c r="W4005" s="1">
        <v>5</v>
      </c>
      <c r="X4005" s="1">
        <v>2</v>
      </c>
      <c r="Y4005" s="1">
        <v>5</v>
      </c>
    </row>
    <row r="4006" spans="1:25" ht="15.75" thickBot="1" x14ac:dyDescent="0.3">
      <c r="A4006" s="17" t="str">
        <f>[1]Sheet1!C4753</f>
        <v xml:space="preserve"> Sri Thilak Eng</v>
      </c>
      <c r="B4006" s="14" t="s">
        <v>3690</v>
      </c>
      <c r="C4006" s="10" t="s">
        <v>3691</v>
      </c>
      <c r="D4006" s="2" t="str">
        <f>[1]Sheet1!J4753</f>
        <v xml:space="preserve"> </v>
      </c>
      <c r="E4006" s="11" t="str">
        <f>[1]Sheet1!N4753</f>
        <v xml:space="preserve">  </v>
      </c>
      <c r="H4006" s="12" t="s">
        <v>4333</v>
      </c>
      <c r="I4006" s="12" t="s">
        <v>28</v>
      </c>
      <c r="J4006" s="12" t="s">
        <v>29</v>
      </c>
      <c r="K4006" s="1" t="s">
        <v>30</v>
      </c>
      <c r="M4006" s="1" t="s">
        <v>31</v>
      </c>
      <c r="P4006" s="5" t="str">
        <f>[1]Sheet1!AD4753</f>
        <v>party</v>
      </c>
      <c r="Q4006" s="13" t="s">
        <v>4334</v>
      </c>
      <c r="R4006" s="1">
        <v>0</v>
      </c>
      <c r="S4006" s="1">
        <v>0</v>
      </c>
      <c r="V4006" s="1">
        <v>2</v>
      </c>
      <c r="W4006" s="1">
        <v>5</v>
      </c>
      <c r="X4006" s="1">
        <v>2</v>
      </c>
      <c r="Y4006" s="1">
        <v>5</v>
      </c>
    </row>
    <row r="4007" spans="1:25" ht="15.75" thickBot="1" x14ac:dyDescent="0.3">
      <c r="A4007" s="17" t="str">
        <f>[1]Sheet1!C4754</f>
        <v xml:space="preserve"> Sri TJpacks</v>
      </c>
      <c r="B4007" s="14" t="s">
        <v>3690</v>
      </c>
      <c r="C4007" s="10" t="s">
        <v>3691</v>
      </c>
      <c r="D4007" s="2" t="str">
        <f>[1]Sheet1!J4754</f>
        <v>mettupalayam road thekkupalayam</v>
      </c>
      <c r="E4007" s="11" t="str">
        <f>[1]Sheet1!N4754</f>
        <v xml:space="preserve">33ABHPT7452P1ZX  </v>
      </c>
      <c r="H4007" s="12" t="s">
        <v>4335</v>
      </c>
      <c r="I4007" s="12" t="s">
        <v>28</v>
      </c>
      <c r="J4007" s="12" t="s">
        <v>4336</v>
      </c>
      <c r="K4007" s="1" t="s">
        <v>30</v>
      </c>
      <c r="M4007" s="1" t="s">
        <v>31</v>
      </c>
      <c r="P4007" s="5" t="str">
        <f>[1]Sheet1!AD4754</f>
        <v>party</v>
      </c>
      <c r="Q4007" s="13"/>
      <c r="R4007" s="1">
        <v>0</v>
      </c>
      <c r="S4007" s="1">
        <v>0</v>
      </c>
      <c r="V4007" s="1">
        <v>2</v>
      </c>
      <c r="W4007" s="1">
        <v>5</v>
      </c>
      <c r="X4007" s="1">
        <v>2</v>
      </c>
      <c r="Y4007" s="1">
        <v>5</v>
      </c>
    </row>
    <row r="4008" spans="1:25" ht="15.75" thickBot="1" x14ac:dyDescent="0.3">
      <c r="A4008" s="17" t="str">
        <f>[1]Sheet1!C4755</f>
        <v xml:space="preserve"> Sri Valliyammal Exporter</v>
      </c>
      <c r="B4008" s="14" t="s">
        <v>3690</v>
      </c>
      <c r="C4008" s="10" t="s">
        <v>3691</v>
      </c>
      <c r="D4008" s="2" t="str">
        <f>[1]Sheet1!J4755</f>
        <v>20A,agaram village,kalanam patti post, kakka thoppu south,dindigul</v>
      </c>
      <c r="E4008" s="11" t="str">
        <f>[1]Sheet1!N4755</f>
        <v xml:space="preserve">33AHNPT9700A1ZF  </v>
      </c>
      <c r="H4008" s="12" t="s">
        <v>4337</v>
      </c>
      <c r="I4008" s="12" t="s">
        <v>28</v>
      </c>
      <c r="J4008" s="12" t="s">
        <v>4338</v>
      </c>
      <c r="K4008" s="1" t="s">
        <v>30</v>
      </c>
      <c r="M4008" s="1" t="s">
        <v>31</v>
      </c>
      <c r="P4008" s="5" t="str">
        <f>[1]Sheet1!AD4755</f>
        <v>party</v>
      </c>
      <c r="Q4008" s="13"/>
      <c r="R4008" s="1">
        <v>0</v>
      </c>
      <c r="S4008" s="1">
        <v>0</v>
      </c>
      <c r="V4008" s="1">
        <v>2</v>
      </c>
      <c r="W4008" s="1">
        <v>5</v>
      </c>
      <c r="X4008" s="1">
        <v>2</v>
      </c>
      <c r="Y4008" s="1">
        <v>5</v>
      </c>
    </row>
    <row r="4009" spans="1:25" ht="15.75" thickBot="1" x14ac:dyDescent="0.3">
      <c r="A4009" s="17" t="str">
        <f>[1]Sheet1!C4756</f>
        <v xml:space="preserve"> SRI VARDHAN PLASTICS</v>
      </c>
      <c r="B4009" s="14" t="s">
        <v>3690</v>
      </c>
      <c r="C4009" s="10" t="s">
        <v>3691</v>
      </c>
      <c r="D4009" s="2" t="str">
        <f>[1]Sheet1!J4756</f>
        <v>2\257 ,OPP TO PETROL BUNK THAMARIKULAM(PO)</v>
      </c>
      <c r="E4009" s="11" t="str">
        <f>[1]Sheet1!N4756</f>
        <v xml:space="preserve">KIN(TK) 33AJ TPD2819C1ZI </v>
      </c>
      <c r="H4009" s="12" t="s">
        <v>4339</v>
      </c>
      <c r="I4009" s="12" t="s">
        <v>4340</v>
      </c>
      <c r="J4009" s="12" t="s">
        <v>4341</v>
      </c>
      <c r="K4009" s="1" t="s">
        <v>30</v>
      </c>
      <c r="M4009" s="1" t="s">
        <v>31</v>
      </c>
      <c r="P4009" s="5" t="str">
        <f>[1]Sheet1!AD4756</f>
        <v>party</v>
      </c>
      <c r="Q4009" s="13"/>
      <c r="R4009" s="1">
        <v>0</v>
      </c>
      <c r="S4009" s="1">
        <v>0</v>
      </c>
      <c r="V4009" s="1">
        <v>2</v>
      </c>
      <c r="W4009" s="1">
        <v>5</v>
      </c>
      <c r="X4009" s="1">
        <v>2</v>
      </c>
      <c r="Y4009" s="1">
        <v>5</v>
      </c>
    </row>
    <row r="4010" spans="1:25" ht="15.75" thickBot="1" x14ac:dyDescent="0.3">
      <c r="A4010" s="17" t="str">
        <f>[1]Sheet1!C4757</f>
        <v xml:space="preserve"> Sri Vengadeswara Industry</v>
      </c>
      <c r="B4010" s="14" t="s">
        <v>3690</v>
      </c>
      <c r="C4010" s="10" t="s">
        <v>3691</v>
      </c>
      <c r="D4010" s="2" t="str">
        <f>[1]Sheet1!J4757</f>
        <v>12, Trichy road, kasthuri mills opp,</v>
      </c>
      <c r="E4010" s="11" t="str">
        <f>[1]Sheet1!N4757</f>
        <v xml:space="preserve">kamachi puram, covai. </v>
      </c>
      <c r="H4010" s="12" t="s">
        <v>3780</v>
      </c>
      <c r="I4010" s="12" t="s">
        <v>28</v>
      </c>
      <c r="J4010" s="12" t="s">
        <v>28</v>
      </c>
      <c r="K4010" s="1" t="s">
        <v>30</v>
      </c>
      <c r="M4010" s="1" t="s">
        <v>31</v>
      </c>
      <c r="P4010" s="5" t="str">
        <f>[1]Sheet1!AD4757</f>
        <v>party</v>
      </c>
      <c r="Q4010" s="13"/>
      <c r="R4010" s="1">
        <v>0</v>
      </c>
      <c r="S4010" s="1">
        <v>0</v>
      </c>
      <c r="V4010" s="1">
        <v>2</v>
      </c>
      <c r="W4010" s="1">
        <v>5</v>
      </c>
      <c r="X4010" s="1">
        <v>2</v>
      </c>
      <c r="Y4010" s="1">
        <v>5</v>
      </c>
    </row>
    <row r="4011" spans="1:25" ht="15.75" thickBot="1" x14ac:dyDescent="0.3">
      <c r="A4011" s="17" t="str">
        <f>[1]Sheet1!C4758</f>
        <v xml:space="preserve"> SRI VIGNESWARA ENG </v>
      </c>
      <c r="B4011" s="14" t="s">
        <v>3690</v>
      </c>
      <c r="C4011" s="10" t="s">
        <v>3691</v>
      </c>
      <c r="D4011" s="2" t="str">
        <f>[1]Sheet1!J4758</f>
        <v>K.G.SAVADI COIMBATORE</v>
      </c>
      <c r="E4011" s="11" t="str">
        <f>[1]Sheet1!N4758</f>
        <v xml:space="preserve">gst no:33AJOPJ8344D1Z7  </v>
      </c>
      <c r="H4011" s="12" t="s">
        <v>4342</v>
      </c>
      <c r="I4011" s="12" t="s">
        <v>28</v>
      </c>
      <c r="J4011" s="12" t="s">
        <v>29</v>
      </c>
      <c r="K4011" s="1" t="s">
        <v>30</v>
      </c>
      <c r="M4011" s="1" t="s">
        <v>31</v>
      </c>
      <c r="P4011" s="5" t="str">
        <f>[1]Sheet1!AD4758</f>
        <v>party</v>
      </c>
      <c r="Q4011" s="13"/>
      <c r="R4011" s="1">
        <v>0</v>
      </c>
      <c r="S4011" s="1">
        <v>0</v>
      </c>
      <c r="V4011" s="1">
        <v>2</v>
      </c>
      <c r="W4011" s="1">
        <v>5</v>
      </c>
      <c r="X4011" s="1">
        <v>2</v>
      </c>
      <c r="Y4011" s="1">
        <v>5</v>
      </c>
    </row>
    <row r="4012" spans="1:25" ht="15.75" thickBot="1" x14ac:dyDescent="0.3">
      <c r="A4012" s="17" t="str">
        <f>[1]Sheet1!C4759</f>
        <v xml:space="preserve"> Sri Vigneswara Eng-plkad</v>
      </c>
      <c r="B4012" s="14" t="s">
        <v>3690</v>
      </c>
      <c r="C4012" s="10" t="s">
        <v>3691</v>
      </c>
      <c r="D4012" s="2" t="str">
        <f>[1]Sheet1!J4759</f>
        <v xml:space="preserve"> </v>
      </c>
      <c r="E4012" s="11" t="str">
        <f>[1]Sheet1!N4759</f>
        <v xml:space="preserve">  </v>
      </c>
      <c r="H4012" s="12" t="s">
        <v>4343</v>
      </c>
      <c r="I4012" s="12" t="s">
        <v>28</v>
      </c>
      <c r="J4012" s="12" t="s">
        <v>28</v>
      </c>
      <c r="K4012" s="1" t="s">
        <v>30</v>
      </c>
      <c r="M4012" s="1" t="s">
        <v>31</v>
      </c>
      <c r="P4012" s="5" t="str">
        <f>[1]Sheet1!AD4759</f>
        <v>party</v>
      </c>
      <c r="Q4012" s="13"/>
      <c r="R4012" s="1">
        <v>0</v>
      </c>
      <c r="S4012" s="1">
        <v>0</v>
      </c>
      <c r="V4012" s="1">
        <v>2</v>
      </c>
      <c r="W4012" s="1">
        <v>5</v>
      </c>
      <c r="X4012" s="1">
        <v>2</v>
      </c>
      <c r="Y4012" s="1">
        <v>5</v>
      </c>
    </row>
    <row r="4013" spans="1:25" ht="15.75" thickBot="1" x14ac:dyDescent="0.3">
      <c r="A4013" s="17" t="str">
        <f>[1]Sheet1!C4760</f>
        <v xml:space="preserve"> Sri Vinayaga Building Materials</v>
      </c>
      <c r="B4013" s="14" t="s">
        <v>3690</v>
      </c>
      <c r="C4013" s="10" t="s">
        <v>3691</v>
      </c>
      <c r="D4013" s="2" t="str">
        <f>[1]Sheet1!J4760</f>
        <v xml:space="preserve"> </v>
      </c>
      <c r="E4013" s="11" t="str">
        <f>[1]Sheet1!N4760</f>
        <v xml:space="preserve">  </v>
      </c>
      <c r="H4013" s="12" t="s">
        <v>4344</v>
      </c>
      <c r="I4013" s="12" t="s">
        <v>28</v>
      </c>
      <c r="J4013" s="12" t="s">
        <v>28</v>
      </c>
      <c r="K4013" s="1" t="s">
        <v>30</v>
      </c>
      <c r="M4013" s="1" t="s">
        <v>31</v>
      </c>
      <c r="P4013" s="5" t="str">
        <f>[1]Sheet1!AD4760</f>
        <v>party</v>
      </c>
      <c r="Q4013" s="13"/>
      <c r="R4013" s="1">
        <v>0</v>
      </c>
      <c r="S4013" s="1">
        <v>0</v>
      </c>
      <c r="V4013" s="1">
        <v>2</v>
      </c>
      <c r="W4013" s="1">
        <v>5</v>
      </c>
      <c r="X4013" s="1">
        <v>2</v>
      </c>
      <c r="Y4013" s="1">
        <v>5</v>
      </c>
    </row>
    <row r="4014" spans="1:25" ht="15.75" thickBot="1" x14ac:dyDescent="0.3">
      <c r="A4014" s="17" t="str">
        <f>[1]Sheet1!C4761</f>
        <v xml:space="preserve"> Sri Vinayaga Engineering</v>
      </c>
      <c r="B4014" s="14" t="s">
        <v>3690</v>
      </c>
      <c r="C4014" s="10" t="s">
        <v>3691</v>
      </c>
      <c r="D4014" s="2" t="str">
        <f>[1]Sheet1!J4761</f>
        <v xml:space="preserve"> </v>
      </c>
      <c r="E4014" s="11" t="str">
        <f>[1]Sheet1!N4761</f>
        <v xml:space="preserve">  </v>
      </c>
      <c r="H4014" s="12" t="s">
        <v>4345</v>
      </c>
      <c r="I4014" s="12" t="s">
        <v>28</v>
      </c>
      <c r="J4014" s="12" t="s">
        <v>28</v>
      </c>
      <c r="K4014" s="1" t="s">
        <v>30</v>
      </c>
      <c r="M4014" s="1" t="s">
        <v>31</v>
      </c>
      <c r="P4014" s="5" t="str">
        <f>[1]Sheet1!AD4761</f>
        <v>party</v>
      </c>
      <c r="Q4014" s="13"/>
      <c r="R4014" s="1">
        <v>0</v>
      </c>
      <c r="S4014" s="1">
        <v>0</v>
      </c>
      <c r="V4014" s="1">
        <v>2</v>
      </c>
      <c r="W4014" s="1">
        <v>5</v>
      </c>
      <c r="X4014" s="1">
        <v>2</v>
      </c>
      <c r="Y4014" s="1">
        <v>5</v>
      </c>
    </row>
    <row r="4015" spans="1:25" ht="15.75" thickBot="1" x14ac:dyDescent="0.3">
      <c r="A4015" s="17" t="str">
        <f>[1]Sheet1!C4762</f>
        <v xml:space="preserve"> Sri Vinayaga Fab</v>
      </c>
      <c r="B4015" s="14" t="s">
        <v>3690</v>
      </c>
      <c r="C4015" s="10" t="s">
        <v>3691</v>
      </c>
      <c r="D4015" s="2" t="str">
        <f>[1]Sheet1!J4762</f>
        <v xml:space="preserve"> </v>
      </c>
      <c r="E4015" s="11" t="str">
        <f>[1]Sheet1!N4762</f>
        <v xml:space="preserve">  </v>
      </c>
      <c r="H4015" s="12" t="s">
        <v>4346</v>
      </c>
      <c r="I4015" s="12" t="s">
        <v>28</v>
      </c>
      <c r="J4015" s="12" t="s">
        <v>28</v>
      </c>
      <c r="K4015" s="1" t="s">
        <v>30</v>
      </c>
      <c r="M4015" s="1" t="s">
        <v>31</v>
      </c>
      <c r="P4015" s="5" t="str">
        <f>[1]Sheet1!AD4762</f>
        <v>party</v>
      </c>
      <c r="Q4015" s="13"/>
      <c r="R4015" s="1">
        <v>0</v>
      </c>
      <c r="S4015" s="1">
        <v>0</v>
      </c>
      <c r="V4015" s="1">
        <v>2</v>
      </c>
      <c r="W4015" s="1">
        <v>5</v>
      </c>
      <c r="X4015" s="1">
        <v>2</v>
      </c>
      <c r="Y4015" s="1">
        <v>5</v>
      </c>
    </row>
    <row r="4016" spans="1:25" ht="15.75" thickBot="1" x14ac:dyDescent="0.3">
      <c r="A4016" s="17" t="str">
        <f>[1]Sheet1!C4764</f>
        <v xml:space="preserve"> SRP MILL(V.BABU)</v>
      </c>
      <c r="B4016" s="14" t="s">
        <v>3690</v>
      </c>
      <c r="C4016" s="10" t="s">
        <v>3691</v>
      </c>
      <c r="D4016" s="2" t="str">
        <f>[1]Sheet1!J4764</f>
        <v>SHAN APPORTMENT VINAYAGAPURAM ROAD</v>
      </c>
      <c r="E4016" s="11" t="str">
        <f>[1]Sheet1!N4764</f>
        <v xml:space="preserve">COIMBATORE  </v>
      </c>
      <c r="H4016" s="12" t="s">
        <v>3919</v>
      </c>
      <c r="I4016" s="12" t="s">
        <v>28</v>
      </c>
      <c r="J4016" s="12" t="s">
        <v>28</v>
      </c>
      <c r="K4016" s="1" t="s">
        <v>30</v>
      </c>
      <c r="M4016" s="1" t="s">
        <v>31</v>
      </c>
      <c r="P4016" s="5" t="str">
        <f>[1]Sheet1!AD4764</f>
        <v>party</v>
      </c>
      <c r="Q4016" s="13"/>
      <c r="R4016" s="1">
        <v>0</v>
      </c>
      <c r="S4016" s="1">
        <v>0</v>
      </c>
      <c r="V4016" s="1">
        <v>2</v>
      </c>
      <c r="W4016" s="1">
        <v>5</v>
      </c>
      <c r="X4016" s="1">
        <v>2</v>
      </c>
      <c r="Y4016" s="1">
        <v>5</v>
      </c>
    </row>
    <row r="4017" spans="1:25" ht="30.75" thickBot="1" x14ac:dyDescent="0.3">
      <c r="A4017" s="17" t="str">
        <f>[1]Sheet1!C4765</f>
        <v xml:space="preserve"> SRRI SANTHA FABRICATION WORKS</v>
      </c>
      <c r="B4017" s="14" t="s">
        <v>3690</v>
      </c>
      <c r="C4017" s="10" t="s">
        <v>3691</v>
      </c>
      <c r="D4017" s="2" t="str">
        <f>[1]Sheet1!J4765</f>
        <v>IRUGUR ROAD, NEHRU NAGAR,</v>
      </c>
      <c r="E4017" s="11" t="str">
        <f>[1]Sheet1!N4765</f>
        <v xml:space="preserve">ONDIPUDUR, COVAI -641016  </v>
      </c>
      <c r="H4017" s="12" t="s">
        <v>4347</v>
      </c>
      <c r="I4017" s="12" t="s">
        <v>28</v>
      </c>
      <c r="J4017" s="12" t="s">
        <v>28</v>
      </c>
      <c r="K4017" s="1" t="s">
        <v>30</v>
      </c>
      <c r="M4017" s="1" t="s">
        <v>31</v>
      </c>
      <c r="P4017" s="5" t="str">
        <f>[1]Sheet1!AD4765</f>
        <v>party</v>
      </c>
      <c r="Q4017" s="13"/>
      <c r="R4017" s="1">
        <v>0</v>
      </c>
      <c r="S4017" s="1">
        <v>0</v>
      </c>
      <c r="V4017" s="1">
        <v>2</v>
      </c>
      <c r="W4017" s="1">
        <v>5</v>
      </c>
      <c r="X4017" s="1">
        <v>2</v>
      </c>
      <c r="Y4017" s="1">
        <v>5</v>
      </c>
    </row>
    <row r="4018" spans="1:25" ht="15.75" thickBot="1" x14ac:dyDescent="0.3">
      <c r="A4018" s="17" t="str">
        <f>[1]Sheet1!C4766</f>
        <v xml:space="preserve"> Ss Associates(anandhakumar)</v>
      </c>
      <c r="B4018" s="14" t="s">
        <v>3690</v>
      </c>
      <c r="C4018" s="10" t="s">
        <v>3691</v>
      </c>
      <c r="D4018" s="2" t="str">
        <f>[1]Sheet1!J4766</f>
        <v xml:space="preserve">uppilipalayam </v>
      </c>
      <c r="E4018" s="11" t="str">
        <f>[1]Sheet1!N4766</f>
        <v xml:space="preserve">  </v>
      </c>
      <c r="H4018" s="12" t="s">
        <v>4348</v>
      </c>
      <c r="I4018" s="12" t="s">
        <v>4349</v>
      </c>
      <c r="J4018" s="12" t="s">
        <v>29</v>
      </c>
      <c r="K4018" s="1" t="s">
        <v>30</v>
      </c>
      <c r="M4018" s="1" t="s">
        <v>31</v>
      </c>
      <c r="P4018" s="5" t="str">
        <f>[1]Sheet1!AD4766</f>
        <v>party</v>
      </c>
      <c r="Q4018" s="13"/>
      <c r="R4018" s="1">
        <v>0</v>
      </c>
      <c r="S4018" s="1">
        <v>0</v>
      </c>
      <c r="V4018" s="1">
        <v>2</v>
      </c>
      <c r="W4018" s="1">
        <v>5</v>
      </c>
      <c r="X4018" s="1">
        <v>2</v>
      </c>
      <c r="Y4018" s="1">
        <v>5</v>
      </c>
    </row>
    <row r="4019" spans="1:25" ht="15.75" thickBot="1" x14ac:dyDescent="0.3">
      <c r="A4019" s="17" t="str">
        <f>[1]Sheet1!C4767</f>
        <v xml:space="preserve"> SSD TRADERS</v>
      </c>
      <c r="B4019" s="14" t="s">
        <v>3690</v>
      </c>
      <c r="C4019" s="10" t="s">
        <v>3691</v>
      </c>
      <c r="D4019" s="2" t="str">
        <f>[1]Sheet1!J4767</f>
        <v>2/397, MALUMICHAMPATTI  TO MADUKKARAI ROAD BODIPALAYAM (PO)</v>
      </c>
      <c r="E4019" s="11" t="str">
        <f>[1]Sheet1!N4767</f>
        <v xml:space="preserve">COIMBATORE-641105  </v>
      </c>
      <c r="H4019" s="12" t="s">
        <v>4350</v>
      </c>
      <c r="I4019" s="12" t="s">
        <v>28</v>
      </c>
      <c r="J4019" s="12" t="s">
        <v>4351</v>
      </c>
      <c r="K4019" s="1" t="s">
        <v>30</v>
      </c>
      <c r="M4019" s="1" t="s">
        <v>31</v>
      </c>
      <c r="P4019" s="5" t="str">
        <f>[1]Sheet1!AD4767</f>
        <v>party</v>
      </c>
      <c r="Q4019" s="13"/>
      <c r="R4019" s="1">
        <v>0</v>
      </c>
      <c r="S4019" s="1">
        <v>0</v>
      </c>
      <c r="V4019" s="1">
        <v>2</v>
      </c>
      <c r="W4019" s="1">
        <v>5</v>
      </c>
      <c r="X4019" s="1">
        <v>2</v>
      </c>
      <c r="Y4019" s="1">
        <v>5</v>
      </c>
    </row>
    <row r="4020" spans="1:25" ht="15.75" thickBot="1" x14ac:dyDescent="0.3">
      <c r="A4020" s="17" t="str">
        <f>[1]Sheet1!C4768</f>
        <v xml:space="preserve"> S.S ENTERPRISE</v>
      </c>
      <c r="B4020" s="14" t="s">
        <v>3690</v>
      </c>
      <c r="C4020" s="10" t="s">
        <v>3691</v>
      </c>
      <c r="D4020" s="2" t="str">
        <f>[1]Sheet1!J4768</f>
        <v>3/198 MAIN ROAD, JALLIPATTI,</v>
      </c>
      <c r="E4020" s="11" t="str">
        <f>[1]Sheet1!N4768</f>
        <v xml:space="preserve">SULUR TK, COIMBATORE. </v>
      </c>
      <c r="H4020" s="12" t="s">
        <v>4352</v>
      </c>
      <c r="I4020" s="12" t="s">
        <v>28</v>
      </c>
      <c r="J4020" s="12" t="s">
        <v>4353</v>
      </c>
      <c r="K4020" s="1" t="s">
        <v>30</v>
      </c>
      <c r="M4020" s="1" t="s">
        <v>31</v>
      </c>
      <c r="P4020" s="5" t="str">
        <f>[1]Sheet1!AD4768</f>
        <v>party</v>
      </c>
      <c r="Q4020" s="13"/>
      <c r="R4020" s="1">
        <v>0</v>
      </c>
      <c r="S4020" s="1">
        <v>0</v>
      </c>
      <c r="V4020" s="1">
        <v>2</v>
      </c>
      <c r="W4020" s="1">
        <v>5</v>
      </c>
      <c r="X4020" s="1">
        <v>2</v>
      </c>
      <c r="Y4020" s="1">
        <v>5</v>
      </c>
    </row>
    <row r="4021" spans="1:25" ht="15.75" thickBot="1" x14ac:dyDescent="0.3">
      <c r="A4021" s="17" t="str">
        <f>[1]Sheet1!C4769</f>
        <v xml:space="preserve"> S.S FABRICATION9443752118</v>
      </c>
      <c r="B4021" s="14" t="s">
        <v>3690</v>
      </c>
      <c r="C4021" s="10" t="s">
        <v>3691</v>
      </c>
      <c r="D4021" s="2" t="str">
        <f>[1]Sheet1!J4769</f>
        <v>perur road, sundakkkamuthur,</v>
      </c>
      <c r="E4021" s="11" t="str">
        <f>[1]Sheet1!N4769</f>
        <v xml:space="preserve">  </v>
      </c>
      <c r="H4021" s="12" t="s">
        <v>4354</v>
      </c>
      <c r="I4021" s="12" t="s">
        <v>4355</v>
      </c>
      <c r="J4021" s="12" t="s">
        <v>28</v>
      </c>
      <c r="K4021" s="1" t="s">
        <v>30</v>
      </c>
      <c r="M4021" s="1" t="s">
        <v>31</v>
      </c>
      <c r="P4021" s="5" t="str">
        <f>[1]Sheet1!AD4769</f>
        <v>party</v>
      </c>
      <c r="Q4021" s="13"/>
      <c r="R4021" s="1">
        <v>0</v>
      </c>
      <c r="S4021" s="1">
        <v>0</v>
      </c>
      <c r="V4021" s="1">
        <v>2</v>
      </c>
      <c r="W4021" s="1">
        <v>5</v>
      </c>
      <c r="X4021" s="1">
        <v>2</v>
      </c>
      <c r="Y4021" s="1">
        <v>5</v>
      </c>
    </row>
    <row r="4022" spans="1:25" ht="15.75" thickBot="1" x14ac:dyDescent="0.3">
      <c r="A4022" s="17" t="str">
        <f>[1]Sheet1!C4770</f>
        <v xml:space="preserve"> Ssr Eng </v>
      </c>
      <c r="B4022" s="14" t="s">
        <v>3690</v>
      </c>
      <c r="C4022" s="10" t="s">
        <v>3691</v>
      </c>
      <c r="D4022" s="2" t="str">
        <f>[1]Sheet1!J4770</f>
        <v xml:space="preserve"> </v>
      </c>
      <c r="E4022" s="11" t="str">
        <f>[1]Sheet1!N4770</f>
        <v xml:space="preserve">  </v>
      </c>
      <c r="H4022" s="12" t="s">
        <v>4356</v>
      </c>
      <c r="I4022" s="12" t="s">
        <v>28</v>
      </c>
      <c r="J4022" s="12" t="s">
        <v>28</v>
      </c>
      <c r="K4022" s="1" t="s">
        <v>30</v>
      </c>
      <c r="M4022" s="1" t="s">
        <v>31</v>
      </c>
      <c r="P4022" s="5" t="str">
        <f>[1]Sheet1!AD4770</f>
        <v>party</v>
      </c>
      <c r="Q4022" s="13"/>
      <c r="R4022" s="1">
        <v>0</v>
      </c>
      <c r="S4022" s="1">
        <v>0</v>
      </c>
      <c r="V4022" s="1">
        <v>2</v>
      </c>
      <c r="W4022" s="1">
        <v>5</v>
      </c>
      <c r="X4022" s="1">
        <v>2</v>
      </c>
      <c r="Y4022" s="1">
        <v>5</v>
      </c>
    </row>
    <row r="4023" spans="1:25" ht="15.75" thickBot="1" x14ac:dyDescent="0.3">
      <c r="A4023" s="17" t="str">
        <f>[1]Sheet1!C4771</f>
        <v xml:space="preserve"> Sss Education &amp; Sports Academy</v>
      </c>
      <c r="B4023" s="14" t="s">
        <v>3690</v>
      </c>
      <c r="C4023" s="10" t="s">
        <v>3691</v>
      </c>
      <c r="D4023" s="2" t="str">
        <f>[1]Sheet1!J4771</f>
        <v>2/512/3, Balasamuthram, Kanakkampalayam Road,</v>
      </c>
      <c r="E4023" s="11" t="str">
        <f>[1]Sheet1!N4771</f>
        <v xml:space="preserve">Perumanallur. 33AZGPS0186A1ZO </v>
      </c>
      <c r="H4023" s="12" t="s">
        <v>4357</v>
      </c>
      <c r="I4023" s="12" t="s">
        <v>28</v>
      </c>
      <c r="J4023" s="12" t="s">
        <v>4358</v>
      </c>
      <c r="K4023" s="1" t="s">
        <v>30</v>
      </c>
      <c r="M4023" s="1" t="s">
        <v>31</v>
      </c>
      <c r="P4023" s="5" t="str">
        <f>[1]Sheet1!AD4771</f>
        <v>workshop</v>
      </c>
      <c r="Q4023" s="13"/>
      <c r="R4023" s="1">
        <v>0</v>
      </c>
      <c r="S4023" s="1">
        <v>0</v>
      </c>
      <c r="V4023" s="1">
        <v>2</v>
      </c>
      <c r="W4023" s="1">
        <v>5</v>
      </c>
      <c r="X4023" s="1">
        <v>2</v>
      </c>
      <c r="Y4023" s="1">
        <v>5</v>
      </c>
    </row>
    <row r="4024" spans="1:25" ht="15.75" thickBot="1" x14ac:dyDescent="0.3">
      <c r="A4024" s="17" t="str">
        <f>[1]Sheet1!C4772</f>
        <v xml:space="preserve"> Subhas Grill Works</v>
      </c>
      <c r="B4024" s="14" t="s">
        <v>3690</v>
      </c>
      <c r="C4024" s="10" t="s">
        <v>3691</v>
      </c>
      <c r="D4024" s="2" t="str">
        <f>[1]Sheet1!J4772</f>
        <v>s.govindhan covai pudur main road,</v>
      </c>
      <c r="E4024" s="11" t="str">
        <f>[1]Sheet1!N4772</f>
        <v xml:space="preserve">arumugakavundanur, covai.10 </v>
      </c>
      <c r="H4024" s="12" t="s">
        <v>4359</v>
      </c>
      <c r="I4024" s="12" t="s">
        <v>28</v>
      </c>
      <c r="J4024" s="12" t="s">
        <v>28</v>
      </c>
      <c r="K4024" s="1" t="s">
        <v>30</v>
      </c>
      <c r="M4024" s="1" t="s">
        <v>31</v>
      </c>
      <c r="P4024" s="5" t="str">
        <f>[1]Sheet1!AD4772</f>
        <v>party</v>
      </c>
      <c r="Q4024" s="13"/>
      <c r="R4024" s="1">
        <v>0</v>
      </c>
      <c r="S4024" s="1">
        <v>0</v>
      </c>
      <c r="V4024" s="1">
        <v>2</v>
      </c>
      <c r="W4024" s="1">
        <v>5</v>
      </c>
      <c r="X4024" s="1">
        <v>2</v>
      </c>
      <c r="Y4024" s="1">
        <v>5</v>
      </c>
    </row>
    <row r="4025" spans="1:25" ht="15.75" thickBot="1" x14ac:dyDescent="0.3">
      <c r="A4025" s="17" t="str">
        <f>[1]Sheet1!C4773</f>
        <v xml:space="preserve"> Subramaniam 9976459591</v>
      </c>
      <c r="B4025" s="14" t="s">
        <v>3690</v>
      </c>
      <c r="C4025" s="10" t="s">
        <v>3691</v>
      </c>
      <c r="D4025" s="2" t="str">
        <f>[1]Sheet1!J4773</f>
        <v xml:space="preserve">104 A  S M s layout, Ondipudur, Covai </v>
      </c>
      <c r="E4025" s="11" t="str">
        <f>[1]Sheet1!N4773</f>
        <v xml:space="preserve">  </v>
      </c>
      <c r="H4025" s="12" t="s">
        <v>4360</v>
      </c>
      <c r="I4025" s="12" t="s">
        <v>28</v>
      </c>
      <c r="J4025" s="12" t="s">
        <v>28</v>
      </c>
      <c r="K4025" s="1" t="s">
        <v>30</v>
      </c>
      <c r="M4025" s="1" t="s">
        <v>31</v>
      </c>
      <c r="P4025" s="5" t="str">
        <f>[1]Sheet1!AD4773</f>
        <v>party</v>
      </c>
      <c r="Q4025" s="13"/>
      <c r="R4025" s="1">
        <v>0</v>
      </c>
      <c r="S4025" s="1">
        <v>0</v>
      </c>
      <c r="V4025" s="1">
        <v>2</v>
      </c>
      <c r="W4025" s="1">
        <v>5</v>
      </c>
      <c r="X4025" s="1">
        <v>2</v>
      </c>
      <c r="Y4025" s="1">
        <v>5</v>
      </c>
    </row>
    <row r="4026" spans="1:25" ht="15.75" thickBot="1" x14ac:dyDescent="0.3">
      <c r="A4026" s="17" t="str">
        <f>[1]Sheet1!C4774</f>
        <v xml:space="preserve"> Sudhagar Chettipalayam </v>
      </c>
      <c r="B4026" s="14" t="s">
        <v>3690</v>
      </c>
      <c r="C4026" s="10" t="s">
        <v>3691</v>
      </c>
      <c r="D4026" s="2" t="str">
        <f>[1]Sheet1!J4774</f>
        <v>168,gvl nagar postal colony ,kovaiputhur main road</v>
      </c>
      <c r="E4026" s="11" t="str">
        <f>[1]Sheet1!N4774</f>
        <v xml:space="preserve">perur chettipalayam  </v>
      </c>
      <c r="H4026" s="12" t="s">
        <v>4361</v>
      </c>
      <c r="I4026" s="12" t="s">
        <v>28</v>
      </c>
      <c r="J4026" s="12" t="s">
        <v>28</v>
      </c>
      <c r="K4026" s="1" t="s">
        <v>30</v>
      </c>
      <c r="M4026" s="1" t="s">
        <v>31</v>
      </c>
      <c r="P4026" s="5" t="str">
        <f>[1]Sheet1!AD4774</f>
        <v>party</v>
      </c>
      <c r="Q4026" s="13"/>
      <c r="R4026" s="1">
        <v>0</v>
      </c>
      <c r="S4026" s="1">
        <v>0</v>
      </c>
      <c r="V4026" s="1">
        <v>2</v>
      </c>
      <c r="W4026" s="1">
        <v>5</v>
      </c>
      <c r="X4026" s="1">
        <v>2</v>
      </c>
      <c r="Y4026" s="1">
        <v>5</v>
      </c>
    </row>
    <row r="4027" spans="1:25" ht="15.75" thickBot="1" x14ac:dyDescent="0.3">
      <c r="A4027" s="17" t="str">
        <f>[1]Sheet1!C4775</f>
        <v xml:space="preserve"> Sulaiman Fabrication</v>
      </c>
      <c r="B4027" s="14" t="s">
        <v>3690</v>
      </c>
      <c r="C4027" s="10" t="s">
        <v>3691</v>
      </c>
      <c r="D4027" s="2" t="str">
        <f>[1]Sheet1!J4775</f>
        <v>xv/32,koyyamarakkad, kanjikode,</v>
      </c>
      <c r="E4027" s="11" t="str">
        <f>[1]Sheet1!N4775</f>
        <v xml:space="preserve">palakad.  </v>
      </c>
      <c r="H4027" s="12" t="s">
        <v>4362</v>
      </c>
      <c r="I4027" s="12" t="s">
        <v>4363</v>
      </c>
      <c r="J4027" s="12" t="s">
        <v>4364</v>
      </c>
      <c r="K4027" s="1" t="s">
        <v>30</v>
      </c>
      <c r="M4027" s="1" t="s">
        <v>31</v>
      </c>
      <c r="P4027" s="5" t="str">
        <f>[1]Sheet1!AD4775</f>
        <v>party</v>
      </c>
      <c r="Q4027" s="13"/>
      <c r="R4027" s="1">
        <v>0</v>
      </c>
      <c r="S4027" s="1">
        <v>0</v>
      </c>
      <c r="V4027" s="1">
        <v>2</v>
      </c>
      <c r="W4027" s="1">
        <v>5</v>
      </c>
      <c r="X4027" s="1">
        <v>2</v>
      </c>
      <c r="Y4027" s="1">
        <v>5</v>
      </c>
    </row>
    <row r="4028" spans="1:25" ht="15.75" thickBot="1" x14ac:dyDescent="0.3">
      <c r="A4028" s="17" t="str">
        <f>[1]Sheet1!C4776</f>
        <v xml:space="preserve"> SUN CONSTRUCTION</v>
      </c>
      <c r="B4028" s="14" t="s">
        <v>3690</v>
      </c>
      <c r="C4028" s="10" t="s">
        <v>3691</v>
      </c>
      <c r="D4028" s="2" t="str">
        <f>[1]Sheet1!J4776</f>
        <v>2,SOUTH STREET, ARACHALUR.</v>
      </c>
      <c r="E4028" s="11" t="str">
        <f>[1]Sheet1!N4776</f>
        <v xml:space="preserve">ERODE.  </v>
      </c>
      <c r="H4028" s="12" t="s">
        <v>4365</v>
      </c>
      <c r="I4028" s="12" t="s">
        <v>4366</v>
      </c>
      <c r="J4028" s="12" t="s">
        <v>4367</v>
      </c>
      <c r="K4028" s="1" t="s">
        <v>30</v>
      </c>
      <c r="M4028" s="1" t="s">
        <v>31</v>
      </c>
      <c r="P4028" s="5" t="str">
        <f>[1]Sheet1!AD4776</f>
        <v>party</v>
      </c>
      <c r="Q4028" s="13"/>
      <c r="R4028" s="1">
        <v>0</v>
      </c>
      <c r="S4028" s="1">
        <v>0</v>
      </c>
      <c r="V4028" s="1">
        <v>2</v>
      </c>
      <c r="W4028" s="1">
        <v>5</v>
      </c>
      <c r="X4028" s="1">
        <v>2</v>
      </c>
      <c r="Y4028" s="1">
        <v>5</v>
      </c>
    </row>
    <row r="4029" spans="1:25" ht="15.75" thickBot="1" x14ac:dyDescent="0.3">
      <c r="A4029" s="17" t="str">
        <f>[1]Sheet1!C4777</f>
        <v xml:space="preserve"> Sundaram Fabrication Works</v>
      </c>
      <c r="B4029" s="14" t="s">
        <v>3690</v>
      </c>
      <c r="C4029" s="10" t="s">
        <v>3691</v>
      </c>
      <c r="D4029" s="2" t="str">
        <f>[1]Sheet1!J4777</f>
        <v>kg chavadi coimbatore</v>
      </c>
      <c r="E4029" s="11" t="str">
        <f>[1]Sheet1!N4777</f>
        <v xml:space="preserve">  </v>
      </c>
      <c r="H4029" s="12" t="s">
        <v>4368</v>
      </c>
      <c r="I4029" s="12" t="s">
        <v>28</v>
      </c>
      <c r="J4029" s="12" t="s">
        <v>4369</v>
      </c>
      <c r="K4029" s="1" t="s">
        <v>30</v>
      </c>
      <c r="M4029" s="1" t="s">
        <v>31</v>
      </c>
      <c r="P4029" s="5" t="str">
        <f>[1]Sheet1!AD4777</f>
        <v>party</v>
      </c>
      <c r="Q4029" s="13"/>
      <c r="R4029" s="1">
        <v>0</v>
      </c>
      <c r="S4029" s="1">
        <v>0</v>
      </c>
      <c r="V4029" s="1">
        <v>2</v>
      </c>
      <c r="W4029" s="1">
        <v>5</v>
      </c>
      <c r="X4029" s="1">
        <v>2</v>
      </c>
      <c r="Y4029" s="1">
        <v>5</v>
      </c>
    </row>
    <row r="4030" spans="1:25" ht="15.75" thickBot="1" x14ac:dyDescent="0.3">
      <c r="A4030" s="17" t="str">
        <f>[1]Sheet1!C4778</f>
        <v xml:space="preserve"> Sun Star Fabrication</v>
      </c>
      <c r="B4030" s="14" t="s">
        <v>3690</v>
      </c>
      <c r="C4030" s="10" t="s">
        <v>3691</v>
      </c>
      <c r="D4030" s="2" t="str">
        <f>[1]Sheet1!J4778</f>
        <v xml:space="preserve"> </v>
      </c>
      <c r="E4030" s="11" t="str">
        <f>[1]Sheet1!N4778</f>
        <v xml:space="preserve">  </v>
      </c>
      <c r="H4030" s="12" t="s">
        <v>4370</v>
      </c>
      <c r="I4030" s="12" t="s">
        <v>28</v>
      </c>
      <c r="J4030" s="12" t="s">
        <v>28</v>
      </c>
      <c r="K4030" s="1" t="s">
        <v>30</v>
      </c>
      <c r="M4030" s="1" t="s">
        <v>31</v>
      </c>
      <c r="P4030" s="5" t="str">
        <f>[1]Sheet1!AD4778</f>
        <v>party</v>
      </c>
      <c r="Q4030" s="13"/>
      <c r="R4030" s="1">
        <v>0</v>
      </c>
      <c r="S4030" s="1">
        <v>0</v>
      </c>
      <c r="V4030" s="1">
        <v>2</v>
      </c>
      <c r="W4030" s="1">
        <v>5</v>
      </c>
      <c r="X4030" s="1">
        <v>2</v>
      </c>
      <c r="Y4030" s="1">
        <v>5</v>
      </c>
    </row>
    <row r="4031" spans="1:25" ht="15.75" thickBot="1" x14ac:dyDescent="0.3">
      <c r="A4031" s="17" t="str">
        <f>[1]Sheet1!C4779</f>
        <v xml:space="preserve"> SUN TRADERS</v>
      </c>
      <c r="B4031" s="14" t="s">
        <v>3690</v>
      </c>
      <c r="C4031" s="10" t="s">
        <v>3691</v>
      </c>
      <c r="D4031" s="2" t="str">
        <f>[1]Sheet1!J4779</f>
        <v xml:space="preserve">COIMBATORE </v>
      </c>
      <c r="E4031" s="11" t="str">
        <f>[1]Sheet1!N4779</f>
        <v xml:space="preserve">  </v>
      </c>
      <c r="H4031" s="12" t="s">
        <v>4371</v>
      </c>
      <c r="I4031" s="12" t="s">
        <v>28</v>
      </c>
      <c r="J4031" s="12" t="s">
        <v>28</v>
      </c>
      <c r="K4031" s="1" t="s">
        <v>30</v>
      </c>
      <c r="M4031" s="1" t="s">
        <v>31</v>
      </c>
      <c r="P4031" s="5" t="str">
        <f>[1]Sheet1!AD4779</f>
        <v>party</v>
      </c>
      <c r="Q4031" s="13"/>
      <c r="R4031" s="1">
        <v>0</v>
      </c>
      <c r="S4031" s="1">
        <v>0</v>
      </c>
      <c r="V4031" s="1">
        <v>2</v>
      </c>
      <c r="W4031" s="1">
        <v>5</v>
      </c>
      <c r="X4031" s="1">
        <v>2</v>
      </c>
      <c r="Y4031" s="1">
        <v>5</v>
      </c>
    </row>
    <row r="4032" spans="1:25" ht="15.75" thickBot="1" x14ac:dyDescent="0.3">
      <c r="A4032" s="17" t="str">
        <f>[1]Sheet1!C4780</f>
        <v xml:space="preserve"> Surendharan</v>
      </c>
      <c r="B4032" s="14" t="s">
        <v>3690</v>
      </c>
      <c r="C4032" s="10" t="s">
        <v>3691</v>
      </c>
      <c r="D4032" s="2" t="str">
        <f>[1]Sheet1!J4780</f>
        <v>ravathur pirivu trichy road</v>
      </c>
      <c r="E4032" s="11" t="str">
        <f>[1]Sheet1!N4780</f>
        <v xml:space="preserve">  </v>
      </c>
      <c r="H4032" s="12" t="s">
        <v>4372</v>
      </c>
      <c r="I4032" s="12" t="s">
        <v>28</v>
      </c>
      <c r="J4032" s="12" t="s">
        <v>28</v>
      </c>
      <c r="K4032" s="1" t="s">
        <v>30</v>
      </c>
      <c r="M4032" s="1" t="s">
        <v>31</v>
      </c>
      <c r="P4032" s="5" t="str">
        <f>[1]Sheet1!AD4780</f>
        <v>party</v>
      </c>
      <c r="Q4032" s="13"/>
      <c r="R4032" s="1">
        <v>0</v>
      </c>
      <c r="S4032" s="1">
        <v>0</v>
      </c>
      <c r="V4032" s="1">
        <v>2</v>
      </c>
      <c r="W4032" s="1">
        <v>5</v>
      </c>
      <c r="X4032" s="1">
        <v>2</v>
      </c>
      <c r="Y4032" s="1">
        <v>5</v>
      </c>
    </row>
    <row r="4033" spans="1:25" ht="15.75" thickBot="1" x14ac:dyDescent="0.3">
      <c r="A4033" s="17" t="str">
        <f>[1]Sheet1!C4781</f>
        <v xml:space="preserve"> Suresh(kanuvai)</v>
      </c>
      <c r="B4033" s="14" t="s">
        <v>3690</v>
      </c>
      <c r="C4033" s="10" t="s">
        <v>3691</v>
      </c>
      <c r="D4033" s="2" t="str">
        <f>[1]Sheet1!J4781</f>
        <v>kanuvai thadagam</v>
      </c>
      <c r="E4033" s="11" t="str">
        <f>[1]Sheet1!N4781</f>
        <v xml:space="preserve">  </v>
      </c>
      <c r="H4033" s="12" t="s">
        <v>4373</v>
      </c>
      <c r="I4033" s="12" t="s">
        <v>4374</v>
      </c>
      <c r="J4033" s="12" t="s">
        <v>28</v>
      </c>
      <c r="K4033" s="1" t="s">
        <v>30</v>
      </c>
      <c r="M4033" s="1" t="s">
        <v>31</v>
      </c>
      <c r="P4033" s="5" t="str">
        <f>[1]Sheet1!AD4781</f>
        <v>party</v>
      </c>
      <c r="Q4033" s="13"/>
      <c r="R4033" s="1">
        <v>0</v>
      </c>
      <c r="S4033" s="1">
        <v>0</v>
      </c>
      <c r="V4033" s="1">
        <v>2</v>
      </c>
      <c r="W4033" s="1">
        <v>5</v>
      </c>
      <c r="X4033" s="1">
        <v>2</v>
      </c>
      <c r="Y4033" s="1">
        <v>5</v>
      </c>
    </row>
    <row r="4034" spans="1:25" ht="15.75" thickBot="1" x14ac:dyDescent="0.3">
      <c r="A4034" s="17" t="str">
        <f>[1]Sheet1!C4782</f>
        <v xml:space="preserve">  Suresh  Kumar B</v>
      </c>
      <c r="B4034" s="14" t="s">
        <v>3690</v>
      </c>
      <c r="C4034" s="10" t="s">
        <v>3691</v>
      </c>
      <c r="D4034" s="2" t="str">
        <f>[1]Sheet1!J4782</f>
        <v>onnipalayam pudhur, bilichi post,</v>
      </c>
      <c r="E4034" s="11" t="str">
        <f>[1]Sheet1!N4782</f>
        <v xml:space="preserve">coimbatore.  </v>
      </c>
      <c r="H4034" s="12" t="s">
        <v>4375</v>
      </c>
      <c r="I4034" s="12" t="s">
        <v>28</v>
      </c>
      <c r="J4034" s="12" t="s">
        <v>28</v>
      </c>
      <c r="K4034" s="1" t="s">
        <v>30</v>
      </c>
      <c r="M4034" s="1" t="s">
        <v>31</v>
      </c>
      <c r="P4034" s="5" t="str">
        <f>[1]Sheet1!AD4782</f>
        <v>party</v>
      </c>
      <c r="Q4034" s="13"/>
      <c r="R4034" s="1">
        <v>0</v>
      </c>
      <c r="S4034" s="1">
        <v>0</v>
      </c>
      <c r="V4034" s="1">
        <v>2</v>
      </c>
      <c r="W4034" s="1">
        <v>5</v>
      </c>
      <c r="X4034" s="1">
        <v>2</v>
      </c>
      <c r="Y4034" s="1">
        <v>5</v>
      </c>
    </row>
    <row r="4035" spans="1:25" ht="15.75" thickBot="1" x14ac:dyDescent="0.3">
      <c r="A4035" s="17" t="str">
        <f>[1]Sheet1!C4783</f>
        <v xml:space="preserve"> Surya Engineering Works</v>
      </c>
      <c r="B4035" s="14" t="s">
        <v>3690</v>
      </c>
      <c r="C4035" s="10" t="s">
        <v>3691</v>
      </c>
      <c r="D4035" s="2" t="str">
        <f>[1]Sheet1!J4783</f>
        <v>5B,Gowder colony, gandhiji road,</v>
      </c>
      <c r="E4035" s="11" t="str">
        <f>[1]Sheet1!N4783</f>
        <v xml:space="preserve">podanur post, covai-23 </v>
      </c>
      <c r="H4035" s="12" t="s">
        <v>4376</v>
      </c>
      <c r="I4035" s="12" t="s">
        <v>28</v>
      </c>
      <c r="J4035" s="12" t="s">
        <v>29</v>
      </c>
      <c r="K4035" s="1" t="s">
        <v>30</v>
      </c>
      <c r="M4035" s="1" t="s">
        <v>31</v>
      </c>
      <c r="P4035" s="5" t="str">
        <f>[1]Sheet1!AD4783</f>
        <v>party</v>
      </c>
      <c r="Q4035" s="13"/>
      <c r="R4035" s="1">
        <v>0</v>
      </c>
      <c r="S4035" s="1">
        <v>0</v>
      </c>
      <c r="V4035" s="1">
        <v>2</v>
      </c>
      <c r="W4035" s="1">
        <v>5</v>
      </c>
      <c r="X4035" s="1">
        <v>2</v>
      </c>
      <c r="Y4035" s="1">
        <v>5</v>
      </c>
    </row>
    <row r="4036" spans="1:25" ht="15.75" thickBot="1" x14ac:dyDescent="0.3">
      <c r="A4036" s="17" t="str">
        <f>[1]Sheet1!C4784</f>
        <v xml:space="preserve"> SVR INDUSTRIES</v>
      </c>
      <c r="B4036" s="14" t="s">
        <v>3690</v>
      </c>
      <c r="C4036" s="10" t="s">
        <v>3691</v>
      </c>
      <c r="D4036" s="2" t="str">
        <f>[1]Sheet1!J4784</f>
        <v>48,Lakshmi Nagar,  Malumichampatti,</v>
      </c>
      <c r="E4036" s="11" t="str">
        <f>[1]Sheet1!N4784</f>
        <v xml:space="preserve">Coimbatore -641050 GST -33BMCPP9728B2Z3 </v>
      </c>
      <c r="H4036" s="12" t="s">
        <v>4377</v>
      </c>
      <c r="I4036" s="12" t="s">
        <v>4378</v>
      </c>
      <c r="J4036" s="12" t="s">
        <v>4379</v>
      </c>
      <c r="K4036" s="1" t="s">
        <v>30</v>
      </c>
      <c r="M4036" s="1" t="s">
        <v>31</v>
      </c>
      <c r="P4036" s="5" t="str">
        <f>[1]Sheet1!AD4784</f>
        <v>party</v>
      </c>
      <c r="Q4036" s="13" t="s">
        <v>4380</v>
      </c>
      <c r="R4036" s="1">
        <v>0</v>
      </c>
      <c r="S4036" s="1">
        <v>0</v>
      </c>
      <c r="V4036" s="1">
        <v>2</v>
      </c>
      <c r="W4036" s="1">
        <v>5</v>
      </c>
      <c r="X4036" s="1">
        <v>2</v>
      </c>
      <c r="Y4036" s="1">
        <v>5</v>
      </c>
    </row>
    <row r="4037" spans="1:25" ht="15.75" thickBot="1" x14ac:dyDescent="0.3">
      <c r="A4037" s="17" t="str">
        <f>[1]Sheet1!C4785</f>
        <v xml:space="preserve"> Swami Engineering</v>
      </c>
      <c r="B4037" s="14" t="s">
        <v>3690</v>
      </c>
      <c r="C4037" s="10" t="s">
        <v>3691</v>
      </c>
      <c r="D4037" s="2" t="str">
        <f>[1]Sheet1!J4785</f>
        <v>45 M G Road., Neelikonampalayam, Covai 33BAPPK3225H1ZT</v>
      </c>
      <c r="E4037" s="11" t="str">
        <f>[1]Sheet1!N4785</f>
        <v xml:space="preserve">  </v>
      </c>
      <c r="H4037" s="12" t="s">
        <v>4381</v>
      </c>
      <c r="I4037" s="12" t="s">
        <v>4382</v>
      </c>
      <c r="J4037" s="12" t="s">
        <v>28</v>
      </c>
      <c r="K4037" s="1" t="s">
        <v>30</v>
      </c>
      <c r="M4037" s="1" t="s">
        <v>31</v>
      </c>
      <c r="P4037" s="5" t="str">
        <f>[1]Sheet1!AD4785</f>
        <v>party</v>
      </c>
      <c r="Q4037" s="13"/>
      <c r="R4037" s="1">
        <v>0</v>
      </c>
      <c r="S4037" s="1">
        <v>0</v>
      </c>
      <c r="V4037" s="1">
        <v>2</v>
      </c>
      <c r="W4037" s="1">
        <v>5</v>
      </c>
      <c r="X4037" s="1">
        <v>2</v>
      </c>
      <c r="Y4037" s="1">
        <v>5</v>
      </c>
    </row>
    <row r="4038" spans="1:25" ht="15.75" thickBot="1" x14ac:dyDescent="0.3">
      <c r="A4038" s="17" t="str">
        <f>[1]Sheet1!C4786</f>
        <v xml:space="preserve"> Team Fab </v>
      </c>
      <c r="B4038" s="14" t="s">
        <v>3690</v>
      </c>
      <c r="C4038" s="10" t="s">
        <v>3691</v>
      </c>
      <c r="D4038" s="2" t="str">
        <f>[1]Sheet1!J4786</f>
        <v xml:space="preserve"> </v>
      </c>
      <c r="E4038" s="11" t="str">
        <f>[1]Sheet1!N4786</f>
        <v xml:space="preserve">  </v>
      </c>
      <c r="H4038" s="12" t="s">
        <v>4383</v>
      </c>
      <c r="I4038" s="12" t="s">
        <v>28</v>
      </c>
      <c r="J4038" s="12" t="s">
        <v>28</v>
      </c>
      <c r="K4038" s="1" t="s">
        <v>30</v>
      </c>
      <c r="M4038" s="1" t="s">
        <v>31</v>
      </c>
      <c r="P4038" s="5" t="str">
        <f>[1]Sheet1!AD4786</f>
        <v>party</v>
      </c>
      <c r="Q4038" s="13"/>
      <c r="R4038" s="1">
        <v>0</v>
      </c>
      <c r="S4038" s="1">
        <v>0</v>
      </c>
      <c r="V4038" s="1">
        <v>2</v>
      </c>
      <c r="W4038" s="1">
        <v>5</v>
      </c>
      <c r="X4038" s="1">
        <v>2</v>
      </c>
      <c r="Y4038" s="1">
        <v>5</v>
      </c>
    </row>
    <row r="4039" spans="1:25" ht="15.75" thickBot="1" x14ac:dyDescent="0.3">
      <c r="A4039" s="17" t="str">
        <f>[1]Sheet1!C4787</f>
        <v xml:space="preserve"> Technologies</v>
      </c>
      <c r="B4039" s="14" t="s">
        <v>3690</v>
      </c>
      <c r="C4039" s="10" t="s">
        <v>3691</v>
      </c>
      <c r="D4039" s="2" t="str">
        <f>[1]Sheet1!J4787</f>
        <v>35/14 Athipalayam Road., Chinnavedampatty Covai</v>
      </c>
      <c r="E4039" s="11" t="str">
        <f>[1]Sheet1!N4787</f>
        <v xml:space="preserve">33AACFT4594Q1ZI  </v>
      </c>
      <c r="H4039" s="12" t="s">
        <v>4384</v>
      </c>
      <c r="I4039" s="12" t="s">
        <v>28</v>
      </c>
      <c r="J4039" s="12" t="s">
        <v>28</v>
      </c>
      <c r="K4039" s="1" t="s">
        <v>30</v>
      </c>
      <c r="M4039" s="1" t="s">
        <v>31</v>
      </c>
      <c r="P4039" s="5" t="str">
        <f>[1]Sheet1!AD4787</f>
        <v>party</v>
      </c>
      <c r="Q4039" s="13"/>
      <c r="R4039" s="1">
        <v>0</v>
      </c>
      <c r="S4039" s="1">
        <v>0</v>
      </c>
      <c r="V4039" s="1">
        <v>2</v>
      </c>
      <c r="W4039" s="1">
        <v>5</v>
      </c>
      <c r="X4039" s="1">
        <v>2</v>
      </c>
      <c r="Y4039" s="1">
        <v>5</v>
      </c>
    </row>
    <row r="4040" spans="1:25" ht="15.75" thickBot="1" x14ac:dyDescent="0.3">
      <c r="A4040" s="17" t="str">
        <f>[1]Sheet1!C4788</f>
        <v xml:space="preserve"> Texpro Enterprises</v>
      </c>
      <c r="B4040" s="14" t="s">
        <v>3690</v>
      </c>
      <c r="C4040" s="10" t="s">
        <v>3691</v>
      </c>
      <c r="D4040" s="2" t="str">
        <f>[1]Sheet1!J4788</f>
        <v>Upplipalayam Main Rd., Sowripalayam, Covai 33BJPPG3734C1ZI</v>
      </c>
      <c r="E4040" s="11" t="str">
        <f>[1]Sheet1!N4788</f>
        <v xml:space="preserve">  </v>
      </c>
      <c r="H4040" s="12" t="s">
        <v>4385</v>
      </c>
      <c r="I4040" s="12" t="s">
        <v>28</v>
      </c>
      <c r="J4040" s="12" t="s">
        <v>28</v>
      </c>
      <c r="K4040" s="1" t="s">
        <v>30</v>
      </c>
      <c r="M4040" s="1" t="s">
        <v>31</v>
      </c>
      <c r="P4040" s="5" t="str">
        <f>[1]Sheet1!AD4788</f>
        <v>party</v>
      </c>
      <c r="Q4040" s="13"/>
      <c r="R4040" s="1">
        <v>0</v>
      </c>
      <c r="S4040" s="1">
        <v>0</v>
      </c>
      <c r="V4040" s="1">
        <v>2</v>
      </c>
      <c r="W4040" s="1">
        <v>5</v>
      </c>
      <c r="X4040" s="1">
        <v>2</v>
      </c>
      <c r="Y4040" s="1">
        <v>5</v>
      </c>
    </row>
    <row r="4041" spans="1:25" ht="15.75" thickBot="1" x14ac:dyDescent="0.3">
      <c r="A4041" s="17" t="str">
        <f>[1]Sheet1!C4789</f>
        <v xml:space="preserve"> Thaai Coir</v>
      </c>
      <c r="B4041" s="14" t="s">
        <v>3690</v>
      </c>
      <c r="C4041" s="10" t="s">
        <v>3691</v>
      </c>
      <c r="D4041" s="2" t="str">
        <f>[1]Sheet1!J4789</f>
        <v>3/268-1 Devanampalayam, Negamam  Pollachi</v>
      </c>
      <c r="E4041" s="11" t="str">
        <f>[1]Sheet1!N4789</f>
        <v xml:space="preserve">33BARPB9567R1ZQ  </v>
      </c>
      <c r="H4041" s="12" t="s">
        <v>4386</v>
      </c>
      <c r="I4041" s="12" t="s">
        <v>4387</v>
      </c>
      <c r="J4041" s="12" t="s">
        <v>28</v>
      </c>
      <c r="K4041" s="1" t="s">
        <v>30</v>
      </c>
      <c r="M4041" s="1" t="s">
        <v>31</v>
      </c>
      <c r="P4041" s="5" t="str">
        <f>[1]Sheet1!AD4789</f>
        <v>party</v>
      </c>
      <c r="Q4041" s="13"/>
      <c r="R4041" s="1">
        <v>0</v>
      </c>
      <c r="S4041" s="1">
        <v>0</v>
      </c>
      <c r="V4041" s="1">
        <v>2</v>
      </c>
      <c r="W4041" s="1">
        <v>5</v>
      </c>
      <c r="X4041" s="1">
        <v>2</v>
      </c>
      <c r="Y4041" s="1">
        <v>5</v>
      </c>
    </row>
    <row r="4042" spans="1:25" ht="15.75" thickBot="1" x14ac:dyDescent="0.3">
      <c r="A4042" s="17" t="str">
        <f>[1]Sheet1!C4790</f>
        <v xml:space="preserve"> Thambi  Fabrication</v>
      </c>
      <c r="B4042" s="14" t="s">
        <v>3690</v>
      </c>
      <c r="C4042" s="10" t="s">
        <v>3691</v>
      </c>
      <c r="D4042" s="2" t="str">
        <f>[1]Sheet1!J4790</f>
        <v>Koppankattu thottam Pothanur road</v>
      </c>
      <c r="E4042" s="11" t="str">
        <f>[1]Sheet1!N4790</f>
        <v xml:space="preserve">settipalayam covai </v>
      </c>
      <c r="H4042" s="12" t="s">
        <v>4388</v>
      </c>
      <c r="I4042" s="12" t="s">
        <v>4389</v>
      </c>
      <c r="J4042" s="12" t="s">
        <v>29</v>
      </c>
      <c r="K4042" s="1" t="s">
        <v>30</v>
      </c>
      <c r="M4042" s="1" t="s">
        <v>31</v>
      </c>
      <c r="P4042" s="5" t="str">
        <f>[1]Sheet1!AD4790</f>
        <v>party</v>
      </c>
      <c r="Q4042" s="13"/>
      <c r="R4042" s="1">
        <v>0</v>
      </c>
      <c r="S4042" s="1">
        <v>0</v>
      </c>
      <c r="V4042" s="1">
        <v>2</v>
      </c>
      <c r="W4042" s="1">
        <v>5</v>
      </c>
      <c r="X4042" s="1">
        <v>2</v>
      </c>
      <c r="Y4042" s="1">
        <v>5</v>
      </c>
    </row>
    <row r="4043" spans="1:25" ht="15.75" thickBot="1" x14ac:dyDescent="0.3">
      <c r="A4043" s="17" t="str">
        <f>[1]Sheet1!C4791</f>
        <v xml:space="preserve"> Thangam Agency</v>
      </c>
      <c r="B4043" s="14" t="s">
        <v>3690</v>
      </c>
      <c r="C4043" s="10" t="s">
        <v>3691</v>
      </c>
      <c r="D4043" s="2" t="str">
        <f>[1]Sheet1!J4791</f>
        <v>245 Kamaraja road., V R Puram  Coimbatore</v>
      </c>
      <c r="E4043" s="11" t="str">
        <f>[1]Sheet1!N4791</f>
        <v xml:space="preserve">33AUPPN6064L1Z2  </v>
      </c>
      <c r="H4043" s="12" t="s">
        <v>4390</v>
      </c>
      <c r="I4043" s="12" t="s">
        <v>28</v>
      </c>
      <c r="J4043" s="12" t="s">
        <v>28</v>
      </c>
      <c r="K4043" s="1" t="s">
        <v>30</v>
      </c>
      <c r="M4043" s="1" t="s">
        <v>31</v>
      </c>
      <c r="P4043" s="5" t="str">
        <f>[1]Sheet1!AD4791</f>
        <v>party</v>
      </c>
      <c r="Q4043" s="13"/>
      <c r="R4043" s="1">
        <v>0</v>
      </c>
      <c r="S4043" s="1">
        <v>0</v>
      </c>
      <c r="V4043" s="1">
        <v>2</v>
      </c>
      <c r="W4043" s="1">
        <v>5</v>
      </c>
      <c r="X4043" s="1">
        <v>2</v>
      </c>
      <c r="Y4043" s="1">
        <v>5</v>
      </c>
    </row>
    <row r="4044" spans="1:25" ht="15.75" thickBot="1" x14ac:dyDescent="0.3">
      <c r="A4044" s="17" t="str">
        <f>[1]Sheet1!C4792</f>
        <v xml:space="preserve"> Thangappan Fabricator</v>
      </c>
      <c r="B4044" s="14" t="s">
        <v>3690</v>
      </c>
      <c r="C4044" s="10" t="s">
        <v>3691</v>
      </c>
      <c r="D4044" s="2" t="str">
        <f>[1]Sheet1!J4792</f>
        <v xml:space="preserve">29 GKM Layout, saravanampatti, Covai 35 </v>
      </c>
      <c r="E4044" s="11" t="str">
        <f>[1]Sheet1!N4792</f>
        <v xml:space="preserve">  </v>
      </c>
      <c r="H4044" s="12" t="s">
        <v>4391</v>
      </c>
      <c r="I4044" s="12" t="s">
        <v>28</v>
      </c>
      <c r="J4044" s="12" t="s">
        <v>28</v>
      </c>
      <c r="K4044" s="1" t="s">
        <v>30</v>
      </c>
      <c r="M4044" s="1" t="s">
        <v>31</v>
      </c>
      <c r="P4044" s="5" t="str">
        <f>[1]Sheet1!AD4792</f>
        <v>party</v>
      </c>
      <c r="Q4044" s="13" t="s">
        <v>4392</v>
      </c>
      <c r="R4044" s="1">
        <v>0</v>
      </c>
      <c r="S4044" s="1">
        <v>0</v>
      </c>
      <c r="V4044" s="1">
        <v>2</v>
      </c>
      <c r="W4044" s="1">
        <v>5</v>
      </c>
      <c r="X4044" s="1">
        <v>2</v>
      </c>
      <c r="Y4044" s="1">
        <v>5</v>
      </c>
    </row>
    <row r="4045" spans="1:25" ht="15.75" thickBot="1" x14ac:dyDescent="0.3">
      <c r="A4045" s="17" t="str">
        <f>[1]Sheet1!C4793</f>
        <v xml:space="preserve"> Thangaraj 9688304969</v>
      </c>
      <c r="B4045" s="14" t="s">
        <v>3690</v>
      </c>
      <c r="C4045" s="10" t="s">
        <v>3691</v>
      </c>
      <c r="D4045" s="2" t="str">
        <f>[1]Sheet1!J4793</f>
        <v xml:space="preserve">Cheyur Road., A Kurumpalayam, Avinashi </v>
      </c>
      <c r="E4045" s="11" t="str">
        <f>[1]Sheet1!N4793</f>
        <v xml:space="preserve">  </v>
      </c>
      <c r="H4045" s="12" t="s">
        <v>4393</v>
      </c>
      <c r="I4045" s="12" t="s">
        <v>28</v>
      </c>
      <c r="J4045" s="12" t="s">
        <v>28</v>
      </c>
      <c r="K4045" s="1" t="s">
        <v>30</v>
      </c>
      <c r="M4045" s="1" t="s">
        <v>31</v>
      </c>
      <c r="P4045" s="5" t="str">
        <f>[1]Sheet1!AD4793</f>
        <v>party</v>
      </c>
      <c r="Q4045" s="13"/>
      <c r="R4045" s="1">
        <v>0</v>
      </c>
      <c r="S4045" s="1">
        <v>0</v>
      </c>
      <c r="V4045" s="1">
        <v>2</v>
      </c>
      <c r="W4045" s="1">
        <v>5</v>
      </c>
      <c r="X4045" s="1">
        <v>2</v>
      </c>
      <c r="Y4045" s="1">
        <v>5</v>
      </c>
    </row>
    <row r="4046" spans="1:25" ht="15.75" thickBot="1" x14ac:dyDescent="0.3">
      <c r="A4046" s="17" t="str">
        <f>[1]Sheet1!C4795</f>
        <v xml:space="preserve"> The Decon Eng Works</v>
      </c>
      <c r="B4046" s="14" t="s">
        <v>3690</v>
      </c>
      <c r="C4046" s="10" t="s">
        <v>3691</v>
      </c>
      <c r="D4046" s="2" t="str">
        <f>[1]Sheet1!J4795</f>
        <v>papanayakanpalayam thadagam(po)</v>
      </c>
      <c r="E4046" s="11" t="str">
        <f>[1]Sheet1!N4795</f>
        <v xml:space="preserve">  </v>
      </c>
      <c r="H4046" s="12" t="s">
        <v>4394</v>
      </c>
      <c r="I4046" s="12" t="s">
        <v>28</v>
      </c>
      <c r="J4046" s="12" t="s">
        <v>4395</v>
      </c>
      <c r="K4046" s="1" t="s">
        <v>30</v>
      </c>
      <c r="M4046" s="1" t="s">
        <v>31</v>
      </c>
      <c r="P4046" s="5" t="str">
        <f>[1]Sheet1!AD4795</f>
        <v>party</v>
      </c>
      <c r="Q4046" s="13"/>
      <c r="R4046" s="1">
        <v>0</v>
      </c>
      <c r="S4046" s="1">
        <v>0</v>
      </c>
      <c r="V4046" s="1">
        <v>2</v>
      </c>
      <c r="W4046" s="1">
        <v>5</v>
      </c>
      <c r="X4046" s="1">
        <v>2</v>
      </c>
      <c r="Y4046" s="1">
        <v>5</v>
      </c>
    </row>
    <row r="4047" spans="1:25" ht="15.75" thickBot="1" x14ac:dyDescent="0.3">
      <c r="A4047" s="17" t="str">
        <f>[1]Sheet1!C4796</f>
        <v xml:space="preserve"> The Navrang Mosacis</v>
      </c>
      <c r="B4047" s="14" t="s">
        <v>3690</v>
      </c>
      <c r="C4047" s="10" t="s">
        <v>3691</v>
      </c>
      <c r="D4047" s="2" t="str">
        <f>[1]Sheet1!J4796</f>
        <v xml:space="preserve">Papampatti Pirivu, Chinthamani pudur, Covai </v>
      </c>
      <c r="E4047" s="11" t="str">
        <f>[1]Sheet1!N4796</f>
        <v xml:space="preserve">  </v>
      </c>
      <c r="H4047" s="12" t="s">
        <v>4396</v>
      </c>
      <c r="I4047" s="12" t="s">
        <v>28</v>
      </c>
      <c r="J4047" s="12" t="s">
        <v>4397</v>
      </c>
      <c r="K4047" s="1" t="s">
        <v>30</v>
      </c>
      <c r="M4047" s="1" t="s">
        <v>31</v>
      </c>
      <c r="P4047" s="5" t="str">
        <f>[1]Sheet1!AD4796</f>
        <v>party</v>
      </c>
      <c r="Q4047" s="13"/>
      <c r="R4047" s="1">
        <v>0</v>
      </c>
      <c r="S4047" s="1">
        <v>0</v>
      </c>
      <c r="V4047" s="1">
        <v>2</v>
      </c>
      <c r="W4047" s="1">
        <v>5</v>
      </c>
      <c r="X4047" s="1">
        <v>2</v>
      </c>
      <c r="Y4047" s="1">
        <v>5</v>
      </c>
    </row>
    <row r="4048" spans="1:25" ht="15.75" thickBot="1" x14ac:dyDescent="0.3">
      <c r="A4048" s="17" t="str">
        <f>[1]Sheet1!C4797</f>
        <v xml:space="preserve"> Thirumalai Ind-cbe</v>
      </c>
      <c r="B4048" s="14" t="s">
        <v>3690</v>
      </c>
      <c r="C4048" s="10" t="s">
        <v>3691</v>
      </c>
      <c r="D4048" s="2" t="str">
        <f>[1]Sheet1!J4797</f>
        <v>11/3,SENTHIL JANTHA NAGAR, IRUGUR ROAD,</v>
      </c>
      <c r="E4048" s="11" t="str">
        <f>[1]Sheet1!N4797</f>
        <v>ONDIPUDUR, COIMBATORE. 33BHIPP7059J1ZW</v>
      </c>
      <c r="H4048" s="12" t="s">
        <v>4398</v>
      </c>
      <c r="I4048" s="12" t="s">
        <v>28</v>
      </c>
      <c r="J4048" s="12" t="s">
        <v>4399</v>
      </c>
      <c r="K4048" s="1" t="s">
        <v>30</v>
      </c>
      <c r="M4048" s="1" t="s">
        <v>31</v>
      </c>
      <c r="P4048" s="5" t="str">
        <f>[1]Sheet1!AD4797</f>
        <v>party</v>
      </c>
      <c r="Q4048" s="13"/>
      <c r="R4048" s="1">
        <v>0</v>
      </c>
      <c r="S4048" s="1">
        <v>0</v>
      </c>
      <c r="V4048" s="1">
        <v>2</v>
      </c>
      <c r="W4048" s="1">
        <v>5</v>
      </c>
      <c r="X4048" s="1">
        <v>2</v>
      </c>
      <c r="Y4048" s="1">
        <v>5</v>
      </c>
    </row>
    <row r="4049" spans="1:25" ht="15.75" thickBot="1" x14ac:dyDescent="0.3">
      <c r="A4049" s="17" t="str">
        <f>[1]Sheet1!C4798</f>
        <v xml:space="preserve"> THIRUMALAI WELDING WORKS</v>
      </c>
      <c r="B4049" s="14" t="s">
        <v>3690</v>
      </c>
      <c r="C4049" s="10" t="s">
        <v>3691</v>
      </c>
      <c r="D4049" s="2" t="str">
        <f>[1]Sheet1!J4798</f>
        <v>SNS POONGA NAGAR KALIYANNAN PUDUR</v>
      </c>
      <c r="E4049" s="11" t="str">
        <f>[1]Sheet1!N4798</f>
        <v xml:space="preserve">NEGAMAM  </v>
      </c>
      <c r="H4049" s="12" t="s">
        <v>4400</v>
      </c>
      <c r="I4049" s="12" t="s">
        <v>28</v>
      </c>
      <c r="J4049" s="12" t="s">
        <v>28</v>
      </c>
      <c r="K4049" s="1" t="s">
        <v>30</v>
      </c>
      <c r="M4049" s="1" t="s">
        <v>31</v>
      </c>
      <c r="P4049" s="5" t="str">
        <f>[1]Sheet1!AD4798</f>
        <v>party</v>
      </c>
      <c r="Q4049" s="13"/>
      <c r="R4049" s="1">
        <v>0</v>
      </c>
      <c r="S4049" s="1">
        <v>0</v>
      </c>
      <c r="V4049" s="1">
        <v>2</v>
      </c>
      <c r="W4049" s="1">
        <v>5</v>
      </c>
      <c r="X4049" s="1">
        <v>2</v>
      </c>
      <c r="Y4049" s="1">
        <v>5</v>
      </c>
    </row>
    <row r="4050" spans="1:25" ht="15.75" thickBot="1" x14ac:dyDescent="0.3">
      <c r="A4050" s="17" t="str">
        <f>[1]Sheet1!C4799</f>
        <v xml:space="preserve"> Thirumurugan Machine Tools</v>
      </c>
      <c r="B4050" s="14" t="s">
        <v>3690</v>
      </c>
      <c r="C4050" s="10" t="s">
        <v>3691</v>
      </c>
      <c r="D4050" s="2" t="str">
        <f>[1]Sheet1!J4799</f>
        <v>34,KVK NAGAR,MADUKKARAI ROAD, INDUSTRIAL ESTATE (PO),</v>
      </c>
      <c r="E4050" s="11" t="str">
        <f>[1]Sheet1!N4799</f>
        <v xml:space="preserve">COIMBATORE-641021 33AAGPE0246A1ZO </v>
      </c>
      <c r="H4050" s="12" t="s">
        <v>4401</v>
      </c>
      <c r="I4050" s="12" t="s">
        <v>4402</v>
      </c>
      <c r="J4050" s="12" t="s">
        <v>4403</v>
      </c>
      <c r="K4050" s="1" t="s">
        <v>30</v>
      </c>
      <c r="M4050" s="1" t="s">
        <v>31</v>
      </c>
      <c r="P4050" s="5" t="str">
        <f>[1]Sheet1!AD4799</f>
        <v>party</v>
      </c>
      <c r="Q4050" s="13"/>
      <c r="R4050" s="1">
        <v>0</v>
      </c>
      <c r="S4050" s="1">
        <v>0</v>
      </c>
      <c r="V4050" s="1">
        <v>2</v>
      </c>
      <c r="W4050" s="1">
        <v>5</v>
      </c>
      <c r="X4050" s="1">
        <v>2</v>
      </c>
      <c r="Y4050" s="1">
        <v>5</v>
      </c>
    </row>
    <row r="4051" spans="1:25" ht="15.75" thickBot="1" x14ac:dyDescent="0.3">
      <c r="A4051" s="17" t="str">
        <f>[1]Sheet1!C4800</f>
        <v xml:space="preserve"> Thirupathi 9944355113</v>
      </c>
      <c r="B4051" s="14" t="s">
        <v>3690</v>
      </c>
      <c r="C4051" s="10" t="s">
        <v>3691</v>
      </c>
      <c r="D4051" s="2" t="str">
        <f>[1]Sheet1!J4800</f>
        <v>Chettipalayam Rd., Near Golf court Play ground Malumeechampatti, Covai</v>
      </c>
      <c r="E4051" s="11" t="str">
        <f>[1]Sheet1!N4800</f>
        <v xml:space="preserve">  </v>
      </c>
      <c r="H4051" s="12" t="s">
        <v>4404</v>
      </c>
      <c r="I4051" s="12" t="s">
        <v>28</v>
      </c>
      <c r="J4051" s="12" t="s">
        <v>29</v>
      </c>
      <c r="K4051" s="1" t="s">
        <v>30</v>
      </c>
      <c r="M4051" s="1" t="s">
        <v>31</v>
      </c>
      <c r="P4051" s="5" t="str">
        <f>[1]Sheet1!AD4800</f>
        <v>party</v>
      </c>
      <c r="Q4051" s="13"/>
      <c r="R4051" s="1">
        <v>0</v>
      </c>
      <c r="S4051" s="1">
        <v>0</v>
      </c>
      <c r="V4051" s="1">
        <v>2</v>
      </c>
      <c r="W4051" s="1">
        <v>5</v>
      </c>
      <c r="X4051" s="1">
        <v>2</v>
      </c>
      <c r="Y4051" s="1">
        <v>5</v>
      </c>
    </row>
    <row r="4052" spans="1:25" ht="15.75" thickBot="1" x14ac:dyDescent="0.3">
      <c r="A4052" s="17" t="str">
        <f>[1]Sheet1!C4801</f>
        <v xml:space="preserve">  Thiyagarajan Ganapathy</v>
      </c>
      <c r="B4052" s="14" t="s">
        <v>3690</v>
      </c>
      <c r="C4052" s="10" t="s">
        <v>3691</v>
      </c>
      <c r="D4052" s="2" t="str">
        <f>[1]Sheet1!J4801</f>
        <v>ganapathy, coimbatore.</v>
      </c>
      <c r="E4052" s="11" t="str">
        <f>[1]Sheet1!N4801</f>
        <v xml:space="preserve">  </v>
      </c>
      <c r="H4052" s="12" t="s">
        <v>4405</v>
      </c>
      <c r="I4052" s="12" t="s">
        <v>28</v>
      </c>
      <c r="J4052" s="12" t="s">
        <v>28</v>
      </c>
      <c r="K4052" s="1" t="s">
        <v>30</v>
      </c>
      <c r="M4052" s="1" t="s">
        <v>31</v>
      </c>
      <c r="P4052" s="5" t="str">
        <f>[1]Sheet1!AD4801</f>
        <v>party</v>
      </c>
      <c r="Q4052" s="13"/>
      <c r="R4052" s="1">
        <v>0</v>
      </c>
      <c r="S4052" s="1">
        <v>0</v>
      </c>
      <c r="V4052" s="1">
        <v>2</v>
      </c>
      <c r="W4052" s="1">
        <v>5</v>
      </c>
      <c r="X4052" s="1">
        <v>2</v>
      </c>
      <c r="Y4052" s="1">
        <v>5</v>
      </c>
    </row>
    <row r="4053" spans="1:25" ht="30.75" thickBot="1" x14ac:dyDescent="0.3">
      <c r="A4053" s="17" t="str">
        <f>[1]Sheet1!C4802</f>
        <v xml:space="preserve"> Thyrocare Properties &amp; Infrastructure Private Limited</v>
      </c>
      <c r="B4053" s="14" t="s">
        <v>3690</v>
      </c>
      <c r="C4053" s="10" t="s">
        <v>3691</v>
      </c>
      <c r="D4053" s="2" t="str">
        <f>[1]Sheet1!J4802</f>
        <v>2nd floor, D 123 TTC , MIDC Village , Shirvane Node nerul, Navi Mumbai</v>
      </c>
      <c r="E4053" s="11" t="str">
        <f>[1]Sheet1!N4802</f>
        <v xml:space="preserve">27AACCT0856A1ZP  </v>
      </c>
      <c r="H4053" s="12" t="s">
        <v>4406</v>
      </c>
      <c r="I4053" s="12" t="s">
        <v>28</v>
      </c>
      <c r="J4053" s="12" t="s">
        <v>28</v>
      </c>
      <c r="K4053" s="1" t="s">
        <v>30</v>
      </c>
      <c r="M4053" s="1" t="s">
        <v>31</v>
      </c>
      <c r="P4053" s="5" t="str">
        <f>[1]Sheet1!AD4802</f>
        <v>party</v>
      </c>
      <c r="Q4053" s="13"/>
      <c r="R4053" s="1">
        <v>0</v>
      </c>
      <c r="S4053" s="1">
        <v>0</v>
      </c>
      <c r="V4053" s="1">
        <v>2</v>
      </c>
      <c r="W4053" s="1">
        <v>5</v>
      </c>
      <c r="X4053" s="1">
        <v>2</v>
      </c>
      <c r="Y4053" s="1">
        <v>5</v>
      </c>
    </row>
    <row r="4054" spans="1:25" ht="15.75" thickBot="1" x14ac:dyDescent="0.3">
      <c r="A4054" s="17" t="str">
        <f>[1]Sheet1!C4804</f>
        <v xml:space="preserve">  T.Subramaniam  9360111022</v>
      </c>
      <c r="B4054" s="14" t="s">
        <v>3690</v>
      </c>
      <c r="C4054" s="10" t="s">
        <v>3691</v>
      </c>
      <c r="D4054" s="2" t="str">
        <f>[1]Sheet1!J4804</f>
        <v>akathathara, palakad.</v>
      </c>
      <c r="E4054" s="11" t="str">
        <f>[1]Sheet1!N4804</f>
        <v xml:space="preserve">  </v>
      </c>
      <c r="H4054" s="12" t="s">
        <v>3704</v>
      </c>
      <c r="I4054" s="12" t="s">
        <v>28</v>
      </c>
      <c r="J4054" s="12" t="s">
        <v>4407</v>
      </c>
      <c r="K4054" s="1" t="s">
        <v>30</v>
      </c>
      <c r="M4054" s="1" t="s">
        <v>31</v>
      </c>
      <c r="P4054" s="5" t="str">
        <f>[1]Sheet1!AD4804</f>
        <v>party</v>
      </c>
      <c r="Q4054" s="13"/>
      <c r="R4054" s="1">
        <v>0</v>
      </c>
      <c r="S4054" s="1">
        <v>0</v>
      </c>
      <c r="V4054" s="1">
        <v>2</v>
      </c>
      <c r="W4054" s="1">
        <v>5</v>
      </c>
      <c r="X4054" s="1">
        <v>2</v>
      </c>
      <c r="Y4054" s="1">
        <v>5</v>
      </c>
    </row>
    <row r="4055" spans="1:25" ht="15.75" thickBot="1" x14ac:dyDescent="0.3">
      <c r="A4055" s="17" t="str">
        <f>[1]Sheet1!C4805</f>
        <v xml:space="preserve"> T.Viswanathan</v>
      </c>
      <c r="B4055" s="14" t="s">
        <v>3690</v>
      </c>
      <c r="C4055" s="10" t="s">
        <v>3691</v>
      </c>
      <c r="D4055" s="2" t="str">
        <f>[1]Sheet1!J4805</f>
        <v>51 A kastri Bai gandhi nagar,Upplipalayam covai</v>
      </c>
      <c r="E4055" s="11" t="str">
        <f>[1]Sheet1!N4805</f>
        <v xml:space="preserve">33ADOPV9927A1Z7  </v>
      </c>
      <c r="H4055" s="12" t="s">
        <v>3767</v>
      </c>
      <c r="I4055" s="12" t="s">
        <v>28</v>
      </c>
      <c r="J4055" s="12" t="s">
        <v>29</v>
      </c>
      <c r="K4055" s="1" t="s">
        <v>30</v>
      </c>
      <c r="M4055" s="1" t="s">
        <v>31</v>
      </c>
      <c r="P4055" s="5" t="str">
        <f>[1]Sheet1!AD4805</f>
        <v>party</v>
      </c>
      <c r="Q4055" s="13"/>
      <c r="R4055" s="1">
        <v>0</v>
      </c>
      <c r="S4055" s="1">
        <v>0</v>
      </c>
      <c r="V4055" s="1">
        <v>2</v>
      </c>
      <c r="W4055" s="1">
        <v>5</v>
      </c>
      <c r="X4055" s="1">
        <v>2</v>
      </c>
      <c r="Y4055" s="1">
        <v>5</v>
      </c>
    </row>
    <row r="4056" spans="1:25" ht="15.75" thickBot="1" x14ac:dyDescent="0.3">
      <c r="A4056" s="17" t="str">
        <f>[1]Sheet1!C4806</f>
        <v xml:space="preserve"> Udhayam Fabrication</v>
      </c>
      <c r="B4056" s="14" t="s">
        <v>3690</v>
      </c>
      <c r="C4056" s="10" t="s">
        <v>3691</v>
      </c>
      <c r="D4056" s="2" t="str">
        <f>[1]Sheet1!J4806</f>
        <v xml:space="preserve"> </v>
      </c>
      <c r="E4056" s="11" t="str">
        <f>[1]Sheet1!N4806</f>
        <v xml:space="preserve">  </v>
      </c>
      <c r="H4056" s="12" t="s">
        <v>4408</v>
      </c>
      <c r="I4056" s="12" t="s">
        <v>28</v>
      </c>
      <c r="J4056" s="12" t="s">
        <v>28</v>
      </c>
      <c r="K4056" s="1" t="s">
        <v>30</v>
      </c>
      <c r="M4056" s="1" t="s">
        <v>31</v>
      </c>
      <c r="P4056" s="5" t="str">
        <f>[1]Sheet1!AD4806</f>
        <v>party</v>
      </c>
      <c r="Q4056" s="13"/>
      <c r="R4056" s="1">
        <v>0</v>
      </c>
      <c r="S4056" s="1">
        <v>0</v>
      </c>
      <c r="V4056" s="1">
        <v>2</v>
      </c>
      <c r="W4056" s="1">
        <v>5</v>
      </c>
      <c r="X4056" s="1">
        <v>2</v>
      </c>
      <c r="Y4056" s="1">
        <v>5</v>
      </c>
    </row>
    <row r="4057" spans="1:25" ht="15.75" thickBot="1" x14ac:dyDescent="0.3">
      <c r="A4057" s="17" t="str">
        <f>[1]Sheet1!C4808</f>
        <v xml:space="preserve"> V4 Furniture</v>
      </c>
      <c r="B4057" s="14" t="s">
        <v>3690</v>
      </c>
      <c r="C4057" s="10" t="s">
        <v>3691</v>
      </c>
      <c r="D4057" s="2" t="str">
        <f>[1]Sheet1!J4808</f>
        <v>13/26, madukkarai market, shanmuga theatre complex,</v>
      </c>
      <c r="E4057" s="11" t="str">
        <f>[1]Sheet1!N4808</f>
        <v>madhukkarai, coimbatore. 33AAKFV0640F1ZG</v>
      </c>
      <c r="H4057" s="12" t="s">
        <v>4119</v>
      </c>
      <c r="I4057" s="12" t="s">
        <v>28</v>
      </c>
      <c r="J4057" s="12" t="s">
        <v>4409</v>
      </c>
      <c r="K4057" s="1" t="s">
        <v>30</v>
      </c>
      <c r="M4057" s="1" t="s">
        <v>31</v>
      </c>
      <c r="P4057" s="5" t="str">
        <f>[1]Sheet1!AD4808</f>
        <v>party</v>
      </c>
      <c r="Q4057" s="13"/>
      <c r="R4057" s="1">
        <v>0</v>
      </c>
      <c r="S4057" s="1">
        <v>0</v>
      </c>
      <c r="V4057" s="1">
        <v>2</v>
      </c>
      <c r="W4057" s="1">
        <v>5</v>
      </c>
      <c r="X4057" s="1">
        <v>2</v>
      </c>
      <c r="Y4057" s="1">
        <v>5</v>
      </c>
    </row>
    <row r="4058" spans="1:25" ht="15.75" thickBot="1" x14ac:dyDescent="0.3">
      <c r="A4058" s="17" t="str">
        <f>[1]Sheet1!C4809</f>
        <v xml:space="preserve"> Valarmathi Industries</v>
      </c>
      <c r="B4058" s="14" t="s">
        <v>3690</v>
      </c>
      <c r="C4058" s="10" t="s">
        <v>3691</v>
      </c>
      <c r="D4058" s="2" t="str">
        <f>[1]Sheet1!J4809</f>
        <v>13 gandhiji road, sanganoor, rathinapuri covai</v>
      </c>
      <c r="E4058" s="11" t="str">
        <f>[1]Sheet1!N4809</f>
        <v xml:space="preserve">33BSLPA4513L2ZV  </v>
      </c>
      <c r="H4058" s="12" t="s">
        <v>3702</v>
      </c>
      <c r="I4058" s="12" t="s">
        <v>28</v>
      </c>
      <c r="J4058" s="12" t="s">
        <v>28</v>
      </c>
      <c r="K4058" s="1" t="s">
        <v>30</v>
      </c>
      <c r="M4058" s="1" t="s">
        <v>31</v>
      </c>
      <c r="P4058" s="5" t="str">
        <f>[1]Sheet1!AD4809</f>
        <v>party</v>
      </c>
      <c r="Q4058" s="13"/>
      <c r="R4058" s="1">
        <v>0</v>
      </c>
      <c r="S4058" s="1">
        <v>0</v>
      </c>
      <c r="V4058" s="1">
        <v>2</v>
      </c>
      <c r="W4058" s="1">
        <v>5</v>
      </c>
      <c r="X4058" s="1">
        <v>2</v>
      </c>
      <c r="Y4058" s="1">
        <v>5</v>
      </c>
    </row>
    <row r="4059" spans="1:25" ht="15.75" thickBot="1" x14ac:dyDescent="0.3">
      <c r="A4059" s="17" t="str">
        <f>[1]Sheet1!C4811</f>
        <v xml:space="preserve"> Vee Cee Interiors</v>
      </c>
      <c r="B4059" s="14" t="s">
        <v>3690</v>
      </c>
      <c r="C4059" s="10" t="s">
        <v>3691</v>
      </c>
      <c r="D4059" s="2" t="str">
        <f>[1]Sheet1!J4811</f>
        <v>152 jawahar nagar gandhinagar extn,</v>
      </c>
      <c r="E4059" s="11" t="str">
        <f>[1]Sheet1!N4811</f>
        <v>sanganoor, rathinapuri, coimbatore.</v>
      </c>
      <c r="H4059" s="12" t="s">
        <v>4410</v>
      </c>
      <c r="I4059" s="12" t="s">
        <v>4411</v>
      </c>
      <c r="J4059" s="12" t="s">
        <v>4412</v>
      </c>
      <c r="K4059" s="1" t="s">
        <v>30</v>
      </c>
      <c r="M4059" s="1" t="s">
        <v>31</v>
      </c>
      <c r="P4059" s="5" t="str">
        <f>[1]Sheet1!AD4811</f>
        <v>party</v>
      </c>
      <c r="Q4059" s="13"/>
      <c r="R4059" s="1">
        <v>0</v>
      </c>
      <c r="S4059" s="1">
        <v>0</v>
      </c>
      <c r="V4059" s="1">
        <v>2</v>
      </c>
      <c r="W4059" s="1">
        <v>5</v>
      </c>
      <c r="X4059" s="1">
        <v>2</v>
      </c>
      <c r="Y4059" s="1">
        <v>5</v>
      </c>
    </row>
    <row r="4060" spans="1:25" ht="15.75" thickBot="1" x14ac:dyDescent="0.3">
      <c r="A4060" s="17" t="str">
        <f>[1]Sheet1!C4812</f>
        <v xml:space="preserve"> Velava Control Panels</v>
      </c>
      <c r="B4060" s="14" t="s">
        <v>3690</v>
      </c>
      <c r="C4060" s="10" t="s">
        <v>3691</v>
      </c>
      <c r="D4060" s="2" t="str">
        <f>[1]Sheet1!J4812</f>
        <v xml:space="preserve">4/134 oddaikattu thottam, Thondamuthur Narasipuram </v>
      </c>
      <c r="E4060" s="11" t="str">
        <f>[1]Sheet1!N4812</f>
        <v xml:space="preserve">33DTBPB8635G1ZU  </v>
      </c>
      <c r="H4060" s="12" t="s">
        <v>4413</v>
      </c>
      <c r="I4060" s="12" t="s">
        <v>28</v>
      </c>
      <c r="J4060" s="12" t="s">
        <v>28</v>
      </c>
      <c r="K4060" s="1" t="s">
        <v>30</v>
      </c>
      <c r="M4060" s="1" t="s">
        <v>31</v>
      </c>
      <c r="P4060" s="5" t="str">
        <f>[1]Sheet1!AD4812</f>
        <v>workshop</v>
      </c>
      <c r="Q4060" s="13"/>
      <c r="R4060" s="1">
        <v>0</v>
      </c>
      <c r="S4060" s="1">
        <v>0</v>
      </c>
      <c r="V4060" s="1">
        <v>2</v>
      </c>
      <c r="W4060" s="1">
        <v>5</v>
      </c>
      <c r="X4060" s="1">
        <v>2</v>
      </c>
      <c r="Y4060" s="1">
        <v>5</v>
      </c>
    </row>
    <row r="4061" spans="1:25" ht="15.75" thickBot="1" x14ac:dyDescent="0.3">
      <c r="A4061" s="17" t="str">
        <f>[1]Sheet1!C4813</f>
        <v xml:space="preserve"> VELRAJ-CBE</v>
      </c>
      <c r="B4061" s="14" t="s">
        <v>3690</v>
      </c>
      <c r="C4061" s="10" t="s">
        <v>3691</v>
      </c>
      <c r="D4061" s="2" t="str">
        <f>[1]Sheet1!J4813</f>
        <v xml:space="preserve"> NARACHIMMANAKIKAN PALAYAM COIMBATORE</v>
      </c>
      <c r="E4061" s="11" t="str">
        <f>[1]Sheet1!N4813</f>
        <v xml:space="preserve">  </v>
      </c>
      <c r="H4061" s="12" t="s">
        <v>4414</v>
      </c>
      <c r="I4061" s="12" t="s">
        <v>28</v>
      </c>
      <c r="J4061" s="12" t="s">
        <v>28</v>
      </c>
      <c r="K4061" s="1" t="s">
        <v>30</v>
      </c>
      <c r="M4061" s="1" t="s">
        <v>31</v>
      </c>
      <c r="P4061" s="5" t="str">
        <f>[1]Sheet1!AD4813</f>
        <v>party</v>
      </c>
      <c r="Q4061" s="13"/>
      <c r="R4061" s="1">
        <v>0</v>
      </c>
      <c r="S4061" s="1">
        <v>0</v>
      </c>
      <c r="V4061" s="1">
        <v>2</v>
      </c>
      <c r="W4061" s="1">
        <v>5</v>
      </c>
      <c r="X4061" s="1">
        <v>2</v>
      </c>
      <c r="Y4061" s="1">
        <v>5</v>
      </c>
    </row>
    <row r="4062" spans="1:25" ht="15.75" thickBot="1" x14ac:dyDescent="0.3">
      <c r="A4062" s="17" t="str">
        <f>[1]Sheet1!C4814</f>
        <v xml:space="preserve"> Velu  Fabrication</v>
      </c>
      <c r="B4062" s="14" t="s">
        <v>3690</v>
      </c>
      <c r="C4062" s="10" t="s">
        <v>3691</v>
      </c>
      <c r="D4062" s="2" t="str">
        <f>[1]Sheet1!J4814</f>
        <v xml:space="preserve">Ettimadai </v>
      </c>
      <c r="E4062" s="11" t="str">
        <f>[1]Sheet1!N4814</f>
        <v xml:space="preserve">  </v>
      </c>
      <c r="H4062" s="12" t="s">
        <v>4415</v>
      </c>
      <c r="I4062" s="12" t="s">
        <v>28</v>
      </c>
      <c r="J4062" s="12" t="s">
        <v>29</v>
      </c>
      <c r="K4062" s="1" t="s">
        <v>30</v>
      </c>
      <c r="M4062" s="1" t="s">
        <v>31</v>
      </c>
      <c r="P4062" s="5" t="str">
        <f>[1]Sheet1!AD4814</f>
        <v>party</v>
      </c>
      <c r="Q4062" s="13"/>
      <c r="R4062" s="1">
        <v>0</v>
      </c>
      <c r="S4062" s="1">
        <v>0</v>
      </c>
      <c r="V4062" s="1">
        <v>2</v>
      </c>
      <c r="W4062" s="1">
        <v>5</v>
      </c>
      <c r="X4062" s="1">
        <v>2</v>
      </c>
      <c r="Y4062" s="1">
        <v>5</v>
      </c>
    </row>
    <row r="4063" spans="1:25" ht="15.75" thickBot="1" x14ac:dyDescent="0.3">
      <c r="A4063" s="17" t="str">
        <f>[1]Sheet1!C4815</f>
        <v xml:space="preserve"> Vengatalaxmi Industries</v>
      </c>
      <c r="B4063" s="14" t="s">
        <v>3690</v>
      </c>
      <c r="C4063" s="10" t="s">
        <v>3691</v>
      </c>
      <c r="D4063" s="2" t="str">
        <f>[1]Sheet1!J4815</f>
        <v>707,trichy road, opp.alverniya convent,</v>
      </c>
      <c r="E4063" s="11" t="str">
        <f>[1]Sheet1!N4815</f>
        <v xml:space="preserve">ramanathapuram, coimbatore. </v>
      </c>
      <c r="H4063" s="12" t="s">
        <v>3727</v>
      </c>
      <c r="I4063" s="12" t="s">
        <v>28</v>
      </c>
      <c r="J4063" s="12" t="s">
        <v>28</v>
      </c>
      <c r="K4063" s="1" t="s">
        <v>30</v>
      </c>
      <c r="M4063" s="1" t="s">
        <v>31</v>
      </c>
      <c r="P4063" s="5" t="str">
        <f>[1]Sheet1!AD4815</f>
        <v>party</v>
      </c>
      <c r="Q4063" s="13"/>
      <c r="R4063" s="1">
        <v>0</v>
      </c>
      <c r="S4063" s="1">
        <v>0</v>
      </c>
      <c r="V4063" s="1">
        <v>2</v>
      </c>
      <c r="W4063" s="1">
        <v>5</v>
      </c>
      <c r="X4063" s="1">
        <v>2</v>
      </c>
      <c r="Y4063" s="1">
        <v>5</v>
      </c>
    </row>
    <row r="4064" spans="1:25" ht="15.75" thickBot="1" x14ac:dyDescent="0.3">
      <c r="A4064" s="17" t="str">
        <f>[1]Sheet1!C4816</f>
        <v xml:space="preserve"> Veni Eng</v>
      </c>
      <c r="B4064" s="14" t="s">
        <v>3690</v>
      </c>
      <c r="C4064" s="10" t="s">
        <v>3691</v>
      </c>
      <c r="D4064" s="2" t="str">
        <f>[1]Sheet1!J4816</f>
        <v>madhukarai road  sundharapuram</v>
      </c>
      <c r="E4064" s="11" t="str">
        <f>[1]Sheet1!N4816</f>
        <v xml:space="preserve">  </v>
      </c>
      <c r="H4064" s="12" t="s">
        <v>4416</v>
      </c>
      <c r="I4064" s="12" t="s">
        <v>28</v>
      </c>
      <c r="J4064" s="12" t="s">
        <v>29</v>
      </c>
      <c r="K4064" s="1" t="s">
        <v>30</v>
      </c>
      <c r="M4064" s="1" t="s">
        <v>31</v>
      </c>
      <c r="P4064" s="5" t="str">
        <f>[1]Sheet1!AD4816</f>
        <v>party</v>
      </c>
      <c r="Q4064" s="13"/>
      <c r="R4064" s="1">
        <v>0</v>
      </c>
      <c r="S4064" s="1">
        <v>0</v>
      </c>
      <c r="V4064" s="1">
        <v>2</v>
      </c>
      <c r="W4064" s="1">
        <v>5</v>
      </c>
      <c r="X4064" s="1">
        <v>2</v>
      </c>
      <c r="Y4064" s="1">
        <v>5</v>
      </c>
    </row>
    <row r="4065" spans="1:25" ht="15.75" thickBot="1" x14ac:dyDescent="0.3">
      <c r="A4065" s="17" t="str">
        <f>[1]Sheet1!C4817</f>
        <v xml:space="preserve"> Venkatmani</v>
      </c>
      <c r="B4065" s="14" t="s">
        <v>3690</v>
      </c>
      <c r="C4065" s="10" t="s">
        <v>3691</v>
      </c>
      <c r="D4065" s="2" t="str">
        <f>[1]Sheet1!J4817</f>
        <v xml:space="preserve">Vellankinar Road.,Urumandampalayam,Covai </v>
      </c>
      <c r="E4065" s="11" t="str">
        <f>[1]Sheet1!N4817</f>
        <v xml:space="preserve">  </v>
      </c>
      <c r="H4065" s="12" t="s">
        <v>4417</v>
      </c>
      <c r="I4065" s="12" t="s">
        <v>28</v>
      </c>
      <c r="J4065" s="12" t="s">
        <v>28</v>
      </c>
      <c r="K4065" s="1" t="s">
        <v>30</v>
      </c>
      <c r="M4065" s="1" t="s">
        <v>31</v>
      </c>
      <c r="P4065" s="5" t="str">
        <f>[1]Sheet1!AD4817</f>
        <v>party</v>
      </c>
      <c r="Q4065" s="13"/>
      <c r="R4065" s="1">
        <v>0</v>
      </c>
      <c r="S4065" s="1">
        <v>0</v>
      </c>
      <c r="V4065" s="1">
        <v>2</v>
      </c>
      <c r="W4065" s="1">
        <v>5</v>
      </c>
      <c r="X4065" s="1">
        <v>2</v>
      </c>
      <c r="Y4065" s="1">
        <v>5</v>
      </c>
    </row>
    <row r="4066" spans="1:25" ht="15.75" thickBot="1" x14ac:dyDescent="0.3">
      <c r="A4066" s="17" t="str">
        <f>[1]Sheet1!C4819</f>
        <v xml:space="preserve"> Viha Fabrication</v>
      </c>
      <c r="B4066" s="14" t="s">
        <v>3690</v>
      </c>
      <c r="C4066" s="10" t="s">
        <v>3691</v>
      </c>
      <c r="D4066" s="2" t="str">
        <f>[1]Sheet1!J4819</f>
        <v>moorthi suguna puram kuniyamuthur</v>
      </c>
      <c r="E4066" s="11" t="str">
        <f>[1]Sheet1!N4819</f>
        <v xml:space="preserve">  </v>
      </c>
      <c r="H4066" s="12" t="s">
        <v>4418</v>
      </c>
      <c r="I4066" s="12" t="s">
        <v>28</v>
      </c>
      <c r="J4066" s="12" t="s">
        <v>28</v>
      </c>
      <c r="K4066" s="1" t="s">
        <v>30</v>
      </c>
      <c r="M4066" s="1" t="s">
        <v>31</v>
      </c>
      <c r="P4066" s="5" t="str">
        <f>[1]Sheet1!AD4819</f>
        <v>party</v>
      </c>
      <c r="Q4066" s="13"/>
      <c r="R4066" s="1">
        <v>0</v>
      </c>
      <c r="S4066" s="1">
        <v>0</v>
      </c>
      <c r="V4066" s="1">
        <v>2</v>
      </c>
      <c r="W4066" s="1">
        <v>5</v>
      </c>
      <c r="X4066" s="1">
        <v>2</v>
      </c>
      <c r="Y4066" s="1">
        <v>5</v>
      </c>
    </row>
    <row r="4067" spans="1:25" ht="15.75" thickBot="1" x14ac:dyDescent="0.3">
      <c r="A4067" s="17" t="str">
        <f>[1]Sheet1!C4820</f>
        <v xml:space="preserve"> VIJAYARAJA FABRICATION</v>
      </c>
      <c r="B4067" s="14" t="s">
        <v>3690</v>
      </c>
      <c r="C4067" s="10" t="s">
        <v>3691</v>
      </c>
      <c r="D4067" s="2" t="str">
        <f>[1]Sheet1!J4820</f>
        <v>PEELAMEDU MAIN ROAD, NEAR MAHALAKSHMI KOVIL,</v>
      </c>
      <c r="E4067" s="11" t="str">
        <f>[1]Sheet1!N4820</f>
        <v xml:space="preserve">SOWRIPALAYAM. COIMBATORE. </v>
      </c>
      <c r="H4067" s="12" t="s">
        <v>4419</v>
      </c>
      <c r="I4067" s="12" t="s">
        <v>4420</v>
      </c>
      <c r="J4067" s="12" t="s">
        <v>28</v>
      </c>
      <c r="K4067" s="1" t="s">
        <v>30</v>
      </c>
      <c r="M4067" s="1" t="s">
        <v>31</v>
      </c>
      <c r="P4067" s="5" t="str">
        <f>[1]Sheet1!AD4820</f>
        <v>party</v>
      </c>
      <c r="Q4067" s="13"/>
      <c r="R4067" s="1">
        <v>0</v>
      </c>
      <c r="S4067" s="1">
        <v>0</v>
      </c>
      <c r="V4067" s="1">
        <v>2</v>
      </c>
      <c r="W4067" s="1">
        <v>5</v>
      </c>
      <c r="X4067" s="1">
        <v>2</v>
      </c>
      <c r="Y4067" s="1">
        <v>5</v>
      </c>
    </row>
    <row r="4068" spans="1:25" ht="15.75" thickBot="1" x14ac:dyDescent="0.3">
      <c r="A4068" s="17" t="str">
        <f>[1]Sheet1!C4821</f>
        <v xml:space="preserve"> Vijyakumar</v>
      </c>
      <c r="B4068" s="14" t="s">
        <v>3690</v>
      </c>
      <c r="C4068" s="10" t="s">
        <v>3691</v>
      </c>
      <c r="D4068" s="2" t="str">
        <f>[1]Sheet1!J4821</f>
        <v>Thanthonimalai Road, Near salem steel Karur</v>
      </c>
      <c r="E4068" s="11" t="str">
        <f>[1]Sheet1!N4821</f>
        <v xml:space="preserve">  </v>
      </c>
      <c r="H4068" s="12" t="s">
        <v>4421</v>
      </c>
      <c r="I4068" s="12" t="s">
        <v>28</v>
      </c>
      <c r="J4068" s="12" t="s">
        <v>28</v>
      </c>
      <c r="K4068" s="1" t="s">
        <v>30</v>
      </c>
      <c r="M4068" s="1" t="s">
        <v>31</v>
      </c>
      <c r="P4068" s="5" t="str">
        <f>[1]Sheet1!AD4821</f>
        <v>party</v>
      </c>
      <c r="Q4068" s="13"/>
      <c r="R4068" s="1">
        <v>0</v>
      </c>
      <c r="S4068" s="1">
        <v>0</v>
      </c>
      <c r="V4068" s="1">
        <v>2</v>
      </c>
      <c r="W4068" s="1">
        <v>5</v>
      </c>
      <c r="X4068" s="1">
        <v>2</v>
      </c>
      <c r="Y4068" s="1">
        <v>5</v>
      </c>
    </row>
    <row r="4069" spans="1:25" ht="15.75" thickBot="1" x14ac:dyDescent="0.3">
      <c r="A4069" s="17" t="str">
        <f>[1]Sheet1!C4822</f>
        <v xml:space="preserve"> Vimala Vilas</v>
      </c>
      <c r="B4069" s="14" t="s">
        <v>3690</v>
      </c>
      <c r="C4069" s="10" t="s">
        <v>3691</v>
      </c>
      <c r="D4069" s="2" t="str">
        <f>[1]Sheet1!J4822</f>
        <v>317/f , azhagappa chettiyar road,tatabath, gandhipuram,covai.</v>
      </c>
      <c r="E4069" s="11" t="str">
        <f>[1]Sheet1!N4822</f>
        <v xml:space="preserve">  </v>
      </c>
      <c r="H4069" s="12" t="s">
        <v>4422</v>
      </c>
      <c r="I4069" s="12" t="s">
        <v>4423</v>
      </c>
      <c r="J4069" s="12" t="s">
        <v>28</v>
      </c>
      <c r="K4069" s="1" t="s">
        <v>30</v>
      </c>
      <c r="M4069" s="1" t="s">
        <v>31</v>
      </c>
      <c r="P4069" s="5" t="str">
        <f>[1]Sheet1!AD4822</f>
        <v>party</v>
      </c>
      <c r="Q4069" s="13"/>
      <c r="R4069" s="1">
        <v>0</v>
      </c>
      <c r="S4069" s="1">
        <v>0</v>
      </c>
      <c r="V4069" s="1">
        <v>2</v>
      </c>
      <c r="W4069" s="1">
        <v>5</v>
      </c>
      <c r="X4069" s="1">
        <v>2</v>
      </c>
      <c r="Y4069" s="1">
        <v>5</v>
      </c>
    </row>
    <row r="4070" spans="1:25" ht="15.75" thickBot="1" x14ac:dyDescent="0.3">
      <c r="A4070" s="17" t="str">
        <f>[1]Sheet1!C4823</f>
        <v xml:space="preserve"> Vinayaga Industriess</v>
      </c>
      <c r="B4070" s="14" t="s">
        <v>3690</v>
      </c>
      <c r="C4070" s="10" t="s">
        <v>3691</v>
      </c>
      <c r="D4070" s="2" t="str">
        <f>[1]Sheet1!J4823</f>
        <v xml:space="preserve"> </v>
      </c>
      <c r="E4070" s="11" t="str">
        <f>[1]Sheet1!N4823</f>
        <v xml:space="preserve">  </v>
      </c>
      <c r="H4070" s="12" t="s">
        <v>4424</v>
      </c>
      <c r="I4070" s="12" t="s">
        <v>28</v>
      </c>
      <c r="J4070" s="12" t="s">
        <v>28</v>
      </c>
      <c r="K4070" s="1" t="s">
        <v>30</v>
      </c>
      <c r="M4070" s="1" t="s">
        <v>31</v>
      </c>
      <c r="P4070" s="5" t="str">
        <f>[1]Sheet1!AD4823</f>
        <v>party</v>
      </c>
      <c r="Q4070" s="13"/>
      <c r="R4070" s="1">
        <v>0</v>
      </c>
      <c r="S4070" s="1">
        <v>0</v>
      </c>
      <c r="V4070" s="1">
        <v>2</v>
      </c>
      <c r="W4070" s="1">
        <v>5</v>
      </c>
      <c r="X4070" s="1">
        <v>2</v>
      </c>
      <c r="Y4070" s="1">
        <v>5</v>
      </c>
    </row>
    <row r="4071" spans="1:25" ht="15.75" thickBot="1" x14ac:dyDescent="0.3">
      <c r="A4071" s="17" t="str">
        <f>[1]Sheet1!C4824</f>
        <v xml:space="preserve"> Vinayaga Marketing Covai</v>
      </c>
      <c r="B4071" s="14" t="s">
        <v>3690</v>
      </c>
      <c r="C4071" s="10" t="s">
        <v>3691</v>
      </c>
      <c r="D4071" s="2" t="str">
        <f>[1]Sheet1!J4824</f>
        <v>aasari kovil, sivanandha mill road,</v>
      </c>
      <c r="E4071" s="11" t="str">
        <f>[1]Sheet1!N4824</f>
        <v xml:space="preserve">vilankurichi  </v>
      </c>
      <c r="H4071" s="12" t="s">
        <v>4425</v>
      </c>
      <c r="I4071" s="12" t="s">
        <v>28</v>
      </c>
      <c r="J4071" s="12" t="s">
        <v>4426</v>
      </c>
      <c r="K4071" s="1" t="s">
        <v>30</v>
      </c>
      <c r="M4071" s="1" t="s">
        <v>31</v>
      </c>
      <c r="P4071" s="5" t="str">
        <f>[1]Sheet1!AD4824</f>
        <v>party</v>
      </c>
      <c r="Q4071" s="13"/>
      <c r="R4071" s="1">
        <v>0</v>
      </c>
      <c r="S4071" s="1">
        <v>0</v>
      </c>
      <c r="V4071" s="1">
        <v>2</v>
      </c>
      <c r="W4071" s="1">
        <v>5</v>
      </c>
      <c r="X4071" s="1">
        <v>2</v>
      </c>
      <c r="Y4071" s="1">
        <v>5</v>
      </c>
    </row>
    <row r="4072" spans="1:25" ht="15.75" thickBot="1" x14ac:dyDescent="0.3">
      <c r="A4072" s="17" t="str">
        <f>[1]Sheet1!C4825</f>
        <v xml:space="preserve"> Vivha Fabrication</v>
      </c>
      <c r="B4072" s="14" t="s">
        <v>3690</v>
      </c>
      <c r="C4072" s="10" t="s">
        <v>3691</v>
      </c>
      <c r="D4072" s="2" t="str">
        <f>[1]Sheet1!J4825</f>
        <v xml:space="preserve"> </v>
      </c>
      <c r="E4072" s="11" t="str">
        <f>[1]Sheet1!N4825</f>
        <v xml:space="preserve">  </v>
      </c>
      <c r="H4072" s="12" t="s">
        <v>4427</v>
      </c>
      <c r="I4072" s="12" t="s">
        <v>28</v>
      </c>
      <c r="J4072" s="12" t="s">
        <v>28</v>
      </c>
      <c r="K4072" s="1" t="s">
        <v>30</v>
      </c>
      <c r="M4072" s="1" t="s">
        <v>31</v>
      </c>
      <c r="P4072" s="5" t="str">
        <f>[1]Sheet1!AD4825</f>
        <v>party</v>
      </c>
      <c r="Q4072" s="13"/>
      <c r="R4072" s="1">
        <v>0</v>
      </c>
      <c r="S4072" s="1">
        <v>0</v>
      </c>
      <c r="V4072" s="1">
        <v>2</v>
      </c>
      <c r="W4072" s="1">
        <v>5</v>
      </c>
      <c r="X4072" s="1">
        <v>2</v>
      </c>
      <c r="Y4072" s="1">
        <v>5</v>
      </c>
    </row>
    <row r="4073" spans="1:25" ht="15.75" thickBot="1" x14ac:dyDescent="0.3">
      <c r="A4073" s="17" t="str">
        <f>[1]Sheet1!C4826</f>
        <v xml:space="preserve"> V.Joseph</v>
      </c>
      <c r="B4073" s="14" t="s">
        <v>3690</v>
      </c>
      <c r="C4073" s="10" t="s">
        <v>3691</v>
      </c>
      <c r="D4073" s="2" t="str">
        <f>[1]Sheet1!J4826</f>
        <v>10/1D,Sundharapuram madhukarai  road</v>
      </c>
      <c r="E4073" s="11" t="str">
        <f>[1]Sheet1!N4826</f>
        <v xml:space="preserve">covai  </v>
      </c>
      <c r="H4073" s="12" t="s">
        <v>4428</v>
      </c>
      <c r="I4073" s="12" t="s">
        <v>28</v>
      </c>
      <c r="J4073" s="12" t="s">
        <v>29</v>
      </c>
      <c r="K4073" s="1" t="s">
        <v>30</v>
      </c>
      <c r="M4073" s="1" t="s">
        <v>31</v>
      </c>
      <c r="P4073" s="5" t="str">
        <f>[1]Sheet1!AD4826</f>
        <v>party</v>
      </c>
      <c r="Q4073" s="13"/>
      <c r="R4073" s="1">
        <v>0</v>
      </c>
      <c r="S4073" s="1">
        <v>0</v>
      </c>
      <c r="V4073" s="1">
        <v>2</v>
      </c>
      <c r="W4073" s="1">
        <v>5</v>
      </c>
      <c r="X4073" s="1">
        <v>2</v>
      </c>
      <c r="Y4073" s="1">
        <v>5</v>
      </c>
    </row>
    <row r="4074" spans="1:25" ht="15.75" thickBot="1" x14ac:dyDescent="0.3">
      <c r="A4074" s="17" t="str">
        <f>[1]Sheet1!C4828</f>
        <v xml:space="preserve"> V M Engineering Works </v>
      </c>
      <c r="B4074" s="14" t="s">
        <v>3690</v>
      </c>
      <c r="C4074" s="10" t="s">
        <v>3691</v>
      </c>
      <c r="D4074" s="2" t="str">
        <f>[1]Sheet1!J4828</f>
        <v>652/4A C V Raman Industrial Estate Near Sidco Eachaneri, Covai</v>
      </c>
      <c r="E4074" s="11" t="str">
        <f>[1]Sheet1!N4828</f>
        <v xml:space="preserve">33AUDPG9854D1ZQ  </v>
      </c>
      <c r="H4074" s="12" t="s">
        <v>3895</v>
      </c>
      <c r="I4074" s="12" t="s">
        <v>28</v>
      </c>
      <c r="J4074" s="12" t="s">
        <v>28</v>
      </c>
      <c r="K4074" s="1" t="s">
        <v>30</v>
      </c>
      <c r="M4074" s="1" t="s">
        <v>31</v>
      </c>
      <c r="P4074" s="5" t="str">
        <f>[1]Sheet1!AD4828</f>
        <v>party</v>
      </c>
      <c r="Q4074" s="13"/>
      <c r="R4074" s="1">
        <v>0</v>
      </c>
      <c r="S4074" s="1">
        <v>0</v>
      </c>
      <c r="V4074" s="1">
        <v>2</v>
      </c>
      <c r="W4074" s="1">
        <v>5</v>
      </c>
      <c r="X4074" s="1">
        <v>2</v>
      </c>
      <c r="Y4074" s="1">
        <v>5</v>
      </c>
    </row>
    <row r="4075" spans="1:25" ht="15.75" thickBot="1" x14ac:dyDescent="0.3">
      <c r="A4075" s="17" t="str">
        <f>[1]Sheet1!C4829</f>
        <v xml:space="preserve"> Vm Fabrication</v>
      </c>
      <c r="B4075" s="14" t="s">
        <v>3690</v>
      </c>
      <c r="C4075" s="10" t="s">
        <v>3691</v>
      </c>
      <c r="D4075" s="2" t="str">
        <f>[1]Sheet1!J4829</f>
        <v>861 near manu kutti, mariyamman kovil, pattanam road,</v>
      </c>
      <c r="E4075" s="11" t="str">
        <f>[1]Sheet1!N4829</f>
        <v xml:space="preserve">ondiputhur, coimbatore. </v>
      </c>
      <c r="H4075" s="12" t="s">
        <v>4406</v>
      </c>
      <c r="I4075" s="12" t="s">
        <v>28</v>
      </c>
      <c r="J4075" s="12" t="s">
        <v>4429</v>
      </c>
      <c r="K4075" s="1" t="s">
        <v>30</v>
      </c>
      <c r="M4075" s="1" t="s">
        <v>31</v>
      </c>
      <c r="P4075" s="5" t="str">
        <f>[1]Sheet1!AD4829</f>
        <v>party</v>
      </c>
      <c r="Q4075" s="13"/>
      <c r="R4075" s="1">
        <v>0</v>
      </c>
      <c r="S4075" s="1">
        <v>0</v>
      </c>
      <c r="V4075" s="1">
        <v>2</v>
      </c>
      <c r="W4075" s="1">
        <v>5</v>
      </c>
      <c r="X4075" s="1">
        <v>2</v>
      </c>
      <c r="Y4075" s="1">
        <v>5</v>
      </c>
    </row>
    <row r="4076" spans="1:25" ht="30.75" thickBot="1" x14ac:dyDescent="0.3">
      <c r="A4076" s="17" t="str">
        <f>[1]Sheet1!C4830</f>
        <v xml:space="preserve"> VSMC LOGISTICS PARK PRIVATE LIMITED</v>
      </c>
      <c r="B4076" s="14" t="s">
        <v>3690</v>
      </c>
      <c r="C4076" s="10" t="s">
        <v>3691</v>
      </c>
      <c r="D4076" s="2" t="str">
        <f>[1]Sheet1!J4830</f>
        <v>4 th floor, 2074/2, S.S TOWERS TRICHY ROAD,</v>
      </c>
      <c r="E4076" s="11" t="str">
        <f>[1]Sheet1!N4830</f>
        <v xml:space="preserve">SINGANALLUR, COIMBATORE. </v>
      </c>
      <c r="H4076" s="12" t="s">
        <v>4430</v>
      </c>
      <c r="I4076" s="12" t="s">
        <v>28</v>
      </c>
      <c r="J4076" s="12" t="s">
        <v>4431</v>
      </c>
      <c r="K4076" s="1" t="s">
        <v>30</v>
      </c>
      <c r="M4076" s="1" t="s">
        <v>31</v>
      </c>
      <c r="P4076" s="5" t="str">
        <f>[1]Sheet1!AD4830</f>
        <v>party</v>
      </c>
      <c r="Q4076" s="13"/>
      <c r="R4076" s="1">
        <v>0</v>
      </c>
      <c r="S4076" s="1">
        <v>0</v>
      </c>
      <c r="V4076" s="1">
        <v>2</v>
      </c>
      <c r="W4076" s="1">
        <v>5</v>
      </c>
      <c r="X4076" s="1">
        <v>2</v>
      </c>
      <c r="Y4076" s="1">
        <v>5</v>
      </c>
    </row>
    <row r="4077" spans="1:25" ht="15.75" thickBot="1" x14ac:dyDescent="0.3">
      <c r="A4077" s="17" t="str">
        <f>[1]Sheet1!C4831</f>
        <v xml:space="preserve"> V.Subramanian</v>
      </c>
      <c r="B4077" s="14" t="s">
        <v>3690</v>
      </c>
      <c r="C4077" s="10" t="s">
        <v>3691</v>
      </c>
      <c r="D4077" s="2" t="str">
        <f>[1]Sheet1!J4831</f>
        <v>3/20, karayam palayam, thalakkarai(po), kethanur(via),</v>
      </c>
      <c r="E4077" s="11" t="str">
        <f>[1]Sheet1!N4831</f>
        <v xml:space="preserve">sulur(tk), coimbatore. </v>
      </c>
      <c r="H4077" s="12" t="s">
        <v>4432</v>
      </c>
      <c r="I4077" s="12" t="s">
        <v>4433</v>
      </c>
      <c r="J4077" s="12" t="s">
        <v>28</v>
      </c>
      <c r="K4077" s="1" t="s">
        <v>30</v>
      </c>
      <c r="M4077" s="1" t="s">
        <v>31</v>
      </c>
      <c r="P4077" s="5" t="str">
        <f>[1]Sheet1!AD4831</f>
        <v>party</v>
      </c>
      <c r="Q4077" s="13"/>
      <c r="R4077" s="1">
        <v>0</v>
      </c>
      <c r="S4077" s="1">
        <v>0</v>
      </c>
      <c r="V4077" s="1">
        <v>2</v>
      </c>
      <c r="W4077" s="1">
        <v>5</v>
      </c>
      <c r="X4077" s="1">
        <v>2</v>
      </c>
      <c r="Y4077" s="1">
        <v>5</v>
      </c>
    </row>
    <row r="4078" spans="1:25" ht="15.75" thickBot="1" x14ac:dyDescent="0.3">
      <c r="A4078" s="17" t="str">
        <f>[1]Sheet1!C4832</f>
        <v xml:space="preserve"> Yaksha Steel Fab</v>
      </c>
      <c r="B4078" s="14" t="s">
        <v>3690</v>
      </c>
      <c r="C4078" s="10" t="s">
        <v>3691</v>
      </c>
      <c r="D4078" s="2" t="str">
        <f>[1]Sheet1!J4832</f>
        <v xml:space="preserve"> </v>
      </c>
      <c r="E4078" s="11" t="str">
        <f>[1]Sheet1!N4832</f>
        <v xml:space="preserve">  </v>
      </c>
      <c r="H4078" s="12" t="s">
        <v>4434</v>
      </c>
      <c r="I4078" s="12" t="s">
        <v>28</v>
      </c>
      <c r="J4078" s="12" t="s">
        <v>28</v>
      </c>
      <c r="K4078" s="1" t="s">
        <v>30</v>
      </c>
      <c r="M4078" s="1" t="s">
        <v>31</v>
      </c>
      <c r="P4078" s="5" t="str">
        <f>[1]Sheet1!AD4832</f>
        <v>party</v>
      </c>
      <c r="Q4078" s="13"/>
      <c r="R4078" s="1">
        <v>0</v>
      </c>
      <c r="S4078" s="1">
        <v>0</v>
      </c>
      <c r="V4078" s="1">
        <v>2</v>
      </c>
      <c r="W4078" s="1">
        <v>5</v>
      </c>
      <c r="X4078" s="1">
        <v>2</v>
      </c>
      <c r="Y4078" s="1">
        <v>5</v>
      </c>
    </row>
    <row r="4079" spans="1:25" ht="15.75" thickBot="1" x14ac:dyDescent="0.3">
      <c r="A4079" s="17" t="str">
        <f>[1]Sheet1!C4833</f>
        <v xml:space="preserve"> Yogeswaran</v>
      </c>
      <c r="B4079" s="14" t="s">
        <v>3690</v>
      </c>
      <c r="C4079" s="10" t="s">
        <v>3691</v>
      </c>
      <c r="D4079" s="2" t="str">
        <f>[1]Sheet1!J4833</f>
        <v>Koppanurpudur, Negamam Pollachi</v>
      </c>
      <c r="E4079" s="11" t="str">
        <f>[1]Sheet1!N4833</f>
        <v xml:space="preserve">  </v>
      </c>
      <c r="H4079" s="12" t="s">
        <v>4435</v>
      </c>
      <c r="I4079" s="12" t="s">
        <v>28</v>
      </c>
      <c r="J4079" s="12" t="s">
        <v>28</v>
      </c>
      <c r="K4079" s="1" t="s">
        <v>30</v>
      </c>
      <c r="M4079" s="1" t="s">
        <v>31</v>
      </c>
      <c r="P4079" s="5" t="str">
        <f>[1]Sheet1!AD4833</f>
        <v>party</v>
      </c>
      <c r="Q4079" s="13"/>
      <c r="R4079" s="1">
        <v>0</v>
      </c>
      <c r="S4079" s="1">
        <v>0</v>
      </c>
      <c r="V4079" s="1">
        <v>2</v>
      </c>
      <c r="W4079" s="1">
        <v>5</v>
      </c>
      <c r="X4079" s="1">
        <v>2</v>
      </c>
      <c r="Y4079" s="1">
        <v>5</v>
      </c>
    </row>
    <row r="4080" spans="1:25" ht="15.75" thickBot="1" x14ac:dyDescent="0.3">
      <c r="A4080" s="17" t="str">
        <f>[1]Sheet1!C4834</f>
        <v xml:space="preserve"> Abi Associated</v>
      </c>
      <c r="B4080" s="14" t="s">
        <v>3690</v>
      </c>
      <c r="C4080" s="10" t="s">
        <v>4436</v>
      </c>
      <c r="D4080" s="2" t="str">
        <f>[1]Sheet1!J4834</f>
        <v>77,sivaji colony, thadagam road</v>
      </c>
      <c r="E4080" s="11" t="str">
        <f>[1]Sheet1!N4834</f>
        <v>idayar palayam, covai, GSTIN:33CMLPP3596D1ZS</v>
      </c>
      <c r="H4080" s="12" t="s">
        <v>4437</v>
      </c>
      <c r="I4080" s="12" t="s">
        <v>28</v>
      </c>
      <c r="J4080" s="12" t="s">
        <v>28</v>
      </c>
      <c r="K4080" s="1" t="s">
        <v>30</v>
      </c>
      <c r="M4080" s="1" t="s">
        <v>31</v>
      </c>
      <c r="P4080" s="5" t="str">
        <f>[1]Sheet1!AD4834</f>
        <v>party</v>
      </c>
      <c r="Q4080" s="13"/>
      <c r="R4080" s="1">
        <v>0</v>
      </c>
      <c r="S4080" s="1">
        <v>0</v>
      </c>
      <c r="V4080" s="1">
        <v>2</v>
      </c>
      <c r="W4080" s="1">
        <v>5</v>
      </c>
      <c r="X4080" s="1">
        <v>2</v>
      </c>
      <c r="Y4080" s="1">
        <v>5</v>
      </c>
    </row>
    <row r="4081" spans="1:25" ht="15.75" thickBot="1" x14ac:dyDescent="0.3">
      <c r="A4081" s="17" t="str">
        <f>[1]Sheet1!C4835</f>
        <v xml:space="preserve"> Able Apparels</v>
      </c>
      <c r="B4081" s="14" t="s">
        <v>3690</v>
      </c>
      <c r="C4081" s="10" t="s">
        <v>4436</v>
      </c>
      <c r="D4081" s="2" t="str">
        <f>[1]Sheet1!J4835</f>
        <v>33/6,A.V Complex, WorkshopStreet,Kather Pet,</v>
      </c>
      <c r="E4081" s="11" t="str">
        <f>[1]Sheet1!N4835</f>
        <v xml:space="preserve">Tirupur-641601.  </v>
      </c>
      <c r="H4081" s="12" t="s">
        <v>4438</v>
      </c>
      <c r="I4081" s="12" t="s">
        <v>28</v>
      </c>
      <c r="J4081" s="12" t="s">
        <v>4439</v>
      </c>
      <c r="K4081" s="1" t="s">
        <v>30</v>
      </c>
      <c r="M4081" s="1" t="s">
        <v>31</v>
      </c>
      <c r="P4081" s="5" t="str">
        <f>[1]Sheet1!AD4835</f>
        <v>party</v>
      </c>
      <c r="Q4081" s="13"/>
      <c r="R4081" s="1">
        <v>0</v>
      </c>
      <c r="S4081" s="1">
        <v>0</v>
      </c>
      <c r="V4081" s="1">
        <v>2</v>
      </c>
      <c r="W4081" s="1">
        <v>5</v>
      </c>
      <c r="X4081" s="1">
        <v>2</v>
      </c>
      <c r="Y4081" s="1">
        <v>5</v>
      </c>
    </row>
    <row r="4082" spans="1:25" ht="15.75" thickBot="1" x14ac:dyDescent="0.3">
      <c r="A4082" s="17" t="str">
        <f>[1]Sheet1!C4836</f>
        <v xml:space="preserve"> Adhithya Eng</v>
      </c>
      <c r="B4082" s="14" t="s">
        <v>3690</v>
      </c>
      <c r="C4082" s="10" t="s">
        <v>4436</v>
      </c>
      <c r="D4082" s="2" t="str">
        <f>[1]Sheet1!J4836</f>
        <v xml:space="preserve">9/32-A2 ,muthu complex auto nagar </v>
      </c>
      <c r="E4082" s="11" t="str">
        <f>[1]Sheet1!N4836</f>
        <v xml:space="preserve">vadavalli road edayarapalayam </v>
      </c>
      <c r="H4082" s="12" t="s">
        <v>4440</v>
      </c>
      <c r="I4082" s="12" t="s">
        <v>4441</v>
      </c>
      <c r="J4082" s="12" t="s">
        <v>28</v>
      </c>
      <c r="K4082" s="1" t="s">
        <v>30</v>
      </c>
      <c r="M4082" s="1" t="s">
        <v>31</v>
      </c>
      <c r="P4082" s="5" t="str">
        <f>[1]Sheet1!AD4836</f>
        <v>party</v>
      </c>
      <c r="Q4082" s="13"/>
      <c r="R4082" s="1">
        <v>0</v>
      </c>
      <c r="S4082" s="1">
        <v>0</v>
      </c>
      <c r="V4082" s="1">
        <v>2</v>
      </c>
      <c r="W4082" s="1">
        <v>5</v>
      </c>
      <c r="X4082" s="1">
        <v>2</v>
      </c>
      <c r="Y4082" s="1">
        <v>5</v>
      </c>
    </row>
    <row r="4083" spans="1:25" ht="15.75" thickBot="1" x14ac:dyDescent="0.3">
      <c r="A4083" s="17" t="str">
        <f>[1]Sheet1!C4837</f>
        <v xml:space="preserve"> A.Durai Raj</v>
      </c>
      <c r="B4083" s="14" t="s">
        <v>3690</v>
      </c>
      <c r="C4083" s="10" t="s">
        <v>4436</v>
      </c>
      <c r="D4083" s="2" t="str">
        <f>[1]Sheet1!J4837</f>
        <v>sambal thottam, devayampalayam,</v>
      </c>
      <c r="E4083" s="11" t="str">
        <f>[1]Sheet1!N4837</f>
        <v xml:space="preserve">periyanayakkanpalayam, covai to mettupalayam road, </v>
      </c>
      <c r="H4083" s="12" t="s">
        <v>4442</v>
      </c>
      <c r="I4083" s="12" t="s">
        <v>28</v>
      </c>
      <c r="J4083" s="12" t="s">
        <v>28</v>
      </c>
      <c r="K4083" s="1" t="s">
        <v>30</v>
      </c>
      <c r="M4083" s="1" t="s">
        <v>31</v>
      </c>
      <c r="P4083" s="5" t="str">
        <f>[1]Sheet1!AD4837</f>
        <v>party</v>
      </c>
      <c r="Q4083" s="13"/>
      <c r="R4083" s="1">
        <v>0</v>
      </c>
      <c r="S4083" s="1">
        <v>0</v>
      </c>
      <c r="V4083" s="1">
        <v>2</v>
      </c>
      <c r="W4083" s="1">
        <v>5</v>
      </c>
      <c r="X4083" s="1">
        <v>2</v>
      </c>
      <c r="Y4083" s="1">
        <v>5</v>
      </c>
    </row>
    <row r="4084" spans="1:25" ht="15.75" thickBot="1" x14ac:dyDescent="0.3">
      <c r="A4084" s="17" t="str">
        <f>[1]Sheet1!C4838</f>
        <v xml:space="preserve"> AMMAN TEX</v>
      </c>
      <c r="B4084" s="14" t="s">
        <v>3690</v>
      </c>
      <c r="C4084" s="10" t="s">
        <v>4436</v>
      </c>
      <c r="D4084" s="2" t="str">
        <f>[1]Sheet1!J4838</f>
        <v>8/188,E.VARAPPALAYAM, EMMAMPOONDI GOBI   638460</v>
      </c>
      <c r="E4084" s="11" t="str">
        <f>[1]Sheet1!N4838</f>
        <v xml:space="preserve">GSTIN: 33CAVPR7261M1ZS  </v>
      </c>
      <c r="H4084" s="12" t="s">
        <v>4443</v>
      </c>
      <c r="I4084" s="12" t="s">
        <v>28</v>
      </c>
      <c r="J4084" s="12" t="s">
        <v>28</v>
      </c>
      <c r="K4084" s="1" t="s">
        <v>30</v>
      </c>
      <c r="M4084" s="1" t="s">
        <v>31</v>
      </c>
      <c r="P4084" s="5" t="str">
        <f>[1]Sheet1!AD4838</f>
        <v>party</v>
      </c>
      <c r="Q4084" s="13"/>
      <c r="R4084" s="1">
        <v>0</v>
      </c>
      <c r="S4084" s="1">
        <v>0</v>
      </c>
      <c r="V4084" s="1">
        <v>2</v>
      </c>
      <c r="W4084" s="1">
        <v>5</v>
      </c>
      <c r="X4084" s="1">
        <v>2</v>
      </c>
      <c r="Y4084" s="1">
        <v>5</v>
      </c>
    </row>
    <row r="4085" spans="1:25" ht="15.75" thickBot="1" x14ac:dyDescent="0.3">
      <c r="A4085" s="17" t="str">
        <f>[1]Sheet1!C4839</f>
        <v xml:space="preserve"> Arun 9894745338</v>
      </c>
      <c r="B4085" s="14" t="s">
        <v>3690</v>
      </c>
      <c r="C4085" s="10" t="s">
        <v>4436</v>
      </c>
      <c r="D4085" s="2" t="str">
        <f>[1]Sheet1!J4839</f>
        <v>karuvammal veethi, kaleengal road,</v>
      </c>
      <c r="E4085" s="11" t="str">
        <f>[1]Sheet1!N4839</f>
        <v xml:space="preserve">sulur, coimbatore. </v>
      </c>
      <c r="H4085" s="12" t="s">
        <v>3702</v>
      </c>
      <c r="I4085" s="12" t="s">
        <v>28</v>
      </c>
      <c r="J4085" s="12" t="s">
        <v>28</v>
      </c>
      <c r="K4085" s="1" t="s">
        <v>30</v>
      </c>
      <c r="M4085" s="1" t="s">
        <v>31</v>
      </c>
      <c r="P4085" s="5" t="str">
        <f>[1]Sheet1!AD4839</f>
        <v>party</v>
      </c>
      <c r="Q4085" s="13"/>
      <c r="R4085" s="1">
        <v>0</v>
      </c>
      <c r="S4085" s="1">
        <v>0</v>
      </c>
      <c r="V4085" s="1">
        <v>2</v>
      </c>
      <c r="W4085" s="1">
        <v>5</v>
      </c>
      <c r="X4085" s="1">
        <v>2</v>
      </c>
      <c r="Y4085" s="1">
        <v>5</v>
      </c>
    </row>
    <row r="4086" spans="1:25" ht="15.75" thickBot="1" x14ac:dyDescent="0.3">
      <c r="A4086" s="17" t="str">
        <f>[1]Sheet1!C4840</f>
        <v xml:space="preserve"> Athish Engineering</v>
      </c>
      <c r="B4086" s="14" t="s">
        <v>3690</v>
      </c>
      <c r="C4086" s="10" t="s">
        <v>4436</v>
      </c>
      <c r="D4086" s="2" t="str">
        <f>[1]Sheet1!J4840</f>
        <v>90 Balamurugan Nagar, 5th street,Ganapathy Covai</v>
      </c>
      <c r="E4086" s="11" t="str">
        <f>[1]Sheet1!N4840</f>
        <v xml:space="preserve">33AKOPR8030R1ZD  </v>
      </c>
      <c r="H4086" s="12" t="s">
        <v>4444</v>
      </c>
      <c r="I4086" s="12" t="s">
        <v>28</v>
      </c>
      <c r="J4086" s="12" t="s">
        <v>28</v>
      </c>
      <c r="K4086" s="1" t="s">
        <v>30</v>
      </c>
      <c r="M4086" s="1" t="s">
        <v>31</v>
      </c>
      <c r="P4086" s="5" t="str">
        <f>[1]Sheet1!AD4840</f>
        <v>Engineer</v>
      </c>
      <c r="Q4086" s="13"/>
      <c r="R4086" s="1">
        <v>0</v>
      </c>
      <c r="S4086" s="1">
        <v>0</v>
      </c>
      <c r="V4086" s="1">
        <v>2</v>
      </c>
      <c r="W4086" s="1">
        <v>5</v>
      </c>
      <c r="X4086" s="1">
        <v>2</v>
      </c>
      <c r="Y4086" s="1">
        <v>5</v>
      </c>
    </row>
    <row r="4087" spans="1:25" ht="15.75" thickBot="1" x14ac:dyDescent="0.3">
      <c r="A4087" s="17" t="str">
        <f>[1]Sheet1!C4841</f>
        <v xml:space="preserve"> Ayyappan Welding Workshop</v>
      </c>
      <c r="B4087" s="14" t="s">
        <v>3690</v>
      </c>
      <c r="C4087" s="10" t="s">
        <v>4436</v>
      </c>
      <c r="D4087" s="2" t="str">
        <f>[1]Sheet1!J4841</f>
        <v>palaniyandavar collage opp thidugal main road</v>
      </c>
      <c r="E4087" s="11" t="str">
        <f>[1]Sheet1!N4841</f>
        <v xml:space="preserve">palani  </v>
      </c>
      <c r="H4087" s="12" t="s">
        <v>4445</v>
      </c>
      <c r="I4087" s="12" t="s">
        <v>28</v>
      </c>
      <c r="J4087" s="12" t="s">
        <v>28</v>
      </c>
      <c r="K4087" s="1" t="s">
        <v>30</v>
      </c>
      <c r="M4087" s="1" t="s">
        <v>31</v>
      </c>
      <c r="P4087" s="5" t="str">
        <f>[1]Sheet1!AD4841</f>
        <v>party</v>
      </c>
      <c r="Q4087" s="13"/>
      <c r="R4087" s="1">
        <v>0</v>
      </c>
      <c r="S4087" s="1">
        <v>0</v>
      </c>
      <c r="V4087" s="1">
        <v>2</v>
      </c>
      <c r="W4087" s="1">
        <v>5</v>
      </c>
      <c r="X4087" s="1">
        <v>2</v>
      </c>
      <c r="Y4087" s="1">
        <v>5</v>
      </c>
    </row>
    <row r="4088" spans="1:25" ht="15.75" thickBot="1" x14ac:dyDescent="0.3">
      <c r="A4088" s="17" t="str">
        <f>[1]Sheet1!C4842</f>
        <v xml:space="preserve"> Balasundaram 9843030034</v>
      </c>
      <c r="B4088" s="14" t="s">
        <v>3690</v>
      </c>
      <c r="C4088" s="10" t="s">
        <v>4436</v>
      </c>
      <c r="D4088" s="2" t="str">
        <f>[1]Sheet1!J4842</f>
        <v xml:space="preserve">New siddapudur, Covai </v>
      </c>
      <c r="E4088" s="11" t="str">
        <f>[1]Sheet1!N4842</f>
        <v xml:space="preserve">  </v>
      </c>
      <c r="H4088" s="12" t="s">
        <v>4446</v>
      </c>
      <c r="I4088" s="12" t="s">
        <v>28</v>
      </c>
      <c r="J4088" s="12" t="s">
        <v>28</v>
      </c>
      <c r="K4088" s="1" t="s">
        <v>30</v>
      </c>
      <c r="M4088" s="1" t="s">
        <v>31</v>
      </c>
      <c r="P4088" s="5" t="str">
        <f>[1]Sheet1!AD4842</f>
        <v>party</v>
      </c>
      <c r="Q4088" s="13"/>
      <c r="R4088" s="1">
        <v>0</v>
      </c>
      <c r="S4088" s="1">
        <v>0</v>
      </c>
      <c r="V4088" s="1">
        <v>2</v>
      </c>
      <c r="W4088" s="1">
        <v>5</v>
      </c>
      <c r="X4088" s="1">
        <v>2</v>
      </c>
      <c r="Y4088" s="1">
        <v>5</v>
      </c>
    </row>
    <row r="4089" spans="1:25" ht="15.75" thickBot="1" x14ac:dyDescent="0.3">
      <c r="A4089" s="17" t="str">
        <f>[1]Sheet1!C4843</f>
        <v xml:space="preserve"> Balu-sathiyamangalam</v>
      </c>
      <c r="B4089" s="14" t="s">
        <v>3690</v>
      </c>
      <c r="C4089" s="10" t="s">
        <v>4436</v>
      </c>
      <c r="D4089" s="2" t="str">
        <f>[1]Sheet1!J4843</f>
        <v>215,Salaiyur Senpanga Puthur Post, Sathy</v>
      </c>
      <c r="E4089" s="11" t="str">
        <f>[1]Sheet1!N4843</f>
        <v xml:space="preserve">  </v>
      </c>
      <c r="H4089" s="12" t="s">
        <v>4447</v>
      </c>
      <c r="I4089" s="12" t="s">
        <v>28</v>
      </c>
      <c r="J4089" s="12" t="s">
        <v>28</v>
      </c>
      <c r="K4089" s="1" t="s">
        <v>30</v>
      </c>
      <c r="M4089" s="1" t="s">
        <v>31</v>
      </c>
      <c r="P4089" s="5" t="str">
        <f>[1]Sheet1!AD4843</f>
        <v>party</v>
      </c>
      <c r="Q4089" s="13"/>
      <c r="R4089" s="1">
        <v>0</v>
      </c>
      <c r="S4089" s="1">
        <v>0</v>
      </c>
      <c r="V4089" s="1">
        <v>2</v>
      </c>
      <c r="W4089" s="1">
        <v>5</v>
      </c>
      <c r="X4089" s="1">
        <v>2</v>
      </c>
      <c r="Y4089" s="1">
        <v>5</v>
      </c>
    </row>
    <row r="4090" spans="1:25" ht="30.75" thickBot="1" x14ac:dyDescent="0.3">
      <c r="A4090" s="17" t="str">
        <f>[1]Sheet1!C4844</f>
        <v xml:space="preserve"> BRAND PICKUP APPARELS-SUNDAKKAMPALAYAM</v>
      </c>
      <c r="B4090" s="14" t="s">
        <v>3690</v>
      </c>
      <c r="C4090" s="10" t="s">
        <v>4436</v>
      </c>
      <c r="D4090" s="2" t="str">
        <f>[1]Sheet1!J4844</f>
        <v>3/20-20,Sundakkampalayam, Nambiampalayam (PO),</v>
      </c>
      <c r="E4090" s="11" t="str">
        <f>[1]Sheet1!N4844</f>
        <v xml:space="preserve">Avinasi-641654. GST NO:33AXUPT5802E1Z8 </v>
      </c>
      <c r="H4090" s="12" t="s">
        <v>4448</v>
      </c>
      <c r="I4090" s="12" t="s">
        <v>28</v>
      </c>
      <c r="J4090" s="12" t="s">
        <v>4449</v>
      </c>
      <c r="K4090" s="1" t="s">
        <v>30</v>
      </c>
      <c r="M4090" s="1" t="s">
        <v>31</v>
      </c>
      <c r="P4090" s="5" t="str">
        <f>[1]Sheet1!AD4844</f>
        <v>party</v>
      </c>
      <c r="Q4090" s="13"/>
      <c r="R4090" s="1">
        <v>0</v>
      </c>
      <c r="S4090" s="1">
        <v>0</v>
      </c>
      <c r="V4090" s="1">
        <v>2</v>
      </c>
      <c r="W4090" s="1">
        <v>5</v>
      </c>
      <c r="X4090" s="1">
        <v>2</v>
      </c>
      <c r="Y4090" s="1">
        <v>5</v>
      </c>
    </row>
    <row r="4091" spans="1:25" ht="15.75" thickBot="1" x14ac:dyDescent="0.3">
      <c r="A4091" s="17" t="str">
        <f>[1]Sheet1!C4845</f>
        <v xml:space="preserve"> Elangovan </v>
      </c>
      <c r="B4091" s="14" t="s">
        <v>3690</v>
      </c>
      <c r="C4091" s="10" t="s">
        <v>4436</v>
      </c>
      <c r="D4091" s="2" t="str">
        <f>[1]Sheet1!J4845</f>
        <v>karamadai, palani.</v>
      </c>
      <c r="E4091" s="11" t="str">
        <f>[1]Sheet1!N4845</f>
        <v xml:space="preserve">  </v>
      </c>
      <c r="H4091" s="12" t="s">
        <v>4450</v>
      </c>
      <c r="I4091" s="12" t="s">
        <v>4451</v>
      </c>
      <c r="J4091" s="12" t="s">
        <v>28</v>
      </c>
      <c r="K4091" s="1" t="s">
        <v>30</v>
      </c>
      <c r="M4091" s="1" t="s">
        <v>31</v>
      </c>
      <c r="P4091" s="5" t="str">
        <f>[1]Sheet1!AD4845</f>
        <v>party</v>
      </c>
      <c r="Q4091" s="13"/>
      <c r="R4091" s="1">
        <v>0</v>
      </c>
      <c r="S4091" s="1">
        <v>0</v>
      </c>
      <c r="V4091" s="1">
        <v>2</v>
      </c>
      <c r="W4091" s="1">
        <v>5</v>
      </c>
      <c r="X4091" s="1">
        <v>2</v>
      </c>
      <c r="Y4091" s="1">
        <v>5</v>
      </c>
    </row>
    <row r="4092" spans="1:25" ht="15.75" thickBot="1" x14ac:dyDescent="0.3">
      <c r="A4092" s="17" t="str">
        <f>[1]Sheet1!C4846</f>
        <v xml:space="preserve"> Gobinath(suryaa)</v>
      </c>
      <c r="B4092" s="14" t="s">
        <v>3690</v>
      </c>
      <c r="C4092" s="10" t="s">
        <v>4436</v>
      </c>
      <c r="D4092" s="2" t="str">
        <f>[1]Sheet1!J4846</f>
        <v>nagadhevampalayam. kunnathur,</v>
      </c>
      <c r="E4092" s="11" t="str">
        <f>[1]Sheet1!N4846</f>
        <v xml:space="preserve">gobi.  </v>
      </c>
      <c r="H4092" s="12" t="s">
        <v>4452</v>
      </c>
      <c r="I4092" s="12" t="s">
        <v>28</v>
      </c>
      <c r="J4092" s="12" t="s">
        <v>28</v>
      </c>
      <c r="K4092" s="1" t="s">
        <v>30</v>
      </c>
      <c r="M4092" s="1" t="s">
        <v>31</v>
      </c>
      <c r="P4092" s="5" t="str">
        <f>[1]Sheet1!AD4846</f>
        <v>party</v>
      </c>
      <c r="Q4092" s="13"/>
      <c r="R4092" s="1">
        <v>0</v>
      </c>
      <c r="S4092" s="1">
        <v>0</v>
      </c>
      <c r="V4092" s="1">
        <v>2</v>
      </c>
      <c r="W4092" s="1">
        <v>5</v>
      </c>
      <c r="X4092" s="1">
        <v>2</v>
      </c>
      <c r="Y4092" s="1">
        <v>5</v>
      </c>
    </row>
    <row r="4093" spans="1:25" ht="15.75" thickBot="1" x14ac:dyDescent="0.3">
      <c r="A4093" s="17" t="str">
        <f>[1]Sheet1!C4847</f>
        <v xml:space="preserve"> Govindaraj-annupurapalayam</v>
      </c>
      <c r="B4093" s="14" t="s">
        <v>3690</v>
      </c>
      <c r="C4093" s="10" t="s">
        <v>4436</v>
      </c>
      <c r="D4093" s="2" t="str">
        <f>[1]Sheet1!J4847</f>
        <v xml:space="preserve"> </v>
      </c>
      <c r="E4093" s="11" t="str">
        <f>[1]Sheet1!N4847</f>
        <v xml:space="preserve">  </v>
      </c>
      <c r="H4093" s="12" t="s">
        <v>4453</v>
      </c>
      <c r="I4093" s="12" t="s">
        <v>28</v>
      </c>
      <c r="J4093" s="12" t="s">
        <v>28</v>
      </c>
      <c r="K4093" s="1" t="s">
        <v>30</v>
      </c>
      <c r="M4093" s="1" t="s">
        <v>31</v>
      </c>
      <c r="P4093" s="5" t="str">
        <f>[1]Sheet1!AD4847</f>
        <v>party</v>
      </c>
      <c r="Q4093" s="13"/>
      <c r="R4093" s="1">
        <v>0</v>
      </c>
      <c r="S4093" s="1">
        <v>0</v>
      </c>
      <c r="V4093" s="1">
        <v>2</v>
      </c>
      <c r="W4093" s="1">
        <v>5</v>
      </c>
      <c r="X4093" s="1">
        <v>2</v>
      </c>
      <c r="Y4093" s="1">
        <v>5</v>
      </c>
    </row>
    <row r="4094" spans="1:25" ht="15.75" thickBot="1" x14ac:dyDescent="0.3">
      <c r="A4094" s="17" t="str">
        <f>[1]Sheet1!C4848</f>
        <v xml:space="preserve"> Govindrajan- Rakkiya Palayam</v>
      </c>
      <c r="B4094" s="14" t="s">
        <v>3690</v>
      </c>
      <c r="C4094" s="10" t="s">
        <v>4436</v>
      </c>
      <c r="D4094" s="2" t="str">
        <f>[1]Sheet1!J4848</f>
        <v xml:space="preserve"> </v>
      </c>
      <c r="E4094" s="11" t="str">
        <f>[1]Sheet1!N4848</f>
        <v xml:space="preserve">  </v>
      </c>
      <c r="H4094" s="12" t="s">
        <v>4454</v>
      </c>
      <c r="I4094" s="12" t="s">
        <v>28</v>
      </c>
      <c r="J4094" s="12" t="s">
        <v>29</v>
      </c>
      <c r="K4094" s="1" t="s">
        <v>30</v>
      </c>
      <c r="M4094" s="1" t="s">
        <v>31</v>
      </c>
      <c r="P4094" s="5" t="str">
        <f>[1]Sheet1!AD4848</f>
        <v>party</v>
      </c>
      <c r="Q4094" s="13"/>
      <c r="R4094" s="1">
        <v>0</v>
      </c>
      <c r="S4094" s="1">
        <v>0</v>
      </c>
      <c r="V4094" s="1">
        <v>2</v>
      </c>
      <c r="W4094" s="1">
        <v>5</v>
      </c>
      <c r="X4094" s="1">
        <v>2</v>
      </c>
      <c r="Y4094" s="1">
        <v>5</v>
      </c>
    </row>
    <row r="4095" spans="1:25" ht="30.75" thickBot="1" x14ac:dyDescent="0.3">
      <c r="A4095" s="17" t="str">
        <f>[1]Sheet1!C4849</f>
        <v xml:space="preserve"> GPR SAND AND BLUE METAIS PRIVATE LIMITED</v>
      </c>
      <c r="B4095" s="14" t="s">
        <v>3690</v>
      </c>
      <c r="C4095" s="10" t="s">
        <v>4436</v>
      </c>
      <c r="D4095" s="2" t="str">
        <f>[1]Sheet1!J4849</f>
        <v>539/2, myvadi, madathukulam taluk,</v>
      </c>
      <c r="E4095" s="11" t="str">
        <f>[1]Sheet1!N4849</f>
        <v xml:space="preserve">tiruppur district,  </v>
      </c>
      <c r="H4095" s="12" t="s">
        <v>4455</v>
      </c>
      <c r="I4095" s="12" t="s">
        <v>28</v>
      </c>
      <c r="J4095" s="12" t="s">
        <v>4456</v>
      </c>
      <c r="K4095" s="1" t="s">
        <v>30</v>
      </c>
      <c r="M4095" s="1" t="s">
        <v>31</v>
      </c>
      <c r="P4095" s="5" t="str">
        <f>[1]Sheet1!AD4849</f>
        <v>workshop</v>
      </c>
      <c r="Q4095" s="13"/>
      <c r="R4095" s="1">
        <v>0</v>
      </c>
      <c r="S4095" s="1">
        <v>0</v>
      </c>
      <c r="V4095" s="1">
        <v>2</v>
      </c>
      <c r="W4095" s="1">
        <v>5</v>
      </c>
      <c r="X4095" s="1">
        <v>2</v>
      </c>
      <c r="Y4095" s="1">
        <v>5</v>
      </c>
    </row>
    <row r="4096" spans="1:25" ht="15.75" thickBot="1" x14ac:dyDescent="0.3">
      <c r="A4096" s="17" t="str">
        <f>[1]Sheet1!C4850</f>
        <v xml:space="preserve"> G.V.S Industries 4350</v>
      </c>
      <c r="B4096" s="14" t="s">
        <v>3690</v>
      </c>
      <c r="C4096" s="10" t="s">
        <v>4436</v>
      </c>
      <c r="D4096" s="2" t="str">
        <f>[1]Sheet1!J4850</f>
        <v>vadavalli covai</v>
      </c>
      <c r="E4096" s="11" t="str">
        <f>[1]Sheet1!N4850</f>
        <v xml:space="preserve">  </v>
      </c>
      <c r="H4096" s="12" t="s">
        <v>4457</v>
      </c>
      <c r="I4096" s="12" t="s">
        <v>28</v>
      </c>
      <c r="J4096" s="12" t="s">
        <v>28</v>
      </c>
      <c r="K4096" s="1" t="s">
        <v>30</v>
      </c>
      <c r="M4096" s="1" t="s">
        <v>31</v>
      </c>
      <c r="P4096" s="5" t="str">
        <f>[1]Sheet1!AD4850</f>
        <v>party</v>
      </c>
      <c r="Q4096" s="13"/>
      <c r="R4096" s="1">
        <v>0</v>
      </c>
      <c r="S4096" s="1">
        <v>0</v>
      </c>
      <c r="V4096" s="1">
        <v>2</v>
      </c>
      <c r="W4096" s="1">
        <v>5</v>
      </c>
      <c r="X4096" s="1">
        <v>2</v>
      </c>
      <c r="Y4096" s="1">
        <v>5</v>
      </c>
    </row>
    <row r="4097" spans="1:25" ht="15.75" thickBot="1" x14ac:dyDescent="0.3">
      <c r="A4097" s="17" t="str">
        <f>[1]Sheet1!C4851</f>
        <v xml:space="preserve"> JANARATHANAN</v>
      </c>
      <c r="B4097" s="14" t="s">
        <v>3690</v>
      </c>
      <c r="C4097" s="10" t="s">
        <v>4436</v>
      </c>
      <c r="D4097" s="2" t="str">
        <f>[1]Sheet1!J4851</f>
        <v>5 GANESH NAGAR, NEHRU NAGAR,</v>
      </c>
      <c r="E4097" s="11" t="str">
        <f>[1]Sheet1!N4851</f>
        <v>ELANGO NAGAR HOUSING UNIT ROAD, KALAPATTI, COIMBATORE</v>
      </c>
      <c r="H4097" s="12" t="s">
        <v>4458</v>
      </c>
      <c r="I4097" s="12" t="s">
        <v>28</v>
      </c>
      <c r="J4097" s="12" t="s">
        <v>28</v>
      </c>
      <c r="K4097" s="1" t="s">
        <v>30</v>
      </c>
      <c r="M4097" s="1" t="s">
        <v>31</v>
      </c>
      <c r="P4097" s="5" t="str">
        <f>[1]Sheet1!AD4851</f>
        <v>party</v>
      </c>
      <c r="Q4097" s="13"/>
      <c r="R4097" s="1">
        <v>0</v>
      </c>
      <c r="S4097" s="1">
        <v>0</v>
      </c>
      <c r="V4097" s="1">
        <v>2</v>
      </c>
      <c r="W4097" s="1">
        <v>5</v>
      </c>
      <c r="X4097" s="1">
        <v>2</v>
      </c>
      <c r="Y4097" s="1">
        <v>5</v>
      </c>
    </row>
    <row r="4098" spans="1:25" ht="15.75" thickBot="1" x14ac:dyDescent="0.3">
      <c r="A4098" s="17" t="str">
        <f>[1]Sheet1!C4853</f>
        <v xml:space="preserve"> Karuppusmy Covai</v>
      </c>
      <c r="B4098" s="14" t="s">
        <v>3690</v>
      </c>
      <c r="C4098" s="10" t="s">
        <v>4436</v>
      </c>
      <c r="D4098" s="2" t="str">
        <f>[1]Sheet1!J4853</f>
        <v>thadagam road velandipalayam</v>
      </c>
      <c r="E4098" s="11" t="str">
        <f>[1]Sheet1!N4853</f>
        <v xml:space="preserve">covai  </v>
      </c>
      <c r="H4098" s="12" t="s">
        <v>4459</v>
      </c>
      <c r="I4098" s="12" t="s">
        <v>28</v>
      </c>
      <c r="J4098" s="12" t="s">
        <v>28</v>
      </c>
      <c r="K4098" s="1" t="s">
        <v>30</v>
      </c>
      <c r="M4098" s="1" t="s">
        <v>31</v>
      </c>
      <c r="P4098" s="5" t="str">
        <f>[1]Sheet1!AD4853</f>
        <v>party</v>
      </c>
      <c r="Q4098" s="13"/>
      <c r="R4098" s="1">
        <v>0</v>
      </c>
      <c r="S4098" s="1">
        <v>0</v>
      </c>
      <c r="V4098" s="1">
        <v>2</v>
      </c>
      <c r="W4098" s="1">
        <v>5</v>
      </c>
      <c r="X4098" s="1">
        <v>2</v>
      </c>
      <c r="Y4098" s="1">
        <v>5</v>
      </c>
    </row>
    <row r="4099" spans="1:25" ht="15.75" thickBot="1" x14ac:dyDescent="0.3">
      <c r="A4099" s="17" t="str">
        <f>[1]Sheet1!C4854</f>
        <v xml:space="preserve"> Kathirvel (kaikatti)</v>
      </c>
      <c r="B4099" s="14" t="s">
        <v>3690</v>
      </c>
      <c r="C4099" s="10" t="s">
        <v>4436</v>
      </c>
      <c r="D4099" s="2" t="str">
        <f>[1]Sheet1!J4854</f>
        <v>rukmacorden chinneripalayam</v>
      </c>
      <c r="E4099" s="11" t="str">
        <f>[1]Sheet1!N4854</f>
        <v xml:space="preserve">  </v>
      </c>
      <c r="H4099" s="12" t="s">
        <v>4460</v>
      </c>
      <c r="I4099" s="12" t="s">
        <v>28</v>
      </c>
      <c r="J4099" s="12" t="s">
        <v>28</v>
      </c>
      <c r="K4099" s="1" t="s">
        <v>30</v>
      </c>
      <c r="M4099" s="1" t="s">
        <v>31</v>
      </c>
      <c r="P4099" s="5" t="str">
        <f>[1]Sheet1!AD4854</f>
        <v>party</v>
      </c>
      <c r="Q4099" s="13"/>
      <c r="R4099" s="1">
        <v>0</v>
      </c>
      <c r="S4099" s="1">
        <v>0</v>
      </c>
      <c r="V4099" s="1">
        <v>2</v>
      </c>
      <c r="W4099" s="1">
        <v>5</v>
      </c>
      <c r="X4099" s="1">
        <v>2</v>
      </c>
      <c r="Y4099" s="1">
        <v>5</v>
      </c>
    </row>
    <row r="4100" spans="1:25" ht="15.75" thickBot="1" x14ac:dyDescent="0.3">
      <c r="A4100" s="17" t="str">
        <f>[1]Sheet1!C4855</f>
        <v xml:space="preserve"> K R S Traders</v>
      </c>
      <c r="B4100" s="14" t="s">
        <v>3690</v>
      </c>
      <c r="C4100" s="10" t="s">
        <v>4436</v>
      </c>
      <c r="D4100" s="2" t="str">
        <f>[1]Sheet1!J4855</f>
        <v>27 L T E W Road,Periyanayakan palayam Covai</v>
      </c>
      <c r="E4100" s="11" t="str">
        <f>[1]Sheet1!N4855</f>
        <v xml:space="preserve">33BQTPD3857J1ZG  </v>
      </c>
      <c r="H4100" s="12" t="s">
        <v>4461</v>
      </c>
      <c r="I4100" s="12" t="s">
        <v>28</v>
      </c>
      <c r="J4100" s="12" t="s">
        <v>28</v>
      </c>
      <c r="K4100" s="1" t="s">
        <v>30</v>
      </c>
      <c r="M4100" s="1" t="s">
        <v>31</v>
      </c>
      <c r="P4100" s="5" t="str">
        <f>[1]Sheet1!AD4855</f>
        <v>party</v>
      </c>
      <c r="Q4100" s="13"/>
      <c r="R4100" s="1">
        <v>0</v>
      </c>
      <c r="S4100" s="1">
        <v>0</v>
      </c>
      <c r="V4100" s="1">
        <v>2</v>
      </c>
      <c r="W4100" s="1">
        <v>5</v>
      </c>
      <c r="X4100" s="1">
        <v>2</v>
      </c>
      <c r="Y4100" s="1">
        <v>5</v>
      </c>
    </row>
    <row r="4101" spans="1:25" ht="15.75" thickBot="1" x14ac:dyDescent="0.3">
      <c r="A4101" s="17" t="str">
        <f>[1]Sheet1!C4856</f>
        <v xml:space="preserve"> K.Sivalingam- Puliyampatti</v>
      </c>
      <c r="B4101" s="14" t="s">
        <v>3690</v>
      </c>
      <c r="C4101" s="10" t="s">
        <v>4436</v>
      </c>
      <c r="D4101" s="2" t="str">
        <f>[1]Sheet1!J4856</f>
        <v>293, Sulthan road, P.Puliyampatti-638459</v>
      </c>
      <c r="E4101" s="11" t="str">
        <f>[1]Sheet1!N4856</f>
        <v xml:space="preserve">  </v>
      </c>
      <c r="H4101" s="12" t="s">
        <v>4462</v>
      </c>
      <c r="I4101" s="12" t="s">
        <v>28</v>
      </c>
      <c r="J4101" s="12" t="s">
        <v>28</v>
      </c>
      <c r="K4101" s="1" t="s">
        <v>30</v>
      </c>
      <c r="M4101" s="1" t="s">
        <v>31</v>
      </c>
      <c r="P4101" s="5" t="str">
        <f>[1]Sheet1!AD4856</f>
        <v>party</v>
      </c>
      <c r="Q4101" s="13"/>
      <c r="R4101" s="1">
        <v>0</v>
      </c>
      <c r="S4101" s="1">
        <v>0</v>
      </c>
      <c r="V4101" s="1">
        <v>2</v>
      </c>
      <c r="W4101" s="1">
        <v>5</v>
      </c>
      <c r="X4101" s="1">
        <v>2</v>
      </c>
      <c r="Y4101" s="1">
        <v>5</v>
      </c>
    </row>
    <row r="4102" spans="1:25" ht="15.75" thickBot="1" x14ac:dyDescent="0.3">
      <c r="A4102" s="17" t="str">
        <f>[1]Sheet1!C4857</f>
        <v xml:space="preserve"> Ksnm Marketing</v>
      </c>
      <c r="B4102" s="14" t="s">
        <v>3690</v>
      </c>
      <c r="C4102" s="10" t="s">
        <v>4436</v>
      </c>
      <c r="D4102" s="2" t="str">
        <f>[1]Sheet1!J4857</f>
        <v>sf no:29,1b,onapalayam, vadavalli to thondamudhur road,</v>
      </c>
      <c r="E4102" s="11" t="str">
        <f>[1]Sheet1!N4857</f>
        <v xml:space="preserve">coimbatore -641109  </v>
      </c>
      <c r="H4102" s="12" t="s">
        <v>4463</v>
      </c>
      <c r="I4102" s="12" t="s">
        <v>4464</v>
      </c>
      <c r="J4102" s="12" t="s">
        <v>4465</v>
      </c>
      <c r="K4102" s="1" t="s">
        <v>30</v>
      </c>
      <c r="M4102" s="1" t="s">
        <v>31</v>
      </c>
      <c r="P4102" s="5" t="str">
        <f>[1]Sheet1!AD4857</f>
        <v>party</v>
      </c>
      <c r="Q4102" s="13"/>
      <c r="R4102" s="1">
        <v>0</v>
      </c>
      <c r="S4102" s="1">
        <v>0</v>
      </c>
      <c r="V4102" s="1">
        <v>2</v>
      </c>
      <c r="W4102" s="1">
        <v>5</v>
      </c>
      <c r="X4102" s="1">
        <v>2</v>
      </c>
      <c r="Y4102" s="1">
        <v>5</v>
      </c>
    </row>
    <row r="4103" spans="1:25" ht="15.75" thickBot="1" x14ac:dyDescent="0.3">
      <c r="A4103" s="17" t="str">
        <f>[1]Sheet1!C4858</f>
        <v xml:space="preserve"> Kuberan Fabrication Works</v>
      </c>
      <c r="B4103" s="14" t="s">
        <v>3690</v>
      </c>
      <c r="C4103" s="10" t="s">
        <v>4436</v>
      </c>
      <c r="D4103" s="2" t="str">
        <f>[1]Sheet1!J4858</f>
        <v>no1 Patel road, Ramnagar,</v>
      </c>
      <c r="E4103" s="11" t="str">
        <f>[1]Sheet1!N4858</f>
        <v xml:space="preserve">Coimbatore-641007 33CECPS1115L2ZM </v>
      </c>
      <c r="H4103" s="12" t="s">
        <v>4466</v>
      </c>
      <c r="I4103" s="12" t="s">
        <v>4467</v>
      </c>
      <c r="J4103" s="12" t="s">
        <v>4468</v>
      </c>
      <c r="K4103" s="1" t="s">
        <v>30</v>
      </c>
      <c r="M4103" s="1" t="s">
        <v>31</v>
      </c>
      <c r="P4103" s="5" t="str">
        <f>[1]Sheet1!AD4858</f>
        <v>party</v>
      </c>
      <c r="Q4103" s="13"/>
      <c r="R4103" s="1">
        <v>0</v>
      </c>
      <c r="S4103" s="1">
        <v>0</v>
      </c>
      <c r="V4103" s="1">
        <v>2</v>
      </c>
      <c r="W4103" s="1">
        <v>5</v>
      </c>
      <c r="X4103" s="1">
        <v>2</v>
      </c>
      <c r="Y4103" s="1">
        <v>5</v>
      </c>
    </row>
    <row r="4104" spans="1:25" ht="15.75" thickBot="1" x14ac:dyDescent="0.3">
      <c r="A4104" s="17" t="str">
        <f>[1]Sheet1!C4859</f>
        <v xml:space="preserve"> Kumaravel@@@@@@</v>
      </c>
      <c r="B4104" s="14" t="s">
        <v>3690</v>
      </c>
      <c r="C4104" s="10" t="s">
        <v>4436</v>
      </c>
      <c r="D4104" s="2" t="str">
        <f>[1]Sheet1!J4859</f>
        <v>kumaravel veraitiyar road</v>
      </c>
      <c r="E4104" s="11" t="str">
        <f>[1]Sheet1!N4859</f>
        <v>delight theater gandhipuram covai</v>
      </c>
      <c r="H4104" s="12" t="s">
        <v>4469</v>
      </c>
      <c r="I4104" s="12" t="s">
        <v>28</v>
      </c>
      <c r="J4104" s="12" t="s">
        <v>29</v>
      </c>
      <c r="K4104" s="1" t="s">
        <v>30</v>
      </c>
      <c r="M4104" s="1" t="s">
        <v>31</v>
      </c>
      <c r="P4104" s="5" t="str">
        <f>[1]Sheet1!AD4859</f>
        <v>party</v>
      </c>
      <c r="Q4104" s="13"/>
      <c r="R4104" s="1">
        <v>0</v>
      </c>
      <c r="S4104" s="1">
        <v>0</v>
      </c>
      <c r="V4104" s="1">
        <v>2</v>
      </c>
      <c r="W4104" s="1">
        <v>5</v>
      </c>
      <c r="X4104" s="1">
        <v>2</v>
      </c>
      <c r="Y4104" s="1">
        <v>5</v>
      </c>
    </row>
    <row r="4105" spans="1:25" ht="15.75" thickBot="1" x14ac:dyDescent="0.3">
      <c r="A4105" s="17" t="str">
        <f>[1]Sheet1!C4860</f>
        <v xml:space="preserve"> Kumar.U Varpalayam</v>
      </c>
      <c r="B4105" s="14" t="s">
        <v>3690</v>
      </c>
      <c r="C4105" s="10" t="s">
        <v>4436</v>
      </c>
      <c r="D4105" s="2" t="str">
        <f>[1]Sheet1!J4860</f>
        <v xml:space="preserve"> </v>
      </c>
      <c r="E4105" s="11" t="str">
        <f>[1]Sheet1!N4860</f>
        <v xml:space="preserve">  </v>
      </c>
      <c r="H4105" s="12" t="s">
        <v>4443</v>
      </c>
      <c r="I4105" s="12" t="s">
        <v>28</v>
      </c>
      <c r="J4105" s="12" t="s">
        <v>28</v>
      </c>
      <c r="K4105" s="1" t="s">
        <v>30</v>
      </c>
      <c r="M4105" s="1" t="s">
        <v>31</v>
      </c>
      <c r="P4105" s="5" t="str">
        <f>[1]Sheet1!AD4860</f>
        <v>party</v>
      </c>
      <c r="Q4105" s="13"/>
      <c r="R4105" s="1">
        <v>0</v>
      </c>
      <c r="S4105" s="1">
        <v>0</v>
      </c>
      <c r="V4105" s="1">
        <v>2</v>
      </c>
      <c r="W4105" s="1">
        <v>5</v>
      </c>
      <c r="X4105" s="1">
        <v>2</v>
      </c>
      <c r="Y4105" s="1">
        <v>5</v>
      </c>
    </row>
    <row r="4106" spans="1:25" ht="30.75" thickBot="1" x14ac:dyDescent="0.3">
      <c r="A4106" s="17" t="str">
        <f>[1]Sheet1!C4861</f>
        <v xml:space="preserve"> Lyka Industries Interior &amp; Exterior Solution</v>
      </c>
      <c r="B4106" s="14" t="s">
        <v>3690</v>
      </c>
      <c r="C4106" s="10" t="s">
        <v>4436</v>
      </c>
      <c r="D4106" s="2" t="str">
        <f>[1]Sheet1!J4861</f>
        <v>23 kakkan nagar 1 st street, singanallur,</v>
      </c>
      <c r="E4106" s="11" t="str">
        <f>[1]Sheet1!N4861</f>
        <v xml:space="preserve">coimbatore.  </v>
      </c>
      <c r="H4106" s="12" t="s">
        <v>4470</v>
      </c>
      <c r="I4106" s="12" t="s">
        <v>4458</v>
      </c>
      <c r="J4106" s="12" t="s">
        <v>28</v>
      </c>
      <c r="K4106" s="1" t="s">
        <v>30</v>
      </c>
      <c r="M4106" s="1" t="s">
        <v>31</v>
      </c>
      <c r="P4106" s="5" t="str">
        <f>[1]Sheet1!AD4861</f>
        <v>party</v>
      </c>
      <c r="Q4106" s="13"/>
      <c r="R4106" s="1">
        <v>0</v>
      </c>
      <c r="S4106" s="1">
        <v>0</v>
      </c>
      <c r="V4106" s="1">
        <v>2</v>
      </c>
      <c r="W4106" s="1">
        <v>5</v>
      </c>
      <c r="X4106" s="1">
        <v>2</v>
      </c>
      <c r="Y4106" s="1">
        <v>5</v>
      </c>
    </row>
    <row r="4107" spans="1:25" ht="15.75" thickBot="1" x14ac:dyDescent="0.3">
      <c r="A4107" s="17" t="str">
        <f>[1]Sheet1!C4862</f>
        <v xml:space="preserve"> M.A Builders</v>
      </c>
      <c r="B4107" s="14" t="s">
        <v>3690</v>
      </c>
      <c r="C4107" s="10" t="s">
        <v>4436</v>
      </c>
      <c r="D4107" s="2" t="str">
        <f>[1]Sheet1!J4862</f>
        <v>109,elango nagar, avarampalayam,</v>
      </c>
      <c r="E4107" s="11" t="str">
        <f>[1]Sheet1!N4862</f>
        <v xml:space="preserve">coimbatore.  </v>
      </c>
      <c r="H4107" s="12" t="s">
        <v>4471</v>
      </c>
      <c r="I4107" s="12" t="s">
        <v>28</v>
      </c>
      <c r="J4107" s="12" t="s">
        <v>4472</v>
      </c>
      <c r="K4107" s="1" t="s">
        <v>30</v>
      </c>
      <c r="M4107" s="1" t="s">
        <v>31</v>
      </c>
      <c r="P4107" s="5" t="str">
        <f>[1]Sheet1!AD4862</f>
        <v>party</v>
      </c>
      <c r="Q4107" s="13"/>
      <c r="R4107" s="1">
        <v>0</v>
      </c>
      <c r="S4107" s="1">
        <v>0</v>
      </c>
      <c r="V4107" s="1">
        <v>2</v>
      </c>
      <c r="W4107" s="1">
        <v>5</v>
      </c>
      <c r="X4107" s="1">
        <v>2</v>
      </c>
      <c r="Y4107" s="1">
        <v>5</v>
      </c>
    </row>
    <row r="4108" spans="1:25" ht="15.75" thickBot="1" x14ac:dyDescent="0.3">
      <c r="A4108" s="17" t="str">
        <f>[1]Sheet1!C4863</f>
        <v xml:space="preserve"> Mathiyarsu. M</v>
      </c>
      <c r="B4108" s="14" t="s">
        <v>3690</v>
      </c>
      <c r="C4108" s="10" t="s">
        <v>4436</v>
      </c>
      <c r="D4108" s="2" t="str">
        <f>[1]Sheet1!J4863</f>
        <v>1/15 Papannan Nager, Frist Street, VOC Nager,</v>
      </c>
      <c r="E4108" s="11" t="str">
        <f>[1]Sheet1!N4863</f>
        <v xml:space="preserve">Tirupur-641607.  </v>
      </c>
      <c r="H4108" s="12" t="s">
        <v>4473</v>
      </c>
      <c r="I4108" s="12" t="s">
        <v>28</v>
      </c>
      <c r="J4108" s="12" t="s">
        <v>28</v>
      </c>
      <c r="K4108" s="1" t="s">
        <v>30</v>
      </c>
      <c r="M4108" s="1" t="s">
        <v>31</v>
      </c>
      <c r="P4108" s="5" t="str">
        <f>[1]Sheet1!AD4863</f>
        <v>party</v>
      </c>
      <c r="Q4108" s="13"/>
      <c r="R4108" s="1">
        <v>0</v>
      </c>
      <c r="S4108" s="1">
        <v>0</v>
      </c>
      <c r="V4108" s="1">
        <v>2</v>
      </c>
      <c r="W4108" s="1">
        <v>5</v>
      </c>
      <c r="X4108" s="1">
        <v>2</v>
      </c>
      <c r="Y4108" s="1">
        <v>5</v>
      </c>
    </row>
    <row r="4109" spans="1:25" ht="30.75" thickBot="1" x14ac:dyDescent="0.3">
      <c r="A4109" s="17" t="str">
        <f>[1]Sheet1!C4864</f>
        <v xml:space="preserve"> M.Dharamarajan- Alangadu Palayam</v>
      </c>
      <c r="B4109" s="14" t="s">
        <v>3690</v>
      </c>
      <c r="C4109" s="10" t="s">
        <v>4436</v>
      </c>
      <c r="D4109" s="2" t="str">
        <f>[1]Sheet1!J4864</f>
        <v>7/170, Senkattu thottam, Allankatu palayam,</v>
      </c>
      <c r="E4109" s="11" t="str">
        <f>[1]Sheet1!N4864</f>
        <v xml:space="preserve">Avinasi TK-641654 Tirupur Dirst. </v>
      </c>
      <c r="H4109" s="12" t="s">
        <v>4474</v>
      </c>
      <c r="I4109" s="12" t="s">
        <v>28</v>
      </c>
      <c r="J4109" s="12" t="s">
        <v>28</v>
      </c>
      <c r="K4109" s="1" t="s">
        <v>30</v>
      </c>
      <c r="M4109" s="1" t="s">
        <v>31</v>
      </c>
      <c r="P4109" s="5" t="str">
        <f>[1]Sheet1!AD4864</f>
        <v>party</v>
      </c>
      <c r="Q4109" s="13"/>
      <c r="R4109" s="1">
        <v>0</v>
      </c>
      <c r="S4109" s="1">
        <v>0</v>
      </c>
      <c r="V4109" s="1">
        <v>2</v>
      </c>
      <c r="W4109" s="1">
        <v>5</v>
      </c>
      <c r="X4109" s="1">
        <v>2</v>
      </c>
      <c r="Y4109" s="1">
        <v>5</v>
      </c>
    </row>
    <row r="4110" spans="1:25" ht="15.75" thickBot="1" x14ac:dyDescent="0.3">
      <c r="A4110" s="17" t="str">
        <f>[1]Sheet1!C4865</f>
        <v xml:space="preserve"> Nandha Gopal 9750909702</v>
      </c>
      <c r="B4110" s="14" t="s">
        <v>3690</v>
      </c>
      <c r="C4110" s="10" t="s">
        <v>4436</v>
      </c>
      <c r="D4110" s="2" t="str">
        <f>[1]Sheet1!J4865</f>
        <v>3/1 A Jaya Nagar, Nirmala matha school Back side, Kuniyamuthur, Covai</v>
      </c>
      <c r="E4110" s="11" t="str">
        <f>[1]Sheet1!N4865</f>
        <v xml:space="preserve">33ALZPN4834D1ZT  </v>
      </c>
      <c r="H4110" s="12" t="s">
        <v>4475</v>
      </c>
      <c r="I4110" s="12" t="s">
        <v>4476</v>
      </c>
      <c r="J4110" s="12" t="s">
        <v>28</v>
      </c>
      <c r="K4110" s="1" t="s">
        <v>30</v>
      </c>
      <c r="M4110" s="1" t="s">
        <v>31</v>
      </c>
      <c r="P4110" s="5" t="str">
        <f>[1]Sheet1!AD4865</f>
        <v>party</v>
      </c>
      <c r="Q4110" s="13"/>
      <c r="R4110" s="1">
        <v>0</v>
      </c>
      <c r="S4110" s="1">
        <v>0</v>
      </c>
      <c r="V4110" s="1">
        <v>2</v>
      </c>
      <c r="W4110" s="1">
        <v>5</v>
      </c>
      <c r="X4110" s="1">
        <v>2</v>
      </c>
      <c r="Y4110" s="1">
        <v>5</v>
      </c>
    </row>
    <row r="4111" spans="1:25" ht="15.75" thickBot="1" x14ac:dyDescent="0.3">
      <c r="A4111" s="17" t="str">
        <f>[1]Sheet1!C4866</f>
        <v xml:space="preserve"> Native Medicare Charitable Trust</v>
      </c>
      <c r="B4111" s="14" t="s">
        <v>3690</v>
      </c>
      <c r="C4111" s="10" t="s">
        <v>4436</v>
      </c>
      <c r="D4111" s="2" t="str">
        <f>[1]Sheet1!J4866</f>
        <v>5/39,kalappanaickenpalayam, samayampalayam post,</v>
      </c>
      <c r="E4111" s="11" t="str">
        <f>[1]Sheet1!N4866</f>
        <v xml:space="preserve">covai - 641 108.  </v>
      </c>
      <c r="H4111" s="12" t="s">
        <v>4477</v>
      </c>
      <c r="I4111" s="12" t="s">
        <v>28</v>
      </c>
      <c r="J4111" s="12" t="s">
        <v>28</v>
      </c>
      <c r="K4111" s="1" t="s">
        <v>30</v>
      </c>
      <c r="M4111" s="1" t="s">
        <v>31</v>
      </c>
      <c r="P4111" s="5" t="str">
        <f>[1]Sheet1!AD4866</f>
        <v>party</v>
      </c>
      <c r="Q4111" s="13"/>
      <c r="R4111" s="1">
        <v>0</v>
      </c>
      <c r="S4111" s="1">
        <v>0</v>
      </c>
      <c r="V4111" s="1">
        <v>2</v>
      </c>
      <c r="W4111" s="1">
        <v>5</v>
      </c>
      <c r="X4111" s="1">
        <v>2</v>
      </c>
      <c r="Y4111" s="1">
        <v>5</v>
      </c>
    </row>
    <row r="4112" spans="1:25" ht="15.75" thickBot="1" x14ac:dyDescent="0.3">
      <c r="A4112" s="17" t="str">
        <f>[1]Sheet1!C4867</f>
        <v xml:space="preserve"> N.J Fabrications</v>
      </c>
      <c r="B4112" s="14" t="s">
        <v>3690</v>
      </c>
      <c r="C4112" s="10" t="s">
        <v>4436</v>
      </c>
      <c r="D4112" s="2" t="str">
        <f>[1]Sheet1!J4867</f>
        <v>5/495-A,kuppanaickenpalayam, kanuvai,</v>
      </c>
      <c r="E4112" s="11" t="str">
        <f>[1]Sheet1!N4867</f>
        <v xml:space="preserve">coimbatore.  </v>
      </c>
      <c r="H4112" s="12" t="s">
        <v>4478</v>
      </c>
      <c r="I4112" s="12" t="s">
        <v>28</v>
      </c>
      <c r="J4112" s="12" t="s">
        <v>4479</v>
      </c>
      <c r="K4112" s="1" t="s">
        <v>30</v>
      </c>
      <c r="M4112" s="1" t="s">
        <v>31</v>
      </c>
      <c r="P4112" s="5" t="str">
        <f>[1]Sheet1!AD4867</f>
        <v>party</v>
      </c>
      <c r="Q4112" s="13"/>
      <c r="R4112" s="1">
        <v>0</v>
      </c>
      <c r="S4112" s="1">
        <v>0</v>
      </c>
      <c r="V4112" s="1">
        <v>2</v>
      </c>
      <c r="W4112" s="1">
        <v>5</v>
      </c>
      <c r="X4112" s="1">
        <v>2</v>
      </c>
      <c r="Y4112" s="1">
        <v>5</v>
      </c>
    </row>
    <row r="4113" spans="1:25" ht="30.75" thickBot="1" x14ac:dyDescent="0.3">
      <c r="A4113" s="17" t="str">
        <f>[1]Sheet1!C4868</f>
        <v xml:space="preserve"> Ponnusamy- Nallaikavudampalayam</v>
      </c>
      <c r="B4113" s="14" t="s">
        <v>3690</v>
      </c>
      <c r="C4113" s="10" t="s">
        <v>4436</v>
      </c>
      <c r="D4113" s="2" t="str">
        <f>[1]Sheet1!J4868</f>
        <v xml:space="preserve"> </v>
      </c>
      <c r="E4113" s="11" t="str">
        <f>[1]Sheet1!N4868</f>
        <v xml:space="preserve">  </v>
      </c>
      <c r="H4113" s="12" t="s">
        <v>4480</v>
      </c>
      <c r="I4113" s="12" t="s">
        <v>28</v>
      </c>
      <c r="J4113" s="12" t="s">
        <v>28</v>
      </c>
      <c r="K4113" s="1" t="s">
        <v>30</v>
      </c>
      <c r="M4113" s="1" t="s">
        <v>31</v>
      </c>
      <c r="P4113" s="5" t="str">
        <f>[1]Sheet1!AD4868</f>
        <v>party</v>
      </c>
      <c r="Q4113" s="13"/>
      <c r="R4113" s="1">
        <v>0</v>
      </c>
      <c r="S4113" s="1">
        <v>0</v>
      </c>
      <c r="V4113" s="1">
        <v>2</v>
      </c>
      <c r="W4113" s="1">
        <v>5</v>
      </c>
      <c r="X4113" s="1">
        <v>2</v>
      </c>
      <c r="Y4113" s="1">
        <v>5</v>
      </c>
    </row>
    <row r="4114" spans="1:25" ht="15.75" thickBot="1" x14ac:dyDescent="0.3">
      <c r="A4114" s="17" t="str">
        <f>[1]Sheet1!C4869</f>
        <v xml:space="preserve"> Prem Kumar</v>
      </c>
      <c r="B4114" s="14" t="s">
        <v>3690</v>
      </c>
      <c r="C4114" s="10" t="s">
        <v>4436</v>
      </c>
      <c r="D4114" s="2" t="str">
        <f>[1]Sheet1!J4869</f>
        <v xml:space="preserve">ooty </v>
      </c>
      <c r="E4114" s="11" t="str">
        <f>[1]Sheet1!N4869</f>
        <v xml:space="preserve">  </v>
      </c>
      <c r="H4114" s="12" t="s">
        <v>4481</v>
      </c>
      <c r="I4114" s="12" t="s">
        <v>28</v>
      </c>
      <c r="J4114" s="12" t="s">
        <v>29</v>
      </c>
      <c r="K4114" s="1" t="s">
        <v>30</v>
      </c>
      <c r="M4114" s="1" t="s">
        <v>31</v>
      </c>
      <c r="P4114" s="5" t="str">
        <f>[1]Sheet1!AD4869</f>
        <v>party</v>
      </c>
      <c r="Q4114" s="13"/>
      <c r="R4114" s="1">
        <v>0</v>
      </c>
      <c r="S4114" s="1">
        <v>0</v>
      </c>
      <c r="V4114" s="1">
        <v>2</v>
      </c>
      <c r="W4114" s="1">
        <v>5</v>
      </c>
      <c r="X4114" s="1">
        <v>2</v>
      </c>
      <c r="Y4114" s="1">
        <v>5</v>
      </c>
    </row>
    <row r="4115" spans="1:25" ht="15.75" thickBot="1" x14ac:dyDescent="0.3">
      <c r="A4115" s="17" t="str">
        <f>[1]Sheet1!C4870</f>
        <v xml:space="preserve"> Ravi 7708432298</v>
      </c>
      <c r="B4115" s="14" t="s">
        <v>3690</v>
      </c>
      <c r="C4115" s="10" t="s">
        <v>4436</v>
      </c>
      <c r="D4115" s="2" t="str">
        <f>[1]Sheet1!J4870</f>
        <v>Siruvani main road, Kaalampalayam, Covai</v>
      </c>
      <c r="E4115" s="11" t="str">
        <f>[1]Sheet1!N4870</f>
        <v xml:space="preserve">  </v>
      </c>
      <c r="H4115" s="12" t="s">
        <v>3954</v>
      </c>
      <c r="I4115" s="12" t="s">
        <v>28</v>
      </c>
      <c r="J4115" s="12" t="s">
        <v>29</v>
      </c>
      <c r="K4115" s="1" t="s">
        <v>30</v>
      </c>
      <c r="M4115" s="1" t="s">
        <v>31</v>
      </c>
      <c r="P4115" s="5" t="str">
        <f>[1]Sheet1!AD4870</f>
        <v>party</v>
      </c>
      <c r="Q4115" s="13" t="s">
        <v>4482</v>
      </c>
      <c r="R4115" s="1">
        <v>0</v>
      </c>
      <c r="S4115" s="1">
        <v>0</v>
      </c>
      <c r="V4115" s="1">
        <v>2</v>
      </c>
      <c r="W4115" s="1">
        <v>5</v>
      </c>
      <c r="X4115" s="1">
        <v>2</v>
      </c>
      <c r="Y4115" s="1">
        <v>5</v>
      </c>
    </row>
    <row r="4116" spans="1:25" ht="15.75" thickBot="1" x14ac:dyDescent="0.3">
      <c r="A4116" s="17" t="str">
        <f>[1]Sheet1!C4871</f>
        <v xml:space="preserve"> Ravichanthar.Ac- Avinasi</v>
      </c>
      <c r="B4116" s="14" t="s">
        <v>3690</v>
      </c>
      <c r="C4116" s="10" t="s">
        <v>4436</v>
      </c>
      <c r="D4116" s="2" t="str">
        <f>[1]Sheet1!J4871</f>
        <v xml:space="preserve"> </v>
      </c>
      <c r="E4116" s="11" t="str">
        <f>[1]Sheet1!N4871</f>
        <v xml:space="preserve">  </v>
      </c>
      <c r="H4116" s="12" t="s">
        <v>4483</v>
      </c>
      <c r="I4116" s="12" t="s">
        <v>4484</v>
      </c>
      <c r="J4116" s="12" t="s">
        <v>28</v>
      </c>
      <c r="K4116" s="1" t="s">
        <v>30</v>
      </c>
      <c r="M4116" s="1" t="s">
        <v>31</v>
      </c>
      <c r="P4116" s="5" t="str">
        <f>[1]Sheet1!AD4871</f>
        <v>party</v>
      </c>
      <c r="Q4116" s="13"/>
      <c r="R4116" s="1">
        <v>0</v>
      </c>
      <c r="S4116" s="1">
        <v>0</v>
      </c>
      <c r="V4116" s="1">
        <v>2</v>
      </c>
      <c r="W4116" s="1">
        <v>5</v>
      </c>
      <c r="X4116" s="1">
        <v>2</v>
      </c>
      <c r="Y4116" s="1">
        <v>5</v>
      </c>
    </row>
    <row r="4117" spans="1:25" ht="15.75" thickBot="1" x14ac:dyDescent="0.3">
      <c r="A4117" s="17" t="str">
        <f>[1]Sheet1!C4872</f>
        <v xml:space="preserve"> DELTA CONSTRUCTION(SADHAM)</v>
      </c>
      <c r="B4117" s="14" t="s">
        <v>3690</v>
      </c>
      <c r="C4117" s="10" t="s">
        <v>4436</v>
      </c>
      <c r="D4117" s="2" t="str">
        <f>[1]Sheet1!J4872</f>
        <v>KALLAM PALAYAM, PALLADAM,</v>
      </c>
      <c r="E4117" s="11" t="str">
        <f>[1]Sheet1!N4872</f>
        <v xml:space="preserve">TIRUPUR.  </v>
      </c>
      <c r="H4117" s="12" t="s">
        <v>4485</v>
      </c>
      <c r="I4117" s="12" t="s">
        <v>4486</v>
      </c>
      <c r="J4117" s="12" t="s">
        <v>28</v>
      </c>
      <c r="K4117" s="1" t="s">
        <v>30</v>
      </c>
      <c r="M4117" s="1" t="s">
        <v>31</v>
      </c>
      <c r="P4117" s="5" t="str">
        <f>[1]Sheet1!AD4872</f>
        <v>party</v>
      </c>
      <c r="Q4117" s="13"/>
      <c r="R4117" s="1">
        <v>0</v>
      </c>
      <c r="S4117" s="1">
        <v>0</v>
      </c>
      <c r="V4117" s="1">
        <v>2</v>
      </c>
      <c r="W4117" s="1">
        <v>5</v>
      </c>
      <c r="X4117" s="1">
        <v>2</v>
      </c>
      <c r="Y4117" s="1">
        <v>5</v>
      </c>
    </row>
    <row r="4118" spans="1:25" ht="15.75" thickBot="1" x14ac:dyDescent="0.3">
      <c r="A4118" s="17" t="str">
        <f>[1]Sheet1!C4873</f>
        <v xml:space="preserve"> Des Enginerring</v>
      </c>
      <c r="B4118" s="14" t="s">
        <v>3690</v>
      </c>
      <c r="C4118" s="10" t="s">
        <v>4436</v>
      </c>
      <c r="D4118" s="2" t="str">
        <f>[1]Sheet1!J4873</f>
        <v>iruttupallam, siruvani mainroad,</v>
      </c>
      <c r="E4118" s="11" t="str">
        <f>[1]Sheet1!N4873</f>
        <v xml:space="preserve">covai to thadagam road, coimbatore. </v>
      </c>
      <c r="H4118" s="12" t="s">
        <v>4487</v>
      </c>
      <c r="I4118" s="12" t="s">
        <v>28</v>
      </c>
      <c r="J4118" s="12" t="s">
        <v>28</v>
      </c>
      <c r="K4118" s="1" t="s">
        <v>30</v>
      </c>
      <c r="M4118" s="1" t="s">
        <v>31</v>
      </c>
      <c r="P4118" s="5" t="str">
        <f>[1]Sheet1!AD4873</f>
        <v>party</v>
      </c>
      <c r="Q4118" s="13"/>
      <c r="R4118" s="1">
        <v>0</v>
      </c>
      <c r="S4118" s="1">
        <v>0</v>
      </c>
      <c r="V4118" s="1">
        <v>2</v>
      </c>
      <c r="W4118" s="1">
        <v>5</v>
      </c>
      <c r="X4118" s="1">
        <v>2</v>
      </c>
      <c r="Y4118" s="1">
        <v>5</v>
      </c>
    </row>
    <row r="4119" spans="1:25" ht="15.75" thickBot="1" x14ac:dyDescent="0.3">
      <c r="A4119" s="17" t="str">
        <f>[1]Sheet1!C4874</f>
        <v xml:space="preserve"> Dhanush Engineering Works</v>
      </c>
      <c r="B4119" s="14" t="s">
        <v>3690</v>
      </c>
      <c r="C4119" s="10" t="s">
        <v>4436</v>
      </c>
      <c r="D4119" s="2" t="str">
        <f>[1]Sheet1!J4874</f>
        <v>55 Sri Bhuvaneswari nagar Thekkupalayam</v>
      </c>
      <c r="E4119" s="11" t="str">
        <f>[1]Sheet1!N4874</f>
        <v xml:space="preserve">Gudalur  Coimbatore 33AAUPU2652E1ZG </v>
      </c>
      <c r="H4119" s="12" t="s">
        <v>4488</v>
      </c>
      <c r="I4119" s="12" t="s">
        <v>28</v>
      </c>
      <c r="J4119" s="12" t="s">
        <v>4489</v>
      </c>
      <c r="K4119" s="1" t="s">
        <v>30</v>
      </c>
      <c r="M4119" s="1" t="s">
        <v>31</v>
      </c>
      <c r="P4119" s="5" t="str">
        <f>[1]Sheet1!AD4874</f>
        <v>party</v>
      </c>
      <c r="Q4119" s="13"/>
      <c r="R4119" s="1">
        <v>0</v>
      </c>
      <c r="S4119" s="1">
        <v>0</v>
      </c>
      <c r="V4119" s="1">
        <v>2</v>
      </c>
      <c r="W4119" s="1">
        <v>5</v>
      </c>
      <c r="X4119" s="1">
        <v>2</v>
      </c>
      <c r="Y4119" s="1">
        <v>5</v>
      </c>
    </row>
    <row r="4120" spans="1:25" ht="15.75" thickBot="1" x14ac:dyDescent="0.3">
      <c r="A4120" s="17" t="str">
        <f>[1]Sheet1!C4875</f>
        <v xml:space="preserve"> Dharani Construction</v>
      </c>
      <c r="B4120" s="14" t="s">
        <v>3690</v>
      </c>
      <c r="C4120" s="10" t="s">
        <v>4436</v>
      </c>
      <c r="D4120" s="2" t="str">
        <f>[1]Sheet1!J4875</f>
        <v>super garden avenue, edayarpalayam road,</v>
      </c>
      <c r="E4120" s="11" t="str">
        <f>[1]Sheet1!N4875</f>
        <v xml:space="preserve">vadavalli, coimbatore. </v>
      </c>
      <c r="H4120" s="12" t="s">
        <v>4490</v>
      </c>
      <c r="I4120" s="12" t="s">
        <v>28</v>
      </c>
      <c r="J4120" s="12" t="s">
        <v>28</v>
      </c>
      <c r="K4120" s="1" t="s">
        <v>30</v>
      </c>
      <c r="M4120" s="1" t="s">
        <v>31</v>
      </c>
      <c r="P4120" s="5" t="str">
        <f>[1]Sheet1!AD4875</f>
        <v>party</v>
      </c>
      <c r="Q4120" s="13"/>
      <c r="R4120" s="1">
        <v>0</v>
      </c>
      <c r="S4120" s="1">
        <v>0</v>
      </c>
      <c r="V4120" s="1">
        <v>2</v>
      </c>
      <c r="W4120" s="1">
        <v>5</v>
      </c>
      <c r="X4120" s="1">
        <v>2</v>
      </c>
      <c r="Y4120" s="1">
        <v>5</v>
      </c>
    </row>
    <row r="4121" spans="1:25" ht="15.75" thickBot="1" x14ac:dyDescent="0.3">
      <c r="A4121" s="17" t="str">
        <f>[1]Sheet1!C4876</f>
        <v xml:space="preserve"> Dharshini Welding</v>
      </c>
      <c r="B4121" s="14" t="s">
        <v>3690</v>
      </c>
      <c r="C4121" s="10" t="s">
        <v>4436</v>
      </c>
      <c r="D4121" s="2" t="str">
        <f>[1]Sheet1!J4876</f>
        <v xml:space="preserve"> </v>
      </c>
      <c r="E4121" s="11" t="str">
        <f>[1]Sheet1!N4876</f>
        <v xml:space="preserve">  </v>
      </c>
      <c r="H4121" s="12" t="s">
        <v>4491</v>
      </c>
      <c r="I4121" s="12" t="s">
        <v>28</v>
      </c>
      <c r="J4121" s="12" t="s">
        <v>28</v>
      </c>
      <c r="K4121" s="1" t="s">
        <v>30</v>
      </c>
      <c r="M4121" s="1" t="s">
        <v>31</v>
      </c>
      <c r="P4121" s="5" t="str">
        <f>[1]Sheet1!AD4876</f>
        <v>party</v>
      </c>
      <c r="Q4121" s="13"/>
      <c r="R4121" s="1">
        <v>0</v>
      </c>
      <c r="S4121" s="1">
        <v>0</v>
      </c>
      <c r="V4121" s="1">
        <v>2</v>
      </c>
      <c r="W4121" s="1">
        <v>5</v>
      </c>
      <c r="X4121" s="1">
        <v>2</v>
      </c>
      <c r="Y4121" s="1">
        <v>5</v>
      </c>
    </row>
    <row r="4122" spans="1:25" ht="15.75" thickBot="1" x14ac:dyDescent="0.3">
      <c r="A4122" s="17" t="str">
        <f>[1]Sheet1!C4877</f>
        <v xml:space="preserve"> Di Fabrication</v>
      </c>
      <c r="B4122" s="14" t="s">
        <v>3690</v>
      </c>
      <c r="C4122" s="10" t="s">
        <v>4436</v>
      </c>
      <c r="D4122" s="2" t="str">
        <f>[1]Sheet1!J4877</f>
        <v>pothanur mailkal</v>
      </c>
      <c r="E4122" s="11" t="str">
        <f>[1]Sheet1!N4877</f>
        <v xml:space="preserve">covai  </v>
      </c>
      <c r="H4122" s="12" t="s">
        <v>4492</v>
      </c>
      <c r="I4122" s="12" t="s">
        <v>28</v>
      </c>
      <c r="J4122" s="12" t="s">
        <v>29</v>
      </c>
      <c r="K4122" s="1" t="s">
        <v>30</v>
      </c>
      <c r="M4122" s="1" t="s">
        <v>31</v>
      </c>
      <c r="P4122" s="5" t="str">
        <f>[1]Sheet1!AD4877</f>
        <v>party</v>
      </c>
      <c r="Q4122" s="13"/>
      <c r="R4122" s="1">
        <v>0</v>
      </c>
      <c r="S4122" s="1">
        <v>0</v>
      </c>
      <c r="V4122" s="1">
        <v>2</v>
      </c>
      <c r="W4122" s="1">
        <v>5</v>
      </c>
      <c r="X4122" s="1">
        <v>2</v>
      </c>
      <c r="Y4122" s="1">
        <v>5</v>
      </c>
    </row>
    <row r="4123" spans="1:25" ht="30.75" thickBot="1" x14ac:dyDescent="0.3">
      <c r="A4123" s="17" t="str">
        <f>[1]Sheet1!C4878</f>
        <v xml:space="preserve"> Divya Truss Work@@@@@@@@@@@</v>
      </c>
      <c r="B4123" s="14" t="s">
        <v>3690</v>
      </c>
      <c r="C4123" s="10" t="s">
        <v>4436</v>
      </c>
      <c r="D4123" s="2" t="str">
        <f>[1]Sheet1!J4878</f>
        <v>5A,udayampalayam road chinnavedampatty</v>
      </c>
      <c r="E4123" s="11" t="str">
        <f>[1]Sheet1!N4878</f>
        <v xml:space="preserve">covai  </v>
      </c>
      <c r="H4123" s="12" t="s">
        <v>4493</v>
      </c>
      <c r="I4123" s="12" t="s">
        <v>28</v>
      </c>
      <c r="J4123" s="12" t="s">
        <v>29</v>
      </c>
      <c r="K4123" s="1" t="s">
        <v>30</v>
      </c>
      <c r="M4123" s="1" t="s">
        <v>31</v>
      </c>
      <c r="P4123" s="5" t="str">
        <f>[1]Sheet1!AD4878</f>
        <v>party</v>
      </c>
      <c r="Q4123" s="13"/>
      <c r="R4123" s="1">
        <v>0</v>
      </c>
      <c r="S4123" s="1">
        <v>0</v>
      </c>
      <c r="V4123" s="1">
        <v>2</v>
      </c>
      <c r="W4123" s="1">
        <v>5</v>
      </c>
      <c r="X4123" s="1">
        <v>2</v>
      </c>
      <c r="Y4123" s="1">
        <v>5</v>
      </c>
    </row>
    <row r="4124" spans="1:25" ht="15.75" thickBot="1" x14ac:dyDescent="0.3">
      <c r="A4124" s="17" t="str">
        <f>[1]Sheet1!C4879</f>
        <v xml:space="preserve"> Drsti Precast Pvt Ltd</v>
      </c>
      <c r="B4124" s="14" t="s">
        <v>3690</v>
      </c>
      <c r="C4124" s="10" t="s">
        <v>4436</v>
      </c>
      <c r="D4124" s="2" t="str">
        <f>[1]Sheet1!J4879</f>
        <v>SF  No 513 b/2 Gowamaradalayam Chinnavadampatty</v>
      </c>
      <c r="E4124" s="11" t="str">
        <f>[1]Sheet1!N4879</f>
        <v xml:space="preserve">coimbatore 49  </v>
      </c>
      <c r="H4124" s="12" t="s">
        <v>4494</v>
      </c>
      <c r="I4124" s="12" t="s">
        <v>4495</v>
      </c>
      <c r="J4124" s="12" t="s">
        <v>4496</v>
      </c>
      <c r="K4124" s="1" t="s">
        <v>30</v>
      </c>
      <c r="M4124" s="1" t="s">
        <v>31</v>
      </c>
      <c r="P4124" s="5" t="str">
        <f>[1]Sheet1!AD4879</f>
        <v>party</v>
      </c>
      <c r="Q4124" s="13"/>
      <c r="R4124" s="1">
        <v>0</v>
      </c>
      <c r="S4124" s="1">
        <v>0</v>
      </c>
      <c r="V4124" s="1">
        <v>2</v>
      </c>
      <c r="W4124" s="1">
        <v>5</v>
      </c>
      <c r="X4124" s="1">
        <v>2</v>
      </c>
      <c r="Y4124" s="1">
        <v>5</v>
      </c>
    </row>
    <row r="4125" spans="1:25" ht="15.75" thickBot="1" x14ac:dyDescent="0.3">
      <c r="A4125" s="17" t="str">
        <f>[1]Sheet1!C4880</f>
        <v xml:space="preserve"> Dsons Engineering</v>
      </c>
      <c r="B4125" s="14" t="s">
        <v>3690</v>
      </c>
      <c r="C4125" s="10" t="s">
        <v>4436</v>
      </c>
      <c r="D4125" s="2" t="str">
        <f>[1]Sheet1!J4880</f>
        <v>2/5 G Annamalai Avenue, Vellamadai Road.,  A S Kulam Covai</v>
      </c>
      <c r="E4125" s="11" t="str">
        <f>[1]Sheet1!N4880</f>
        <v xml:space="preserve">33EAOPA6240Q1ZD  </v>
      </c>
      <c r="H4125" s="12" t="s">
        <v>4497</v>
      </c>
      <c r="I4125" s="12" t="s">
        <v>28</v>
      </c>
      <c r="J4125" s="12" t="s">
        <v>28</v>
      </c>
      <c r="K4125" s="1" t="s">
        <v>30</v>
      </c>
      <c r="M4125" s="1" t="s">
        <v>31</v>
      </c>
      <c r="P4125" s="5" t="str">
        <f>[1]Sheet1!AD4880</f>
        <v>workshop</v>
      </c>
      <c r="Q4125" s="13"/>
      <c r="R4125" s="1">
        <v>0</v>
      </c>
      <c r="S4125" s="1">
        <v>0</v>
      </c>
      <c r="V4125" s="1">
        <v>2</v>
      </c>
      <c r="W4125" s="1">
        <v>5</v>
      </c>
      <c r="X4125" s="1">
        <v>2</v>
      </c>
      <c r="Y4125" s="1">
        <v>5</v>
      </c>
    </row>
    <row r="4126" spans="1:25" ht="15.75" thickBot="1" x14ac:dyDescent="0.3">
      <c r="A4126" s="17" t="str">
        <f>[1]Sheet1!C4881</f>
        <v xml:space="preserve"> Durairaj</v>
      </c>
      <c r="B4126" s="14" t="s">
        <v>3690</v>
      </c>
      <c r="C4126" s="10" t="s">
        <v>4436</v>
      </c>
      <c r="D4126" s="2" t="str">
        <f>[1]Sheet1!J4881</f>
        <v>indhragandhi college of special education, kanuvai,</v>
      </c>
      <c r="E4126" s="11" t="str">
        <f>[1]Sheet1!N4881</f>
        <v xml:space="preserve">thadagam road, covai-108. </v>
      </c>
      <c r="H4126" s="12" t="s">
        <v>4498</v>
      </c>
      <c r="I4126" s="12" t="s">
        <v>28</v>
      </c>
      <c r="J4126" s="12" t="s">
        <v>28</v>
      </c>
      <c r="K4126" s="1" t="s">
        <v>30</v>
      </c>
      <c r="M4126" s="1" t="s">
        <v>31</v>
      </c>
      <c r="P4126" s="5" t="str">
        <f>[1]Sheet1!AD4881</f>
        <v>party</v>
      </c>
      <c r="Q4126" s="13"/>
      <c r="R4126" s="1">
        <v>0</v>
      </c>
      <c r="S4126" s="1">
        <v>0</v>
      </c>
      <c r="V4126" s="1">
        <v>2</v>
      </c>
      <c r="W4126" s="1">
        <v>5</v>
      </c>
      <c r="X4126" s="1">
        <v>2</v>
      </c>
      <c r="Y4126" s="1">
        <v>5</v>
      </c>
    </row>
    <row r="4127" spans="1:25" ht="15.75" thickBot="1" x14ac:dyDescent="0.3">
      <c r="A4127" s="17" t="str">
        <f>[1]Sheet1!C4882</f>
        <v xml:space="preserve"> Durga Hardwares</v>
      </c>
      <c r="B4127" s="14" t="s">
        <v>3690</v>
      </c>
      <c r="C4127" s="10" t="s">
        <v>4436</v>
      </c>
      <c r="D4127" s="2" t="str">
        <f>[1]Sheet1!J4882</f>
        <v xml:space="preserve">gopalakrishnan </v>
      </c>
      <c r="E4127" s="11" t="str">
        <f>[1]Sheet1!N4882</f>
        <v xml:space="preserve">  </v>
      </c>
      <c r="H4127" s="12" t="s">
        <v>4499</v>
      </c>
      <c r="I4127" s="12" t="s">
        <v>4500</v>
      </c>
      <c r="J4127" s="12" t="s">
        <v>29</v>
      </c>
      <c r="K4127" s="1" t="s">
        <v>30</v>
      </c>
      <c r="M4127" s="1" t="s">
        <v>31</v>
      </c>
      <c r="P4127" s="5" t="str">
        <f>[1]Sheet1!AD4882</f>
        <v>party</v>
      </c>
      <c r="Q4127" s="13"/>
      <c r="R4127" s="1">
        <v>0</v>
      </c>
      <c r="S4127" s="1">
        <v>0</v>
      </c>
      <c r="V4127" s="1">
        <v>2</v>
      </c>
      <c r="W4127" s="1">
        <v>5</v>
      </c>
      <c r="X4127" s="1">
        <v>2</v>
      </c>
      <c r="Y4127" s="1">
        <v>5</v>
      </c>
    </row>
    <row r="4128" spans="1:25" ht="15.75" thickBot="1" x14ac:dyDescent="0.3">
      <c r="A4128" s="17" t="str">
        <f>[1]Sheet1!C4883</f>
        <v xml:space="preserve"> D Vivek</v>
      </c>
      <c r="B4128" s="14" t="s">
        <v>3690</v>
      </c>
      <c r="C4128" s="10" t="s">
        <v>4436</v>
      </c>
      <c r="D4128" s="2" t="str">
        <f>[1]Sheet1!J4883</f>
        <v xml:space="preserve">29 Sree ram garden, Kurumbapalayam , Covai </v>
      </c>
      <c r="E4128" s="11" t="str">
        <f>[1]Sheet1!N4883</f>
        <v xml:space="preserve">  </v>
      </c>
      <c r="H4128" s="12" t="s">
        <v>4501</v>
      </c>
      <c r="I4128" s="12" t="s">
        <v>28</v>
      </c>
      <c r="J4128" s="12" t="s">
        <v>28</v>
      </c>
      <c r="K4128" s="1" t="s">
        <v>30</v>
      </c>
      <c r="M4128" s="1" t="s">
        <v>31</v>
      </c>
      <c r="P4128" s="5" t="str">
        <f>[1]Sheet1!AD4883</f>
        <v>party</v>
      </c>
      <c r="Q4128" s="13"/>
      <c r="R4128" s="1">
        <v>0</v>
      </c>
      <c r="S4128" s="1">
        <v>0</v>
      </c>
      <c r="V4128" s="1">
        <v>2</v>
      </c>
      <c r="W4128" s="1">
        <v>5</v>
      </c>
      <c r="X4128" s="1">
        <v>2</v>
      </c>
      <c r="Y4128" s="1">
        <v>5</v>
      </c>
    </row>
    <row r="4129" spans="1:25" ht="15.75" thickBot="1" x14ac:dyDescent="0.3">
      <c r="A4129" s="17" t="str">
        <f>[1]Sheet1!C4884</f>
        <v xml:space="preserve"> Eswaramoorthi- Palladam</v>
      </c>
      <c r="B4129" s="14" t="s">
        <v>3690</v>
      </c>
      <c r="C4129" s="10" t="s">
        <v>4436</v>
      </c>
      <c r="D4129" s="2" t="str">
        <f>[1]Sheet1!J4884</f>
        <v xml:space="preserve"> </v>
      </c>
      <c r="E4129" s="11" t="str">
        <f>[1]Sheet1!N4884</f>
        <v xml:space="preserve">  </v>
      </c>
      <c r="H4129" s="12" t="s">
        <v>4502</v>
      </c>
      <c r="I4129" s="12" t="s">
        <v>28</v>
      </c>
      <c r="J4129" s="12" t="s">
        <v>28</v>
      </c>
      <c r="K4129" s="1" t="s">
        <v>30</v>
      </c>
      <c r="M4129" s="1" t="s">
        <v>31</v>
      </c>
      <c r="P4129" s="5" t="str">
        <f>[1]Sheet1!AD4884</f>
        <v>party</v>
      </c>
      <c r="Q4129" s="13"/>
      <c r="R4129" s="1">
        <v>0</v>
      </c>
      <c r="S4129" s="1">
        <v>0</v>
      </c>
      <c r="V4129" s="1">
        <v>2</v>
      </c>
      <c r="W4129" s="1">
        <v>5</v>
      </c>
      <c r="X4129" s="1">
        <v>2</v>
      </c>
      <c r="Y4129" s="1">
        <v>5</v>
      </c>
    </row>
    <row r="4130" spans="1:25" ht="30.75" thickBot="1" x14ac:dyDescent="0.3">
      <c r="A4130" s="17" t="str">
        <f>[1]Sheet1!C4885</f>
        <v xml:space="preserve"> EVER GREEN ENG WORKS MADAMPATTI</v>
      </c>
      <c r="B4130" s="14" t="s">
        <v>3690</v>
      </c>
      <c r="C4130" s="10" t="s">
        <v>4436</v>
      </c>
      <c r="D4130" s="2" t="str">
        <f>[1]Sheet1!J4885</f>
        <v>SIRUVANI MAIN ROAD, MADAM PATTI.</v>
      </c>
      <c r="E4130" s="11" t="str">
        <f>[1]Sheet1!N4885</f>
        <v xml:space="preserve">COIMBATORE  </v>
      </c>
      <c r="H4130" s="12" t="s">
        <v>4503</v>
      </c>
      <c r="I4130" s="12" t="s">
        <v>28</v>
      </c>
      <c r="J4130" s="12" t="s">
        <v>28</v>
      </c>
      <c r="K4130" s="1" t="s">
        <v>30</v>
      </c>
      <c r="M4130" s="1" t="s">
        <v>31</v>
      </c>
      <c r="P4130" s="5" t="str">
        <f>[1]Sheet1!AD4885</f>
        <v>party</v>
      </c>
      <c r="Q4130" s="13"/>
      <c r="R4130" s="1">
        <v>0</v>
      </c>
      <c r="S4130" s="1">
        <v>0</v>
      </c>
      <c r="V4130" s="1">
        <v>2</v>
      </c>
      <c r="W4130" s="1">
        <v>5</v>
      </c>
      <c r="X4130" s="1">
        <v>2</v>
      </c>
      <c r="Y4130" s="1">
        <v>5</v>
      </c>
    </row>
    <row r="4131" spans="1:25" ht="15.75" thickBot="1" x14ac:dyDescent="0.3">
      <c r="A4131" s="17" t="str">
        <f>[1]Sheet1!C4886</f>
        <v xml:space="preserve"> Expotex Textile Engineers</v>
      </c>
      <c r="B4131" s="14" t="s">
        <v>3690</v>
      </c>
      <c r="C4131" s="10" t="s">
        <v>4436</v>
      </c>
      <c r="D4131" s="2" t="str">
        <f>[1]Sheet1!J4886</f>
        <v>Jothi Nagar, Upplipalayam, Covai 33AGYPV2745H1ZR</v>
      </c>
      <c r="E4131" s="11" t="str">
        <f>[1]Sheet1!N4886</f>
        <v xml:space="preserve">  </v>
      </c>
      <c r="H4131" s="12" t="s">
        <v>4504</v>
      </c>
      <c r="I4131" s="12" t="s">
        <v>28</v>
      </c>
      <c r="J4131" s="12" t="s">
        <v>28</v>
      </c>
      <c r="K4131" s="1" t="s">
        <v>30</v>
      </c>
      <c r="M4131" s="1" t="s">
        <v>31</v>
      </c>
      <c r="P4131" s="5" t="str">
        <f>[1]Sheet1!AD4886</f>
        <v>party</v>
      </c>
      <c r="Q4131" s="13"/>
      <c r="R4131" s="1">
        <v>0</v>
      </c>
      <c r="S4131" s="1">
        <v>0</v>
      </c>
      <c r="V4131" s="1">
        <v>2</v>
      </c>
      <c r="W4131" s="1">
        <v>5</v>
      </c>
      <c r="X4131" s="1">
        <v>2</v>
      </c>
      <c r="Y4131" s="1">
        <v>5</v>
      </c>
    </row>
    <row r="4132" spans="1:25" ht="30.75" thickBot="1" x14ac:dyDescent="0.3">
      <c r="A4132" s="17" t="str">
        <f>[1]Sheet1!C4887</f>
        <v xml:space="preserve"> FORTUNE INTERIORS AND TRADING</v>
      </c>
      <c r="B4132" s="14" t="s">
        <v>3690</v>
      </c>
      <c r="C4132" s="10" t="s">
        <v>4436</v>
      </c>
      <c r="D4132" s="2" t="str">
        <f>[1]Sheet1!J4887</f>
        <v>A1,BLOCK,KTVR ENCLAVE, MARUTHUKONAR STREET,</v>
      </c>
      <c r="E4132" s="11" t="str">
        <f>[1]Sheet1!N4887</f>
        <v>VELANDIPALAYAM, 641025. GST NO - 33AECPV7464D1ZF</v>
      </c>
      <c r="H4132" s="12" t="s">
        <v>4492</v>
      </c>
      <c r="I4132" s="12" t="s">
        <v>28</v>
      </c>
      <c r="J4132" s="12" t="s">
        <v>28</v>
      </c>
      <c r="K4132" s="1" t="s">
        <v>30</v>
      </c>
      <c r="M4132" s="1" t="s">
        <v>31</v>
      </c>
      <c r="P4132" s="5" t="str">
        <f>[1]Sheet1!AD4887</f>
        <v>party</v>
      </c>
      <c r="Q4132" s="13"/>
      <c r="R4132" s="1">
        <v>0</v>
      </c>
      <c r="S4132" s="1">
        <v>0</v>
      </c>
      <c r="V4132" s="1">
        <v>2</v>
      </c>
      <c r="W4132" s="1">
        <v>5</v>
      </c>
      <c r="X4132" s="1">
        <v>2</v>
      </c>
      <c r="Y4132" s="1">
        <v>5</v>
      </c>
    </row>
    <row r="4133" spans="1:25" ht="15.75" thickBot="1" x14ac:dyDescent="0.3">
      <c r="A4133" s="17" t="str">
        <f>[1]Sheet1!C4888</f>
        <v xml:space="preserve"> Four Seasonz</v>
      </c>
      <c r="B4133" s="14" t="s">
        <v>3690</v>
      </c>
      <c r="C4133" s="10" t="s">
        <v>4436</v>
      </c>
      <c r="D4133" s="2" t="str">
        <f>[1]Sheet1!J4888</f>
        <v>213/B Lakshmi Theatre main rd., Samundipuram, Tirupur</v>
      </c>
      <c r="E4133" s="11" t="str">
        <f>[1]Sheet1!N4888</f>
        <v xml:space="preserve">33AAFFF8974R1ZJ  </v>
      </c>
      <c r="H4133" s="12" t="s">
        <v>4505</v>
      </c>
      <c r="I4133" s="12" t="s">
        <v>28</v>
      </c>
      <c r="J4133" s="12" t="s">
        <v>28</v>
      </c>
      <c r="K4133" s="1" t="s">
        <v>30</v>
      </c>
      <c r="M4133" s="1" t="s">
        <v>31</v>
      </c>
      <c r="P4133" s="5" t="str">
        <f>[1]Sheet1!AD4888</f>
        <v>party</v>
      </c>
      <c r="Q4133" s="13"/>
      <c r="R4133" s="1">
        <v>0</v>
      </c>
      <c r="S4133" s="1">
        <v>0</v>
      </c>
      <c r="V4133" s="1">
        <v>2</v>
      </c>
      <c r="W4133" s="1">
        <v>5</v>
      </c>
      <c r="X4133" s="1">
        <v>2</v>
      </c>
      <c r="Y4133" s="1">
        <v>5</v>
      </c>
    </row>
    <row r="4134" spans="1:25" ht="15.75" thickBot="1" x14ac:dyDescent="0.3">
      <c r="A4134" s="17" t="str">
        <f>[1]Sheet1!C4889</f>
        <v xml:space="preserve"> Ganapathy Selvam Traders</v>
      </c>
      <c r="B4134" s="14" t="s">
        <v>3690</v>
      </c>
      <c r="C4134" s="10" t="s">
        <v>4436</v>
      </c>
      <c r="D4134" s="2" t="str">
        <f>[1]Sheet1!J4889</f>
        <v>43 vallalar nagar velankuruchi road</v>
      </c>
      <c r="E4134" s="11" t="str">
        <f>[1]Sheet1!N4889</f>
        <v xml:space="preserve">saravanampatti coimbatore </v>
      </c>
      <c r="H4134" s="12" t="s">
        <v>4506</v>
      </c>
      <c r="I4134" s="12" t="s">
        <v>4507</v>
      </c>
      <c r="J4134" s="12" t="s">
        <v>4508</v>
      </c>
      <c r="K4134" s="1" t="s">
        <v>30</v>
      </c>
      <c r="M4134" s="1" t="s">
        <v>31</v>
      </c>
      <c r="P4134" s="5" t="str">
        <f>[1]Sheet1!AD4889</f>
        <v>shop</v>
      </c>
      <c r="Q4134" s="13"/>
      <c r="R4134" s="1">
        <v>0</v>
      </c>
      <c r="S4134" s="1">
        <v>0</v>
      </c>
      <c r="V4134" s="1">
        <v>2</v>
      </c>
      <c r="W4134" s="1">
        <v>5</v>
      </c>
      <c r="X4134" s="1">
        <v>2</v>
      </c>
      <c r="Y4134" s="1">
        <v>5</v>
      </c>
    </row>
    <row r="4135" spans="1:25" ht="15.75" thickBot="1" x14ac:dyDescent="0.3">
      <c r="A4135" s="17" t="str">
        <f>[1]Sheet1!C4890</f>
        <v xml:space="preserve"> Ganesan(kanagaraj)</v>
      </c>
      <c r="B4135" s="14" t="s">
        <v>3690</v>
      </c>
      <c r="C4135" s="10" t="s">
        <v>4436</v>
      </c>
      <c r="D4135" s="2" t="str">
        <f>[1]Sheet1!J4890</f>
        <v>kanuvai Coimbatore</v>
      </c>
      <c r="E4135" s="11" t="str">
        <f>[1]Sheet1!N4890</f>
        <v xml:space="preserve">  </v>
      </c>
      <c r="H4135" s="12" t="s">
        <v>4509</v>
      </c>
      <c r="I4135" s="12" t="s">
        <v>28</v>
      </c>
      <c r="J4135" s="12" t="s">
        <v>28</v>
      </c>
      <c r="K4135" s="1" t="s">
        <v>30</v>
      </c>
      <c r="M4135" s="1" t="s">
        <v>31</v>
      </c>
      <c r="P4135" s="5" t="str">
        <f>[1]Sheet1!AD4890</f>
        <v>party</v>
      </c>
      <c r="Q4135" s="13"/>
      <c r="R4135" s="1">
        <v>0</v>
      </c>
      <c r="S4135" s="1">
        <v>0</v>
      </c>
      <c r="V4135" s="1">
        <v>2</v>
      </c>
      <c r="W4135" s="1">
        <v>5</v>
      </c>
      <c r="X4135" s="1">
        <v>2</v>
      </c>
      <c r="Y4135" s="1">
        <v>5</v>
      </c>
    </row>
    <row r="4136" spans="1:25" ht="15.75" thickBot="1" x14ac:dyDescent="0.3">
      <c r="A4136" s="17" t="str">
        <f>[1]Sheet1!C4891</f>
        <v xml:space="preserve"> Ganeshan 9865766219</v>
      </c>
      <c r="B4136" s="14" t="s">
        <v>3690</v>
      </c>
      <c r="C4136" s="10" t="s">
        <v>4436</v>
      </c>
      <c r="D4136" s="2" t="str">
        <f>[1]Sheet1!J4891</f>
        <v xml:space="preserve">Amman Nagar, Pooluvapatti, Tirupur </v>
      </c>
      <c r="E4136" s="11" t="str">
        <f>[1]Sheet1!N4891</f>
        <v xml:space="preserve">  </v>
      </c>
      <c r="H4136" s="12" t="s">
        <v>4510</v>
      </c>
      <c r="I4136" s="12" t="s">
        <v>28</v>
      </c>
      <c r="J4136" s="12" t="s">
        <v>28</v>
      </c>
      <c r="K4136" s="1" t="s">
        <v>30</v>
      </c>
      <c r="M4136" s="1" t="s">
        <v>31</v>
      </c>
      <c r="P4136" s="5" t="str">
        <f>[1]Sheet1!AD4891</f>
        <v>party</v>
      </c>
      <c r="Q4136" s="13"/>
      <c r="R4136" s="1">
        <v>0</v>
      </c>
      <c r="S4136" s="1">
        <v>0</v>
      </c>
      <c r="V4136" s="1">
        <v>2</v>
      </c>
      <c r="W4136" s="1">
        <v>5</v>
      </c>
      <c r="X4136" s="1">
        <v>2</v>
      </c>
      <c r="Y4136" s="1">
        <v>5</v>
      </c>
    </row>
    <row r="4137" spans="1:25" ht="15.75" thickBot="1" x14ac:dyDescent="0.3">
      <c r="A4137" s="17" t="str">
        <f>[1]Sheet1!C4892</f>
        <v xml:space="preserve"> Ganesh-iduvai</v>
      </c>
      <c r="B4137" s="14" t="s">
        <v>3690</v>
      </c>
      <c r="C4137" s="10" t="s">
        <v>4436</v>
      </c>
      <c r="D4137" s="2" t="str">
        <f>[1]Sheet1!J4892</f>
        <v xml:space="preserve"> </v>
      </c>
      <c r="E4137" s="11" t="str">
        <f>[1]Sheet1!N4892</f>
        <v xml:space="preserve">  </v>
      </c>
      <c r="H4137" s="12" t="s">
        <v>4511</v>
      </c>
      <c r="I4137" s="12" t="s">
        <v>4512</v>
      </c>
      <c r="J4137" s="12" t="s">
        <v>29</v>
      </c>
      <c r="K4137" s="1" t="s">
        <v>30</v>
      </c>
      <c r="M4137" s="1" t="s">
        <v>31</v>
      </c>
      <c r="P4137" s="5" t="str">
        <f>[1]Sheet1!AD4892</f>
        <v>party</v>
      </c>
      <c r="Q4137" s="13"/>
      <c r="R4137" s="1">
        <v>0</v>
      </c>
      <c r="S4137" s="1">
        <v>0</v>
      </c>
      <c r="V4137" s="1">
        <v>2</v>
      </c>
      <c r="W4137" s="1">
        <v>5</v>
      </c>
      <c r="X4137" s="1">
        <v>2</v>
      </c>
      <c r="Y4137" s="1">
        <v>5</v>
      </c>
    </row>
    <row r="4138" spans="1:25" ht="15.75" thickBot="1" x14ac:dyDescent="0.3">
      <c r="A4138" s="17" t="str">
        <f>[1]Sheet1!C4893</f>
        <v xml:space="preserve"> Ganesh Textiles</v>
      </c>
      <c r="B4138" s="14" t="s">
        <v>3690</v>
      </c>
      <c r="C4138" s="10" t="s">
        <v>4436</v>
      </c>
      <c r="D4138" s="2" t="str">
        <f>[1]Sheet1!J4893</f>
        <v>5/274, Pachankattupalayam, Kadapalayam,</v>
      </c>
      <c r="E4138" s="11" t="str">
        <f>[1]Sheet1!N4893</f>
        <v xml:space="preserve">Chengapallai-6388212, Tirupur Tamil  Nadu </v>
      </c>
      <c r="H4138" s="12" t="s">
        <v>4513</v>
      </c>
      <c r="I4138" s="12" t="s">
        <v>4514</v>
      </c>
      <c r="J4138" s="12" t="s">
        <v>4515</v>
      </c>
      <c r="K4138" s="1" t="s">
        <v>30</v>
      </c>
      <c r="M4138" s="1" t="s">
        <v>31</v>
      </c>
      <c r="P4138" s="5" t="str">
        <f>[1]Sheet1!AD4893</f>
        <v>party</v>
      </c>
      <c r="Q4138" s="13"/>
      <c r="R4138" s="1">
        <v>0</v>
      </c>
      <c r="S4138" s="1">
        <v>0</v>
      </c>
      <c r="V4138" s="1">
        <v>2</v>
      </c>
      <c r="W4138" s="1">
        <v>5</v>
      </c>
      <c r="X4138" s="1">
        <v>2</v>
      </c>
      <c r="Y4138" s="1">
        <v>5</v>
      </c>
    </row>
    <row r="4139" spans="1:25" ht="15.75" thickBot="1" x14ac:dyDescent="0.3">
      <c r="A4139" s="17" t="str">
        <f>[1]Sheet1!C4894</f>
        <v xml:space="preserve"> Ganesh(vedapatti)</v>
      </c>
      <c r="B4139" s="14" t="s">
        <v>3690</v>
      </c>
      <c r="C4139" s="10" t="s">
        <v>4436</v>
      </c>
      <c r="D4139" s="2" t="str">
        <f>[1]Sheet1!J4894</f>
        <v xml:space="preserve">covai </v>
      </c>
      <c r="E4139" s="11" t="str">
        <f>[1]Sheet1!N4894</f>
        <v xml:space="preserve">  </v>
      </c>
      <c r="H4139" s="12" t="s">
        <v>4516</v>
      </c>
      <c r="I4139" s="12" t="s">
        <v>28</v>
      </c>
      <c r="J4139" s="12" t="s">
        <v>28</v>
      </c>
      <c r="K4139" s="1" t="s">
        <v>30</v>
      </c>
      <c r="M4139" s="1" t="s">
        <v>31</v>
      </c>
      <c r="P4139" s="5" t="str">
        <f>[1]Sheet1!AD4894</f>
        <v>party</v>
      </c>
      <c r="Q4139" s="13"/>
      <c r="R4139" s="1">
        <v>0</v>
      </c>
      <c r="S4139" s="1">
        <v>0</v>
      </c>
      <c r="V4139" s="1">
        <v>2</v>
      </c>
      <c r="W4139" s="1">
        <v>5</v>
      </c>
      <c r="X4139" s="1">
        <v>2</v>
      </c>
      <c r="Y4139" s="1">
        <v>5</v>
      </c>
    </row>
    <row r="4140" spans="1:25" ht="15.75" thickBot="1" x14ac:dyDescent="0.3">
      <c r="A4140" s="17" t="str">
        <f>[1]Sheet1!C4895</f>
        <v xml:space="preserve"> Geevee Tea Industries P Ltd.,</v>
      </c>
      <c r="B4140" s="14" t="s">
        <v>3690</v>
      </c>
      <c r="C4140" s="10" t="s">
        <v>4436</v>
      </c>
      <c r="D4140" s="2" t="str">
        <f>[1]Sheet1!J4895</f>
        <v>coonoor 33AABCG5801B1ZD</v>
      </c>
      <c r="E4140" s="11" t="str">
        <f>[1]Sheet1!N4895</f>
        <v xml:space="preserve">  </v>
      </c>
      <c r="H4140" s="12" t="s">
        <v>4517</v>
      </c>
      <c r="I4140" s="12" t="s">
        <v>28</v>
      </c>
      <c r="J4140" s="12" t="s">
        <v>28</v>
      </c>
      <c r="K4140" s="1" t="s">
        <v>30</v>
      </c>
      <c r="M4140" s="1" t="s">
        <v>31</v>
      </c>
      <c r="P4140" s="5" t="str">
        <f>[1]Sheet1!AD4895</f>
        <v>party</v>
      </c>
      <c r="Q4140" s="13"/>
      <c r="R4140" s="1">
        <v>0</v>
      </c>
      <c r="S4140" s="1">
        <v>0</v>
      </c>
      <c r="V4140" s="1">
        <v>2</v>
      </c>
      <c r="W4140" s="1">
        <v>5</v>
      </c>
      <c r="X4140" s="1">
        <v>2</v>
      </c>
      <c r="Y4140" s="1">
        <v>5</v>
      </c>
    </row>
    <row r="4141" spans="1:25" ht="15.75" thickBot="1" x14ac:dyDescent="0.3">
      <c r="A4141" s="17" t="str">
        <f>[1]Sheet1!C4896</f>
        <v xml:space="preserve"> Gheepu</v>
      </c>
      <c r="B4141" s="14" t="s">
        <v>3690</v>
      </c>
      <c r="C4141" s="10" t="s">
        <v>4436</v>
      </c>
      <c r="D4141" s="2" t="str">
        <f>[1]Sheet1!J4896</f>
        <v>ideyarpalayam, thadagam road,</v>
      </c>
      <c r="E4141" s="11" t="str">
        <f>[1]Sheet1!N4896</f>
        <v xml:space="preserve">EB colony, coimbatore. </v>
      </c>
      <c r="H4141" s="12" t="s">
        <v>4518</v>
      </c>
      <c r="I4141" s="12" t="s">
        <v>28</v>
      </c>
      <c r="J4141" s="12" t="s">
        <v>28</v>
      </c>
      <c r="K4141" s="1" t="s">
        <v>30</v>
      </c>
      <c r="M4141" s="1" t="s">
        <v>31</v>
      </c>
      <c r="P4141" s="5" t="str">
        <f>[1]Sheet1!AD4896</f>
        <v>party</v>
      </c>
      <c r="Q4141" s="13"/>
      <c r="R4141" s="1">
        <v>0</v>
      </c>
      <c r="S4141" s="1">
        <v>0</v>
      </c>
      <c r="V4141" s="1">
        <v>2</v>
      </c>
      <c r="W4141" s="1">
        <v>5</v>
      </c>
      <c r="X4141" s="1">
        <v>2</v>
      </c>
      <c r="Y4141" s="1">
        <v>5</v>
      </c>
    </row>
    <row r="4142" spans="1:25" ht="15.75" thickBot="1" x14ac:dyDescent="0.3">
      <c r="A4142" s="17" t="str">
        <f>[1]Sheet1!C4897</f>
        <v xml:space="preserve"> Giri - Karumathampatti</v>
      </c>
      <c r="B4142" s="14" t="s">
        <v>3690</v>
      </c>
      <c r="C4142" s="10" t="s">
        <v>4436</v>
      </c>
      <c r="D4142" s="2" t="str">
        <f>[1]Sheet1!J4897</f>
        <v>vagarampalayam road thennampalayam</v>
      </c>
      <c r="E4142" s="11" t="str">
        <f>[1]Sheet1!N4897</f>
        <v xml:space="preserve">ponnandampalayam somanur </v>
      </c>
      <c r="H4142" s="12" t="s">
        <v>4519</v>
      </c>
      <c r="I4142" s="12" t="s">
        <v>28</v>
      </c>
      <c r="J4142" s="12" t="s">
        <v>28</v>
      </c>
      <c r="K4142" s="1" t="s">
        <v>30</v>
      </c>
      <c r="M4142" s="1" t="s">
        <v>31</v>
      </c>
      <c r="P4142" s="5" t="str">
        <f>[1]Sheet1!AD4897</f>
        <v>party</v>
      </c>
      <c r="Q4142" s="13"/>
      <c r="R4142" s="1">
        <v>0</v>
      </c>
      <c r="S4142" s="1">
        <v>0</v>
      </c>
      <c r="V4142" s="1">
        <v>2</v>
      </c>
      <c r="W4142" s="1">
        <v>5</v>
      </c>
      <c r="X4142" s="1">
        <v>2</v>
      </c>
      <c r="Y4142" s="1">
        <v>5</v>
      </c>
    </row>
    <row r="4143" spans="1:25" ht="15.75" thickBot="1" x14ac:dyDescent="0.3">
      <c r="A4143" s="17" t="str">
        <f>[1]Sheet1!C4898</f>
        <v xml:space="preserve"> G.K Eng Works</v>
      </c>
      <c r="B4143" s="14" t="s">
        <v>3690</v>
      </c>
      <c r="C4143" s="10" t="s">
        <v>4436</v>
      </c>
      <c r="D4143" s="2" t="str">
        <f>[1]Sheet1!J4898</f>
        <v>vadavalli covai - 46</v>
      </c>
      <c r="E4143" s="11" t="str">
        <f>[1]Sheet1!N4898</f>
        <v xml:space="preserve">33BKEPG0164Q1Z4  </v>
      </c>
      <c r="H4143" s="12" t="s">
        <v>4520</v>
      </c>
      <c r="I4143" s="12" t="s">
        <v>4521</v>
      </c>
      <c r="J4143" s="12" t="s">
        <v>28</v>
      </c>
      <c r="K4143" s="1" t="s">
        <v>30</v>
      </c>
      <c r="M4143" s="1" t="s">
        <v>31</v>
      </c>
      <c r="P4143" s="5" t="str">
        <f>[1]Sheet1!AD4898</f>
        <v>party</v>
      </c>
      <c r="Q4143" s="13"/>
      <c r="R4143" s="1">
        <v>0</v>
      </c>
      <c r="S4143" s="1">
        <v>0</v>
      </c>
      <c r="V4143" s="1">
        <v>2</v>
      </c>
      <c r="W4143" s="1">
        <v>5</v>
      </c>
      <c r="X4143" s="1">
        <v>2</v>
      </c>
      <c r="Y4143" s="1">
        <v>5</v>
      </c>
    </row>
    <row r="4144" spans="1:25" ht="15.75" thickBot="1" x14ac:dyDescent="0.3">
      <c r="A4144" s="17" t="str">
        <f>[1]Sheet1!C4899</f>
        <v xml:space="preserve"> G.K HEAVY  FABRICATION WORK</v>
      </c>
      <c r="B4144" s="14" t="s">
        <v>3690</v>
      </c>
      <c r="C4144" s="10" t="s">
        <v>4436</v>
      </c>
      <c r="D4144" s="2" t="str">
        <f>[1]Sheet1!J4899</f>
        <v>665,YAMUNANAGAR, SOMALYAMPALAYAM,</v>
      </c>
      <c r="E4144" s="11" t="str">
        <f>[1]Sheet1!N4899</f>
        <v xml:space="preserve">COIMBATORE.  </v>
      </c>
      <c r="H4144" s="12" t="s">
        <v>4522</v>
      </c>
      <c r="I4144" s="12" t="s">
        <v>4523</v>
      </c>
      <c r="J4144" s="12" t="s">
        <v>28</v>
      </c>
      <c r="K4144" s="1" t="s">
        <v>30</v>
      </c>
      <c r="M4144" s="1" t="s">
        <v>31</v>
      </c>
      <c r="P4144" s="5" t="str">
        <f>[1]Sheet1!AD4899</f>
        <v>party</v>
      </c>
      <c r="Q4144" s="13"/>
      <c r="R4144" s="1">
        <v>0</v>
      </c>
      <c r="S4144" s="1">
        <v>0</v>
      </c>
      <c r="V4144" s="1">
        <v>2</v>
      </c>
      <c r="W4144" s="1">
        <v>5</v>
      </c>
      <c r="X4144" s="1">
        <v>2</v>
      </c>
      <c r="Y4144" s="1">
        <v>5</v>
      </c>
    </row>
    <row r="4145" spans="1:25" ht="15.75" thickBot="1" x14ac:dyDescent="0.3">
      <c r="A4145" s="17" t="str">
        <f>[1]Sheet1!C4900</f>
        <v xml:space="preserve"> Gnp Grill</v>
      </c>
      <c r="B4145" s="14" t="s">
        <v>3690</v>
      </c>
      <c r="C4145" s="10" t="s">
        <v>4436</v>
      </c>
      <c r="D4145" s="2" t="str">
        <f>[1]Sheet1!J4900</f>
        <v xml:space="preserve"> </v>
      </c>
      <c r="E4145" s="11" t="str">
        <f>[1]Sheet1!N4900</f>
        <v xml:space="preserve">  </v>
      </c>
      <c r="H4145" s="12" t="s">
        <v>4524</v>
      </c>
      <c r="I4145" s="12" t="s">
        <v>28</v>
      </c>
      <c r="J4145" s="12" t="s">
        <v>28</v>
      </c>
      <c r="K4145" s="1" t="s">
        <v>30</v>
      </c>
      <c r="M4145" s="1" t="s">
        <v>31</v>
      </c>
      <c r="P4145" s="5" t="str">
        <f>[1]Sheet1!AD4900</f>
        <v>party</v>
      </c>
      <c r="Q4145" s="13"/>
      <c r="R4145" s="1">
        <v>0</v>
      </c>
      <c r="S4145" s="1">
        <v>0</v>
      </c>
      <c r="V4145" s="1">
        <v>2</v>
      </c>
      <c r="W4145" s="1">
        <v>5</v>
      </c>
      <c r="X4145" s="1">
        <v>2</v>
      </c>
      <c r="Y4145" s="1">
        <v>5</v>
      </c>
    </row>
    <row r="4146" spans="1:25" ht="15.75" thickBot="1" x14ac:dyDescent="0.3">
      <c r="A4146" s="17" t="str">
        <f>[1]Sheet1!C4901</f>
        <v xml:space="preserve"> Gobinath(surya)</v>
      </c>
      <c r="B4146" s="14" t="s">
        <v>3690</v>
      </c>
      <c r="C4146" s="10" t="s">
        <v>4436</v>
      </c>
      <c r="D4146" s="2" t="str">
        <f>[1]Sheet1!J4901</f>
        <v>polavakalipalayam, ealamadai,</v>
      </c>
      <c r="E4146" s="11" t="str">
        <f>[1]Sheet1!N4901</f>
        <v xml:space="preserve">gobi.  </v>
      </c>
      <c r="H4146" s="12" t="s">
        <v>4452</v>
      </c>
      <c r="I4146" s="12" t="s">
        <v>28</v>
      </c>
      <c r="J4146" s="12" t="s">
        <v>28</v>
      </c>
      <c r="K4146" s="1" t="s">
        <v>30</v>
      </c>
      <c r="M4146" s="1" t="s">
        <v>31</v>
      </c>
      <c r="P4146" s="5" t="str">
        <f>[1]Sheet1!AD4901</f>
        <v>party</v>
      </c>
      <c r="Q4146" s="13"/>
      <c r="R4146" s="1">
        <v>0</v>
      </c>
      <c r="S4146" s="1">
        <v>0</v>
      </c>
      <c r="V4146" s="1">
        <v>2</v>
      </c>
      <c r="W4146" s="1">
        <v>5</v>
      </c>
      <c r="X4146" s="1">
        <v>2</v>
      </c>
      <c r="Y4146" s="1">
        <v>5</v>
      </c>
    </row>
    <row r="4147" spans="1:25" ht="15.75" thickBot="1" x14ac:dyDescent="0.3">
      <c r="A4147" s="17" t="str">
        <f>[1]Sheet1!C4902</f>
        <v xml:space="preserve"> Gokul 7904162380</v>
      </c>
      <c r="B4147" s="14" t="s">
        <v>3690</v>
      </c>
      <c r="C4147" s="10" t="s">
        <v>4436</v>
      </c>
      <c r="D4147" s="2" t="str">
        <f>[1]Sheet1!J4902</f>
        <v>Kanuvai Covai</v>
      </c>
      <c r="E4147" s="11" t="str">
        <f>[1]Sheet1!N4902</f>
        <v xml:space="preserve">  </v>
      </c>
      <c r="H4147" s="12" t="s">
        <v>4525</v>
      </c>
      <c r="I4147" s="12" t="s">
        <v>28</v>
      </c>
      <c r="J4147" s="12" t="s">
        <v>28</v>
      </c>
      <c r="K4147" s="1" t="s">
        <v>30</v>
      </c>
      <c r="M4147" s="1" t="s">
        <v>31</v>
      </c>
      <c r="P4147" s="5" t="str">
        <f>[1]Sheet1!AD4902</f>
        <v>party</v>
      </c>
      <c r="Q4147" s="13"/>
      <c r="R4147" s="1">
        <v>0</v>
      </c>
      <c r="S4147" s="1">
        <v>0</v>
      </c>
      <c r="V4147" s="1">
        <v>2</v>
      </c>
      <c r="W4147" s="1">
        <v>5</v>
      </c>
      <c r="X4147" s="1">
        <v>2</v>
      </c>
      <c r="Y4147" s="1">
        <v>5</v>
      </c>
    </row>
    <row r="4148" spans="1:25" ht="15.75" thickBot="1" x14ac:dyDescent="0.3">
      <c r="A4148" s="17" t="str">
        <f>[1]Sheet1!C4903</f>
        <v xml:space="preserve"> Gokulkumar</v>
      </c>
      <c r="B4148" s="14" t="s">
        <v>3690</v>
      </c>
      <c r="C4148" s="10" t="s">
        <v>4436</v>
      </c>
      <c r="D4148" s="2" t="str">
        <f>[1]Sheet1!J4903</f>
        <v>Ramarkovil street, Kanuvai Maruthamalai Road., Covai</v>
      </c>
      <c r="E4148" s="11" t="str">
        <f>[1]Sheet1!N4903</f>
        <v xml:space="preserve">  </v>
      </c>
      <c r="H4148" s="12" t="s">
        <v>4525</v>
      </c>
      <c r="I4148" s="12" t="s">
        <v>28</v>
      </c>
      <c r="J4148" s="12" t="s">
        <v>28</v>
      </c>
      <c r="K4148" s="1" t="s">
        <v>30</v>
      </c>
      <c r="M4148" s="1" t="s">
        <v>31</v>
      </c>
      <c r="P4148" s="5" t="str">
        <f>[1]Sheet1!AD4903</f>
        <v>party</v>
      </c>
      <c r="Q4148" s="13"/>
      <c r="R4148" s="1">
        <v>0</v>
      </c>
      <c r="S4148" s="1">
        <v>0</v>
      </c>
      <c r="V4148" s="1">
        <v>2</v>
      </c>
      <c r="W4148" s="1">
        <v>5</v>
      </c>
      <c r="X4148" s="1">
        <v>2</v>
      </c>
      <c r="Y4148" s="1">
        <v>5</v>
      </c>
    </row>
    <row r="4149" spans="1:25" ht="15.75" thickBot="1" x14ac:dyDescent="0.3">
      <c r="A4149" s="17" t="str">
        <f>[1]Sheet1!C4904</f>
        <v xml:space="preserve"> Gomathi 8675714784</v>
      </c>
      <c r="B4149" s="14" t="s">
        <v>3690</v>
      </c>
      <c r="C4149" s="10" t="s">
        <v>4436</v>
      </c>
      <c r="D4149" s="2" t="str">
        <f>[1]Sheet1!J4904</f>
        <v>5/52 vadakku veethi, kaliyappa kavundampudur,</v>
      </c>
      <c r="E4149" s="11" t="str">
        <f>[1]Sheet1!N4904</f>
        <v xml:space="preserve">athupollachi po, coimbatore. </v>
      </c>
      <c r="H4149" s="12" t="s">
        <v>4526</v>
      </c>
      <c r="I4149" s="12" t="s">
        <v>28</v>
      </c>
      <c r="J4149" s="12" t="s">
        <v>28</v>
      </c>
      <c r="K4149" s="1" t="s">
        <v>30</v>
      </c>
      <c r="M4149" s="1" t="s">
        <v>31</v>
      </c>
      <c r="P4149" s="5" t="str">
        <f>[1]Sheet1!AD4904</f>
        <v>party</v>
      </c>
      <c r="Q4149" s="13"/>
      <c r="R4149" s="1">
        <v>0</v>
      </c>
      <c r="S4149" s="1">
        <v>0</v>
      </c>
      <c r="V4149" s="1">
        <v>2</v>
      </c>
      <c r="W4149" s="1">
        <v>5</v>
      </c>
      <c r="X4149" s="1">
        <v>2</v>
      </c>
      <c r="Y4149" s="1">
        <v>5</v>
      </c>
    </row>
    <row r="4150" spans="1:25" ht="15.75" thickBot="1" x14ac:dyDescent="0.3">
      <c r="A4150" s="17" t="str">
        <f>[1]Sheet1!C4905</f>
        <v xml:space="preserve"> Gopal(karuvalur)</v>
      </c>
      <c r="B4150" s="14" t="s">
        <v>3690</v>
      </c>
      <c r="C4150" s="10" t="s">
        <v>4436</v>
      </c>
      <c r="D4150" s="2" t="str">
        <f>[1]Sheet1!J4905</f>
        <v xml:space="preserve">karuvalur </v>
      </c>
      <c r="E4150" s="11" t="str">
        <f>[1]Sheet1!N4905</f>
        <v xml:space="preserve">  </v>
      </c>
      <c r="H4150" s="12" t="s">
        <v>4527</v>
      </c>
      <c r="I4150" s="12" t="s">
        <v>28</v>
      </c>
      <c r="J4150" s="12" t="s">
        <v>28</v>
      </c>
      <c r="K4150" s="1" t="s">
        <v>30</v>
      </c>
      <c r="M4150" s="1" t="s">
        <v>31</v>
      </c>
      <c r="P4150" s="5" t="str">
        <f>[1]Sheet1!AD4905</f>
        <v>party</v>
      </c>
      <c r="Q4150" s="13"/>
      <c r="R4150" s="1">
        <v>0</v>
      </c>
      <c r="S4150" s="1">
        <v>0</v>
      </c>
      <c r="V4150" s="1">
        <v>2</v>
      </c>
      <c r="W4150" s="1">
        <v>5</v>
      </c>
      <c r="X4150" s="1">
        <v>2</v>
      </c>
      <c r="Y4150" s="1">
        <v>5</v>
      </c>
    </row>
    <row r="4151" spans="1:25" ht="15.75" thickBot="1" x14ac:dyDescent="0.3">
      <c r="A4151" s="17" t="str">
        <f>[1]Sheet1!C4906</f>
        <v xml:space="preserve"> Govindaraj 9842036035</v>
      </c>
      <c r="B4151" s="14" t="s">
        <v>3690</v>
      </c>
      <c r="C4151" s="10" t="s">
        <v>4436</v>
      </c>
      <c r="D4151" s="2" t="str">
        <f>[1]Sheet1!J4906</f>
        <v xml:space="preserve">vadavalli, Covai </v>
      </c>
      <c r="E4151" s="11" t="str">
        <f>[1]Sheet1!N4906</f>
        <v xml:space="preserve">  </v>
      </c>
      <c r="H4151" s="12" t="s">
        <v>4528</v>
      </c>
      <c r="I4151" s="12" t="s">
        <v>28</v>
      </c>
      <c r="J4151" s="12" t="s">
        <v>29</v>
      </c>
      <c r="K4151" s="1" t="s">
        <v>30</v>
      </c>
      <c r="M4151" s="1" t="s">
        <v>31</v>
      </c>
      <c r="P4151" s="5" t="str">
        <f>[1]Sheet1!AD4906</f>
        <v>party</v>
      </c>
      <c r="Q4151" s="13"/>
      <c r="R4151" s="1">
        <v>0</v>
      </c>
      <c r="S4151" s="1">
        <v>0</v>
      </c>
      <c r="V4151" s="1">
        <v>2</v>
      </c>
      <c r="W4151" s="1">
        <v>5</v>
      </c>
      <c r="X4151" s="1">
        <v>2</v>
      </c>
      <c r="Y4151" s="1">
        <v>5</v>
      </c>
    </row>
    <row r="4152" spans="1:25" ht="15.75" thickBot="1" x14ac:dyDescent="0.3">
      <c r="A4152" s="17" t="str">
        <f>[1]Sheet1!C4907</f>
        <v xml:space="preserve"> Gowtham Engineering Works</v>
      </c>
      <c r="B4152" s="14" t="s">
        <v>3690</v>
      </c>
      <c r="C4152" s="10" t="s">
        <v>4436</v>
      </c>
      <c r="D4152" s="2" t="str">
        <f>[1]Sheet1!J4907</f>
        <v>32-2/166 g 4 PSG Rangasamy nagar,  Vanniyampalayam, Vedapatty, Covai</v>
      </c>
      <c r="E4152" s="11" t="str">
        <f>[1]Sheet1!N4907</f>
        <v xml:space="preserve">33ATFPA8188F1ZR  </v>
      </c>
      <c r="H4152" s="12" t="s">
        <v>4529</v>
      </c>
      <c r="I4152" s="12" t="s">
        <v>28</v>
      </c>
      <c r="J4152" s="12" t="s">
        <v>28</v>
      </c>
      <c r="K4152" s="1" t="s">
        <v>30</v>
      </c>
      <c r="M4152" s="1" t="s">
        <v>31</v>
      </c>
      <c r="P4152" s="5" t="str">
        <f>[1]Sheet1!AD4907</f>
        <v>party</v>
      </c>
      <c r="Q4152" s="13"/>
      <c r="R4152" s="1">
        <v>0</v>
      </c>
      <c r="S4152" s="1">
        <v>0</v>
      </c>
      <c r="V4152" s="1">
        <v>2</v>
      </c>
      <c r="W4152" s="1">
        <v>5</v>
      </c>
      <c r="X4152" s="1">
        <v>2</v>
      </c>
      <c r="Y4152" s="1">
        <v>5</v>
      </c>
    </row>
    <row r="4153" spans="1:25" ht="15.75" thickBot="1" x14ac:dyDescent="0.3">
      <c r="A4153" s="17" t="str">
        <f>[1]Sheet1!C4908</f>
        <v xml:space="preserve"> Gowtham Eng Works</v>
      </c>
      <c r="B4153" s="14" t="s">
        <v>3690</v>
      </c>
      <c r="C4153" s="10" t="s">
        <v>4436</v>
      </c>
      <c r="D4153" s="2" t="str">
        <f>[1]Sheet1!J4908</f>
        <v xml:space="preserve"> </v>
      </c>
      <c r="E4153" s="11" t="str">
        <f>[1]Sheet1!N4908</f>
        <v xml:space="preserve">  </v>
      </c>
      <c r="H4153" s="12" t="s">
        <v>4529</v>
      </c>
      <c r="I4153" s="12" t="s">
        <v>28</v>
      </c>
      <c r="J4153" s="12" t="s">
        <v>28</v>
      </c>
      <c r="K4153" s="1" t="s">
        <v>30</v>
      </c>
      <c r="M4153" s="1" t="s">
        <v>31</v>
      </c>
      <c r="P4153" s="5" t="str">
        <f>[1]Sheet1!AD4908</f>
        <v>workshop</v>
      </c>
      <c r="Q4153" s="13"/>
      <c r="R4153" s="1">
        <v>0</v>
      </c>
      <c r="S4153" s="1">
        <v>0</v>
      </c>
      <c r="V4153" s="1">
        <v>2</v>
      </c>
      <c r="W4153" s="1">
        <v>5</v>
      </c>
      <c r="X4153" s="1">
        <v>2</v>
      </c>
      <c r="Y4153" s="1">
        <v>5</v>
      </c>
    </row>
    <row r="4154" spans="1:25" ht="15.75" thickBot="1" x14ac:dyDescent="0.3">
      <c r="A4154" s="17" t="str">
        <f>[1]Sheet1!C4909</f>
        <v xml:space="preserve"> G.P Hospital</v>
      </c>
      <c r="B4154" s="14" t="s">
        <v>3690</v>
      </c>
      <c r="C4154" s="10" t="s">
        <v>4436</v>
      </c>
      <c r="D4154" s="2" t="str">
        <f>[1]Sheet1!J4909</f>
        <v>gandhipuram covai</v>
      </c>
      <c r="E4154" s="11" t="str">
        <f>[1]Sheet1!N4909</f>
        <v xml:space="preserve">  </v>
      </c>
      <c r="H4154" s="12" t="s">
        <v>4530</v>
      </c>
      <c r="I4154" s="12" t="s">
        <v>28</v>
      </c>
      <c r="J4154" s="12" t="s">
        <v>28</v>
      </c>
      <c r="K4154" s="1" t="s">
        <v>30</v>
      </c>
      <c r="M4154" s="1" t="s">
        <v>31</v>
      </c>
      <c r="P4154" s="5" t="str">
        <f>[1]Sheet1!AD4909</f>
        <v>party</v>
      </c>
      <c r="Q4154" s="13"/>
      <c r="R4154" s="1">
        <v>0</v>
      </c>
      <c r="S4154" s="1">
        <v>0</v>
      </c>
      <c r="V4154" s="1">
        <v>2</v>
      </c>
      <c r="W4154" s="1">
        <v>5</v>
      </c>
      <c r="X4154" s="1">
        <v>2</v>
      </c>
      <c r="Y4154" s="1">
        <v>5</v>
      </c>
    </row>
    <row r="4155" spans="1:25" ht="15.75" thickBot="1" x14ac:dyDescent="0.3">
      <c r="A4155" s="17" t="str">
        <f>[1]Sheet1!C4910</f>
        <v xml:space="preserve"> Grace Cottage </v>
      </c>
      <c r="B4155" s="14" t="s">
        <v>3690</v>
      </c>
      <c r="C4155" s="10" t="s">
        <v>4436</v>
      </c>
      <c r="D4155" s="2" t="str">
        <f>[1]Sheet1!J4910</f>
        <v xml:space="preserve">Joshi Eswar Nagar, Podanur, Covai </v>
      </c>
      <c r="E4155" s="11" t="str">
        <f>[1]Sheet1!N4910</f>
        <v xml:space="preserve">  </v>
      </c>
      <c r="H4155" s="12" t="s">
        <v>4531</v>
      </c>
      <c r="I4155" s="12" t="s">
        <v>28</v>
      </c>
      <c r="J4155" s="12" t="s">
        <v>28</v>
      </c>
      <c r="K4155" s="1" t="s">
        <v>30</v>
      </c>
      <c r="M4155" s="1" t="s">
        <v>31</v>
      </c>
      <c r="P4155" s="5" t="str">
        <f>[1]Sheet1!AD4910</f>
        <v>party</v>
      </c>
      <c r="Q4155" s="13"/>
      <c r="R4155" s="1">
        <v>0</v>
      </c>
      <c r="S4155" s="1">
        <v>0</v>
      </c>
      <c r="V4155" s="1">
        <v>2</v>
      </c>
      <c r="W4155" s="1">
        <v>5</v>
      </c>
      <c r="X4155" s="1">
        <v>2</v>
      </c>
      <c r="Y4155" s="1">
        <v>5</v>
      </c>
    </row>
    <row r="4156" spans="1:25" ht="15.75" thickBot="1" x14ac:dyDescent="0.3">
      <c r="A4156" s="17" t="str">
        <f>[1]Sheet1!C4911</f>
        <v xml:space="preserve"> GUGAN AGENCY TIRUPUR</v>
      </c>
      <c r="B4156" s="14" t="s">
        <v>3690</v>
      </c>
      <c r="C4156" s="10" t="s">
        <v>4436</v>
      </c>
      <c r="D4156" s="2" t="str">
        <f>[1]Sheet1!J4911</f>
        <v>8/123 SRI MAHAVISHNU NAGAR, OPP. ANGERIPALAYAM MAIN ROAD,</v>
      </c>
      <c r="E4156" s="11" t="str">
        <f>[1]Sheet1!N4911</f>
        <v xml:space="preserve">TIRUPUR-641603  </v>
      </c>
      <c r="H4156" s="12" t="s">
        <v>4532</v>
      </c>
      <c r="I4156" s="12" t="s">
        <v>4533</v>
      </c>
      <c r="J4156" s="12" t="s">
        <v>4534</v>
      </c>
      <c r="K4156" s="1" t="s">
        <v>30</v>
      </c>
      <c r="M4156" s="1" t="s">
        <v>31</v>
      </c>
      <c r="P4156" s="5" t="str">
        <f>[1]Sheet1!AD4911</f>
        <v>party</v>
      </c>
      <c r="Q4156" s="13"/>
      <c r="R4156" s="1">
        <v>0</v>
      </c>
      <c r="S4156" s="1">
        <v>0</v>
      </c>
      <c r="V4156" s="1">
        <v>2</v>
      </c>
      <c r="W4156" s="1">
        <v>5</v>
      </c>
      <c r="X4156" s="1">
        <v>2</v>
      </c>
      <c r="Y4156" s="1">
        <v>5</v>
      </c>
    </row>
    <row r="4157" spans="1:25" ht="15.75" thickBot="1" x14ac:dyDescent="0.3">
      <c r="A4157" s="17" t="str">
        <f>[1]Sheet1!C4912</f>
        <v xml:space="preserve"> Gurusamy(sevur)</v>
      </c>
      <c r="B4157" s="14" t="s">
        <v>3690</v>
      </c>
      <c r="C4157" s="10" t="s">
        <v>4436</v>
      </c>
      <c r="D4157" s="2" t="str">
        <f>[1]Sheet1!J4912</f>
        <v>sevur puliyampatti road</v>
      </c>
      <c r="E4157" s="11" t="str">
        <f>[1]Sheet1!N4912</f>
        <v xml:space="preserve">  </v>
      </c>
      <c r="H4157" s="12" t="s">
        <v>4535</v>
      </c>
      <c r="I4157" s="12" t="s">
        <v>28</v>
      </c>
      <c r="J4157" s="12" t="s">
        <v>28</v>
      </c>
      <c r="K4157" s="1" t="s">
        <v>30</v>
      </c>
      <c r="M4157" s="1" t="s">
        <v>31</v>
      </c>
      <c r="P4157" s="5" t="str">
        <f>[1]Sheet1!AD4912</f>
        <v>party</v>
      </c>
      <c r="Q4157" s="13"/>
      <c r="R4157" s="1">
        <v>0</v>
      </c>
      <c r="S4157" s="1">
        <v>0</v>
      </c>
      <c r="V4157" s="1">
        <v>2</v>
      </c>
      <c r="W4157" s="1">
        <v>5</v>
      </c>
      <c r="X4157" s="1">
        <v>2</v>
      </c>
      <c r="Y4157" s="1">
        <v>5</v>
      </c>
    </row>
    <row r="4158" spans="1:25" ht="15.75" thickBot="1" x14ac:dyDescent="0.3">
      <c r="A4158" s="17" t="str">
        <f>[1]Sheet1!C4913</f>
        <v xml:space="preserve"> G.V.FASHION</v>
      </c>
      <c r="B4158" s="14" t="s">
        <v>3690</v>
      </c>
      <c r="C4158" s="10" t="s">
        <v>4436</v>
      </c>
      <c r="D4158" s="2" t="str">
        <f>[1]Sheet1!J4913</f>
        <v>N.NO:O.N:12, 3 RD STREET,</v>
      </c>
      <c r="E4158" s="11" t="str">
        <f>[1]Sheet1!N4913</f>
        <v>V.P.SINTHAN NAGAR, VALAYANKATU(SOUTH), GST:33AZUPJ8270A1ZA</v>
      </c>
      <c r="H4158" s="12" t="s">
        <v>4536</v>
      </c>
      <c r="I4158" s="12" t="s">
        <v>28</v>
      </c>
      <c r="J4158" s="12" t="s">
        <v>28</v>
      </c>
      <c r="K4158" s="1" t="s">
        <v>30</v>
      </c>
      <c r="M4158" s="1" t="s">
        <v>31</v>
      </c>
      <c r="P4158" s="5" t="str">
        <f>[1]Sheet1!AD4913</f>
        <v>party</v>
      </c>
      <c r="Q4158" s="13"/>
      <c r="R4158" s="1">
        <v>0</v>
      </c>
      <c r="S4158" s="1">
        <v>0</v>
      </c>
      <c r="V4158" s="1">
        <v>2</v>
      </c>
      <c r="W4158" s="1">
        <v>5</v>
      </c>
      <c r="X4158" s="1">
        <v>2</v>
      </c>
      <c r="Y4158" s="1">
        <v>5</v>
      </c>
    </row>
    <row r="4159" spans="1:25" ht="15.75" thickBot="1" x14ac:dyDescent="0.3">
      <c r="A4159" s="17" t="str">
        <f>[1]Sheet1!C4914</f>
        <v xml:space="preserve"> G.Vidhya Industries</v>
      </c>
      <c r="B4159" s="14" t="s">
        <v>3690</v>
      </c>
      <c r="C4159" s="10" t="s">
        <v>4436</v>
      </c>
      <c r="D4159" s="2" t="str">
        <f>[1]Sheet1!J4914</f>
        <v xml:space="preserve"> </v>
      </c>
      <c r="E4159" s="11" t="str">
        <f>[1]Sheet1!N4914</f>
        <v xml:space="preserve">  </v>
      </c>
      <c r="H4159" s="12" t="s">
        <v>4537</v>
      </c>
      <c r="I4159" s="12" t="s">
        <v>28</v>
      </c>
      <c r="J4159" s="12" t="s">
        <v>28</v>
      </c>
      <c r="K4159" s="1" t="s">
        <v>30</v>
      </c>
      <c r="M4159" s="1" t="s">
        <v>31</v>
      </c>
      <c r="P4159" s="5" t="str">
        <f>[1]Sheet1!AD4914</f>
        <v>party</v>
      </c>
      <c r="Q4159" s="13"/>
      <c r="R4159" s="1">
        <v>0</v>
      </c>
      <c r="S4159" s="1">
        <v>0</v>
      </c>
      <c r="V4159" s="1">
        <v>2</v>
      </c>
      <c r="W4159" s="1">
        <v>5</v>
      </c>
      <c r="X4159" s="1">
        <v>2</v>
      </c>
      <c r="Y4159" s="1">
        <v>5</v>
      </c>
    </row>
    <row r="4160" spans="1:25" ht="15.75" thickBot="1" x14ac:dyDescent="0.3">
      <c r="A4160" s="17" t="str">
        <f>[1]Sheet1!C4915</f>
        <v xml:space="preserve"> Gv Industriess</v>
      </c>
      <c r="B4160" s="14" t="s">
        <v>3690</v>
      </c>
      <c r="C4160" s="10" t="s">
        <v>4436</v>
      </c>
      <c r="D4160" s="2" t="str">
        <f>[1]Sheet1!J4915</f>
        <v>velusamy, pooluvapatti,</v>
      </c>
      <c r="E4160" s="11" t="str">
        <f>[1]Sheet1!N4915</f>
        <v xml:space="preserve">covai.  </v>
      </c>
      <c r="H4160" s="12" t="s">
        <v>4538</v>
      </c>
      <c r="I4160" s="12" t="s">
        <v>28</v>
      </c>
      <c r="J4160" s="12" t="s">
        <v>28</v>
      </c>
      <c r="K4160" s="1" t="s">
        <v>30</v>
      </c>
      <c r="M4160" s="1" t="s">
        <v>31</v>
      </c>
      <c r="P4160" s="5" t="str">
        <f>[1]Sheet1!AD4915</f>
        <v>party</v>
      </c>
      <c r="Q4160" s="13"/>
      <c r="R4160" s="1">
        <v>0</v>
      </c>
      <c r="S4160" s="1">
        <v>0</v>
      </c>
      <c r="V4160" s="1">
        <v>2</v>
      </c>
      <c r="W4160" s="1">
        <v>5</v>
      </c>
      <c r="X4160" s="1">
        <v>2</v>
      </c>
      <c r="Y4160" s="1">
        <v>5</v>
      </c>
    </row>
    <row r="4161" spans="1:25" ht="15.75" thickBot="1" x14ac:dyDescent="0.3">
      <c r="A4161" s="17" t="str">
        <f>[1]Sheet1!C4916</f>
        <v xml:space="preserve"> Hanuman Steels(rajan)</v>
      </c>
      <c r="B4161" s="14" t="s">
        <v>3690</v>
      </c>
      <c r="C4161" s="10" t="s">
        <v>4436</v>
      </c>
      <c r="D4161" s="2" t="str">
        <f>[1]Sheet1!J4916</f>
        <v>539/2,thadagam road, keerthiman school oposite,</v>
      </c>
      <c r="E4161" s="11" t="str">
        <f>[1]Sheet1!N4916</f>
        <v xml:space="preserve">kanuvai, covai. </v>
      </c>
      <c r="H4161" s="12" t="s">
        <v>4539</v>
      </c>
      <c r="I4161" s="12" t="s">
        <v>4540</v>
      </c>
      <c r="J4161" s="12" t="s">
        <v>28</v>
      </c>
      <c r="K4161" s="1" t="s">
        <v>30</v>
      </c>
      <c r="M4161" s="1" t="s">
        <v>31</v>
      </c>
      <c r="P4161" s="5" t="str">
        <f>[1]Sheet1!AD4916</f>
        <v>party</v>
      </c>
      <c r="Q4161" s="13"/>
      <c r="R4161" s="1">
        <v>0</v>
      </c>
      <c r="S4161" s="1">
        <v>0</v>
      </c>
      <c r="V4161" s="1">
        <v>2</v>
      </c>
      <c r="W4161" s="1">
        <v>5</v>
      </c>
      <c r="X4161" s="1">
        <v>2</v>
      </c>
      <c r="Y4161" s="1">
        <v>5</v>
      </c>
    </row>
    <row r="4162" spans="1:25" ht="15.75" thickBot="1" x14ac:dyDescent="0.3">
      <c r="A4162" s="17" t="str">
        <f>[1]Sheet1!C4917</f>
        <v xml:space="preserve"> Hari Engineering</v>
      </c>
      <c r="B4162" s="14" t="s">
        <v>3690</v>
      </c>
      <c r="C4162" s="10" t="s">
        <v>4436</v>
      </c>
      <c r="D4162" s="2" t="str">
        <f>[1]Sheet1!J4917</f>
        <v>63-A Perumal kovil street,Gandhi Nagar Edayarpalayam, Covai</v>
      </c>
      <c r="E4162" s="11" t="str">
        <f>[1]Sheet1!N4917</f>
        <v xml:space="preserve">  </v>
      </c>
      <c r="H4162" s="12" t="s">
        <v>4541</v>
      </c>
      <c r="I4162" s="12" t="s">
        <v>4542</v>
      </c>
      <c r="J4162" s="12" t="s">
        <v>28</v>
      </c>
      <c r="K4162" s="1" t="s">
        <v>30</v>
      </c>
      <c r="M4162" s="1" t="s">
        <v>31</v>
      </c>
      <c r="P4162" s="5" t="str">
        <f>[1]Sheet1!AD4917</f>
        <v>party</v>
      </c>
      <c r="Q4162" s="13"/>
      <c r="R4162" s="1">
        <v>0</v>
      </c>
      <c r="S4162" s="1">
        <v>0</v>
      </c>
      <c r="V4162" s="1">
        <v>2</v>
      </c>
      <c r="W4162" s="1">
        <v>5</v>
      </c>
      <c r="X4162" s="1">
        <v>2</v>
      </c>
      <c r="Y4162" s="1">
        <v>5</v>
      </c>
    </row>
    <row r="4163" spans="1:25" ht="15.75" thickBot="1" x14ac:dyDescent="0.3">
      <c r="A4163" s="17" t="str">
        <f>[1]Sheet1!C4918</f>
        <v xml:space="preserve"> Hari Muruga</v>
      </c>
      <c r="B4163" s="14" t="s">
        <v>3690</v>
      </c>
      <c r="C4163" s="10" t="s">
        <v>4436</v>
      </c>
      <c r="D4163" s="2" t="str">
        <f>[1]Sheet1!J4918</f>
        <v>Kamaraj Nagar Gopi</v>
      </c>
      <c r="E4163" s="11" t="str">
        <f>[1]Sheet1!N4918</f>
        <v xml:space="preserve">  </v>
      </c>
      <c r="H4163" s="12" t="s">
        <v>4543</v>
      </c>
      <c r="I4163" s="12" t="s">
        <v>28</v>
      </c>
      <c r="J4163" s="12" t="s">
        <v>28</v>
      </c>
      <c r="K4163" s="1" t="s">
        <v>30</v>
      </c>
      <c r="M4163" s="1" t="s">
        <v>31</v>
      </c>
      <c r="P4163" s="5" t="str">
        <f>[1]Sheet1!AD4918</f>
        <v>party</v>
      </c>
      <c r="Q4163" s="13"/>
      <c r="R4163" s="1">
        <v>0</v>
      </c>
      <c r="S4163" s="1">
        <v>0</v>
      </c>
      <c r="V4163" s="1">
        <v>2</v>
      </c>
      <c r="W4163" s="1">
        <v>5</v>
      </c>
      <c r="X4163" s="1">
        <v>2</v>
      </c>
      <c r="Y4163" s="1">
        <v>5</v>
      </c>
    </row>
    <row r="4164" spans="1:25" ht="30.75" thickBot="1" x14ac:dyDescent="0.3">
      <c r="A4164" s="17" t="str">
        <f>[1]Sheet1!C4919</f>
        <v xml:space="preserve"> HARISANJAY ENGINEERS AND INTEERIORS</v>
      </c>
      <c r="B4164" s="14" t="s">
        <v>3690</v>
      </c>
      <c r="C4164" s="10" t="s">
        <v>4436</v>
      </c>
      <c r="D4164" s="2" t="str">
        <f>[1]Sheet1!J4919</f>
        <v>10/C,AMMAN NAGAR, SARAVANAMPATTI,</v>
      </c>
      <c r="E4164" s="11" t="str">
        <f>[1]Sheet1!N4919</f>
        <v xml:space="preserve">COVAI. GST:33BBQPT4157B1ZK </v>
      </c>
      <c r="H4164" s="12" t="s">
        <v>4544</v>
      </c>
      <c r="I4164" s="12" t="s">
        <v>28</v>
      </c>
      <c r="J4164" s="12" t="s">
        <v>28</v>
      </c>
      <c r="K4164" s="1" t="s">
        <v>30</v>
      </c>
      <c r="M4164" s="1" t="s">
        <v>31</v>
      </c>
      <c r="P4164" s="5" t="str">
        <f>[1]Sheet1!AD4919</f>
        <v>party</v>
      </c>
      <c r="Q4164" s="13"/>
      <c r="R4164" s="1">
        <v>0</v>
      </c>
      <c r="S4164" s="1">
        <v>0</v>
      </c>
      <c r="V4164" s="1">
        <v>2</v>
      </c>
      <c r="W4164" s="1">
        <v>5</v>
      </c>
      <c r="X4164" s="1">
        <v>2</v>
      </c>
      <c r="Y4164" s="1">
        <v>5</v>
      </c>
    </row>
    <row r="4165" spans="1:25" ht="15.75" thickBot="1" x14ac:dyDescent="0.3">
      <c r="A4165" s="17" t="str">
        <f>[1]Sheet1!C4920</f>
        <v xml:space="preserve"> Herring (i) Inc</v>
      </c>
      <c r="B4165" s="14" t="s">
        <v>3690</v>
      </c>
      <c r="C4165" s="10" t="s">
        <v>4436</v>
      </c>
      <c r="D4165" s="2" t="str">
        <f>[1]Sheet1!J4920</f>
        <v>730/C1 ramskudil, Avinashi Road., Covai 33DSTPS8435P1ZJ</v>
      </c>
      <c r="E4165" s="11" t="str">
        <f>[1]Sheet1!N4920</f>
        <v xml:space="preserve">  </v>
      </c>
      <c r="H4165" s="12" t="s">
        <v>4545</v>
      </c>
      <c r="I4165" s="12" t="s">
        <v>28</v>
      </c>
      <c r="J4165" s="12" t="s">
        <v>28</v>
      </c>
      <c r="K4165" s="1" t="s">
        <v>30</v>
      </c>
      <c r="M4165" s="1" t="s">
        <v>31</v>
      </c>
      <c r="P4165" s="5" t="str">
        <f>[1]Sheet1!AD4920</f>
        <v>party</v>
      </c>
      <c r="Q4165" s="13"/>
      <c r="R4165" s="1">
        <v>0</v>
      </c>
      <c r="S4165" s="1">
        <v>0</v>
      </c>
      <c r="V4165" s="1">
        <v>2</v>
      </c>
      <c r="W4165" s="1">
        <v>5</v>
      </c>
      <c r="X4165" s="1">
        <v>2</v>
      </c>
      <c r="Y4165" s="1">
        <v>5</v>
      </c>
    </row>
    <row r="4166" spans="1:25" ht="15.75" thickBot="1" x14ac:dyDescent="0.3">
      <c r="A4166" s="17" t="str">
        <f>[1]Sheet1!C4921</f>
        <v xml:space="preserve"> Hi Fab Industries</v>
      </c>
      <c r="B4166" s="14" t="s">
        <v>3690</v>
      </c>
      <c r="C4166" s="10" t="s">
        <v>4436</v>
      </c>
      <c r="D4166" s="2" t="str">
        <f>[1]Sheet1!J4921</f>
        <v>5/1 A Stanes garden, Thudiyalur Po Covai</v>
      </c>
      <c r="E4166" s="11" t="str">
        <f>[1]Sheet1!N4921</f>
        <v xml:space="preserve">33AGQPG1224N1ZD  </v>
      </c>
      <c r="H4166" s="12" t="s">
        <v>4546</v>
      </c>
      <c r="I4166" s="12" t="s">
        <v>28</v>
      </c>
      <c r="J4166" s="12" t="s">
        <v>28</v>
      </c>
      <c r="K4166" s="1" t="s">
        <v>30</v>
      </c>
      <c r="M4166" s="1" t="s">
        <v>31</v>
      </c>
      <c r="P4166" s="5" t="str">
        <f>[1]Sheet1!AD4921</f>
        <v>party</v>
      </c>
      <c r="Q4166" s="13"/>
      <c r="R4166" s="1">
        <v>0</v>
      </c>
      <c r="S4166" s="1">
        <v>0</v>
      </c>
      <c r="V4166" s="1">
        <v>2</v>
      </c>
      <c r="W4166" s="1">
        <v>5</v>
      </c>
      <c r="X4166" s="1">
        <v>2</v>
      </c>
      <c r="Y4166" s="1">
        <v>5</v>
      </c>
    </row>
    <row r="4167" spans="1:25" ht="15.75" thickBot="1" x14ac:dyDescent="0.3">
      <c r="A4167" s="17" t="str">
        <f>[1]Sheet1!C4922</f>
        <v xml:space="preserve"> Hs Precisions</v>
      </c>
      <c r="B4167" s="14" t="s">
        <v>3690</v>
      </c>
      <c r="C4167" s="10" t="s">
        <v>4436</v>
      </c>
      <c r="D4167" s="2" t="str">
        <f>[1]Sheet1!J4922</f>
        <v>4/20,mettupalayam road k.vadamadurai,</v>
      </c>
      <c r="E4167" s="11" t="str">
        <f>[1]Sheet1!N4922</f>
        <v xml:space="preserve">coimbatore. 33AHCPG0990N1ZA </v>
      </c>
      <c r="H4167" s="12" t="s">
        <v>4547</v>
      </c>
      <c r="I4167" s="12" t="s">
        <v>28</v>
      </c>
      <c r="J4167" s="12" t="s">
        <v>4548</v>
      </c>
      <c r="K4167" s="1" t="s">
        <v>30</v>
      </c>
      <c r="M4167" s="1" t="s">
        <v>31</v>
      </c>
      <c r="P4167" s="5" t="str">
        <f>[1]Sheet1!AD4922</f>
        <v>party</v>
      </c>
      <c r="Q4167" s="13"/>
      <c r="R4167" s="1">
        <v>0</v>
      </c>
      <c r="S4167" s="1">
        <v>0</v>
      </c>
      <c r="V4167" s="1">
        <v>2</v>
      </c>
      <c r="W4167" s="1">
        <v>5</v>
      </c>
      <c r="X4167" s="1">
        <v>2</v>
      </c>
      <c r="Y4167" s="1">
        <v>5</v>
      </c>
    </row>
    <row r="4168" spans="1:25" ht="15.75" thickBot="1" x14ac:dyDescent="0.3">
      <c r="A4168" s="17" t="str">
        <f>[1]Sheet1!C4923</f>
        <v xml:space="preserve"> Indya Infra Engineers</v>
      </c>
      <c r="B4168" s="14" t="s">
        <v>3690</v>
      </c>
      <c r="C4168" s="10" t="s">
        <v>4436</v>
      </c>
      <c r="D4168" s="2" t="str">
        <f>[1]Sheet1!J4923</f>
        <v>no:4-a, k.p.r complex, n.k.nagar,p.n.t colony,</v>
      </c>
      <c r="E4168" s="11" t="str">
        <f>[1]Sheet1!N4923</f>
        <v xml:space="preserve">kavundampalayam,covai-641030, GST:33BEQPS0254F2ZG </v>
      </c>
      <c r="H4168" s="12" t="s">
        <v>4549</v>
      </c>
      <c r="I4168" s="12" t="s">
        <v>28</v>
      </c>
      <c r="J4168" s="12" t="s">
        <v>28</v>
      </c>
      <c r="K4168" s="1" t="s">
        <v>30</v>
      </c>
      <c r="M4168" s="1" t="s">
        <v>31</v>
      </c>
      <c r="P4168" s="5" t="str">
        <f>[1]Sheet1!AD4923</f>
        <v>party</v>
      </c>
      <c r="Q4168" s="13"/>
      <c r="R4168" s="1">
        <v>0</v>
      </c>
      <c r="S4168" s="1">
        <v>0</v>
      </c>
      <c r="V4168" s="1">
        <v>2</v>
      </c>
      <c r="W4168" s="1">
        <v>5</v>
      </c>
      <c r="X4168" s="1">
        <v>2</v>
      </c>
      <c r="Y4168" s="1">
        <v>5</v>
      </c>
    </row>
    <row r="4169" spans="1:25" ht="15.75" thickBot="1" x14ac:dyDescent="0.3">
      <c r="A4169" s="17" t="str">
        <f>[1]Sheet1!C4924</f>
        <v xml:space="preserve"> Irsath </v>
      </c>
      <c r="B4169" s="14" t="s">
        <v>3690</v>
      </c>
      <c r="C4169" s="10" t="s">
        <v>4436</v>
      </c>
      <c r="D4169" s="2" t="str">
        <f>[1]Sheet1!J4924</f>
        <v>31 A3 sai ram garden, veerapandi,</v>
      </c>
      <c r="E4169" s="11" t="str">
        <f>[1]Sheet1!N4924</f>
        <v xml:space="preserve">coimbatore.  </v>
      </c>
      <c r="H4169" s="12" t="s">
        <v>4550</v>
      </c>
      <c r="I4169" s="12" t="s">
        <v>28</v>
      </c>
      <c r="J4169" s="12" t="s">
        <v>28</v>
      </c>
      <c r="K4169" s="1" t="s">
        <v>30</v>
      </c>
      <c r="M4169" s="1" t="s">
        <v>31</v>
      </c>
      <c r="P4169" s="5" t="str">
        <f>[1]Sheet1!AD4924</f>
        <v>party</v>
      </c>
      <c r="Q4169" s="13"/>
      <c r="R4169" s="1">
        <v>0</v>
      </c>
      <c r="S4169" s="1">
        <v>0</v>
      </c>
      <c r="V4169" s="1">
        <v>2</v>
      </c>
      <c r="W4169" s="1">
        <v>5</v>
      </c>
      <c r="X4169" s="1">
        <v>2</v>
      </c>
      <c r="Y4169" s="1">
        <v>5</v>
      </c>
    </row>
    <row r="4170" spans="1:25" ht="30.75" thickBot="1" x14ac:dyDescent="0.3">
      <c r="A4170" s="17" t="str">
        <f>[1]Sheet1!C4925</f>
        <v xml:space="preserve"> Jai Engineering Works 9677799842</v>
      </c>
      <c r="B4170" s="14" t="s">
        <v>3690</v>
      </c>
      <c r="C4170" s="10" t="s">
        <v>4436</v>
      </c>
      <c r="D4170" s="2" t="str">
        <f>[1]Sheet1!J4925</f>
        <v>9/94 Siruvani Main Road., Kalampalayam,Covai 33AWHPJ1036C1Z7</v>
      </c>
      <c r="E4170" s="11" t="str">
        <f>[1]Sheet1!N4925</f>
        <v xml:space="preserve">  </v>
      </c>
      <c r="H4170" s="12" t="s">
        <v>4551</v>
      </c>
      <c r="I4170" s="12" t="s">
        <v>28</v>
      </c>
      <c r="J4170" s="12" t="s">
        <v>28</v>
      </c>
      <c r="K4170" s="1" t="s">
        <v>30</v>
      </c>
      <c r="M4170" s="1" t="s">
        <v>31</v>
      </c>
      <c r="P4170" s="5" t="str">
        <f>[1]Sheet1!AD4925</f>
        <v>party</v>
      </c>
      <c r="Q4170" s="13" t="s">
        <v>4552</v>
      </c>
      <c r="R4170" s="1">
        <v>0</v>
      </c>
      <c r="S4170" s="1">
        <v>0</v>
      </c>
      <c r="V4170" s="1">
        <v>2</v>
      </c>
      <c r="W4170" s="1">
        <v>5</v>
      </c>
      <c r="X4170" s="1">
        <v>2</v>
      </c>
      <c r="Y4170" s="1">
        <v>5</v>
      </c>
    </row>
    <row r="4171" spans="1:25" ht="15.75" thickBot="1" x14ac:dyDescent="0.3">
      <c r="A4171" s="17" t="str">
        <f>[1]Sheet1!C4926</f>
        <v xml:space="preserve"> Jai Krishna Eng Works</v>
      </c>
      <c r="B4171" s="14" t="s">
        <v>3690</v>
      </c>
      <c r="C4171" s="10" t="s">
        <v>4436</v>
      </c>
      <c r="D4171" s="2" t="str">
        <f>[1]Sheet1!J4926</f>
        <v xml:space="preserve"> </v>
      </c>
      <c r="E4171" s="11" t="str">
        <f>[1]Sheet1!N4926</f>
        <v xml:space="preserve">  </v>
      </c>
      <c r="H4171" s="12" t="s">
        <v>4553</v>
      </c>
      <c r="I4171" s="12" t="s">
        <v>28</v>
      </c>
      <c r="J4171" s="12" t="s">
        <v>28</v>
      </c>
      <c r="K4171" s="1" t="s">
        <v>30</v>
      </c>
      <c r="M4171" s="1" t="s">
        <v>31</v>
      </c>
      <c r="P4171" s="5" t="str">
        <f>[1]Sheet1!AD4926</f>
        <v>workshop</v>
      </c>
      <c r="Q4171" s="13"/>
      <c r="R4171" s="1">
        <v>0</v>
      </c>
      <c r="S4171" s="1">
        <v>0</v>
      </c>
      <c r="V4171" s="1">
        <v>2</v>
      </c>
      <c r="W4171" s="1">
        <v>5</v>
      </c>
      <c r="X4171" s="1">
        <v>2</v>
      </c>
      <c r="Y4171" s="1">
        <v>5</v>
      </c>
    </row>
    <row r="4172" spans="1:25" ht="30.75" thickBot="1" x14ac:dyDescent="0.3">
      <c r="A4172" s="17" t="str">
        <f>[1]Sheet1!C4927</f>
        <v xml:space="preserve"> Jai Sri &amp; Co-15 Velampalayam(cid1443)</v>
      </c>
      <c r="B4172" s="14" t="s">
        <v>3690</v>
      </c>
      <c r="C4172" s="10" t="s">
        <v>4436</v>
      </c>
      <c r="D4172" s="2" t="str">
        <f>[1]Sheet1!J4927</f>
        <v xml:space="preserve"> </v>
      </c>
      <c r="E4172" s="11" t="str">
        <f>[1]Sheet1!N4927</f>
        <v xml:space="preserve">  </v>
      </c>
      <c r="H4172" s="12" t="s">
        <v>4554</v>
      </c>
      <c r="I4172" s="12" t="s">
        <v>28</v>
      </c>
      <c r="J4172" s="12" t="s">
        <v>29</v>
      </c>
      <c r="K4172" s="1" t="s">
        <v>30</v>
      </c>
      <c r="M4172" s="1" t="s">
        <v>31</v>
      </c>
      <c r="P4172" s="5" t="str">
        <f>[1]Sheet1!AD4927</f>
        <v>party</v>
      </c>
      <c r="Q4172" s="13"/>
      <c r="R4172" s="1">
        <v>0</v>
      </c>
      <c r="S4172" s="1">
        <v>0</v>
      </c>
      <c r="V4172" s="1">
        <v>2</v>
      </c>
      <c r="W4172" s="1">
        <v>5</v>
      </c>
      <c r="X4172" s="1">
        <v>2</v>
      </c>
      <c r="Y4172" s="1">
        <v>5</v>
      </c>
    </row>
    <row r="4173" spans="1:25" ht="15.75" thickBot="1" x14ac:dyDescent="0.3">
      <c r="A4173" s="17" t="str">
        <f>[1]Sheet1!C4928</f>
        <v xml:space="preserve"> Janarthanan Engineering</v>
      </c>
      <c r="B4173" s="14" t="s">
        <v>3690</v>
      </c>
      <c r="C4173" s="10" t="s">
        <v>4436</v>
      </c>
      <c r="D4173" s="2" t="str">
        <f>[1]Sheet1!J4928</f>
        <v>35 V O C Nagar Lakshmipuram South</v>
      </c>
      <c r="E4173" s="11" t="str">
        <f>[1]Sheet1!N4928</f>
        <v xml:space="preserve">Peelamedu Covai </v>
      </c>
      <c r="H4173" s="12" t="s">
        <v>4555</v>
      </c>
      <c r="I4173" s="12" t="s">
        <v>28</v>
      </c>
      <c r="J4173" s="12" t="s">
        <v>28</v>
      </c>
      <c r="K4173" s="1" t="s">
        <v>30</v>
      </c>
      <c r="M4173" s="1" t="s">
        <v>31</v>
      </c>
      <c r="P4173" s="5" t="str">
        <f>[1]Sheet1!AD4928</f>
        <v>party</v>
      </c>
      <c r="Q4173" s="13"/>
      <c r="R4173" s="1">
        <v>0</v>
      </c>
      <c r="S4173" s="1">
        <v>0</v>
      </c>
      <c r="V4173" s="1">
        <v>2</v>
      </c>
      <c r="W4173" s="1">
        <v>5</v>
      </c>
      <c r="X4173" s="1">
        <v>2</v>
      </c>
      <c r="Y4173" s="1">
        <v>5</v>
      </c>
    </row>
    <row r="4174" spans="1:25" ht="15.75" thickBot="1" x14ac:dyDescent="0.3">
      <c r="A4174" s="17" t="str">
        <f>[1]Sheet1!C4929</f>
        <v xml:space="preserve"> JAS FABRICATORS</v>
      </c>
      <c r="B4174" s="14" t="s">
        <v>3690</v>
      </c>
      <c r="C4174" s="10" t="s">
        <v>4436</v>
      </c>
      <c r="D4174" s="2" t="str">
        <f>[1]Sheet1!J4929</f>
        <v>366 K.N.G PUDHUR PIRIVU THADAGAM ROAD, SOMAYAMPALAYAM POST,</v>
      </c>
      <c r="E4174" s="11" t="str">
        <f>[1]Sheet1!N4929</f>
        <v xml:space="preserve">COIMBATORE,  </v>
      </c>
      <c r="H4174" s="12" t="s">
        <v>200</v>
      </c>
      <c r="I4174" s="12" t="s">
        <v>28</v>
      </c>
      <c r="J4174" s="12" t="s">
        <v>4556</v>
      </c>
      <c r="K4174" s="1" t="s">
        <v>30</v>
      </c>
      <c r="M4174" s="1" t="s">
        <v>31</v>
      </c>
      <c r="P4174" s="5" t="str">
        <f>[1]Sheet1!AD4929</f>
        <v>party</v>
      </c>
      <c r="Q4174" s="13"/>
      <c r="R4174" s="1">
        <v>0</v>
      </c>
      <c r="S4174" s="1">
        <v>0</v>
      </c>
      <c r="V4174" s="1">
        <v>2</v>
      </c>
      <c r="W4174" s="1">
        <v>5</v>
      </c>
      <c r="X4174" s="1">
        <v>2</v>
      </c>
      <c r="Y4174" s="1">
        <v>5</v>
      </c>
    </row>
    <row r="4175" spans="1:25" ht="15.75" thickBot="1" x14ac:dyDescent="0.3">
      <c r="A4175" s="17" t="str">
        <f>[1]Sheet1!C4930</f>
        <v xml:space="preserve"> Jayabal Covai</v>
      </c>
      <c r="B4175" s="14" t="s">
        <v>3690</v>
      </c>
      <c r="C4175" s="10" t="s">
        <v>4436</v>
      </c>
      <c r="D4175" s="2" t="str">
        <f>[1]Sheet1!J4930</f>
        <v xml:space="preserve">45 Reliance garden, Singanallur, Covai </v>
      </c>
      <c r="E4175" s="11" t="str">
        <f>[1]Sheet1!N4930</f>
        <v xml:space="preserve">  </v>
      </c>
      <c r="H4175" s="12" t="s">
        <v>4557</v>
      </c>
      <c r="I4175" s="12" t="s">
        <v>28</v>
      </c>
      <c r="J4175" s="12" t="s">
        <v>28</v>
      </c>
      <c r="K4175" s="1" t="s">
        <v>30</v>
      </c>
      <c r="M4175" s="1" t="s">
        <v>31</v>
      </c>
      <c r="P4175" s="5" t="str">
        <f>[1]Sheet1!AD4930</f>
        <v>party</v>
      </c>
      <c r="Q4175" s="13"/>
      <c r="R4175" s="1">
        <v>0</v>
      </c>
      <c r="S4175" s="1">
        <v>0</v>
      </c>
      <c r="V4175" s="1">
        <v>2</v>
      </c>
      <c r="W4175" s="1">
        <v>5</v>
      </c>
      <c r="X4175" s="1">
        <v>2</v>
      </c>
      <c r="Y4175" s="1">
        <v>5</v>
      </c>
    </row>
    <row r="4176" spans="1:25" ht="15.75" thickBot="1" x14ac:dyDescent="0.3">
      <c r="A4176" s="17" t="str">
        <f>[1]Sheet1!C4931</f>
        <v xml:space="preserve"> Jaya Industriees</v>
      </c>
      <c r="B4176" s="14" t="s">
        <v>3690</v>
      </c>
      <c r="C4176" s="10" t="s">
        <v>4436</v>
      </c>
      <c r="D4176" s="2" t="str">
        <f>[1]Sheet1!J4931</f>
        <v>51,Subbammal Layout IInd Street</v>
      </c>
      <c r="E4176" s="11" t="str">
        <f>[1]Sheet1!N4931</f>
        <v xml:space="preserve">K.K.Pudhur Saibaba Colony ,Coimbatore </v>
      </c>
      <c r="H4176" s="12" t="s">
        <v>4558</v>
      </c>
      <c r="I4176" s="12" t="s">
        <v>28</v>
      </c>
      <c r="J4176" s="12" t="s">
        <v>28</v>
      </c>
      <c r="K4176" s="1" t="s">
        <v>30</v>
      </c>
      <c r="M4176" s="1" t="s">
        <v>31</v>
      </c>
      <c r="P4176" s="5" t="str">
        <f>[1]Sheet1!AD4931</f>
        <v>party</v>
      </c>
      <c r="Q4176" s="13"/>
      <c r="R4176" s="1">
        <v>0</v>
      </c>
      <c r="S4176" s="1">
        <v>0</v>
      </c>
      <c r="V4176" s="1">
        <v>2</v>
      </c>
      <c r="W4176" s="1">
        <v>5</v>
      </c>
      <c r="X4176" s="1">
        <v>2</v>
      </c>
      <c r="Y4176" s="1">
        <v>5</v>
      </c>
    </row>
    <row r="4177" spans="1:25" ht="15.75" thickBot="1" x14ac:dyDescent="0.3">
      <c r="A4177" s="17" t="str">
        <f>[1]Sheet1!C4932</f>
        <v xml:space="preserve"> Jayakumar  9597574333</v>
      </c>
      <c r="B4177" s="14" t="s">
        <v>3690</v>
      </c>
      <c r="C4177" s="10" t="s">
        <v>4436</v>
      </c>
      <c r="D4177" s="2" t="str">
        <f>[1]Sheet1!J4932</f>
        <v>semalai goundan palayam, alagumalai post,</v>
      </c>
      <c r="E4177" s="11" t="str">
        <f>[1]Sheet1!N4932</f>
        <v xml:space="preserve">tirupur.  </v>
      </c>
      <c r="H4177" s="12" t="s">
        <v>4559</v>
      </c>
      <c r="I4177" s="12" t="s">
        <v>28</v>
      </c>
      <c r="J4177" s="12" t="s">
        <v>28</v>
      </c>
      <c r="K4177" s="1" t="s">
        <v>30</v>
      </c>
      <c r="M4177" s="1" t="s">
        <v>31</v>
      </c>
      <c r="P4177" s="5" t="str">
        <f>[1]Sheet1!AD4932</f>
        <v>party</v>
      </c>
      <c r="Q4177" s="13"/>
      <c r="R4177" s="1">
        <v>0</v>
      </c>
      <c r="S4177" s="1">
        <v>0</v>
      </c>
      <c r="V4177" s="1">
        <v>2</v>
      </c>
      <c r="W4177" s="1">
        <v>5</v>
      </c>
      <c r="X4177" s="1">
        <v>2</v>
      </c>
      <c r="Y4177" s="1">
        <v>5</v>
      </c>
    </row>
    <row r="4178" spans="1:25" ht="15.75" thickBot="1" x14ac:dyDescent="0.3">
      <c r="A4178" s="17" t="str">
        <f>[1]Sheet1!C4933</f>
        <v xml:space="preserve"> JESUS CHRIST CONSTRUCTIONS</v>
      </c>
      <c r="B4178" s="14" t="s">
        <v>3690</v>
      </c>
      <c r="C4178" s="10" t="s">
        <v>4436</v>
      </c>
      <c r="D4178" s="2" t="str">
        <f>[1]Sheet1!J4933</f>
        <v>arul joeshp, kanuvai,</v>
      </c>
      <c r="E4178" s="11" t="str">
        <f>[1]Sheet1!N4933</f>
        <v xml:space="preserve">covai. GST:33AAKFJ6771H1Z4 </v>
      </c>
      <c r="H4178" s="12" t="s">
        <v>425</v>
      </c>
      <c r="I4178" s="12" t="s">
        <v>4560</v>
      </c>
      <c r="J4178" s="12" t="s">
        <v>28</v>
      </c>
      <c r="K4178" s="1" t="s">
        <v>30</v>
      </c>
      <c r="M4178" s="1" t="s">
        <v>31</v>
      </c>
      <c r="P4178" s="5" t="str">
        <f>[1]Sheet1!AD4933</f>
        <v>party</v>
      </c>
      <c r="Q4178" s="13"/>
      <c r="R4178" s="1">
        <v>0</v>
      </c>
      <c r="S4178" s="1">
        <v>0</v>
      </c>
      <c r="V4178" s="1">
        <v>2</v>
      </c>
      <c r="W4178" s="1">
        <v>5</v>
      </c>
      <c r="X4178" s="1">
        <v>2</v>
      </c>
      <c r="Y4178" s="1">
        <v>5</v>
      </c>
    </row>
    <row r="4179" spans="1:25" ht="15.75" thickBot="1" x14ac:dyDescent="0.3">
      <c r="A4179" s="17" t="str">
        <f>[1]Sheet1!C4934</f>
        <v xml:space="preserve"> Jk Constructions</v>
      </c>
      <c r="B4179" s="14" t="s">
        <v>3690</v>
      </c>
      <c r="C4179" s="10" t="s">
        <v>4436</v>
      </c>
      <c r="D4179" s="2" t="str">
        <f>[1]Sheet1!J4934</f>
        <v>48,murugappa complex  muthiya nagar</v>
      </c>
      <c r="E4179" s="11" t="str">
        <f>[1]Sheet1!N4934</f>
        <v xml:space="preserve">sundarapuram  </v>
      </c>
      <c r="H4179" s="12" t="s">
        <v>4064</v>
      </c>
      <c r="I4179" s="12" t="s">
        <v>3693</v>
      </c>
      <c r="J4179" s="12" t="s">
        <v>4561</v>
      </c>
      <c r="K4179" s="1" t="s">
        <v>30</v>
      </c>
      <c r="M4179" s="1" t="s">
        <v>31</v>
      </c>
      <c r="P4179" s="5" t="str">
        <f>[1]Sheet1!AD4934</f>
        <v>workshop</v>
      </c>
      <c r="Q4179" s="13" t="s">
        <v>4562</v>
      </c>
      <c r="R4179" s="1">
        <v>0</v>
      </c>
      <c r="S4179" s="1">
        <v>0</v>
      </c>
      <c r="V4179" s="1">
        <v>2</v>
      </c>
      <c r="W4179" s="1">
        <v>5</v>
      </c>
      <c r="X4179" s="1">
        <v>2</v>
      </c>
      <c r="Y4179" s="1">
        <v>5</v>
      </c>
    </row>
    <row r="4180" spans="1:25" ht="15.75" thickBot="1" x14ac:dyDescent="0.3">
      <c r="A4180" s="17" t="str">
        <f>[1]Sheet1!C4935</f>
        <v xml:space="preserve"> J L Industries</v>
      </c>
      <c r="B4180" s="14" t="s">
        <v>3690</v>
      </c>
      <c r="C4180" s="10" t="s">
        <v>4436</v>
      </c>
      <c r="D4180" s="2" t="str">
        <f>[1]Sheet1!J4935</f>
        <v xml:space="preserve"> </v>
      </c>
      <c r="E4180" s="11" t="str">
        <f>[1]Sheet1!N4935</f>
        <v xml:space="preserve">  </v>
      </c>
      <c r="H4180" s="12" t="s">
        <v>4563</v>
      </c>
      <c r="I4180" s="12" t="s">
        <v>28</v>
      </c>
      <c r="J4180" s="12" t="s">
        <v>28</v>
      </c>
      <c r="K4180" s="1" t="s">
        <v>30</v>
      </c>
      <c r="M4180" s="1" t="s">
        <v>31</v>
      </c>
      <c r="P4180" s="5" t="str">
        <f>[1]Sheet1!AD4935</f>
        <v>party</v>
      </c>
      <c r="Q4180" s="13"/>
      <c r="R4180" s="1">
        <v>0</v>
      </c>
      <c r="S4180" s="1">
        <v>0</v>
      </c>
      <c r="V4180" s="1">
        <v>2</v>
      </c>
      <c r="W4180" s="1">
        <v>5</v>
      </c>
      <c r="X4180" s="1">
        <v>2</v>
      </c>
      <c r="Y4180" s="1">
        <v>5</v>
      </c>
    </row>
    <row r="4181" spans="1:25" ht="15.75" thickBot="1" x14ac:dyDescent="0.3">
      <c r="A4181" s="17" t="str">
        <f>[1]Sheet1!C4936</f>
        <v xml:space="preserve"> Jose  Fabrications</v>
      </c>
      <c r="B4181" s="14" t="s">
        <v>3690</v>
      </c>
      <c r="C4181" s="10" t="s">
        <v>4436</v>
      </c>
      <c r="D4181" s="2" t="str">
        <f>[1]Sheet1!J4936</f>
        <v>kk nagar, kovilmedu,</v>
      </c>
      <c r="E4181" s="11" t="str">
        <f>[1]Sheet1!N4936</f>
        <v xml:space="preserve">covai.  </v>
      </c>
      <c r="H4181" s="12" t="s">
        <v>4564</v>
      </c>
      <c r="I4181" s="12" t="s">
        <v>28</v>
      </c>
      <c r="J4181" s="12" t="s">
        <v>28</v>
      </c>
      <c r="K4181" s="1" t="s">
        <v>30</v>
      </c>
      <c r="M4181" s="1" t="s">
        <v>31</v>
      </c>
      <c r="P4181" s="5" t="str">
        <f>[1]Sheet1!AD4936</f>
        <v>party</v>
      </c>
      <c r="Q4181" s="13"/>
      <c r="R4181" s="1">
        <v>0</v>
      </c>
      <c r="S4181" s="1">
        <v>0</v>
      </c>
      <c r="V4181" s="1">
        <v>2</v>
      </c>
      <c r="W4181" s="1">
        <v>5</v>
      </c>
      <c r="X4181" s="1">
        <v>2</v>
      </c>
      <c r="Y4181" s="1">
        <v>5</v>
      </c>
    </row>
    <row r="4182" spans="1:25" ht="15.75" thickBot="1" x14ac:dyDescent="0.3">
      <c r="A4182" s="17" t="str">
        <f>[1]Sheet1!C4937</f>
        <v xml:space="preserve"> Jossy</v>
      </c>
      <c r="B4182" s="14" t="s">
        <v>3690</v>
      </c>
      <c r="C4182" s="10" t="s">
        <v>4436</v>
      </c>
      <c r="D4182" s="2" t="str">
        <f>[1]Sheet1!J4937</f>
        <v xml:space="preserve">kudalur </v>
      </c>
      <c r="E4182" s="11" t="str">
        <f>[1]Sheet1!N4937</f>
        <v xml:space="preserve">  </v>
      </c>
      <c r="H4182" s="12" t="s">
        <v>4565</v>
      </c>
      <c r="I4182" s="12" t="s">
        <v>4566</v>
      </c>
      <c r="J4182" s="12" t="s">
        <v>28</v>
      </c>
      <c r="K4182" s="1" t="s">
        <v>30</v>
      </c>
      <c r="M4182" s="1" t="s">
        <v>31</v>
      </c>
      <c r="P4182" s="5" t="str">
        <f>[1]Sheet1!AD4937</f>
        <v>party</v>
      </c>
      <c r="Q4182" s="13"/>
      <c r="R4182" s="1">
        <v>0</v>
      </c>
      <c r="S4182" s="1">
        <v>0</v>
      </c>
      <c r="V4182" s="1">
        <v>2</v>
      </c>
      <c r="W4182" s="1">
        <v>5</v>
      </c>
      <c r="X4182" s="1">
        <v>2</v>
      </c>
      <c r="Y4182" s="1">
        <v>5</v>
      </c>
    </row>
    <row r="4183" spans="1:25" ht="15.75" thickBot="1" x14ac:dyDescent="0.3">
      <c r="A4183" s="17" t="str">
        <f>[1]Sheet1!C4938</f>
        <v xml:space="preserve"> Jothimani Steels</v>
      </c>
      <c r="B4183" s="14" t="s">
        <v>3690</v>
      </c>
      <c r="C4183" s="10" t="s">
        <v>4436</v>
      </c>
      <c r="D4183" s="2" t="str">
        <f>[1]Sheet1!J4938</f>
        <v>2/1 bharathipuram, pachapalayam thottam,</v>
      </c>
      <c r="E4183" s="11" t="str">
        <f>[1]Sheet1!N4938</f>
        <v xml:space="preserve">uppilipalayam post, coimbatore. </v>
      </c>
      <c r="H4183" s="12" t="s">
        <v>4567</v>
      </c>
      <c r="I4183" s="12" t="s">
        <v>28</v>
      </c>
      <c r="J4183" s="12" t="s">
        <v>4568</v>
      </c>
      <c r="K4183" s="1" t="s">
        <v>30</v>
      </c>
      <c r="M4183" s="1" t="s">
        <v>31</v>
      </c>
      <c r="P4183" s="5" t="str">
        <f>[1]Sheet1!AD4938</f>
        <v>party</v>
      </c>
      <c r="Q4183" s="13"/>
      <c r="R4183" s="1">
        <v>0</v>
      </c>
      <c r="S4183" s="1">
        <v>0</v>
      </c>
      <c r="V4183" s="1">
        <v>2</v>
      </c>
      <c r="W4183" s="1">
        <v>5</v>
      </c>
      <c r="X4183" s="1">
        <v>2</v>
      </c>
      <c r="Y4183" s="1">
        <v>5</v>
      </c>
    </row>
    <row r="4184" spans="1:25" ht="15.75" thickBot="1" x14ac:dyDescent="0.3">
      <c r="A4184" s="17" t="str">
        <f>[1]Sheet1!C4939</f>
        <v xml:space="preserve"> J.S Eng Works - Babu</v>
      </c>
      <c r="B4184" s="14" t="s">
        <v>3690</v>
      </c>
      <c r="C4184" s="10" t="s">
        <v>4436</v>
      </c>
      <c r="D4184" s="2" t="str">
        <f>[1]Sheet1!J4939</f>
        <v>Chettipalayam Road,Anbu nagar bus stop Podanur Cbe641023</v>
      </c>
      <c r="E4184" s="11" t="str">
        <f>[1]Sheet1!N4939</f>
        <v xml:space="preserve">  </v>
      </c>
      <c r="H4184" s="12" t="s">
        <v>3980</v>
      </c>
      <c r="I4184" s="12" t="s">
        <v>28</v>
      </c>
      <c r="J4184" s="12" t="s">
        <v>29</v>
      </c>
      <c r="K4184" s="1" t="s">
        <v>30</v>
      </c>
      <c r="M4184" s="1" t="s">
        <v>31</v>
      </c>
      <c r="P4184" s="5" t="str">
        <f>[1]Sheet1!AD4939</f>
        <v>party</v>
      </c>
      <c r="Q4184" s="13"/>
      <c r="R4184" s="1">
        <v>0</v>
      </c>
      <c r="S4184" s="1">
        <v>0</v>
      </c>
      <c r="V4184" s="1">
        <v>2</v>
      </c>
      <c r="W4184" s="1">
        <v>5</v>
      </c>
      <c r="X4184" s="1">
        <v>2</v>
      </c>
      <c r="Y4184" s="1">
        <v>5</v>
      </c>
    </row>
    <row r="4185" spans="1:25" ht="15.75" thickBot="1" x14ac:dyDescent="0.3">
      <c r="A4185" s="17" t="str">
        <f>[1]Sheet1!C4940</f>
        <v xml:space="preserve"> K Akash Fabrication</v>
      </c>
      <c r="B4185" s="14" t="s">
        <v>3690</v>
      </c>
      <c r="C4185" s="10" t="s">
        <v>4436</v>
      </c>
      <c r="D4185" s="2" t="str">
        <f>[1]Sheet1!J4940</f>
        <v>4/51 Palanigoundampudur,Ammans Nagar K Vadamadurai Po Covai</v>
      </c>
      <c r="E4185" s="11" t="str">
        <f>[1]Sheet1!N4940</f>
        <v xml:space="preserve">  </v>
      </c>
      <c r="H4185" s="12" t="s">
        <v>4569</v>
      </c>
      <c r="I4185" s="12" t="s">
        <v>4570</v>
      </c>
      <c r="J4185" s="12" t="s">
        <v>28</v>
      </c>
      <c r="K4185" s="1" t="s">
        <v>30</v>
      </c>
      <c r="M4185" s="1" t="s">
        <v>31</v>
      </c>
      <c r="P4185" s="5" t="str">
        <f>[1]Sheet1!AD4940</f>
        <v>party</v>
      </c>
      <c r="Q4185" s="13"/>
      <c r="R4185" s="1">
        <v>0</v>
      </c>
      <c r="S4185" s="1">
        <v>0</v>
      </c>
      <c r="V4185" s="1">
        <v>2</v>
      </c>
      <c r="W4185" s="1">
        <v>5</v>
      </c>
      <c r="X4185" s="1">
        <v>2</v>
      </c>
      <c r="Y4185" s="1">
        <v>5</v>
      </c>
    </row>
    <row r="4186" spans="1:25" ht="15.75" thickBot="1" x14ac:dyDescent="0.3">
      <c r="A4186" s="17" t="str">
        <f>[1]Sheet1!C4941</f>
        <v xml:space="preserve"> Kalaiselvan. S- Annur</v>
      </c>
      <c r="B4186" s="14" t="s">
        <v>3690</v>
      </c>
      <c r="C4186" s="10" t="s">
        <v>4436</v>
      </c>
      <c r="D4186" s="2" t="str">
        <f>[1]Sheet1!J4941</f>
        <v xml:space="preserve">Jeeva Nager  </v>
      </c>
      <c r="E4186" s="11" t="str">
        <f>[1]Sheet1!N4941</f>
        <v xml:space="preserve">  </v>
      </c>
      <c r="H4186" s="12" t="s">
        <v>4571</v>
      </c>
      <c r="I4186" s="12" t="s">
        <v>28</v>
      </c>
      <c r="J4186" s="12" t="s">
        <v>28</v>
      </c>
      <c r="K4186" s="1" t="s">
        <v>30</v>
      </c>
      <c r="M4186" s="1" t="s">
        <v>31</v>
      </c>
      <c r="P4186" s="5" t="str">
        <f>[1]Sheet1!AD4941</f>
        <v>party</v>
      </c>
      <c r="Q4186" s="13"/>
      <c r="R4186" s="1">
        <v>0</v>
      </c>
      <c r="S4186" s="1">
        <v>0</v>
      </c>
      <c r="V4186" s="1">
        <v>2</v>
      </c>
      <c r="W4186" s="1">
        <v>5</v>
      </c>
      <c r="X4186" s="1">
        <v>2</v>
      </c>
      <c r="Y4186" s="1">
        <v>5</v>
      </c>
    </row>
    <row r="4187" spans="1:25" ht="15.75" thickBot="1" x14ac:dyDescent="0.3">
      <c r="A4187" s="17" t="str">
        <f>[1]Sheet1!C4942</f>
        <v xml:space="preserve">  KALAIYARASAN 9843624303</v>
      </c>
      <c r="B4187" s="14" t="s">
        <v>3690</v>
      </c>
      <c r="C4187" s="10" t="s">
        <v>4436</v>
      </c>
      <c r="D4187" s="2" t="str">
        <f>[1]Sheet1!J4942</f>
        <v>SENGALIPALAYAM, THUDIYALUR,</v>
      </c>
      <c r="E4187" s="11" t="str">
        <f>[1]Sheet1!N4942</f>
        <v xml:space="preserve">COIMBATORE.  </v>
      </c>
      <c r="H4187" s="12" t="s">
        <v>4572</v>
      </c>
      <c r="I4187" s="12" t="s">
        <v>28</v>
      </c>
      <c r="J4187" s="12" t="s">
        <v>28</v>
      </c>
      <c r="K4187" s="1" t="s">
        <v>30</v>
      </c>
      <c r="M4187" s="1" t="s">
        <v>31</v>
      </c>
      <c r="P4187" s="5" t="str">
        <f>[1]Sheet1!AD4942</f>
        <v>party</v>
      </c>
      <c r="Q4187" s="13"/>
      <c r="R4187" s="1">
        <v>0</v>
      </c>
      <c r="S4187" s="1">
        <v>0</v>
      </c>
      <c r="V4187" s="1">
        <v>2</v>
      </c>
      <c r="W4187" s="1">
        <v>5</v>
      </c>
      <c r="X4187" s="1">
        <v>2</v>
      </c>
      <c r="Y4187" s="1">
        <v>5</v>
      </c>
    </row>
    <row r="4188" spans="1:25" ht="15.75" thickBot="1" x14ac:dyDescent="0.3">
      <c r="A4188" s="17" t="str">
        <f>[1]Sheet1!C4943</f>
        <v xml:space="preserve"> Kalaiyarasan 9944938936 </v>
      </c>
      <c r="B4188" s="14" t="s">
        <v>3690</v>
      </c>
      <c r="C4188" s="10" t="s">
        <v>4436</v>
      </c>
      <c r="D4188" s="2" t="str">
        <f>[1]Sheet1!J4943</f>
        <v>vadapatti, kurumpalayam,</v>
      </c>
      <c r="E4188" s="11" t="str">
        <f>[1]Sheet1!N4943</f>
        <v xml:space="preserve">thondamuthur main road, coimbatore. </v>
      </c>
      <c r="H4188" s="12" t="s">
        <v>4573</v>
      </c>
      <c r="I4188" s="12" t="s">
        <v>28</v>
      </c>
      <c r="J4188" s="12" t="s">
        <v>28</v>
      </c>
      <c r="K4188" s="1" t="s">
        <v>30</v>
      </c>
      <c r="M4188" s="1" t="s">
        <v>31</v>
      </c>
      <c r="P4188" s="5" t="str">
        <f>[1]Sheet1!AD4943</f>
        <v>party</v>
      </c>
      <c r="Q4188" s="13"/>
      <c r="R4188" s="1">
        <v>0</v>
      </c>
      <c r="S4188" s="1">
        <v>0</v>
      </c>
      <c r="V4188" s="1">
        <v>2</v>
      </c>
      <c r="W4188" s="1">
        <v>5</v>
      </c>
      <c r="X4188" s="1">
        <v>2</v>
      </c>
      <c r="Y4188" s="1">
        <v>5</v>
      </c>
    </row>
    <row r="4189" spans="1:25" ht="15.75" thickBot="1" x14ac:dyDescent="0.3">
      <c r="A4189" s="17" t="str">
        <f>[1]Sheet1!C4944</f>
        <v xml:space="preserve"> Kalan</v>
      </c>
      <c r="B4189" s="14" t="s">
        <v>3690</v>
      </c>
      <c r="C4189" s="10" t="s">
        <v>4436</v>
      </c>
      <c r="D4189" s="2" t="str">
        <f>[1]Sheet1!J4944</f>
        <v>kannampalayam, thengumarada,</v>
      </c>
      <c r="E4189" s="11" t="str">
        <f>[1]Sheet1!N4944</f>
        <v xml:space="preserve">bavanisar rd kothakiri </v>
      </c>
      <c r="H4189" s="12" t="s">
        <v>4574</v>
      </c>
      <c r="I4189" s="12" t="s">
        <v>28</v>
      </c>
      <c r="J4189" s="12" t="s">
        <v>28</v>
      </c>
      <c r="K4189" s="1" t="s">
        <v>30</v>
      </c>
      <c r="M4189" s="1" t="s">
        <v>31</v>
      </c>
      <c r="P4189" s="5" t="str">
        <f>[1]Sheet1!AD4944</f>
        <v>party</v>
      </c>
      <c r="Q4189" s="13"/>
      <c r="R4189" s="1">
        <v>0</v>
      </c>
      <c r="S4189" s="1">
        <v>0</v>
      </c>
      <c r="V4189" s="1">
        <v>2</v>
      </c>
      <c r="W4189" s="1">
        <v>5</v>
      </c>
      <c r="X4189" s="1">
        <v>2</v>
      </c>
      <c r="Y4189" s="1">
        <v>5</v>
      </c>
    </row>
    <row r="4190" spans="1:25" ht="15.75" thickBot="1" x14ac:dyDescent="0.3">
      <c r="A4190" s="17" t="str">
        <f>[1]Sheet1!C4945</f>
        <v xml:space="preserve"> Kanagaraj(saravampatti)</v>
      </c>
      <c r="B4190" s="14" t="s">
        <v>3690</v>
      </c>
      <c r="C4190" s="10" t="s">
        <v>4436</v>
      </c>
      <c r="D4190" s="2" t="str">
        <f>[1]Sheet1!J4945</f>
        <v>saravampatti covai</v>
      </c>
      <c r="E4190" s="11" t="str">
        <f>[1]Sheet1!N4945</f>
        <v xml:space="preserve">  </v>
      </c>
      <c r="H4190" s="12" t="s">
        <v>3954</v>
      </c>
      <c r="I4190" s="12" t="s">
        <v>28</v>
      </c>
      <c r="J4190" s="12" t="s">
        <v>28</v>
      </c>
      <c r="K4190" s="1" t="s">
        <v>30</v>
      </c>
      <c r="M4190" s="1" t="s">
        <v>31</v>
      </c>
      <c r="P4190" s="5" t="str">
        <f>[1]Sheet1!AD4945</f>
        <v>party</v>
      </c>
      <c r="Q4190" s="13"/>
      <c r="R4190" s="1">
        <v>0</v>
      </c>
      <c r="S4190" s="1">
        <v>0</v>
      </c>
      <c r="V4190" s="1">
        <v>2</v>
      </c>
      <c r="W4190" s="1">
        <v>5</v>
      </c>
      <c r="X4190" s="1">
        <v>2</v>
      </c>
      <c r="Y4190" s="1">
        <v>5</v>
      </c>
    </row>
    <row r="4191" spans="1:25" ht="15.75" thickBot="1" x14ac:dyDescent="0.3">
      <c r="A4191" s="17" t="str">
        <f>[1]Sheet1!C4946</f>
        <v xml:space="preserve"> Kanagaraj- (velmurugan Eng)</v>
      </c>
      <c r="B4191" s="14" t="s">
        <v>3690</v>
      </c>
      <c r="C4191" s="10" t="s">
        <v>4436</v>
      </c>
      <c r="D4191" s="2" t="str">
        <f>[1]Sheet1!J4946</f>
        <v>kanuvai  coimbatore</v>
      </c>
      <c r="E4191" s="11" t="str">
        <f>[1]Sheet1!N4946</f>
        <v xml:space="preserve">  </v>
      </c>
      <c r="H4191" s="12" t="s">
        <v>4575</v>
      </c>
      <c r="I4191" s="12" t="s">
        <v>4576</v>
      </c>
      <c r="J4191" s="12" t="s">
        <v>29</v>
      </c>
      <c r="K4191" s="1" t="s">
        <v>30</v>
      </c>
      <c r="M4191" s="1" t="s">
        <v>31</v>
      </c>
      <c r="P4191" s="5" t="str">
        <f>[1]Sheet1!AD4946</f>
        <v>party</v>
      </c>
      <c r="Q4191" s="13"/>
      <c r="R4191" s="1">
        <v>0</v>
      </c>
      <c r="S4191" s="1">
        <v>0</v>
      </c>
      <c r="V4191" s="1">
        <v>2</v>
      </c>
      <c r="W4191" s="1">
        <v>5</v>
      </c>
      <c r="X4191" s="1">
        <v>2</v>
      </c>
      <c r="Y4191" s="1">
        <v>5</v>
      </c>
    </row>
    <row r="4192" spans="1:25" ht="15.75" thickBot="1" x14ac:dyDescent="0.3">
      <c r="A4192" s="17" t="str">
        <f>[1]Sheet1!C4947</f>
        <v xml:space="preserve"> KANAGA VENGADESH</v>
      </c>
      <c r="B4192" s="14" t="s">
        <v>3690</v>
      </c>
      <c r="C4192" s="10" t="s">
        <v>4436</v>
      </c>
      <c r="D4192" s="2" t="str">
        <f>[1]Sheet1!J4947</f>
        <v xml:space="preserve">COVAI </v>
      </c>
      <c r="E4192" s="11" t="str">
        <f>[1]Sheet1!N4947</f>
        <v xml:space="preserve">  </v>
      </c>
      <c r="H4192" s="12" t="s">
        <v>3796</v>
      </c>
      <c r="I4192" s="12" t="s">
        <v>28</v>
      </c>
      <c r="J4192" s="12" t="s">
        <v>28</v>
      </c>
      <c r="K4192" s="1" t="s">
        <v>30</v>
      </c>
      <c r="M4192" s="1" t="s">
        <v>31</v>
      </c>
      <c r="P4192" s="5" t="str">
        <f>[1]Sheet1!AD4947</f>
        <v>party</v>
      </c>
      <c r="Q4192" s="13"/>
      <c r="R4192" s="1">
        <v>0</v>
      </c>
      <c r="S4192" s="1">
        <v>0</v>
      </c>
      <c r="V4192" s="1">
        <v>2</v>
      </c>
      <c r="W4192" s="1">
        <v>5</v>
      </c>
      <c r="X4192" s="1">
        <v>2</v>
      </c>
      <c r="Y4192" s="1">
        <v>5</v>
      </c>
    </row>
    <row r="4193" spans="1:25" ht="15.75" thickBot="1" x14ac:dyDescent="0.3">
      <c r="A4193" s="17" t="str">
        <f>[1]Sheet1!C4948</f>
        <v xml:space="preserve"> Kandhasamy</v>
      </c>
      <c r="B4193" s="14" t="s">
        <v>3690</v>
      </c>
      <c r="C4193" s="10" t="s">
        <v>4436</v>
      </c>
      <c r="D4193" s="2" t="str">
        <f>[1]Sheet1!J4948</f>
        <v xml:space="preserve">thandukarapalayam </v>
      </c>
      <c r="E4193" s="11" t="str">
        <f>[1]Sheet1!N4948</f>
        <v xml:space="preserve">  </v>
      </c>
      <c r="H4193" s="12" t="s">
        <v>4577</v>
      </c>
      <c r="I4193" s="12" t="s">
        <v>28</v>
      </c>
      <c r="J4193" s="12" t="s">
        <v>28</v>
      </c>
      <c r="K4193" s="1" t="s">
        <v>30</v>
      </c>
      <c r="M4193" s="1" t="s">
        <v>31</v>
      </c>
      <c r="P4193" s="5" t="str">
        <f>[1]Sheet1!AD4948</f>
        <v>party</v>
      </c>
      <c r="Q4193" s="13"/>
      <c r="R4193" s="1">
        <v>0</v>
      </c>
      <c r="S4193" s="1">
        <v>0</v>
      </c>
      <c r="V4193" s="1">
        <v>2</v>
      </c>
      <c r="W4193" s="1">
        <v>5</v>
      </c>
      <c r="X4193" s="1">
        <v>2</v>
      </c>
      <c r="Y4193" s="1">
        <v>5</v>
      </c>
    </row>
    <row r="4194" spans="1:25" ht="15.75" thickBot="1" x14ac:dyDescent="0.3">
      <c r="A4194" s="17" t="str">
        <f>[1]Sheet1!C4949</f>
        <v xml:space="preserve"> Kanimar Karupparayan Kovil</v>
      </c>
      <c r="B4194" s="14" t="s">
        <v>3690</v>
      </c>
      <c r="C4194" s="10" t="s">
        <v>4436</v>
      </c>
      <c r="D4194" s="2" t="str">
        <f>[1]Sheet1!J4949</f>
        <v>Thalapanagadu, Perumanallur to Kunnathur Rd Tirupur</v>
      </c>
      <c r="E4194" s="11" t="str">
        <f>[1]Sheet1!N4949</f>
        <v xml:space="preserve">  </v>
      </c>
      <c r="H4194" s="12" t="s">
        <v>4578</v>
      </c>
      <c r="I4194" s="12" t="s">
        <v>28</v>
      </c>
      <c r="J4194" s="12" t="s">
        <v>28</v>
      </c>
      <c r="K4194" s="1" t="s">
        <v>30</v>
      </c>
      <c r="M4194" s="1" t="s">
        <v>31</v>
      </c>
      <c r="P4194" s="5" t="str">
        <f>[1]Sheet1!AD4949</f>
        <v>workshop</v>
      </c>
      <c r="Q4194" s="13"/>
      <c r="R4194" s="1">
        <v>0</v>
      </c>
      <c r="S4194" s="1">
        <v>0</v>
      </c>
      <c r="V4194" s="1">
        <v>2</v>
      </c>
      <c r="W4194" s="1">
        <v>5</v>
      </c>
      <c r="X4194" s="1">
        <v>2</v>
      </c>
      <c r="Y4194" s="1">
        <v>5</v>
      </c>
    </row>
    <row r="4195" spans="1:25" ht="15.75" thickBot="1" x14ac:dyDescent="0.3">
      <c r="A4195" s="17" t="str">
        <f>[1]Sheet1!C4950</f>
        <v xml:space="preserve"> Kannan(kalvirampalayam)</v>
      </c>
      <c r="B4195" s="14" t="s">
        <v>3690</v>
      </c>
      <c r="C4195" s="10" t="s">
        <v>4436</v>
      </c>
      <c r="D4195" s="2" t="str">
        <f>[1]Sheet1!J4950</f>
        <v>kalvirampalayam vadavalli</v>
      </c>
      <c r="E4195" s="11" t="str">
        <f>[1]Sheet1!N4950</f>
        <v xml:space="preserve">covai  </v>
      </c>
      <c r="H4195" s="12" t="s">
        <v>4521</v>
      </c>
      <c r="I4195" s="12" t="s">
        <v>28</v>
      </c>
      <c r="J4195" s="12" t="s">
        <v>28</v>
      </c>
      <c r="K4195" s="1" t="s">
        <v>30</v>
      </c>
      <c r="M4195" s="1" t="s">
        <v>31</v>
      </c>
      <c r="P4195" s="5" t="str">
        <f>[1]Sheet1!AD4950</f>
        <v>party</v>
      </c>
      <c r="Q4195" s="13"/>
      <c r="R4195" s="1">
        <v>0</v>
      </c>
      <c r="S4195" s="1">
        <v>0</v>
      </c>
      <c r="V4195" s="1">
        <v>2</v>
      </c>
      <c r="W4195" s="1">
        <v>5</v>
      </c>
      <c r="X4195" s="1">
        <v>2</v>
      </c>
      <c r="Y4195" s="1">
        <v>5</v>
      </c>
    </row>
    <row r="4196" spans="1:25" ht="15.75" thickBot="1" x14ac:dyDescent="0.3">
      <c r="A4196" s="17" t="str">
        <f>[1]Sheet1!C4951</f>
        <v xml:space="preserve"> KA.RAGU</v>
      </c>
      <c r="B4196" s="14" t="s">
        <v>3690</v>
      </c>
      <c r="C4196" s="10" t="s">
        <v>4436</v>
      </c>
      <c r="D4196" s="2" t="str">
        <f>[1]Sheet1!J4951</f>
        <v>S.NO 4, THIRICHENTHUR MURUGAN NAGAR,</v>
      </c>
      <c r="E4196" s="11" t="str">
        <f>[1]Sheet1!N4951</f>
        <v xml:space="preserve">KALAPATTI, COIMBATORE. </v>
      </c>
      <c r="H4196" s="12" t="s">
        <v>4579</v>
      </c>
      <c r="I4196" s="12" t="s">
        <v>28</v>
      </c>
      <c r="J4196" s="12" t="s">
        <v>28</v>
      </c>
      <c r="K4196" s="1" t="s">
        <v>30</v>
      </c>
      <c r="M4196" s="1" t="s">
        <v>31</v>
      </c>
      <c r="P4196" s="5" t="str">
        <f>[1]Sheet1!AD4951</f>
        <v>party</v>
      </c>
      <c r="Q4196" s="13"/>
      <c r="R4196" s="1">
        <v>0</v>
      </c>
      <c r="S4196" s="1">
        <v>0</v>
      </c>
      <c r="V4196" s="1">
        <v>2</v>
      </c>
      <c r="W4196" s="1">
        <v>5</v>
      </c>
      <c r="X4196" s="1">
        <v>2</v>
      </c>
      <c r="Y4196" s="1">
        <v>5</v>
      </c>
    </row>
    <row r="4197" spans="1:25" ht="15.75" thickBot="1" x14ac:dyDescent="0.3">
      <c r="A4197" s="17" t="str">
        <f>[1]Sheet1!C4952</f>
        <v xml:space="preserve"> Karrpusamy.P Muthu Nager</v>
      </c>
      <c r="B4197" s="14" t="s">
        <v>3690</v>
      </c>
      <c r="C4197" s="10" t="s">
        <v>4436</v>
      </c>
      <c r="D4197" s="2" t="str">
        <f>[1]Sheet1!J4952</f>
        <v xml:space="preserve"> </v>
      </c>
      <c r="E4197" s="11" t="str">
        <f>[1]Sheet1!N4952</f>
        <v xml:space="preserve">  </v>
      </c>
      <c r="H4197" s="12" t="s">
        <v>4580</v>
      </c>
      <c r="I4197" s="12" t="s">
        <v>28</v>
      </c>
      <c r="J4197" s="12" t="s">
        <v>28</v>
      </c>
      <c r="K4197" s="1" t="s">
        <v>30</v>
      </c>
      <c r="M4197" s="1" t="s">
        <v>31</v>
      </c>
      <c r="P4197" s="5" t="str">
        <f>[1]Sheet1!AD4952</f>
        <v>party</v>
      </c>
      <c r="Q4197" s="13"/>
      <c r="R4197" s="1">
        <v>0</v>
      </c>
      <c r="S4197" s="1">
        <v>0</v>
      </c>
      <c r="V4197" s="1">
        <v>2</v>
      </c>
      <c r="W4197" s="1">
        <v>5</v>
      </c>
      <c r="X4197" s="1">
        <v>2</v>
      </c>
      <c r="Y4197" s="1">
        <v>5</v>
      </c>
    </row>
    <row r="4198" spans="1:25" ht="15.75" thickBot="1" x14ac:dyDescent="0.3">
      <c r="A4198" s="17" t="str">
        <f>[1]Sheet1!C4953</f>
        <v xml:space="preserve"> Karthick Saravananmpatti</v>
      </c>
      <c r="B4198" s="14" t="s">
        <v>3690</v>
      </c>
      <c r="C4198" s="10" t="s">
        <v>4436</v>
      </c>
      <c r="D4198" s="2" t="str">
        <f>[1]Sheet1!J4953</f>
        <v>Keeranatham Road, Saravanampatti.</v>
      </c>
      <c r="E4198" s="11" t="str">
        <f>[1]Sheet1!N4953</f>
        <v xml:space="preserve">  </v>
      </c>
      <c r="H4198" s="12" t="s">
        <v>4581</v>
      </c>
      <c r="I4198" s="12" t="s">
        <v>28</v>
      </c>
      <c r="J4198" s="12" t="s">
        <v>28</v>
      </c>
      <c r="K4198" s="1" t="s">
        <v>30</v>
      </c>
      <c r="M4198" s="1" t="s">
        <v>31</v>
      </c>
      <c r="P4198" s="5" t="str">
        <f>[1]Sheet1!AD4953</f>
        <v>party</v>
      </c>
      <c r="Q4198" s="13"/>
      <c r="R4198" s="1">
        <v>0</v>
      </c>
      <c r="S4198" s="1">
        <v>0</v>
      </c>
      <c r="V4198" s="1">
        <v>2</v>
      </c>
      <c r="W4198" s="1">
        <v>5</v>
      </c>
      <c r="X4198" s="1">
        <v>2</v>
      </c>
      <c r="Y4198" s="1">
        <v>5</v>
      </c>
    </row>
    <row r="4199" spans="1:25" ht="15.75" thickBot="1" x14ac:dyDescent="0.3">
      <c r="A4199" s="17" t="str">
        <f>[1]Sheet1!C4954</f>
        <v xml:space="preserve"> Karthik Rajan</v>
      </c>
      <c r="B4199" s="14" t="s">
        <v>3690</v>
      </c>
      <c r="C4199" s="10" t="s">
        <v>4436</v>
      </c>
      <c r="D4199" s="2" t="str">
        <f>[1]Sheet1!J4954</f>
        <v xml:space="preserve">kumarnagar </v>
      </c>
      <c r="E4199" s="11" t="str">
        <f>[1]Sheet1!N4954</f>
        <v xml:space="preserve">  </v>
      </c>
      <c r="H4199" s="12" t="s">
        <v>4582</v>
      </c>
      <c r="I4199" s="12" t="s">
        <v>28</v>
      </c>
      <c r="J4199" s="12" t="s">
        <v>28</v>
      </c>
      <c r="K4199" s="1" t="s">
        <v>30</v>
      </c>
      <c r="M4199" s="1" t="s">
        <v>31</v>
      </c>
      <c r="P4199" s="5" t="str">
        <f>[1]Sheet1!AD4954</f>
        <v>party</v>
      </c>
      <c r="Q4199" s="13"/>
      <c r="R4199" s="1">
        <v>0</v>
      </c>
      <c r="S4199" s="1">
        <v>0</v>
      </c>
      <c r="V4199" s="1">
        <v>2</v>
      </c>
      <c r="W4199" s="1">
        <v>5</v>
      </c>
      <c r="X4199" s="1">
        <v>2</v>
      </c>
      <c r="Y4199" s="1">
        <v>5</v>
      </c>
    </row>
    <row r="4200" spans="1:25" ht="15.75" thickBot="1" x14ac:dyDescent="0.3">
      <c r="A4200" s="17" t="str">
        <f>[1]Sheet1!C4955</f>
        <v xml:space="preserve"> Karupasamy</v>
      </c>
      <c r="B4200" s="14" t="s">
        <v>3690</v>
      </c>
      <c r="C4200" s="10" t="s">
        <v>4436</v>
      </c>
      <c r="D4200" s="2" t="str">
        <f>[1]Sheet1!J4955</f>
        <v>kumaravel kunnathur</v>
      </c>
      <c r="E4200" s="11" t="str">
        <f>[1]Sheet1!N4955</f>
        <v xml:space="preserve">  </v>
      </c>
      <c r="H4200" s="12" t="s">
        <v>4583</v>
      </c>
      <c r="I4200" s="12" t="s">
        <v>28</v>
      </c>
      <c r="J4200" s="12" t="s">
        <v>28</v>
      </c>
      <c r="K4200" s="1" t="s">
        <v>30</v>
      </c>
      <c r="M4200" s="1" t="s">
        <v>31</v>
      </c>
      <c r="P4200" s="5" t="str">
        <f>[1]Sheet1!AD4955</f>
        <v>party</v>
      </c>
      <c r="Q4200" s="13"/>
      <c r="R4200" s="1">
        <v>0</v>
      </c>
      <c r="S4200" s="1">
        <v>0</v>
      </c>
      <c r="V4200" s="1">
        <v>2</v>
      </c>
      <c r="W4200" s="1">
        <v>5</v>
      </c>
      <c r="X4200" s="1">
        <v>2</v>
      </c>
      <c r="Y4200" s="1">
        <v>5</v>
      </c>
    </row>
    <row r="4201" spans="1:25" ht="15.75" thickBot="1" x14ac:dyDescent="0.3">
      <c r="A4201" s="17" t="str">
        <f>[1]Sheet1!C4956</f>
        <v xml:space="preserve"> Karuppusamy Durairaj</v>
      </c>
      <c r="B4201" s="14" t="s">
        <v>3690</v>
      </c>
      <c r="C4201" s="10" t="s">
        <v>4436</v>
      </c>
      <c r="D4201" s="2" t="str">
        <f>[1]Sheet1!J4956</f>
        <v>R.R.Solai , Pudhumanthu (po),</v>
      </c>
      <c r="E4201" s="11" t="str">
        <f>[1]Sheet1!N4956</f>
        <v xml:space="preserve">Ooty. GST - 33AZFPD6933K1ZC </v>
      </c>
      <c r="H4201" s="12" t="s">
        <v>4584</v>
      </c>
      <c r="I4201" s="12" t="s">
        <v>28</v>
      </c>
      <c r="J4201" s="12" t="s">
        <v>4585</v>
      </c>
      <c r="K4201" s="1" t="s">
        <v>30</v>
      </c>
      <c r="M4201" s="1" t="s">
        <v>31</v>
      </c>
      <c r="P4201" s="5" t="str">
        <f>[1]Sheet1!AD4956</f>
        <v>party</v>
      </c>
      <c r="Q4201" s="13"/>
      <c r="R4201" s="1">
        <v>0</v>
      </c>
      <c r="S4201" s="1">
        <v>0</v>
      </c>
      <c r="V4201" s="1">
        <v>2</v>
      </c>
      <c r="W4201" s="1">
        <v>5</v>
      </c>
      <c r="X4201" s="1">
        <v>2</v>
      </c>
      <c r="Y4201" s="1">
        <v>5</v>
      </c>
    </row>
    <row r="4202" spans="1:25" ht="15.75" thickBot="1" x14ac:dyDescent="0.3">
      <c r="A4202" s="17" t="str">
        <f>[1]Sheet1!C4957</f>
        <v xml:space="preserve"> Kathir</v>
      </c>
      <c r="B4202" s="14" t="s">
        <v>3690</v>
      </c>
      <c r="C4202" s="10" t="s">
        <v>4436</v>
      </c>
      <c r="D4202" s="2" t="str">
        <f>[1]Sheet1!J4957</f>
        <v>thondamuthur road thaaliyur</v>
      </c>
      <c r="E4202" s="11" t="str">
        <f>[1]Sheet1!N4957</f>
        <v xml:space="preserve">coimbatore  </v>
      </c>
      <c r="H4202" s="12" t="s">
        <v>4586</v>
      </c>
      <c r="I4202" s="12" t="s">
        <v>28</v>
      </c>
      <c r="J4202" s="12" t="s">
        <v>28</v>
      </c>
      <c r="K4202" s="1" t="s">
        <v>30</v>
      </c>
      <c r="M4202" s="1" t="s">
        <v>31</v>
      </c>
      <c r="P4202" s="5" t="str">
        <f>[1]Sheet1!AD4957</f>
        <v>party</v>
      </c>
      <c r="Q4202" s="13"/>
      <c r="R4202" s="1">
        <v>0</v>
      </c>
      <c r="S4202" s="1">
        <v>0</v>
      </c>
      <c r="V4202" s="1">
        <v>2</v>
      </c>
      <c r="W4202" s="1">
        <v>5</v>
      </c>
      <c r="X4202" s="1">
        <v>2</v>
      </c>
      <c r="Y4202" s="1">
        <v>5</v>
      </c>
    </row>
    <row r="4203" spans="1:25" ht="15.75" thickBot="1" x14ac:dyDescent="0.3">
      <c r="A4203" s="17" t="str">
        <f>[1]Sheet1!C4958</f>
        <v xml:space="preserve"> Kathir(thekalur)</v>
      </c>
      <c r="B4203" s="14" t="s">
        <v>3690</v>
      </c>
      <c r="C4203" s="10" t="s">
        <v>4436</v>
      </c>
      <c r="D4203" s="2" t="str">
        <f>[1]Sheet1!J4958</f>
        <v>thekalur tirupur</v>
      </c>
      <c r="E4203" s="11" t="str">
        <f>[1]Sheet1!N4958</f>
        <v xml:space="preserve">  </v>
      </c>
      <c r="H4203" s="12" t="s">
        <v>4587</v>
      </c>
      <c r="I4203" s="12" t="s">
        <v>28</v>
      </c>
      <c r="J4203" s="12" t="s">
        <v>28</v>
      </c>
      <c r="K4203" s="1" t="s">
        <v>30</v>
      </c>
      <c r="M4203" s="1" t="s">
        <v>31</v>
      </c>
      <c r="P4203" s="5" t="str">
        <f>[1]Sheet1!AD4958</f>
        <v>party</v>
      </c>
      <c r="Q4203" s="13"/>
      <c r="R4203" s="1">
        <v>0</v>
      </c>
      <c r="S4203" s="1">
        <v>0</v>
      </c>
      <c r="V4203" s="1">
        <v>2</v>
      </c>
      <c r="W4203" s="1">
        <v>5</v>
      </c>
      <c r="X4203" s="1">
        <v>2</v>
      </c>
      <c r="Y4203" s="1">
        <v>5</v>
      </c>
    </row>
    <row r="4204" spans="1:25" ht="15.75" thickBot="1" x14ac:dyDescent="0.3">
      <c r="A4204" s="17" t="str">
        <f>[1]Sheet1!C4959</f>
        <v xml:space="preserve"> Kavya Traders</v>
      </c>
      <c r="B4204" s="14" t="s">
        <v>3690</v>
      </c>
      <c r="C4204" s="10" t="s">
        <v>4436</v>
      </c>
      <c r="D4204" s="2" t="str">
        <f>[1]Sheet1!J4959</f>
        <v>sf no 284 alaku nagar, 2 nd street,udayampalayam,</v>
      </c>
      <c r="E4204" s="11" t="str">
        <f>[1]Sheet1!N4959</f>
        <v>chinnavedampatti, ganapathy, coimbatore.</v>
      </c>
      <c r="H4204" s="12" t="s">
        <v>4588</v>
      </c>
      <c r="I4204" s="12" t="s">
        <v>28</v>
      </c>
      <c r="J4204" s="12" t="s">
        <v>4589</v>
      </c>
      <c r="K4204" s="1" t="s">
        <v>30</v>
      </c>
      <c r="M4204" s="1" t="s">
        <v>31</v>
      </c>
      <c r="P4204" s="5" t="str">
        <f>[1]Sheet1!AD4959</f>
        <v>party</v>
      </c>
      <c r="Q4204" s="13"/>
      <c r="R4204" s="1">
        <v>0</v>
      </c>
      <c r="S4204" s="1">
        <v>0</v>
      </c>
      <c r="V4204" s="1">
        <v>2</v>
      </c>
      <c r="W4204" s="1">
        <v>5</v>
      </c>
      <c r="X4204" s="1">
        <v>2</v>
      </c>
      <c r="Y4204" s="1">
        <v>5</v>
      </c>
    </row>
    <row r="4205" spans="1:25" ht="15.75" thickBot="1" x14ac:dyDescent="0.3">
      <c r="A4205" s="17" t="str">
        <f>[1]Sheet1!C4960</f>
        <v xml:space="preserve"> K.AZHAGUVELU</v>
      </c>
      <c r="B4205" s="14" t="s">
        <v>3690</v>
      </c>
      <c r="C4205" s="10" t="s">
        <v>4436</v>
      </c>
      <c r="D4205" s="2" t="str">
        <f>[1]Sheet1!J4960</f>
        <v>METTUKADU,MUTHAL VEETHI, SUNDAPPALAYAM,</v>
      </c>
      <c r="E4205" s="11" t="str">
        <f>[1]Sheet1!N4960</f>
        <v xml:space="preserve">COVAI.  </v>
      </c>
      <c r="H4205" s="12" t="s">
        <v>4590</v>
      </c>
      <c r="I4205" s="12" t="s">
        <v>28</v>
      </c>
      <c r="J4205" s="12" t="s">
        <v>28</v>
      </c>
      <c r="K4205" s="1" t="s">
        <v>30</v>
      </c>
      <c r="M4205" s="1" t="s">
        <v>31</v>
      </c>
      <c r="P4205" s="5" t="str">
        <f>[1]Sheet1!AD4960</f>
        <v>party</v>
      </c>
      <c r="Q4205" s="13"/>
      <c r="R4205" s="1">
        <v>0</v>
      </c>
      <c r="S4205" s="1">
        <v>0</v>
      </c>
      <c r="V4205" s="1">
        <v>2</v>
      </c>
      <c r="W4205" s="1">
        <v>5</v>
      </c>
      <c r="X4205" s="1">
        <v>2</v>
      </c>
      <c r="Y4205" s="1">
        <v>5</v>
      </c>
    </row>
    <row r="4206" spans="1:25" ht="15.75" thickBot="1" x14ac:dyDescent="0.3">
      <c r="A4206" s="17" t="str">
        <f>[1]Sheet1!C4961</f>
        <v xml:space="preserve"> K Daksha Associate</v>
      </c>
      <c r="B4206" s="14" t="s">
        <v>3690</v>
      </c>
      <c r="C4206" s="10" t="s">
        <v>4436</v>
      </c>
      <c r="D4206" s="2" t="str">
        <f>[1]Sheet1!J4961</f>
        <v>no 161/1B rajiv nagar, 5 th cross,kavundampalayam,</v>
      </c>
      <c r="E4206" s="11" t="str">
        <f>[1]Sheet1!N4961</f>
        <v xml:space="preserve">coimbatore.  </v>
      </c>
      <c r="H4206" s="12" t="s">
        <v>4591</v>
      </c>
      <c r="I4206" s="12" t="s">
        <v>28</v>
      </c>
      <c r="J4206" s="12" t="s">
        <v>4592</v>
      </c>
      <c r="K4206" s="1" t="s">
        <v>30</v>
      </c>
      <c r="M4206" s="1" t="s">
        <v>31</v>
      </c>
      <c r="P4206" s="5" t="str">
        <f>[1]Sheet1!AD4961</f>
        <v>party</v>
      </c>
      <c r="Q4206" s="13"/>
      <c r="R4206" s="1">
        <v>0</v>
      </c>
      <c r="S4206" s="1">
        <v>0</v>
      </c>
      <c r="V4206" s="1">
        <v>2</v>
      </c>
      <c r="W4206" s="1">
        <v>5</v>
      </c>
      <c r="X4206" s="1">
        <v>2</v>
      </c>
      <c r="Y4206" s="1">
        <v>5</v>
      </c>
    </row>
    <row r="4207" spans="1:25" ht="30.75" thickBot="1" x14ac:dyDescent="0.3">
      <c r="A4207" s="17" t="str">
        <f>[1]Sheet1!C4962</f>
        <v xml:space="preserve"> Keartiman Academy Matric. Hr Sec School</v>
      </c>
      <c r="B4207" s="14" t="s">
        <v>3690</v>
      </c>
      <c r="C4207" s="10" t="s">
        <v>4436</v>
      </c>
      <c r="D4207" s="2" t="str">
        <f>[1]Sheet1!J4962</f>
        <v xml:space="preserve">477 Thadagam Road., Kanuvai, Covai </v>
      </c>
      <c r="E4207" s="11" t="str">
        <f>[1]Sheet1!N4962</f>
        <v xml:space="preserve">  </v>
      </c>
      <c r="H4207" s="12" t="s">
        <v>4593</v>
      </c>
      <c r="I4207" s="12" t="s">
        <v>28</v>
      </c>
      <c r="J4207" s="12" t="s">
        <v>28</v>
      </c>
      <c r="K4207" s="1" t="s">
        <v>30</v>
      </c>
      <c r="M4207" s="1" t="s">
        <v>31</v>
      </c>
      <c r="P4207" s="5" t="str">
        <f>[1]Sheet1!AD4962</f>
        <v>party</v>
      </c>
      <c r="Q4207" s="13"/>
      <c r="R4207" s="1">
        <v>0</v>
      </c>
      <c r="S4207" s="1">
        <v>0</v>
      </c>
      <c r="V4207" s="1">
        <v>2</v>
      </c>
      <c r="W4207" s="1">
        <v>5</v>
      </c>
      <c r="X4207" s="1">
        <v>2</v>
      </c>
      <c r="Y4207" s="1">
        <v>5</v>
      </c>
    </row>
    <row r="4208" spans="1:25" ht="30.75" thickBot="1" x14ac:dyDescent="0.3">
      <c r="A4208" s="17" t="str">
        <f>[1]Sheet1!C4963</f>
        <v xml:space="preserve"> Keartiman Agro Industries Pvt Ltd</v>
      </c>
      <c r="B4208" s="14" t="s">
        <v>3690</v>
      </c>
      <c r="C4208" s="10" t="s">
        <v>4436</v>
      </c>
      <c r="D4208" s="2" t="str">
        <f>[1]Sheet1!J4963</f>
        <v>Kuppanaickanpalayam Kanuvai</v>
      </c>
      <c r="E4208" s="11" t="str">
        <f>[1]Sheet1!N4963</f>
        <v xml:space="preserve">Coimbatore  </v>
      </c>
      <c r="H4208" s="12" t="s">
        <v>4593</v>
      </c>
      <c r="I4208" s="12" t="s">
        <v>28</v>
      </c>
      <c r="J4208" s="12" t="s">
        <v>4594</v>
      </c>
      <c r="K4208" s="1" t="s">
        <v>30</v>
      </c>
      <c r="M4208" s="1" t="s">
        <v>31</v>
      </c>
      <c r="P4208" s="5" t="str">
        <f>[1]Sheet1!AD4963</f>
        <v>party</v>
      </c>
      <c r="Q4208" s="13"/>
      <c r="R4208" s="1">
        <v>0</v>
      </c>
      <c r="S4208" s="1">
        <v>0</v>
      </c>
      <c r="V4208" s="1">
        <v>2</v>
      </c>
      <c r="W4208" s="1">
        <v>5</v>
      </c>
      <c r="X4208" s="1">
        <v>2</v>
      </c>
      <c r="Y4208" s="1">
        <v>5</v>
      </c>
    </row>
    <row r="4209" spans="1:25" ht="15.75" thickBot="1" x14ac:dyDescent="0.3">
      <c r="A4209" s="17" t="str">
        <f>[1]Sheet1!C4964</f>
        <v xml:space="preserve"> K Jaganathan</v>
      </c>
      <c r="B4209" s="14" t="s">
        <v>3690</v>
      </c>
      <c r="C4209" s="10" t="s">
        <v>4436</v>
      </c>
      <c r="D4209" s="2" t="str">
        <f>[1]Sheet1!J4964</f>
        <v>4/51 A athukinathupatti(po), udumalpet(tk),</v>
      </c>
      <c r="E4209" s="11" t="str">
        <f>[1]Sheet1!N4964</f>
        <v xml:space="preserve">  </v>
      </c>
      <c r="H4209" s="12" t="s">
        <v>4595</v>
      </c>
      <c r="I4209" s="12" t="s">
        <v>28</v>
      </c>
      <c r="J4209" s="12" t="s">
        <v>28</v>
      </c>
      <c r="K4209" s="1" t="s">
        <v>30</v>
      </c>
      <c r="M4209" s="1" t="s">
        <v>31</v>
      </c>
      <c r="P4209" s="5" t="str">
        <f>[1]Sheet1!AD4964</f>
        <v>party</v>
      </c>
      <c r="Q4209" s="13"/>
      <c r="R4209" s="1">
        <v>0</v>
      </c>
      <c r="S4209" s="1">
        <v>0</v>
      </c>
      <c r="V4209" s="1">
        <v>2</v>
      </c>
      <c r="W4209" s="1">
        <v>5</v>
      </c>
      <c r="X4209" s="1">
        <v>2</v>
      </c>
      <c r="Y4209" s="1">
        <v>5</v>
      </c>
    </row>
    <row r="4210" spans="1:25" ht="15.75" thickBot="1" x14ac:dyDescent="0.3">
      <c r="A4210" s="17" t="str">
        <f>[1]Sheet1!C4965</f>
        <v xml:space="preserve"> K J Roofing</v>
      </c>
      <c r="B4210" s="14" t="s">
        <v>3690</v>
      </c>
      <c r="C4210" s="10" t="s">
        <v>4436</v>
      </c>
      <c r="D4210" s="2" t="str">
        <f>[1]Sheet1!J4965</f>
        <v>32 F second street, Thirumarai Nagar, Karopurayan Kovil stop Covai</v>
      </c>
      <c r="E4210" s="11" t="str">
        <f>[1]Sheet1!N4965</f>
        <v xml:space="preserve">  </v>
      </c>
      <c r="H4210" s="12" t="s">
        <v>4596</v>
      </c>
      <c r="I4210" s="12" t="s">
        <v>4597</v>
      </c>
      <c r="J4210" s="12" t="s">
        <v>4598</v>
      </c>
      <c r="K4210" s="1" t="s">
        <v>30</v>
      </c>
      <c r="M4210" s="1" t="s">
        <v>31</v>
      </c>
      <c r="P4210" s="5" t="str">
        <f>[1]Sheet1!AD4965</f>
        <v>party</v>
      </c>
      <c r="Q4210" s="13"/>
      <c r="R4210" s="1">
        <v>0</v>
      </c>
      <c r="S4210" s="1">
        <v>0</v>
      </c>
      <c r="V4210" s="1">
        <v>2</v>
      </c>
      <c r="W4210" s="1">
        <v>5</v>
      </c>
      <c r="X4210" s="1">
        <v>2</v>
      </c>
      <c r="Y4210" s="1">
        <v>5</v>
      </c>
    </row>
    <row r="4211" spans="1:25" ht="15.75" thickBot="1" x14ac:dyDescent="0.3">
      <c r="A4211" s="17" t="str">
        <f>[1]Sheet1!C4966</f>
        <v xml:space="preserve"> K.MARRIAPPAN</v>
      </c>
      <c r="B4211" s="14" t="s">
        <v>3690</v>
      </c>
      <c r="C4211" s="10" t="s">
        <v>4436</v>
      </c>
      <c r="D4211" s="2" t="str">
        <f>[1]Sheet1!J4966</f>
        <v>AVARAMPALAYAM, RAMASAMYLAYOUT-6,</v>
      </c>
      <c r="E4211" s="11" t="str">
        <f>[1]Sheet1!N4966</f>
        <v xml:space="preserve">COIMBATORE.  </v>
      </c>
      <c r="H4211" s="12" t="s">
        <v>4599</v>
      </c>
      <c r="I4211" s="12" t="s">
        <v>28</v>
      </c>
      <c r="J4211" s="12" t="s">
        <v>28</v>
      </c>
      <c r="K4211" s="1" t="s">
        <v>30</v>
      </c>
      <c r="M4211" s="1" t="s">
        <v>31</v>
      </c>
      <c r="P4211" s="5" t="str">
        <f>[1]Sheet1!AD4966</f>
        <v>party</v>
      </c>
      <c r="Q4211" s="13"/>
      <c r="R4211" s="1">
        <v>0</v>
      </c>
      <c r="S4211" s="1">
        <v>0</v>
      </c>
      <c r="V4211" s="1">
        <v>2</v>
      </c>
      <c r="W4211" s="1">
        <v>5</v>
      </c>
      <c r="X4211" s="1">
        <v>2</v>
      </c>
      <c r="Y4211" s="1">
        <v>5</v>
      </c>
    </row>
    <row r="4212" spans="1:25" ht="15.75" thickBot="1" x14ac:dyDescent="0.3">
      <c r="A4212" s="17" t="str">
        <f>[1]Sheet1!C4967</f>
        <v xml:space="preserve"> K Marudhachalam (HUF)</v>
      </c>
      <c r="B4212" s="14" t="s">
        <v>3690</v>
      </c>
      <c r="C4212" s="10" t="s">
        <v>4436</v>
      </c>
      <c r="D4212" s="2" t="str">
        <f>[1]Sheet1!J4967</f>
        <v>5/383 RK estate, Kanuvai Road Pannimadai</v>
      </c>
      <c r="E4212" s="11" t="str">
        <f>[1]Sheet1!N4967</f>
        <v xml:space="preserve">coimbatore  </v>
      </c>
      <c r="H4212" s="12" t="s">
        <v>4600</v>
      </c>
      <c r="I4212" s="12" t="s">
        <v>28</v>
      </c>
      <c r="J4212" s="12" t="s">
        <v>4601</v>
      </c>
      <c r="K4212" s="1" t="s">
        <v>30</v>
      </c>
      <c r="M4212" s="1" t="s">
        <v>31</v>
      </c>
      <c r="P4212" s="5" t="str">
        <f>[1]Sheet1!AD4967</f>
        <v>party</v>
      </c>
      <c r="Q4212" s="13"/>
      <c r="R4212" s="1">
        <v>0</v>
      </c>
      <c r="S4212" s="1">
        <v>0</v>
      </c>
      <c r="V4212" s="1">
        <v>2</v>
      </c>
      <c r="W4212" s="1">
        <v>5</v>
      </c>
      <c r="X4212" s="1">
        <v>2</v>
      </c>
      <c r="Y4212" s="1">
        <v>5</v>
      </c>
    </row>
    <row r="4213" spans="1:25" ht="15.75" thickBot="1" x14ac:dyDescent="0.3">
      <c r="A4213" s="17" t="str">
        <f>[1]Sheet1!C4968</f>
        <v xml:space="preserve"> K.M.Engineering</v>
      </c>
      <c r="B4213" s="14" t="s">
        <v>3690</v>
      </c>
      <c r="C4213" s="10" t="s">
        <v>4436</v>
      </c>
      <c r="D4213" s="2" t="str">
        <f>[1]Sheet1!J4968</f>
        <v>sf no:352,panamarathur road telugupalayam</v>
      </c>
      <c r="E4213" s="11" t="str">
        <f>[1]Sheet1!N4968</f>
        <v xml:space="preserve">covai-39 gst no:33AMEPA6993G1Z1 </v>
      </c>
      <c r="H4213" s="12" t="s">
        <v>4602</v>
      </c>
      <c r="I4213" s="12" t="s">
        <v>4603</v>
      </c>
      <c r="J4213" s="12" t="s">
        <v>29</v>
      </c>
      <c r="K4213" s="1" t="s">
        <v>30</v>
      </c>
      <c r="M4213" s="1" t="s">
        <v>31</v>
      </c>
      <c r="P4213" s="5" t="str">
        <f>[1]Sheet1!AD4968</f>
        <v>party</v>
      </c>
      <c r="Q4213" s="13"/>
      <c r="R4213" s="1">
        <v>0</v>
      </c>
      <c r="S4213" s="1">
        <v>0</v>
      </c>
      <c r="V4213" s="1">
        <v>2</v>
      </c>
      <c r="W4213" s="1">
        <v>5</v>
      </c>
      <c r="X4213" s="1">
        <v>2</v>
      </c>
      <c r="Y4213" s="1">
        <v>5</v>
      </c>
    </row>
    <row r="4214" spans="1:25" ht="15.75" thickBot="1" x14ac:dyDescent="0.3">
      <c r="A4214" s="17" t="str">
        <f>[1]Sheet1!C4969</f>
        <v xml:space="preserve"> K Mohanraj</v>
      </c>
      <c r="B4214" s="14" t="s">
        <v>3690</v>
      </c>
      <c r="C4214" s="10" t="s">
        <v>4436</v>
      </c>
      <c r="D4214" s="2" t="str">
        <f>[1]Sheet1!J4969</f>
        <v>Vakkel Thottam, theeenampalayam Thondamuthur, Covai</v>
      </c>
      <c r="E4214" s="11" t="str">
        <f>[1]Sheet1!N4969</f>
        <v xml:space="preserve">  </v>
      </c>
      <c r="H4214" s="12" t="s">
        <v>3954</v>
      </c>
      <c r="I4214" s="12" t="s">
        <v>28</v>
      </c>
      <c r="J4214" s="12" t="s">
        <v>28</v>
      </c>
      <c r="K4214" s="1" t="s">
        <v>30</v>
      </c>
      <c r="M4214" s="1" t="s">
        <v>31</v>
      </c>
      <c r="P4214" s="5" t="str">
        <f>[1]Sheet1!AD4969</f>
        <v>party</v>
      </c>
      <c r="Q4214" s="13"/>
      <c r="R4214" s="1">
        <v>0</v>
      </c>
      <c r="S4214" s="1">
        <v>0</v>
      </c>
      <c r="V4214" s="1">
        <v>2</v>
      </c>
      <c r="W4214" s="1">
        <v>5</v>
      </c>
      <c r="X4214" s="1">
        <v>2</v>
      </c>
      <c r="Y4214" s="1">
        <v>5</v>
      </c>
    </row>
    <row r="4215" spans="1:25" ht="15.75" thickBot="1" x14ac:dyDescent="0.3">
      <c r="A4215" s="17" t="str">
        <f>[1]Sheet1!C4970</f>
        <v xml:space="preserve"> Kongu Printers - Coimbatore</v>
      </c>
      <c r="B4215" s="14" t="s">
        <v>3690</v>
      </c>
      <c r="C4215" s="10" t="s">
        <v>4436</v>
      </c>
      <c r="D4215" s="2" t="str">
        <f>[1]Sheet1!J4970</f>
        <v>no - 206,kck complex,thadakam road kanuvai,coimbatore - 641108</v>
      </c>
      <c r="E4215" s="11" t="str">
        <f>[1]Sheet1!N4970</f>
        <v xml:space="preserve">GST - 33AJUPD9572B1Z3  </v>
      </c>
      <c r="H4215" s="12" t="s">
        <v>4604</v>
      </c>
      <c r="I4215" s="12" t="s">
        <v>28</v>
      </c>
      <c r="J4215" s="12" t="s">
        <v>29</v>
      </c>
      <c r="K4215" s="1" t="s">
        <v>30</v>
      </c>
      <c r="M4215" s="1" t="s">
        <v>31</v>
      </c>
      <c r="P4215" s="5" t="str">
        <f>[1]Sheet1!AD4970</f>
        <v>party</v>
      </c>
      <c r="Q4215" s="13"/>
      <c r="R4215" s="1">
        <v>0</v>
      </c>
      <c r="S4215" s="1">
        <v>0</v>
      </c>
      <c r="V4215" s="1">
        <v>2</v>
      </c>
      <c r="W4215" s="1">
        <v>5</v>
      </c>
      <c r="X4215" s="1">
        <v>2</v>
      </c>
      <c r="Y4215" s="1">
        <v>5</v>
      </c>
    </row>
    <row r="4216" spans="1:25" ht="15.75" thickBot="1" x14ac:dyDescent="0.3">
      <c r="A4216" s="17" t="str">
        <f>[1]Sheet1!C4971</f>
        <v xml:space="preserve"> K.Ravi (kalampalayam) </v>
      </c>
      <c r="B4216" s="14" t="s">
        <v>3690</v>
      </c>
      <c r="C4216" s="10" t="s">
        <v>4436</v>
      </c>
      <c r="D4216" s="2" t="str">
        <f>[1]Sheet1!J4971</f>
        <v>kalapalayam mathampatti</v>
      </c>
      <c r="E4216" s="11" t="str">
        <f>[1]Sheet1!N4971</f>
        <v xml:space="preserve">siruvani main road  </v>
      </c>
      <c r="H4216" s="12" t="s">
        <v>4605</v>
      </c>
      <c r="I4216" s="12" t="s">
        <v>28</v>
      </c>
      <c r="J4216" s="12" t="s">
        <v>28</v>
      </c>
      <c r="K4216" s="1" t="s">
        <v>30</v>
      </c>
      <c r="M4216" s="1" t="s">
        <v>31</v>
      </c>
      <c r="P4216" s="5" t="str">
        <f>[1]Sheet1!AD4971</f>
        <v>party</v>
      </c>
      <c r="Q4216" s="13"/>
      <c r="R4216" s="1">
        <v>0</v>
      </c>
      <c r="S4216" s="1">
        <v>0</v>
      </c>
      <c r="V4216" s="1">
        <v>2</v>
      </c>
      <c r="W4216" s="1">
        <v>5</v>
      </c>
      <c r="X4216" s="1">
        <v>2</v>
      </c>
      <c r="Y4216" s="1">
        <v>5</v>
      </c>
    </row>
    <row r="4217" spans="1:25" ht="15.75" thickBot="1" x14ac:dyDescent="0.3">
      <c r="A4217" s="17" t="str">
        <f>[1]Sheet1!C4972</f>
        <v xml:space="preserve"> K.RAVI(MARAGATHAM FAB)</v>
      </c>
      <c r="B4217" s="14" t="s">
        <v>3690</v>
      </c>
      <c r="C4217" s="10" t="s">
        <v>4436</v>
      </c>
      <c r="D4217" s="2" t="str">
        <f>[1]Sheet1!J4972</f>
        <v>MATHAMPATTI COVAI</v>
      </c>
      <c r="E4217" s="11" t="str">
        <f>[1]Sheet1!N4972</f>
        <v xml:space="preserve">  </v>
      </c>
      <c r="H4217" s="12" t="s">
        <v>3954</v>
      </c>
      <c r="I4217" s="12" t="s">
        <v>28</v>
      </c>
      <c r="J4217" s="12" t="s">
        <v>28</v>
      </c>
      <c r="K4217" s="1" t="s">
        <v>30</v>
      </c>
      <c r="M4217" s="1" t="s">
        <v>31</v>
      </c>
      <c r="P4217" s="5" t="str">
        <f>[1]Sheet1!AD4972</f>
        <v>party</v>
      </c>
      <c r="Q4217" s="13"/>
      <c r="R4217" s="1">
        <v>0</v>
      </c>
      <c r="S4217" s="1">
        <v>0</v>
      </c>
      <c r="V4217" s="1">
        <v>2</v>
      </c>
      <c r="W4217" s="1">
        <v>5</v>
      </c>
      <c r="X4217" s="1">
        <v>2</v>
      </c>
      <c r="Y4217" s="1">
        <v>5</v>
      </c>
    </row>
    <row r="4218" spans="1:25" ht="15.75" thickBot="1" x14ac:dyDescent="0.3">
      <c r="A4218" s="17" t="str">
        <f>[1]Sheet1!C4973</f>
        <v xml:space="preserve"> Krish Global Solution</v>
      </c>
      <c r="B4218" s="14" t="s">
        <v>3690</v>
      </c>
      <c r="C4218" s="10" t="s">
        <v>4436</v>
      </c>
      <c r="D4218" s="2" t="str">
        <f>[1]Sheet1!J4973</f>
        <v>9/151-2 Dollr city, Kaikolapalayam, Vellanaipatti Covai</v>
      </c>
      <c r="E4218" s="11" t="str">
        <f>[1]Sheet1!N4973</f>
        <v xml:space="preserve">33BYRPD8319K1Z1  </v>
      </c>
      <c r="H4218" s="12" t="s">
        <v>4606</v>
      </c>
      <c r="I4218" s="12" t="s">
        <v>28</v>
      </c>
      <c r="J4218" s="12" t="s">
        <v>28</v>
      </c>
      <c r="K4218" s="1" t="s">
        <v>30</v>
      </c>
      <c r="M4218" s="1" t="s">
        <v>31</v>
      </c>
      <c r="P4218" s="5" t="str">
        <f>[1]Sheet1!AD4973</f>
        <v>party</v>
      </c>
      <c r="Q4218" s="13"/>
      <c r="R4218" s="1">
        <v>0</v>
      </c>
      <c r="S4218" s="1">
        <v>0</v>
      </c>
      <c r="V4218" s="1">
        <v>2</v>
      </c>
      <c r="W4218" s="1">
        <v>5</v>
      </c>
      <c r="X4218" s="1">
        <v>2</v>
      </c>
      <c r="Y4218" s="1">
        <v>5</v>
      </c>
    </row>
    <row r="4219" spans="1:25" ht="15.75" thickBot="1" x14ac:dyDescent="0.3">
      <c r="A4219" s="17" t="str">
        <f>[1]Sheet1!C4974</f>
        <v xml:space="preserve"> KRISHNA ENTERPRISES</v>
      </c>
      <c r="B4219" s="14" t="s">
        <v>3690</v>
      </c>
      <c r="C4219" s="10" t="s">
        <v>4436</v>
      </c>
      <c r="D4219" s="2" t="str">
        <f>[1]Sheet1!J4974</f>
        <v>133,HP BUNK THOTTAM JOTHIPURAM</v>
      </c>
      <c r="E4219" s="11" t="str">
        <f>[1]Sheet1!N4974</f>
        <v xml:space="preserve">CBE 33AGUPA0040L1ZN </v>
      </c>
      <c r="H4219" s="12" t="s">
        <v>4581</v>
      </c>
      <c r="I4219" s="12" t="s">
        <v>28</v>
      </c>
      <c r="J4219" s="12" t="s">
        <v>4607</v>
      </c>
      <c r="K4219" s="1" t="s">
        <v>30</v>
      </c>
      <c r="M4219" s="1" t="s">
        <v>31</v>
      </c>
      <c r="P4219" s="5" t="str">
        <f>[1]Sheet1!AD4974</f>
        <v>party</v>
      </c>
      <c r="Q4219" s="13"/>
      <c r="R4219" s="1">
        <v>0</v>
      </c>
      <c r="S4219" s="1">
        <v>0</v>
      </c>
      <c r="V4219" s="1">
        <v>2</v>
      </c>
      <c r="W4219" s="1">
        <v>5</v>
      </c>
      <c r="X4219" s="1">
        <v>2</v>
      </c>
      <c r="Y4219" s="1">
        <v>5</v>
      </c>
    </row>
    <row r="4220" spans="1:25" ht="15.75" thickBot="1" x14ac:dyDescent="0.3">
      <c r="A4220" s="17" t="str">
        <f>[1]Sheet1!C4975</f>
        <v xml:space="preserve">  KRISHNA ENTERPRISES CBE</v>
      </c>
      <c r="B4220" s="14" t="s">
        <v>3690</v>
      </c>
      <c r="C4220" s="10" t="s">
        <v>4436</v>
      </c>
      <c r="D4220" s="2" t="str">
        <f>[1]Sheet1!J4975</f>
        <v>JOTHI PURAM, METTUPALAYAM ROAD,</v>
      </c>
      <c r="E4220" s="11" t="str">
        <f>[1]Sheet1!N4975</f>
        <v xml:space="preserve">COIMBATORE.  </v>
      </c>
      <c r="H4220" s="12" t="s">
        <v>4523</v>
      </c>
      <c r="I4220" s="12" t="s">
        <v>28</v>
      </c>
      <c r="J4220" s="12" t="s">
        <v>4607</v>
      </c>
      <c r="K4220" s="1" t="s">
        <v>30</v>
      </c>
      <c r="M4220" s="1" t="s">
        <v>31</v>
      </c>
      <c r="P4220" s="5" t="str">
        <f>[1]Sheet1!AD4975</f>
        <v>party</v>
      </c>
      <c r="Q4220" s="13"/>
      <c r="R4220" s="1">
        <v>0</v>
      </c>
      <c r="S4220" s="1">
        <v>0</v>
      </c>
      <c r="V4220" s="1">
        <v>2</v>
      </c>
      <c r="W4220" s="1">
        <v>5</v>
      </c>
      <c r="X4220" s="1">
        <v>2</v>
      </c>
      <c r="Y4220" s="1">
        <v>5</v>
      </c>
    </row>
    <row r="4221" spans="1:25" ht="15.75" thickBot="1" x14ac:dyDescent="0.3">
      <c r="A4221" s="17" t="str">
        <f>[1]Sheet1!C4976</f>
        <v xml:space="preserve"> Krishna Kumar(madhukarai)</v>
      </c>
      <c r="B4221" s="14" t="s">
        <v>3690</v>
      </c>
      <c r="C4221" s="10" t="s">
        <v>4436</v>
      </c>
      <c r="D4221" s="2" t="str">
        <f>[1]Sheet1!J4976</f>
        <v>madhukarai, uppupalayathottam,</v>
      </c>
      <c r="E4221" s="11" t="str">
        <f>[1]Sheet1!N4976</f>
        <v xml:space="preserve">covai.  </v>
      </c>
      <c r="H4221" s="12" t="s">
        <v>4608</v>
      </c>
      <c r="I4221" s="12" t="s">
        <v>4609</v>
      </c>
      <c r="J4221" s="12" t="s">
        <v>28</v>
      </c>
      <c r="K4221" s="1" t="s">
        <v>30</v>
      </c>
      <c r="M4221" s="1" t="s">
        <v>31</v>
      </c>
      <c r="P4221" s="5" t="str">
        <f>[1]Sheet1!AD4976</f>
        <v>party</v>
      </c>
      <c r="Q4221" s="13"/>
      <c r="R4221" s="1">
        <v>0</v>
      </c>
      <c r="S4221" s="1">
        <v>0</v>
      </c>
      <c r="V4221" s="1">
        <v>2</v>
      </c>
      <c r="W4221" s="1">
        <v>5</v>
      </c>
      <c r="X4221" s="1">
        <v>2</v>
      </c>
      <c r="Y4221" s="1">
        <v>5</v>
      </c>
    </row>
    <row r="4222" spans="1:25" ht="15.75" thickBot="1" x14ac:dyDescent="0.3">
      <c r="A4222" s="17" t="str">
        <f>[1]Sheet1!C4977</f>
        <v xml:space="preserve"> K R S Engineering Works</v>
      </c>
      <c r="B4222" s="14" t="s">
        <v>3690</v>
      </c>
      <c r="C4222" s="10" t="s">
        <v>4436</v>
      </c>
      <c r="D4222" s="2" t="str">
        <f>[1]Sheet1!J4977</f>
        <v>4/234 Annur Road., Kannarpalayam, Karamadai Covai</v>
      </c>
      <c r="E4222" s="11" t="str">
        <f>[1]Sheet1!N4977</f>
        <v xml:space="preserve">33BFJPA1408M2ZQ  </v>
      </c>
      <c r="H4222" s="12" t="s">
        <v>4610</v>
      </c>
      <c r="I4222" s="12" t="s">
        <v>28</v>
      </c>
      <c r="J4222" s="12" t="s">
        <v>28</v>
      </c>
      <c r="K4222" s="1" t="s">
        <v>30</v>
      </c>
      <c r="M4222" s="1" t="s">
        <v>31</v>
      </c>
      <c r="P4222" s="5" t="str">
        <f>[1]Sheet1!AD4977</f>
        <v>workshop</v>
      </c>
      <c r="Q4222" s="13" t="s">
        <v>4611</v>
      </c>
      <c r="R4222" s="1">
        <v>0</v>
      </c>
      <c r="S4222" s="1">
        <v>0</v>
      </c>
      <c r="V4222" s="1">
        <v>2</v>
      </c>
      <c r="W4222" s="1">
        <v>5</v>
      </c>
      <c r="X4222" s="1">
        <v>2</v>
      </c>
      <c r="Y4222" s="1">
        <v>5</v>
      </c>
    </row>
    <row r="4223" spans="1:25" ht="15.75" thickBot="1" x14ac:dyDescent="0.3">
      <c r="A4223" s="17" t="str">
        <f>[1]Sheet1!C4978</f>
        <v xml:space="preserve"> Krs Eng Works</v>
      </c>
      <c r="B4223" s="14" t="s">
        <v>3690</v>
      </c>
      <c r="C4223" s="10" t="s">
        <v>4436</v>
      </c>
      <c r="D4223" s="2" t="str">
        <f>[1]Sheet1!J4978</f>
        <v>4/234F3 Balaji nagar  onnipalayam pirivu</v>
      </c>
      <c r="E4223" s="11" t="str">
        <f>[1]Sheet1!N4978</f>
        <v xml:space="preserve">karamadai  </v>
      </c>
      <c r="H4223" s="12" t="s">
        <v>4612</v>
      </c>
      <c r="I4223" s="12" t="s">
        <v>28</v>
      </c>
      <c r="J4223" s="12" t="s">
        <v>29</v>
      </c>
      <c r="K4223" s="1" t="s">
        <v>30</v>
      </c>
      <c r="M4223" s="1" t="s">
        <v>31</v>
      </c>
      <c r="P4223" s="5" t="str">
        <f>[1]Sheet1!AD4978</f>
        <v>party</v>
      </c>
      <c r="Q4223" s="13"/>
      <c r="R4223" s="1">
        <v>0</v>
      </c>
      <c r="S4223" s="1">
        <v>0</v>
      </c>
      <c r="V4223" s="1">
        <v>2</v>
      </c>
      <c r="W4223" s="1">
        <v>5</v>
      </c>
      <c r="X4223" s="1">
        <v>2</v>
      </c>
      <c r="Y4223" s="1">
        <v>5</v>
      </c>
    </row>
    <row r="4224" spans="1:25" ht="15.75" thickBot="1" x14ac:dyDescent="0.3">
      <c r="A4224" s="17" t="str">
        <f>[1]Sheet1!C4979</f>
        <v xml:space="preserve"> KRS PLASTICS</v>
      </c>
      <c r="B4224" s="14" t="s">
        <v>3690</v>
      </c>
      <c r="C4224" s="10" t="s">
        <v>4436</v>
      </c>
      <c r="D4224" s="2" t="str">
        <f>[1]Sheet1!J4979</f>
        <v>27,L.T.E.W road, periyanayakan palayam</v>
      </c>
      <c r="E4224" s="11" t="str">
        <f>[1]Sheet1!N4979</f>
        <v xml:space="preserve">covai- 641 020  GST NO:33BQTPD3857J1ZG </v>
      </c>
      <c r="H4224" s="12" t="s">
        <v>4613</v>
      </c>
      <c r="I4224" s="12" t="s">
        <v>28</v>
      </c>
      <c r="J4224" s="12" t="s">
        <v>28</v>
      </c>
      <c r="K4224" s="1" t="s">
        <v>30</v>
      </c>
      <c r="M4224" s="1" t="s">
        <v>31</v>
      </c>
      <c r="P4224" s="5" t="str">
        <f>[1]Sheet1!AD4979</f>
        <v>party</v>
      </c>
      <c r="Q4224" s="13"/>
      <c r="R4224" s="1">
        <v>0</v>
      </c>
      <c r="S4224" s="1">
        <v>0</v>
      </c>
      <c r="V4224" s="1">
        <v>2</v>
      </c>
      <c r="W4224" s="1">
        <v>5</v>
      </c>
      <c r="X4224" s="1">
        <v>2</v>
      </c>
      <c r="Y4224" s="1">
        <v>5</v>
      </c>
    </row>
    <row r="4225" spans="1:25" ht="15.75" thickBot="1" x14ac:dyDescent="0.3">
      <c r="A4225" s="17" t="str">
        <f>[1]Sheet1!C4980</f>
        <v xml:space="preserve"> K.Sathyamoorthi</v>
      </c>
      <c r="B4225" s="14" t="s">
        <v>3690</v>
      </c>
      <c r="C4225" s="10" t="s">
        <v>4436</v>
      </c>
      <c r="D4225" s="2" t="str">
        <f>[1]Sheet1!J4980</f>
        <v>19/4, state bank colony, chinna vedampatti 49,</v>
      </c>
      <c r="E4225" s="11" t="str">
        <f>[1]Sheet1!N4980</f>
        <v xml:space="preserve">covai.  </v>
      </c>
      <c r="H4225" s="12" t="s">
        <v>4614</v>
      </c>
      <c r="I4225" s="12" t="s">
        <v>28</v>
      </c>
      <c r="J4225" s="12" t="s">
        <v>28</v>
      </c>
      <c r="K4225" s="1" t="s">
        <v>30</v>
      </c>
      <c r="M4225" s="1" t="s">
        <v>31</v>
      </c>
      <c r="P4225" s="5" t="str">
        <f>[1]Sheet1!AD4980</f>
        <v>party</v>
      </c>
      <c r="Q4225" s="13"/>
      <c r="R4225" s="1">
        <v>0</v>
      </c>
      <c r="S4225" s="1">
        <v>0</v>
      </c>
      <c r="V4225" s="1">
        <v>2</v>
      </c>
      <c r="W4225" s="1">
        <v>5</v>
      </c>
      <c r="X4225" s="1">
        <v>2</v>
      </c>
      <c r="Y4225" s="1">
        <v>5</v>
      </c>
    </row>
    <row r="4226" spans="1:25" ht="30.75" thickBot="1" x14ac:dyDescent="0.3">
      <c r="A4226" s="17" t="str">
        <f>[1]Sheet1!C4981</f>
        <v xml:space="preserve"> K.Shanmugam(sanmuga Hardwares)</v>
      </c>
      <c r="B4226" s="14" t="s">
        <v>3690</v>
      </c>
      <c r="C4226" s="10" t="s">
        <v>4436</v>
      </c>
      <c r="D4226" s="2" t="str">
        <f>[1]Sheet1!J4981</f>
        <v>karamadai sasthiri nagar</v>
      </c>
      <c r="E4226" s="11" t="str">
        <f>[1]Sheet1!N4981</f>
        <v xml:space="preserve">  </v>
      </c>
      <c r="H4226" s="12" t="s">
        <v>4615</v>
      </c>
      <c r="I4226" s="12" t="s">
        <v>28</v>
      </c>
      <c r="J4226" s="12" t="s">
        <v>29</v>
      </c>
      <c r="K4226" s="1" t="s">
        <v>30</v>
      </c>
      <c r="M4226" s="1" t="s">
        <v>31</v>
      </c>
      <c r="P4226" s="5" t="str">
        <f>[1]Sheet1!AD4981</f>
        <v>party</v>
      </c>
      <c r="Q4226" s="13"/>
      <c r="R4226" s="1">
        <v>0</v>
      </c>
      <c r="S4226" s="1">
        <v>0</v>
      </c>
      <c r="V4226" s="1">
        <v>2</v>
      </c>
      <c r="W4226" s="1">
        <v>5</v>
      </c>
      <c r="X4226" s="1">
        <v>2</v>
      </c>
      <c r="Y4226" s="1">
        <v>5</v>
      </c>
    </row>
    <row r="4227" spans="1:25" ht="15.75" thickBot="1" x14ac:dyDescent="0.3">
      <c r="A4227" s="17" t="str">
        <f>[1]Sheet1!C4982</f>
        <v xml:space="preserve"> k.subash chandar</v>
      </c>
      <c r="B4227" s="14" t="s">
        <v>3690</v>
      </c>
      <c r="C4227" s="10" t="s">
        <v>4436</v>
      </c>
      <c r="D4227" s="2" t="str">
        <f>[1]Sheet1!J4982</f>
        <v xml:space="preserve"> Dhaliur,  Panni madai post. </v>
      </c>
      <c r="E4227" s="11" t="str">
        <f>[1]Sheet1!N4982</f>
        <v xml:space="preserve">Combatore.  </v>
      </c>
      <c r="H4227" s="12" t="s">
        <v>4616</v>
      </c>
      <c r="I4227" s="12" t="s">
        <v>28</v>
      </c>
      <c r="J4227" s="12" t="s">
        <v>28</v>
      </c>
      <c r="K4227" s="1" t="s">
        <v>30</v>
      </c>
      <c r="M4227" s="1" t="s">
        <v>31</v>
      </c>
      <c r="P4227" s="5" t="str">
        <f>[1]Sheet1!AD4982</f>
        <v>party</v>
      </c>
      <c r="Q4227" s="13"/>
      <c r="R4227" s="1">
        <v>0</v>
      </c>
      <c r="S4227" s="1">
        <v>0</v>
      </c>
      <c r="V4227" s="1">
        <v>2</v>
      </c>
      <c r="W4227" s="1">
        <v>5</v>
      </c>
      <c r="X4227" s="1">
        <v>2</v>
      </c>
      <c r="Y4227" s="1">
        <v>5</v>
      </c>
    </row>
    <row r="4228" spans="1:25" ht="15.75" thickBot="1" x14ac:dyDescent="0.3">
      <c r="A4228" s="17" t="str">
        <f>[1]Sheet1!C4983</f>
        <v xml:space="preserve"> K.Swamiyappan</v>
      </c>
      <c r="B4228" s="14" t="s">
        <v>3690</v>
      </c>
      <c r="C4228" s="10" t="s">
        <v>4436</v>
      </c>
      <c r="D4228" s="2" t="str">
        <f>[1]Sheet1!J4983</f>
        <v>193/1  93 thadagam link road, coimbatore.</v>
      </c>
      <c r="E4228" s="11" t="str">
        <f>[1]Sheet1!N4983</f>
        <v xml:space="preserve">  </v>
      </c>
      <c r="H4228" s="12" t="s">
        <v>4617</v>
      </c>
      <c r="I4228" s="12" t="s">
        <v>28</v>
      </c>
      <c r="J4228" s="12" t="s">
        <v>28</v>
      </c>
      <c r="K4228" s="1" t="s">
        <v>30</v>
      </c>
      <c r="M4228" s="1" t="s">
        <v>31</v>
      </c>
      <c r="P4228" s="5" t="str">
        <f>[1]Sheet1!AD4983</f>
        <v>party</v>
      </c>
      <c r="Q4228" s="13"/>
      <c r="R4228" s="1">
        <v>0</v>
      </c>
      <c r="S4228" s="1">
        <v>0</v>
      </c>
      <c r="V4228" s="1">
        <v>2</v>
      </c>
      <c r="W4228" s="1">
        <v>5</v>
      </c>
      <c r="X4228" s="1">
        <v>2</v>
      </c>
      <c r="Y4228" s="1">
        <v>5</v>
      </c>
    </row>
    <row r="4229" spans="1:25" ht="15.75" thickBot="1" x14ac:dyDescent="0.3">
      <c r="A4229" s="17" t="str">
        <f>[1]Sheet1!C4984</f>
        <v xml:space="preserve"> Kubaran Groups</v>
      </c>
      <c r="B4229" s="14" t="s">
        <v>3690</v>
      </c>
      <c r="C4229" s="10" t="s">
        <v>4436</v>
      </c>
      <c r="D4229" s="2" t="str">
        <f>[1]Sheet1!J4984</f>
        <v>Covai 33GLWPS3929F1ZF</v>
      </c>
      <c r="E4229" s="11" t="str">
        <f>[1]Sheet1!N4984</f>
        <v xml:space="preserve">  </v>
      </c>
      <c r="H4229" s="12" t="s">
        <v>4618</v>
      </c>
      <c r="I4229" s="12" t="s">
        <v>28</v>
      </c>
      <c r="J4229" s="12" t="s">
        <v>28</v>
      </c>
      <c r="K4229" s="1" t="s">
        <v>30</v>
      </c>
      <c r="M4229" s="1" t="s">
        <v>31</v>
      </c>
      <c r="P4229" s="5" t="str">
        <f>[1]Sheet1!AD4984</f>
        <v>party</v>
      </c>
      <c r="Q4229" s="13"/>
      <c r="R4229" s="1">
        <v>0</v>
      </c>
      <c r="S4229" s="1">
        <v>0</v>
      </c>
      <c r="V4229" s="1">
        <v>2</v>
      </c>
      <c r="W4229" s="1">
        <v>5</v>
      </c>
      <c r="X4229" s="1">
        <v>2</v>
      </c>
      <c r="Y4229" s="1">
        <v>5</v>
      </c>
    </row>
    <row r="4230" spans="1:25" ht="15.75" thickBot="1" x14ac:dyDescent="0.3">
      <c r="A4230" s="17" t="str">
        <f>[1]Sheet1!C4985</f>
        <v xml:space="preserve"> Kuhan Construction</v>
      </c>
      <c r="B4230" s="14" t="s">
        <v>3690</v>
      </c>
      <c r="C4230" s="10" t="s">
        <v>4436</v>
      </c>
      <c r="D4230" s="2" t="str">
        <f>[1]Sheet1!J4985</f>
        <v>546/3,kumaran nagar, kovai ain road,</v>
      </c>
      <c r="E4230" s="11" t="str">
        <f>[1]Sheet1!N4985</f>
        <v>T.K pudur, perundurai, erode.</v>
      </c>
      <c r="H4230" s="12" t="s">
        <v>4619</v>
      </c>
      <c r="I4230" s="12" t="s">
        <v>4620</v>
      </c>
      <c r="J4230" s="12" t="s">
        <v>28</v>
      </c>
      <c r="K4230" s="1" t="s">
        <v>30</v>
      </c>
      <c r="M4230" s="1" t="s">
        <v>31</v>
      </c>
      <c r="P4230" s="5" t="str">
        <f>[1]Sheet1!AD4985</f>
        <v>contractor</v>
      </c>
      <c r="Q4230" s="13"/>
      <c r="R4230" s="1">
        <v>0</v>
      </c>
      <c r="S4230" s="1">
        <v>0</v>
      </c>
      <c r="V4230" s="1">
        <v>2</v>
      </c>
      <c r="W4230" s="1">
        <v>5</v>
      </c>
      <c r="X4230" s="1">
        <v>2</v>
      </c>
      <c r="Y4230" s="1">
        <v>5</v>
      </c>
    </row>
    <row r="4231" spans="1:25" ht="15.75" thickBot="1" x14ac:dyDescent="0.3">
      <c r="A4231" s="17" t="str">
        <f>[1]Sheet1!C4986</f>
        <v xml:space="preserve"> Kumar Annadhurai</v>
      </c>
      <c r="B4231" s="14" t="s">
        <v>3690</v>
      </c>
      <c r="C4231" s="10" t="s">
        <v>4436</v>
      </c>
      <c r="D4231" s="2" t="str">
        <f>[1]Sheet1!J4986</f>
        <v>iob colony, maruthamalai,</v>
      </c>
      <c r="E4231" s="11" t="str">
        <f>[1]Sheet1!N4986</f>
        <v xml:space="preserve">covai  </v>
      </c>
      <c r="H4231" s="12" t="s">
        <v>4621</v>
      </c>
      <c r="I4231" s="12" t="s">
        <v>28</v>
      </c>
      <c r="J4231" s="12" t="s">
        <v>28</v>
      </c>
      <c r="K4231" s="1" t="s">
        <v>30</v>
      </c>
      <c r="M4231" s="1" t="s">
        <v>31</v>
      </c>
      <c r="P4231" s="5" t="str">
        <f>[1]Sheet1!AD4986</f>
        <v>party</v>
      </c>
      <c r="Q4231" s="13"/>
      <c r="R4231" s="1">
        <v>0</v>
      </c>
      <c r="S4231" s="1">
        <v>0</v>
      </c>
      <c r="V4231" s="1">
        <v>2</v>
      </c>
      <c r="W4231" s="1">
        <v>5</v>
      </c>
      <c r="X4231" s="1">
        <v>2</v>
      </c>
      <c r="Y4231" s="1">
        <v>5</v>
      </c>
    </row>
    <row r="4232" spans="1:25" ht="15.75" thickBot="1" x14ac:dyDescent="0.3">
      <c r="A4232" s="17" t="str">
        <f>[1]Sheet1!C4987</f>
        <v xml:space="preserve"> Kumarasamy(pallipalayam)</v>
      </c>
      <c r="B4232" s="14" t="s">
        <v>3690</v>
      </c>
      <c r="C4232" s="10" t="s">
        <v>4436</v>
      </c>
      <c r="D4232" s="2" t="str">
        <f>[1]Sheet1!J4987</f>
        <v>4/5,pallipalayam, thirumurugan poondi po,</v>
      </c>
      <c r="E4232" s="11" t="str">
        <f>[1]Sheet1!N4987</f>
        <v xml:space="preserve">thirupur.  </v>
      </c>
      <c r="H4232" s="12" t="s">
        <v>4622</v>
      </c>
      <c r="I4232" s="12" t="s">
        <v>28</v>
      </c>
      <c r="J4232" s="12" t="s">
        <v>28</v>
      </c>
      <c r="K4232" s="1" t="s">
        <v>30</v>
      </c>
      <c r="M4232" s="1" t="s">
        <v>31</v>
      </c>
      <c r="P4232" s="5" t="str">
        <f>[1]Sheet1!AD4987</f>
        <v>party</v>
      </c>
      <c r="Q4232" s="13"/>
      <c r="R4232" s="1">
        <v>0</v>
      </c>
      <c r="S4232" s="1">
        <v>0</v>
      </c>
      <c r="V4232" s="1">
        <v>2</v>
      </c>
      <c r="W4232" s="1">
        <v>5</v>
      </c>
      <c r="X4232" s="1">
        <v>2</v>
      </c>
      <c r="Y4232" s="1">
        <v>5</v>
      </c>
    </row>
    <row r="4233" spans="1:25" ht="15.75" thickBot="1" x14ac:dyDescent="0.3">
      <c r="A4233" s="17" t="str">
        <f>[1]Sheet1!C4988</f>
        <v xml:space="preserve">  Kumaravel Coimbatore</v>
      </c>
      <c r="B4233" s="14" t="s">
        <v>3690</v>
      </c>
      <c r="C4233" s="10" t="s">
        <v>4436</v>
      </c>
      <c r="D4233" s="2" t="str">
        <f>[1]Sheet1!J4988</f>
        <v xml:space="preserve">ganapathy  road </v>
      </c>
      <c r="E4233" s="11" t="str">
        <f>[1]Sheet1!N4988</f>
        <v xml:space="preserve">  </v>
      </c>
      <c r="H4233" s="12" t="s">
        <v>4469</v>
      </c>
      <c r="I4233" s="12" t="s">
        <v>28</v>
      </c>
      <c r="J4233" s="12" t="s">
        <v>29</v>
      </c>
      <c r="K4233" s="1" t="s">
        <v>30</v>
      </c>
      <c r="M4233" s="1" t="s">
        <v>31</v>
      </c>
      <c r="P4233" s="5" t="str">
        <f>[1]Sheet1!AD4988</f>
        <v>party</v>
      </c>
      <c r="Q4233" s="13"/>
      <c r="R4233" s="1">
        <v>0</v>
      </c>
      <c r="S4233" s="1">
        <v>0</v>
      </c>
      <c r="V4233" s="1">
        <v>2</v>
      </c>
      <c r="W4233" s="1">
        <v>5</v>
      </c>
      <c r="X4233" s="1">
        <v>2</v>
      </c>
      <c r="Y4233" s="1">
        <v>5</v>
      </c>
    </row>
    <row r="4234" spans="1:25" ht="15.75" thickBot="1" x14ac:dyDescent="0.3">
      <c r="A4234" s="17" t="str">
        <f>[1]Sheet1!C4989</f>
        <v xml:space="preserve"> Kumar Traders</v>
      </c>
      <c r="B4234" s="14" t="s">
        <v>3690</v>
      </c>
      <c r="C4234" s="10" t="s">
        <v>4436</v>
      </c>
      <c r="D4234" s="2" t="str">
        <f>[1]Sheet1!J4989</f>
        <v xml:space="preserve">vellakovil </v>
      </c>
      <c r="E4234" s="11" t="str">
        <f>[1]Sheet1!N4989</f>
        <v xml:space="preserve">  </v>
      </c>
      <c r="H4234" s="12" t="s">
        <v>4623</v>
      </c>
      <c r="I4234" s="12" t="s">
        <v>28</v>
      </c>
      <c r="J4234" s="12" t="s">
        <v>28</v>
      </c>
      <c r="K4234" s="1" t="s">
        <v>30</v>
      </c>
      <c r="M4234" s="1" t="s">
        <v>31</v>
      </c>
      <c r="P4234" s="5" t="str">
        <f>[1]Sheet1!AD4989</f>
        <v>workshop</v>
      </c>
      <c r="Q4234" s="13"/>
      <c r="R4234" s="1">
        <v>0</v>
      </c>
      <c r="S4234" s="1">
        <v>0</v>
      </c>
      <c r="V4234" s="1">
        <v>2</v>
      </c>
      <c r="W4234" s="1">
        <v>5</v>
      </c>
      <c r="X4234" s="1">
        <v>2</v>
      </c>
      <c r="Y4234" s="1">
        <v>5</v>
      </c>
    </row>
    <row r="4235" spans="1:25" ht="15.75" thickBot="1" x14ac:dyDescent="0.3">
      <c r="A4235" s="17" t="str">
        <f>[1]Sheet1!C4991</f>
        <v xml:space="preserve"> Lakshmi Eng Fabrication</v>
      </c>
      <c r="B4235" s="14" t="s">
        <v>3690</v>
      </c>
      <c r="C4235" s="10" t="s">
        <v>4436</v>
      </c>
      <c r="D4235" s="2" t="str">
        <f>[1]Sheet1!J4991</f>
        <v>anna nagar vadavalli road</v>
      </c>
      <c r="E4235" s="11" t="str">
        <f>[1]Sheet1!N4991</f>
        <v xml:space="preserve">covai  </v>
      </c>
      <c r="H4235" s="12" t="s">
        <v>4624</v>
      </c>
      <c r="I4235" s="12" t="s">
        <v>28</v>
      </c>
      <c r="J4235" s="12" t="s">
        <v>28</v>
      </c>
      <c r="K4235" s="1" t="s">
        <v>30</v>
      </c>
      <c r="M4235" s="1" t="s">
        <v>31</v>
      </c>
      <c r="P4235" s="5" t="str">
        <f>[1]Sheet1!AD4991</f>
        <v>party</v>
      </c>
      <c r="Q4235" s="13"/>
      <c r="R4235" s="1">
        <v>0</v>
      </c>
      <c r="S4235" s="1">
        <v>0</v>
      </c>
      <c r="V4235" s="1">
        <v>2</v>
      </c>
      <c r="W4235" s="1">
        <v>5</v>
      </c>
      <c r="X4235" s="1">
        <v>2</v>
      </c>
      <c r="Y4235" s="1">
        <v>5</v>
      </c>
    </row>
    <row r="4236" spans="1:25" ht="30.75" thickBot="1" x14ac:dyDescent="0.3">
      <c r="A4236" s="17" t="str">
        <f>[1]Sheet1!C4992</f>
        <v xml:space="preserve"> Lakshmi Engineering &amp; Fabrication</v>
      </c>
      <c r="B4236" s="14" t="s">
        <v>3690</v>
      </c>
      <c r="C4236" s="10" t="s">
        <v>4436</v>
      </c>
      <c r="D4236" s="2" t="str">
        <f>[1]Sheet1!J4992</f>
        <v>283 Masani Amman Nagar, Near Anna nagar Edayar palayam  coimbatore</v>
      </c>
      <c r="E4236" s="11" t="str">
        <f>[1]Sheet1!N4992</f>
        <v xml:space="preserve">33AZJPR0973K1ZY  </v>
      </c>
      <c r="H4236" s="12" t="s">
        <v>4624</v>
      </c>
      <c r="I4236" s="12" t="s">
        <v>28</v>
      </c>
      <c r="J4236" s="12" t="s">
        <v>28</v>
      </c>
      <c r="K4236" s="1" t="s">
        <v>30</v>
      </c>
      <c r="M4236" s="1" t="s">
        <v>31</v>
      </c>
      <c r="P4236" s="5" t="str">
        <f>[1]Sheet1!AD4992</f>
        <v>party</v>
      </c>
      <c r="Q4236" s="13"/>
      <c r="R4236" s="1">
        <v>0</v>
      </c>
      <c r="S4236" s="1">
        <v>0</v>
      </c>
      <c r="V4236" s="1">
        <v>2</v>
      </c>
      <c r="W4236" s="1">
        <v>5</v>
      </c>
      <c r="X4236" s="1">
        <v>2</v>
      </c>
      <c r="Y4236" s="1">
        <v>5</v>
      </c>
    </row>
    <row r="4237" spans="1:25" ht="15.75" thickBot="1" x14ac:dyDescent="0.3">
      <c r="A4237" s="17" t="str">
        <f>[1]Sheet1!C4993</f>
        <v xml:space="preserve"> Lakshmi Engineering Madhan</v>
      </c>
      <c r="B4237" s="14" t="s">
        <v>3690</v>
      </c>
      <c r="C4237" s="10" t="s">
        <v>4436</v>
      </c>
      <c r="D4237" s="2" t="str">
        <f>[1]Sheet1!J4993</f>
        <v>3/5 89 E 1 Swamy dayanantha mandir,  Thirumalai nagar, Navavur pirivu</v>
      </c>
      <c r="E4237" s="11" t="str">
        <f>[1]Sheet1!N4993</f>
        <v xml:space="preserve">Covai  </v>
      </c>
      <c r="H4237" s="12" t="s">
        <v>4625</v>
      </c>
      <c r="I4237" s="12" t="s">
        <v>28</v>
      </c>
      <c r="J4237" s="12" t="s">
        <v>28</v>
      </c>
      <c r="K4237" s="1" t="s">
        <v>30</v>
      </c>
      <c r="M4237" s="1" t="s">
        <v>31</v>
      </c>
      <c r="P4237" s="5" t="str">
        <f>[1]Sheet1!AD4993</f>
        <v>party</v>
      </c>
      <c r="Q4237" s="13"/>
      <c r="R4237" s="1">
        <v>0</v>
      </c>
      <c r="S4237" s="1">
        <v>0</v>
      </c>
      <c r="V4237" s="1">
        <v>2</v>
      </c>
      <c r="W4237" s="1">
        <v>5</v>
      </c>
      <c r="X4237" s="1">
        <v>2</v>
      </c>
      <c r="Y4237" s="1">
        <v>5</v>
      </c>
    </row>
    <row r="4238" spans="1:25" ht="15.75" thickBot="1" x14ac:dyDescent="0.3">
      <c r="A4238" s="17" t="str">
        <f>[1]Sheet1!C4994</f>
        <v xml:space="preserve"> Lakshmi Eng Works(sabari)</v>
      </c>
      <c r="B4238" s="14" t="s">
        <v>3690</v>
      </c>
      <c r="C4238" s="10" t="s">
        <v>4436</v>
      </c>
      <c r="D4238" s="2" t="str">
        <f>[1]Sheet1!J4994</f>
        <v>vadavalli road  EB colony</v>
      </c>
      <c r="E4238" s="11" t="str">
        <f>[1]Sheet1!N4994</f>
        <v xml:space="preserve">  </v>
      </c>
      <c r="H4238" s="12" t="s">
        <v>4624</v>
      </c>
      <c r="I4238" s="12" t="s">
        <v>4626</v>
      </c>
      <c r="J4238" s="12" t="s">
        <v>28</v>
      </c>
      <c r="K4238" s="1" t="s">
        <v>30</v>
      </c>
      <c r="M4238" s="1" t="s">
        <v>31</v>
      </c>
      <c r="P4238" s="5" t="str">
        <f>[1]Sheet1!AD4994</f>
        <v>party</v>
      </c>
      <c r="Q4238" s="13"/>
      <c r="R4238" s="1">
        <v>0</v>
      </c>
      <c r="S4238" s="1">
        <v>0</v>
      </c>
      <c r="V4238" s="1">
        <v>2</v>
      </c>
      <c r="W4238" s="1">
        <v>5</v>
      </c>
      <c r="X4238" s="1">
        <v>2</v>
      </c>
      <c r="Y4238" s="1">
        <v>5</v>
      </c>
    </row>
    <row r="4239" spans="1:25" ht="15.75" thickBot="1" x14ac:dyDescent="0.3">
      <c r="A4239" s="17" t="str">
        <f>[1]Sheet1!C4995</f>
        <v xml:space="preserve"> Lakshmi International</v>
      </c>
      <c r="B4239" s="14" t="s">
        <v>3690</v>
      </c>
      <c r="C4239" s="10" t="s">
        <v>4436</v>
      </c>
      <c r="D4239" s="2" t="str">
        <f>[1]Sheet1!J4995</f>
        <v>285/1c, Raja street, Nalla Thanneer Thottam,</v>
      </c>
      <c r="E4239" s="11" t="str">
        <f>[1]Sheet1!N4995</f>
        <v>Near JVB Equipment company, Ganapathy, Coimbatore. 33BBVPP3023P1Z3</v>
      </c>
      <c r="H4239" s="12" t="s">
        <v>4627</v>
      </c>
      <c r="I4239" s="12" t="s">
        <v>28</v>
      </c>
      <c r="J4239" s="12" t="s">
        <v>4628</v>
      </c>
      <c r="K4239" s="1" t="s">
        <v>30</v>
      </c>
      <c r="M4239" s="1" t="s">
        <v>31</v>
      </c>
      <c r="P4239" s="5" t="str">
        <f>[1]Sheet1!AD4995</f>
        <v>party</v>
      </c>
      <c r="Q4239" s="13"/>
      <c r="R4239" s="1">
        <v>0</v>
      </c>
      <c r="S4239" s="1">
        <v>0</v>
      </c>
      <c r="V4239" s="1">
        <v>2</v>
      </c>
      <c r="W4239" s="1">
        <v>5</v>
      </c>
      <c r="X4239" s="1">
        <v>2</v>
      </c>
      <c r="Y4239" s="1">
        <v>5</v>
      </c>
    </row>
    <row r="4240" spans="1:25" ht="15.75" thickBot="1" x14ac:dyDescent="0.3">
      <c r="A4240" s="17" t="str">
        <f>[1]Sheet1!C4996</f>
        <v xml:space="preserve"> Lakshmi Steels (kannayan)</v>
      </c>
      <c r="B4240" s="14" t="s">
        <v>3690</v>
      </c>
      <c r="C4240" s="10" t="s">
        <v>4436</v>
      </c>
      <c r="D4240" s="2" t="str">
        <f>[1]Sheet1!J4996</f>
        <v xml:space="preserve">jothipuram </v>
      </c>
      <c r="E4240" s="11" t="str">
        <f>[1]Sheet1!N4996</f>
        <v xml:space="preserve">  </v>
      </c>
      <c r="H4240" s="12" t="s">
        <v>4629</v>
      </c>
      <c r="I4240" s="12" t="s">
        <v>4630</v>
      </c>
      <c r="J4240" s="12" t="s">
        <v>29</v>
      </c>
      <c r="K4240" s="1" t="s">
        <v>30</v>
      </c>
      <c r="M4240" s="1" t="s">
        <v>31</v>
      </c>
      <c r="P4240" s="5" t="str">
        <f>[1]Sheet1!AD4996</f>
        <v>party</v>
      </c>
      <c r="Q4240" s="13"/>
      <c r="R4240" s="1">
        <v>0</v>
      </c>
      <c r="S4240" s="1">
        <v>0</v>
      </c>
      <c r="V4240" s="1">
        <v>2</v>
      </c>
      <c r="W4240" s="1">
        <v>5</v>
      </c>
      <c r="X4240" s="1">
        <v>2</v>
      </c>
      <c r="Y4240" s="1">
        <v>5</v>
      </c>
    </row>
    <row r="4241" spans="1:25" ht="15.75" thickBot="1" x14ac:dyDescent="0.3">
      <c r="A4241" s="17" t="str">
        <f>[1]Sheet1!C4997</f>
        <v xml:space="preserve"> L.Chandhran</v>
      </c>
      <c r="B4241" s="14" t="s">
        <v>3690</v>
      </c>
      <c r="C4241" s="10" t="s">
        <v>4436</v>
      </c>
      <c r="D4241" s="2" t="str">
        <f>[1]Sheet1!J4997</f>
        <v>chandhran, kannampalayam,</v>
      </c>
      <c r="E4241" s="11" t="str">
        <f>[1]Sheet1!N4997</f>
        <v>thengumarada, bavanisar rd kothakiri</v>
      </c>
      <c r="H4241" s="12" t="s">
        <v>4631</v>
      </c>
      <c r="I4241" s="12" t="s">
        <v>28</v>
      </c>
      <c r="J4241" s="12" t="s">
        <v>28</v>
      </c>
      <c r="K4241" s="1" t="s">
        <v>30</v>
      </c>
      <c r="M4241" s="1" t="s">
        <v>31</v>
      </c>
      <c r="P4241" s="5" t="str">
        <f>[1]Sheet1!AD4997</f>
        <v>party</v>
      </c>
      <c r="Q4241" s="13"/>
      <c r="R4241" s="1">
        <v>0</v>
      </c>
      <c r="S4241" s="1">
        <v>0</v>
      </c>
      <c r="V4241" s="1">
        <v>2</v>
      </c>
      <c r="W4241" s="1">
        <v>5</v>
      </c>
      <c r="X4241" s="1">
        <v>2</v>
      </c>
      <c r="Y4241" s="1">
        <v>5</v>
      </c>
    </row>
    <row r="4242" spans="1:25" ht="15.75" thickBot="1" x14ac:dyDescent="0.3">
      <c r="A4242" s="17" t="str">
        <f>[1]Sheet1!C4998</f>
        <v xml:space="preserve"> L M Industries</v>
      </c>
      <c r="B4242" s="14" t="s">
        <v>3690</v>
      </c>
      <c r="C4242" s="10" t="s">
        <v>4436</v>
      </c>
      <c r="D4242" s="2" t="str">
        <f>[1]Sheet1!J4998</f>
        <v>2(1) Pallapatti Maanager, Maharaja Industries,  Idigarai Rd., Thekkupalayam, Covai</v>
      </c>
      <c r="E4242" s="11" t="str">
        <f>[1]Sheet1!N4998</f>
        <v xml:space="preserve">33CLNPB8129D1ZB  </v>
      </c>
      <c r="H4242" s="12" t="s">
        <v>4632</v>
      </c>
      <c r="I4242" s="12" t="s">
        <v>28</v>
      </c>
      <c r="J4242" s="12" t="s">
        <v>28</v>
      </c>
      <c r="K4242" s="1" t="s">
        <v>30</v>
      </c>
      <c r="M4242" s="1" t="s">
        <v>31</v>
      </c>
      <c r="P4242" s="5" t="str">
        <f>[1]Sheet1!AD4998</f>
        <v>party</v>
      </c>
      <c r="Q4242" s="13"/>
      <c r="R4242" s="1">
        <v>0</v>
      </c>
      <c r="S4242" s="1">
        <v>0</v>
      </c>
      <c r="V4242" s="1">
        <v>2</v>
      </c>
      <c r="W4242" s="1">
        <v>5</v>
      </c>
      <c r="X4242" s="1">
        <v>2</v>
      </c>
      <c r="Y4242" s="1">
        <v>5</v>
      </c>
    </row>
    <row r="4243" spans="1:25" ht="15.75" thickBot="1" x14ac:dyDescent="0.3">
      <c r="A4243" s="17" t="str">
        <f>[1]Sheet1!C4999</f>
        <v xml:space="preserve"> LOGA ENGINEERING</v>
      </c>
      <c r="B4243" s="14" t="s">
        <v>3690</v>
      </c>
      <c r="C4243" s="10" t="s">
        <v>4436</v>
      </c>
      <c r="D4243" s="2" t="str">
        <f>[1]Sheet1!J4999</f>
        <v>374/5,MARUTHAMALAI MAIN ROAD, (NEAR BYE-METAL),</v>
      </c>
      <c r="E4243" s="11" t="str">
        <f>[1]Sheet1!N4999</f>
        <v xml:space="preserve">MULLAI NAGAR, COIMBATORE. </v>
      </c>
      <c r="H4243" s="12" t="s">
        <v>4633</v>
      </c>
      <c r="I4243" s="12" t="s">
        <v>28</v>
      </c>
      <c r="J4243" s="12" t="s">
        <v>4634</v>
      </c>
      <c r="K4243" s="1" t="s">
        <v>30</v>
      </c>
      <c r="M4243" s="1" t="s">
        <v>31</v>
      </c>
      <c r="P4243" s="5" t="str">
        <f>[1]Sheet1!AD4999</f>
        <v>party</v>
      </c>
      <c r="Q4243" s="13"/>
      <c r="R4243" s="1">
        <v>0</v>
      </c>
      <c r="S4243" s="1">
        <v>0</v>
      </c>
      <c r="V4243" s="1">
        <v>2</v>
      </c>
      <c r="W4243" s="1">
        <v>5</v>
      </c>
      <c r="X4243" s="1">
        <v>2</v>
      </c>
      <c r="Y4243" s="1">
        <v>5</v>
      </c>
    </row>
    <row r="4244" spans="1:25" ht="15.75" thickBot="1" x14ac:dyDescent="0.3">
      <c r="A4244" s="17" t="str">
        <f>[1]Sheet1!C5000</f>
        <v xml:space="preserve"> LUCIID  TECH</v>
      </c>
      <c r="B4244" s="14" t="s">
        <v>3690</v>
      </c>
      <c r="C4244" s="10" t="s">
        <v>4436</v>
      </c>
      <c r="D4244" s="2" t="str">
        <f>[1]Sheet1!J5000</f>
        <v>9/38,JOTHI COLONY, MTP ROAD,</v>
      </c>
      <c r="E4244" s="11" t="str">
        <f>[1]Sheet1!N5000</f>
        <v xml:space="preserve">NSN PALAYAM COIMBATORE  </v>
      </c>
      <c r="H4244" s="12" t="s">
        <v>4635</v>
      </c>
      <c r="I4244" s="12" t="s">
        <v>28</v>
      </c>
      <c r="J4244" s="12" t="s">
        <v>4636</v>
      </c>
      <c r="K4244" s="1" t="s">
        <v>30</v>
      </c>
      <c r="M4244" s="1" t="s">
        <v>31</v>
      </c>
      <c r="P4244" s="5" t="str">
        <f>[1]Sheet1!AD5000</f>
        <v>party</v>
      </c>
      <c r="Q4244" s="13"/>
      <c r="R4244" s="1">
        <v>0</v>
      </c>
      <c r="S4244" s="1">
        <v>0</v>
      </c>
      <c r="V4244" s="1">
        <v>2</v>
      </c>
      <c r="W4244" s="1">
        <v>5</v>
      </c>
      <c r="X4244" s="1">
        <v>2</v>
      </c>
      <c r="Y4244" s="1">
        <v>5</v>
      </c>
    </row>
    <row r="4245" spans="1:25" ht="15.75" thickBot="1" x14ac:dyDescent="0.3">
      <c r="A4245" s="17" t="str">
        <f>[1]Sheet1!C5001</f>
        <v xml:space="preserve"> Lucky Steels</v>
      </c>
      <c r="B4245" s="14" t="s">
        <v>3690</v>
      </c>
      <c r="C4245" s="10" t="s">
        <v>4436</v>
      </c>
      <c r="D4245" s="2" t="str">
        <f>[1]Sheet1!J5001</f>
        <v>P.rajendran, R.govindaraj, 2/520,AB,thiruvalluvar nagar,</v>
      </c>
      <c r="E4245" s="11" t="str">
        <f>[1]Sheet1!N5001</f>
        <v xml:space="preserve">somayanur post,tadagam, covai - 641 108, GST:33AVBPR4767M1Z2. </v>
      </c>
      <c r="H4245" s="12" t="s">
        <v>4637</v>
      </c>
      <c r="I4245" s="12" t="s">
        <v>4638</v>
      </c>
      <c r="J4245" s="12" t="s">
        <v>28</v>
      </c>
      <c r="K4245" s="1" t="s">
        <v>30</v>
      </c>
      <c r="M4245" s="1" t="s">
        <v>31</v>
      </c>
      <c r="P4245" s="5" t="str">
        <f>[1]Sheet1!AD5001</f>
        <v>party</v>
      </c>
      <c r="Q4245" s="13"/>
      <c r="R4245" s="1">
        <v>0</v>
      </c>
      <c r="S4245" s="1">
        <v>0</v>
      </c>
      <c r="V4245" s="1">
        <v>2</v>
      </c>
      <c r="W4245" s="1">
        <v>5</v>
      </c>
      <c r="X4245" s="1">
        <v>2</v>
      </c>
      <c r="Y4245" s="1">
        <v>5</v>
      </c>
    </row>
    <row r="4246" spans="1:25" ht="15.75" thickBot="1" x14ac:dyDescent="0.3">
      <c r="A4246" s="17" t="str">
        <f>[1]Sheet1!C5002</f>
        <v xml:space="preserve"> Madhu Welding</v>
      </c>
      <c r="B4246" s="14" t="s">
        <v>3690</v>
      </c>
      <c r="C4246" s="10" t="s">
        <v>4436</v>
      </c>
      <c r="D4246" s="2" t="str">
        <f>[1]Sheet1!J5002</f>
        <v xml:space="preserve"> </v>
      </c>
      <c r="E4246" s="11" t="str">
        <f>[1]Sheet1!N5002</f>
        <v xml:space="preserve">  </v>
      </c>
      <c r="H4246" s="12" t="s">
        <v>4639</v>
      </c>
      <c r="I4246" s="12" t="s">
        <v>28</v>
      </c>
      <c r="J4246" s="12" t="s">
        <v>28</v>
      </c>
      <c r="K4246" s="1" t="s">
        <v>30</v>
      </c>
      <c r="M4246" s="1" t="s">
        <v>31</v>
      </c>
      <c r="P4246" s="5" t="str">
        <f>[1]Sheet1!AD5002</f>
        <v>party</v>
      </c>
      <c r="Q4246" s="13"/>
      <c r="R4246" s="1">
        <v>0</v>
      </c>
      <c r="S4246" s="1">
        <v>0</v>
      </c>
      <c r="V4246" s="1">
        <v>2</v>
      </c>
      <c r="W4246" s="1">
        <v>5</v>
      </c>
      <c r="X4246" s="1">
        <v>2</v>
      </c>
      <c r="Y4246" s="1">
        <v>5</v>
      </c>
    </row>
    <row r="4247" spans="1:25" ht="15.75" thickBot="1" x14ac:dyDescent="0.3">
      <c r="A4247" s="17" t="str">
        <f>[1]Sheet1!C5003</f>
        <v xml:space="preserve"> MAGENDHIRA KUMAR</v>
      </c>
      <c r="B4247" s="14" t="s">
        <v>3690</v>
      </c>
      <c r="C4247" s="10" t="s">
        <v>4436</v>
      </c>
      <c r="D4247" s="2" t="str">
        <f>[1]Sheet1!J5003</f>
        <v>4/134 KNG PUDHOOR CROSS, THADAGAM ROAD,</v>
      </c>
      <c r="E4247" s="11" t="str">
        <f>[1]Sheet1!N5003</f>
        <v xml:space="preserve">COIMBATORE.  </v>
      </c>
      <c r="H4247" s="12" t="s">
        <v>4640</v>
      </c>
      <c r="I4247" s="12" t="s">
        <v>28</v>
      </c>
      <c r="J4247" s="12" t="s">
        <v>28</v>
      </c>
      <c r="K4247" s="1" t="s">
        <v>30</v>
      </c>
      <c r="M4247" s="1" t="s">
        <v>31</v>
      </c>
      <c r="P4247" s="5" t="str">
        <f>[1]Sheet1!AD5003</f>
        <v>party</v>
      </c>
      <c r="Q4247" s="13"/>
      <c r="R4247" s="1">
        <v>0</v>
      </c>
      <c r="S4247" s="1">
        <v>0</v>
      </c>
      <c r="V4247" s="1">
        <v>2</v>
      </c>
      <c r="W4247" s="1">
        <v>5</v>
      </c>
      <c r="X4247" s="1">
        <v>2</v>
      </c>
      <c r="Y4247" s="1">
        <v>5</v>
      </c>
    </row>
    <row r="4248" spans="1:25" ht="15.75" thickBot="1" x14ac:dyDescent="0.3">
      <c r="A4248" s="17" t="str">
        <f>[1]Sheet1!C5004</f>
        <v xml:space="preserve"> Magizhmahi Restaurant</v>
      </c>
      <c r="B4248" s="14" t="s">
        <v>3690</v>
      </c>
      <c r="C4248" s="10" t="s">
        <v>4436</v>
      </c>
      <c r="D4248" s="2" t="str">
        <f>[1]Sheet1!J5004</f>
        <v>Kumar Nagar, Tirupur</v>
      </c>
      <c r="E4248" s="11" t="str">
        <f>[1]Sheet1!N5004</f>
        <v xml:space="preserve">  </v>
      </c>
      <c r="H4248" s="12" t="s">
        <v>4641</v>
      </c>
      <c r="I4248" s="12" t="s">
        <v>28</v>
      </c>
      <c r="J4248" s="12" t="s">
        <v>28</v>
      </c>
      <c r="K4248" s="1" t="s">
        <v>30</v>
      </c>
      <c r="M4248" s="1" t="s">
        <v>31</v>
      </c>
      <c r="P4248" s="5" t="str">
        <f>[1]Sheet1!AD5004</f>
        <v>party</v>
      </c>
      <c r="Q4248" s="13"/>
      <c r="R4248" s="1">
        <v>0</v>
      </c>
      <c r="S4248" s="1">
        <v>0</v>
      </c>
      <c r="V4248" s="1">
        <v>2</v>
      </c>
      <c r="W4248" s="1">
        <v>5</v>
      </c>
      <c r="X4248" s="1">
        <v>2</v>
      </c>
      <c r="Y4248" s="1">
        <v>5</v>
      </c>
    </row>
    <row r="4249" spans="1:25" ht="15.75" thickBot="1" x14ac:dyDescent="0.3">
      <c r="A4249" s="17" t="str">
        <f>[1]Sheet1!C5005</f>
        <v xml:space="preserve"> Mahadevan</v>
      </c>
      <c r="B4249" s="14" t="s">
        <v>3690</v>
      </c>
      <c r="C4249" s="10" t="s">
        <v>4436</v>
      </c>
      <c r="D4249" s="2" t="str">
        <f>[1]Sheet1!J5005</f>
        <v>mahadevan, kallampalayam,</v>
      </c>
      <c r="E4249" s="11" t="str">
        <f>[1]Sheet1!N5005</f>
        <v>thengumarada post, bhavanisagar rd, kothagiri</v>
      </c>
      <c r="H4249" s="12" t="s">
        <v>4642</v>
      </c>
      <c r="I4249" s="12" t="s">
        <v>28</v>
      </c>
      <c r="J4249" s="12" t="s">
        <v>28</v>
      </c>
      <c r="K4249" s="1" t="s">
        <v>30</v>
      </c>
      <c r="M4249" s="1" t="s">
        <v>31</v>
      </c>
      <c r="P4249" s="5" t="str">
        <f>[1]Sheet1!AD5005</f>
        <v>party</v>
      </c>
      <c r="Q4249" s="13"/>
      <c r="R4249" s="1">
        <v>0</v>
      </c>
      <c r="S4249" s="1">
        <v>0</v>
      </c>
      <c r="V4249" s="1">
        <v>2</v>
      </c>
      <c r="W4249" s="1">
        <v>5</v>
      </c>
      <c r="X4249" s="1">
        <v>2</v>
      </c>
      <c r="Y4249" s="1">
        <v>5</v>
      </c>
    </row>
    <row r="4250" spans="1:25" ht="15.75" thickBot="1" x14ac:dyDescent="0.3">
      <c r="A4250" s="17" t="str">
        <f>[1]Sheet1!C5006</f>
        <v xml:space="preserve"> Maha Grill</v>
      </c>
      <c r="B4250" s="14" t="s">
        <v>3690</v>
      </c>
      <c r="C4250" s="10" t="s">
        <v>4436</v>
      </c>
      <c r="D4250" s="2" t="str">
        <f>[1]Sheet1!J5006</f>
        <v xml:space="preserve"> </v>
      </c>
      <c r="E4250" s="11" t="str">
        <f>[1]Sheet1!N5006</f>
        <v xml:space="preserve">  </v>
      </c>
      <c r="H4250" s="12" t="s">
        <v>4643</v>
      </c>
      <c r="I4250" s="12" t="s">
        <v>28</v>
      </c>
      <c r="J4250" s="12" t="s">
        <v>28</v>
      </c>
      <c r="K4250" s="1" t="s">
        <v>30</v>
      </c>
      <c r="M4250" s="1" t="s">
        <v>31</v>
      </c>
      <c r="P4250" s="5" t="str">
        <f>[1]Sheet1!AD5006</f>
        <v>party</v>
      </c>
      <c r="Q4250" s="13"/>
      <c r="R4250" s="1">
        <v>0</v>
      </c>
      <c r="S4250" s="1">
        <v>0</v>
      </c>
      <c r="V4250" s="1">
        <v>2</v>
      </c>
      <c r="W4250" s="1">
        <v>5</v>
      </c>
      <c r="X4250" s="1">
        <v>2</v>
      </c>
      <c r="Y4250" s="1">
        <v>5</v>
      </c>
    </row>
    <row r="4251" spans="1:25" ht="15.75" thickBot="1" x14ac:dyDescent="0.3">
      <c r="A4251" s="17" t="str">
        <f>[1]Sheet1!C5007</f>
        <v xml:space="preserve"> Mahesh 8667811021</v>
      </c>
      <c r="B4251" s="14" t="s">
        <v>3690</v>
      </c>
      <c r="C4251" s="10" t="s">
        <v>4436</v>
      </c>
      <c r="D4251" s="2" t="str">
        <f>[1]Sheet1!J5007</f>
        <v xml:space="preserve">Allandurai, Siruvani Road., Covai </v>
      </c>
      <c r="E4251" s="11" t="str">
        <f>[1]Sheet1!N5007</f>
        <v xml:space="preserve">  </v>
      </c>
      <c r="H4251" s="12" t="s">
        <v>4644</v>
      </c>
      <c r="I4251" s="12" t="s">
        <v>28</v>
      </c>
      <c r="J4251" s="12" t="s">
        <v>28</v>
      </c>
      <c r="K4251" s="1" t="s">
        <v>30</v>
      </c>
      <c r="M4251" s="1" t="s">
        <v>31</v>
      </c>
      <c r="P4251" s="5" t="str">
        <f>[1]Sheet1!AD5007</f>
        <v>party</v>
      </c>
      <c r="Q4251" s="13"/>
      <c r="R4251" s="1">
        <v>0</v>
      </c>
      <c r="S4251" s="1">
        <v>0</v>
      </c>
      <c r="V4251" s="1">
        <v>2</v>
      </c>
      <c r="W4251" s="1">
        <v>5</v>
      </c>
      <c r="X4251" s="1">
        <v>2</v>
      </c>
      <c r="Y4251" s="1">
        <v>5</v>
      </c>
    </row>
    <row r="4252" spans="1:25" ht="15.75" thickBot="1" x14ac:dyDescent="0.3">
      <c r="A4252" s="17" t="str">
        <f>[1]Sheet1!C5008</f>
        <v xml:space="preserve"> Mahesh Industries</v>
      </c>
      <c r="B4252" s="14" t="s">
        <v>3690</v>
      </c>
      <c r="C4252" s="10" t="s">
        <v>4436</v>
      </c>
      <c r="D4252" s="2" t="str">
        <f>[1]Sheet1!J5008</f>
        <v>7 Ganapathy Nagar, Sugarcane Post Veerakeralam</v>
      </c>
      <c r="E4252" s="11" t="str">
        <f>[1]Sheet1!N5008</f>
        <v xml:space="preserve">coimbatore 33BJKPM4602A1ZS </v>
      </c>
      <c r="H4252" s="12" t="s">
        <v>4645</v>
      </c>
      <c r="I4252" s="12" t="s">
        <v>28</v>
      </c>
      <c r="J4252" s="12" t="s">
        <v>4646</v>
      </c>
      <c r="K4252" s="1" t="s">
        <v>30</v>
      </c>
      <c r="M4252" s="1" t="s">
        <v>31</v>
      </c>
      <c r="P4252" s="5" t="str">
        <f>[1]Sheet1!AD5008</f>
        <v>workshop</v>
      </c>
      <c r="Q4252" s="13"/>
      <c r="R4252" s="1">
        <v>0</v>
      </c>
      <c r="S4252" s="1">
        <v>0</v>
      </c>
      <c r="V4252" s="1">
        <v>2</v>
      </c>
      <c r="W4252" s="1">
        <v>5</v>
      </c>
      <c r="X4252" s="1">
        <v>2</v>
      </c>
      <c r="Y4252" s="1">
        <v>5</v>
      </c>
    </row>
    <row r="4253" spans="1:25" ht="15.75" thickBot="1" x14ac:dyDescent="0.3">
      <c r="A4253" s="17" t="str">
        <f>[1]Sheet1!C5009</f>
        <v xml:space="preserve"> Maheshwari Fabricators</v>
      </c>
      <c r="B4253" s="14" t="s">
        <v>3690</v>
      </c>
      <c r="C4253" s="10" t="s">
        <v>4436</v>
      </c>
      <c r="D4253" s="2" t="str">
        <f>[1]Sheet1!J5009</f>
        <v>R.Dilip, 279/A, mullai nagar,</v>
      </c>
      <c r="E4253" s="11" t="str">
        <f>[1]Sheet1!N5009</f>
        <v xml:space="preserve">maruthamalai road, covai - 641041. </v>
      </c>
      <c r="H4253" s="12" t="s">
        <v>4647</v>
      </c>
      <c r="I4253" s="12" t="s">
        <v>28</v>
      </c>
      <c r="J4253" s="12" t="s">
        <v>28</v>
      </c>
      <c r="K4253" s="1" t="s">
        <v>30</v>
      </c>
      <c r="M4253" s="1" t="s">
        <v>31</v>
      </c>
      <c r="P4253" s="5" t="str">
        <f>[1]Sheet1!AD5009</f>
        <v>party</v>
      </c>
      <c r="Q4253" s="13"/>
      <c r="R4253" s="1">
        <v>0</v>
      </c>
      <c r="S4253" s="1">
        <v>0</v>
      </c>
      <c r="V4253" s="1">
        <v>2</v>
      </c>
      <c r="W4253" s="1">
        <v>5</v>
      </c>
      <c r="X4253" s="1">
        <v>2</v>
      </c>
      <c r="Y4253" s="1">
        <v>5</v>
      </c>
    </row>
    <row r="4254" spans="1:25" ht="15.75" thickBot="1" x14ac:dyDescent="0.3">
      <c r="A4254" s="17" t="str">
        <f>[1]Sheet1!C5010</f>
        <v xml:space="preserve"> Mahilavan</v>
      </c>
      <c r="B4254" s="14" t="s">
        <v>3690</v>
      </c>
      <c r="C4254" s="10" t="s">
        <v>4436</v>
      </c>
      <c r="D4254" s="2" t="str">
        <f>[1]Sheet1!J5010</f>
        <v xml:space="preserve">Karuvalur </v>
      </c>
      <c r="E4254" s="11" t="str">
        <f>[1]Sheet1!N5010</f>
        <v xml:space="preserve">  </v>
      </c>
      <c r="H4254" s="12" t="s">
        <v>4648</v>
      </c>
      <c r="I4254" s="12" t="s">
        <v>28</v>
      </c>
      <c r="J4254" s="12" t="s">
        <v>28</v>
      </c>
      <c r="K4254" s="1" t="s">
        <v>30</v>
      </c>
      <c r="M4254" s="1" t="s">
        <v>31</v>
      </c>
      <c r="P4254" s="5" t="str">
        <f>[1]Sheet1!AD5010</f>
        <v>party</v>
      </c>
      <c r="Q4254" s="13"/>
      <c r="R4254" s="1">
        <v>0</v>
      </c>
      <c r="S4254" s="1">
        <v>0</v>
      </c>
      <c r="V4254" s="1">
        <v>2</v>
      </c>
      <c r="W4254" s="1">
        <v>5</v>
      </c>
      <c r="X4254" s="1">
        <v>2</v>
      </c>
      <c r="Y4254" s="1">
        <v>5</v>
      </c>
    </row>
    <row r="4255" spans="1:25" ht="15.75" thickBot="1" x14ac:dyDescent="0.3">
      <c r="A4255" s="17" t="str">
        <f>[1]Sheet1!C5011</f>
        <v xml:space="preserve"> MANGAIAMMAN MSAND</v>
      </c>
      <c r="B4255" s="14" t="s">
        <v>3690</v>
      </c>
      <c r="C4255" s="10" t="s">
        <v>4436</v>
      </c>
      <c r="D4255" s="2" t="str">
        <f>[1]Sheet1!J5011</f>
        <v>20/1B,NALLATIPALAYAM (PO), THAMARAKULAM,</v>
      </c>
      <c r="E4255" s="11" t="str">
        <f>[1]Sheet1!N5011</f>
        <v xml:space="preserve">KINATHUKADAVU, COIMBATORE. </v>
      </c>
      <c r="H4255" s="12" t="s">
        <v>4649</v>
      </c>
      <c r="I4255" s="12" t="s">
        <v>4650</v>
      </c>
      <c r="J4255" s="12" t="s">
        <v>4651</v>
      </c>
      <c r="K4255" s="1" t="s">
        <v>30</v>
      </c>
      <c r="M4255" s="1" t="s">
        <v>31</v>
      </c>
      <c r="P4255" s="5" t="str">
        <f>[1]Sheet1!AD5011</f>
        <v>party</v>
      </c>
      <c r="Q4255" s="13"/>
      <c r="R4255" s="1">
        <v>0</v>
      </c>
      <c r="S4255" s="1">
        <v>0</v>
      </c>
      <c r="V4255" s="1">
        <v>2</v>
      </c>
      <c r="W4255" s="1">
        <v>5</v>
      </c>
      <c r="X4255" s="1">
        <v>2</v>
      </c>
      <c r="Y4255" s="1">
        <v>5</v>
      </c>
    </row>
    <row r="4256" spans="1:25" ht="15.75" thickBot="1" x14ac:dyDescent="0.3">
      <c r="A4256" s="17" t="str">
        <f>[1]Sheet1!C5012</f>
        <v xml:space="preserve"> Mani Bharathi</v>
      </c>
      <c r="B4256" s="14" t="s">
        <v>3690</v>
      </c>
      <c r="C4256" s="10" t="s">
        <v>4436</v>
      </c>
      <c r="D4256" s="2" t="str">
        <f>[1]Sheet1!J5012</f>
        <v xml:space="preserve">Kinathukkadavu </v>
      </c>
      <c r="E4256" s="11" t="str">
        <f>[1]Sheet1!N5012</f>
        <v xml:space="preserve">  </v>
      </c>
      <c r="H4256" s="12" t="s">
        <v>4652</v>
      </c>
      <c r="I4256" s="12" t="s">
        <v>4653</v>
      </c>
      <c r="J4256" s="12" t="s">
        <v>28</v>
      </c>
      <c r="K4256" s="1" t="s">
        <v>30</v>
      </c>
      <c r="M4256" s="1" t="s">
        <v>31</v>
      </c>
      <c r="P4256" s="5" t="str">
        <f>[1]Sheet1!AD5012</f>
        <v>party</v>
      </c>
      <c r="Q4256" s="13"/>
      <c r="R4256" s="1">
        <v>0</v>
      </c>
      <c r="S4256" s="1">
        <v>0</v>
      </c>
      <c r="V4256" s="1">
        <v>2</v>
      </c>
      <c r="W4256" s="1">
        <v>5</v>
      </c>
      <c r="X4256" s="1">
        <v>2</v>
      </c>
      <c r="Y4256" s="1">
        <v>5</v>
      </c>
    </row>
    <row r="4257" spans="1:25" ht="15.75" thickBot="1" x14ac:dyDescent="0.3">
      <c r="A4257" s="17" t="str">
        <f>[1]Sheet1!C5014</f>
        <v xml:space="preserve"> Manickam</v>
      </c>
      <c r="B4257" s="14" t="s">
        <v>3690</v>
      </c>
      <c r="C4257" s="10" t="s">
        <v>4436</v>
      </c>
      <c r="D4257" s="2" t="str">
        <f>[1]Sheet1!J5014</f>
        <v xml:space="preserve">Kalampalayam, Covai </v>
      </c>
      <c r="E4257" s="11" t="str">
        <f>[1]Sheet1!N5014</f>
        <v xml:space="preserve">  </v>
      </c>
      <c r="H4257" s="12" t="s">
        <v>3954</v>
      </c>
      <c r="I4257" s="12" t="s">
        <v>28</v>
      </c>
      <c r="J4257" s="12" t="s">
        <v>28</v>
      </c>
      <c r="K4257" s="1" t="s">
        <v>30</v>
      </c>
      <c r="M4257" s="1" t="s">
        <v>31</v>
      </c>
      <c r="P4257" s="5" t="str">
        <f>[1]Sheet1!AD5014</f>
        <v>party</v>
      </c>
      <c r="Q4257" s="13"/>
      <c r="R4257" s="1">
        <v>0</v>
      </c>
      <c r="S4257" s="1">
        <v>0</v>
      </c>
      <c r="V4257" s="1">
        <v>2</v>
      </c>
      <c r="W4257" s="1">
        <v>5</v>
      </c>
      <c r="X4257" s="1">
        <v>2</v>
      </c>
      <c r="Y4257" s="1">
        <v>5</v>
      </c>
    </row>
    <row r="4258" spans="1:25" ht="15.75" thickBot="1" x14ac:dyDescent="0.3">
      <c r="A4258" s="17" t="str">
        <f>[1]Sheet1!C5015</f>
        <v xml:space="preserve"> Manikandan(pn Pudur)</v>
      </c>
      <c r="B4258" s="14" t="s">
        <v>3690</v>
      </c>
      <c r="C4258" s="10" t="s">
        <v>4436</v>
      </c>
      <c r="D4258" s="2" t="str">
        <f>[1]Sheet1!J5015</f>
        <v>pn pudur covai</v>
      </c>
      <c r="E4258" s="11" t="str">
        <f>[1]Sheet1!N5015</f>
        <v xml:space="preserve">  </v>
      </c>
      <c r="H4258" s="12" t="s">
        <v>1616</v>
      </c>
      <c r="I4258" s="12" t="s">
        <v>28</v>
      </c>
      <c r="J4258" s="12" t="s">
        <v>28</v>
      </c>
      <c r="K4258" s="1" t="s">
        <v>30</v>
      </c>
      <c r="M4258" s="1" t="s">
        <v>31</v>
      </c>
      <c r="P4258" s="5" t="str">
        <f>[1]Sheet1!AD5015</f>
        <v>party</v>
      </c>
      <c r="Q4258" s="13"/>
      <c r="R4258" s="1">
        <v>0</v>
      </c>
      <c r="S4258" s="1">
        <v>0</v>
      </c>
      <c r="V4258" s="1">
        <v>2</v>
      </c>
      <c r="W4258" s="1">
        <v>5</v>
      </c>
      <c r="X4258" s="1">
        <v>2</v>
      </c>
      <c r="Y4258" s="1">
        <v>5</v>
      </c>
    </row>
    <row r="4259" spans="1:25" ht="15.75" thickBot="1" x14ac:dyDescent="0.3">
      <c r="A4259" s="17" t="str">
        <f>[1]Sheet1!C5016</f>
        <v xml:space="preserve"> Manikandan(ukadam)</v>
      </c>
      <c r="B4259" s="14" t="s">
        <v>3690</v>
      </c>
      <c r="C4259" s="10" t="s">
        <v>4436</v>
      </c>
      <c r="D4259" s="2" t="str">
        <f>[1]Sheet1!J5016</f>
        <v xml:space="preserve">karativavi </v>
      </c>
      <c r="E4259" s="11" t="str">
        <f>[1]Sheet1!N5016</f>
        <v xml:space="preserve">  </v>
      </c>
      <c r="H4259" s="12" t="s">
        <v>4654</v>
      </c>
      <c r="I4259" s="12" t="s">
        <v>28</v>
      </c>
      <c r="J4259" s="12" t="s">
        <v>28</v>
      </c>
      <c r="K4259" s="1" t="s">
        <v>30</v>
      </c>
      <c r="M4259" s="1" t="s">
        <v>31</v>
      </c>
      <c r="P4259" s="5" t="str">
        <f>[1]Sheet1!AD5016</f>
        <v>party</v>
      </c>
      <c r="Q4259" s="13"/>
      <c r="R4259" s="1">
        <v>0</v>
      </c>
      <c r="S4259" s="1">
        <v>0</v>
      </c>
      <c r="V4259" s="1">
        <v>2</v>
      </c>
      <c r="W4259" s="1">
        <v>5</v>
      </c>
      <c r="X4259" s="1">
        <v>2</v>
      </c>
      <c r="Y4259" s="1">
        <v>5</v>
      </c>
    </row>
    <row r="4260" spans="1:25" ht="15.75" thickBot="1" x14ac:dyDescent="0.3">
      <c r="A4260" s="17" t="str">
        <f>[1]Sheet1!C5017</f>
        <v xml:space="preserve"> Marisamy(thudiyalur)</v>
      </c>
      <c r="B4260" s="14" t="s">
        <v>3690</v>
      </c>
      <c r="C4260" s="10" t="s">
        <v>4436</v>
      </c>
      <c r="D4260" s="2" t="str">
        <f>[1]Sheet1!J5017</f>
        <v>murugan nagar, thoppampatti,</v>
      </c>
      <c r="E4260" s="11" t="str">
        <f>[1]Sheet1!N5017</f>
        <v xml:space="preserve">thudiyalur. sai hospital </v>
      </c>
      <c r="H4260" s="12" t="s">
        <v>4655</v>
      </c>
      <c r="I4260" s="12" t="s">
        <v>28</v>
      </c>
      <c r="J4260" s="12" t="s">
        <v>28</v>
      </c>
      <c r="K4260" s="1" t="s">
        <v>30</v>
      </c>
      <c r="M4260" s="1" t="s">
        <v>31</v>
      </c>
      <c r="P4260" s="5" t="str">
        <f>[1]Sheet1!AD5017</f>
        <v>party</v>
      </c>
      <c r="Q4260" s="13"/>
      <c r="R4260" s="1">
        <v>0</v>
      </c>
      <c r="S4260" s="1">
        <v>0</v>
      </c>
      <c r="V4260" s="1">
        <v>2</v>
      </c>
      <c r="W4260" s="1">
        <v>5</v>
      </c>
      <c r="X4260" s="1">
        <v>2</v>
      </c>
      <c r="Y4260" s="1">
        <v>5</v>
      </c>
    </row>
    <row r="4261" spans="1:25" ht="15.75" thickBot="1" x14ac:dyDescent="0.3">
      <c r="A4261" s="17" t="str">
        <f>[1]Sheet1!C5018</f>
        <v xml:space="preserve"> Marudhu(party)</v>
      </c>
      <c r="B4261" s="14" t="s">
        <v>3690</v>
      </c>
      <c r="C4261" s="10" t="s">
        <v>4436</v>
      </c>
      <c r="D4261" s="2" t="str">
        <f>[1]Sheet1!J5018</f>
        <v>pooluvapatti tirupur</v>
      </c>
      <c r="E4261" s="11" t="str">
        <f>[1]Sheet1!N5018</f>
        <v xml:space="preserve">  </v>
      </c>
      <c r="H4261" s="12" t="s">
        <v>4656</v>
      </c>
      <c r="I4261" s="12" t="s">
        <v>28</v>
      </c>
      <c r="J4261" s="12" t="s">
        <v>28</v>
      </c>
      <c r="K4261" s="1" t="s">
        <v>30</v>
      </c>
      <c r="M4261" s="1" t="s">
        <v>31</v>
      </c>
      <c r="P4261" s="5" t="str">
        <f>[1]Sheet1!AD5018</f>
        <v>party</v>
      </c>
      <c r="Q4261" s="13"/>
      <c r="R4261" s="1">
        <v>0</v>
      </c>
      <c r="S4261" s="1">
        <v>0</v>
      </c>
      <c r="V4261" s="1">
        <v>2</v>
      </c>
      <c r="W4261" s="1">
        <v>5</v>
      </c>
      <c r="X4261" s="1">
        <v>2</v>
      </c>
      <c r="Y4261" s="1">
        <v>5</v>
      </c>
    </row>
    <row r="4262" spans="1:25" ht="15.75" thickBot="1" x14ac:dyDescent="0.3">
      <c r="A4262" s="17" t="str">
        <f>[1]Sheet1!C5019</f>
        <v xml:space="preserve"> Masilamani</v>
      </c>
      <c r="B4262" s="14" t="s">
        <v>3690</v>
      </c>
      <c r="C4262" s="10" t="s">
        <v>4436</v>
      </c>
      <c r="D4262" s="2" t="str">
        <f>[1]Sheet1!J5019</f>
        <v>Vedapatti rd., Kalivirampalayam Covai</v>
      </c>
      <c r="E4262" s="11" t="str">
        <f>[1]Sheet1!N5019</f>
        <v xml:space="preserve">  </v>
      </c>
      <c r="H4262" s="12" t="s">
        <v>4657</v>
      </c>
      <c r="I4262" s="12" t="s">
        <v>28</v>
      </c>
      <c r="J4262" s="12" t="s">
        <v>29</v>
      </c>
      <c r="K4262" s="1" t="s">
        <v>30</v>
      </c>
      <c r="M4262" s="1" t="s">
        <v>31</v>
      </c>
      <c r="P4262" s="5" t="str">
        <f>[1]Sheet1!AD5019</f>
        <v>party</v>
      </c>
      <c r="Q4262" s="13"/>
      <c r="R4262" s="1">
        <v>0</v>
      </c>
      <c r="S4262" s="1">
        <v>0</v>
      </c>
      <c r="V4262" s="1">
        <v>2</v>
      </c>
      <c r="W4262" s="1">
        <v>5</v>
      </c>
      <c r="X4262" s="1">
        <v>2</v>
      </c>
      <c r="Y4262" s="1">
        <v>5</v>
      </c>
    </row>
    <row r="4263" spans="1:25" ht="15.75" thickBot="1" x14ac:dyDescent="0.3">
      <c r="A4263" s="17" t="str">
        <f>[1]Sheet1!C5020</f>
        <v xml:space="preserve"> M C Santhanam</v>
      </c>
      <c r="B4263" s="14" t="s">
        <v>3690</v>
      </c>
      <c r="C4263" s="10" t="s">
        <v>4436</v>
      </c>
      <c r="D4263" s="2" t="str">
        <f>[1]Sheet1!J5020</f>
        <v>30 A Nadu Thottam, Siruvani Rd Covai</v>
      </c>
      <c r="E4263" s="11" t="str">
        <f>[1]Sheet1!N5020</f>
        <v xml:space="preserve">  </v>
      </c>
      <c r="H4263" s="12" t="s">
        <v>4658</v>
      </c>
      <c r="I4263" s="12" t="s">
        <v>28</v>
      </c>
      <c r="J4263" s="12" t="s">
        <v>28</v>
      </c>
      <c r="K4263" s="1" t="s">
        <v>30</v>
      </c>
      <c r="M4263" s="1" t="s">
        <v>31</v>
      </c>
      <c r="P4263" s="5" t="str">
        <f>[1]Sheet1!AD5020</f>
        <v>party</v>
      </c>
      <c r="Q4263" s="13"/>
      <c r="R4263" s="1">
        <v>0</v>
      </c>
      <c r="S4263" s="1">
        <v>0</v>
      </c>
      <c r="V4263" s="1">
        <v>2</v>
      </c>
      <c r="W4263" s="1">
        <v>5</v>
      </c>
      <c r="X4263" s="1">
        <v>2</v>
      </c>
      <c r="Y4263" s="1">
        <v>5</v>
      </c>
    </row>
    <row r="4264" spans="1:25" ht="15.75" thickBot="1" x14ac:dyDescent="0.3">
      <c r="A4264" s="17" t="str">
        <f>[1]Sheet1!C5021</f>
        <v xml:space="preserve"> M Doraisamy</v>
      </c>
      <c r="B4264" s="14" t="s">
        <v>3690</v>
      </c>
      <c r="C4264" s="10" t="s">
        <v>4436</v>
      </c>
      <c r="D4264" s="2" t="str">
        <f>[1]Sheet1!J5021</f>
        <v>15/157 B ,16/173 B palaghat Main Road., Marappalam, Madukkarai, Covai</v>
      </c>
      <c r="E4264" s="11" t="str">
        <f>[1]Sheet1!N5021</f>
        <v xml:space="preserve">33AGMPD0750A2Z5  </v>
      </c>
      <c r="H4264" s="12" t="s">
        <v>3930</v>
      </c>
      <c r="I4264" s="12" t="s">
        <v>28</v>
      </c>
      <c r="J4264" s="12" t="s">
        <v>28</v>
      </c>
      <c r="K4264" s="1" t="s">
        <v>30</v>
      </c>
      <c r="M4264" s="1" t="s">
        <v>31</v>
      </c>
      <c r="P4264" s="5" t="str">
        <f>[1]Sheet1!AD5021</f>
        <v>party</v>
      </c>
      <c r="Q4264" s="13"/>
      <c r="R4264" s="1">
        <v>0</v>
      </c>
      <c r="S4264" s="1">
        <v>0</v>
      </c>
      <c r="V4264" s="1">
        <v>2</v>
      </c>
      <c r="W4264" s="1">
        <v>5</v>
      </c>
      <c r="X4264" s="1">
        <v>2</v>
      </c>
      <c r="Y4264" s="1">
        <v>5</v>
      </c>
    </row>
    <row r="4265" spans="1:25" ht="15.75" thickBot="1" x14ac:dyDescent="0.3">
      <c r="A4265" s="17" t="str">
        <f>[1]Sheet1!C5022</f>
        <v xml:space="preserve"> Meena L P G Industries</v>
      </c>
      <c r="B4265" s="14" t="s">
        <v>3690</v>
      </c>
      <c r="C4265" s="10" t="s">
        <v>4436</v>
      </c>
      <c r="D4265" s="2" t="str">
        <f>[1]Sheet1!J5022</f>
        <v>195, Thirumalayampalayam coimbatore</v>
      </c>
      <c r="E4265" s="11" t="str">
        <f>[1]Sheet1!N5022</f>
        <v xml:space="preserve">33AAEFM9286A1ZD  </v>
      </c>
      <c r="H4265" s="12" t="s">
        <v>4659</v>
      </c>
      <c r="I4265" s="12" t="s">
        <v>3955</v>
      </c>
      <c r="J4265" s="12" t="s">
        <v>28</v>
      </c>
      <c r="K4265" s="1" t="s">
        <v>30</v>
      </c>
      <c r="M4265" s="1" t="s">
        <v>31</v>
      </c>
      <c r="P4265" s="5" t="str">
        <f>[1]Sheet1!AD5022</f>
        <v>party</v>
      </c>
      <c r="Q4265" s="13"/>
      <c r="R4265" s="1">
        <v>0</v>
      </c>
      <c r="S4265" s="1">
        <v>0</v>
      </c>
      <c r="V4265" s="1">
        <v>2</v>
      </c>
      <c r="W4265" s="1">
        <v>5</v>
      </c>
      <c r="X4265" s="1">
        <v>2</v>
      </c>
      <c r="Y4265" s="1">
        <v>5</v>
      </c>
    </row>
    <row r="4266" spans="1:25" ht="15.75" thickBot="1" x14ac:dyDescent="0.3">
      <c r="A4266" s="17" t="str">
        <f>[1]Sheet1!C5023</f>
        <v xml:space="preserve"> Mehar Eng Wrks</v>
      </c>
      <c r="B4266" s="14" t="s">
        <v>3690</v>
      </c>
      <c r="C4266" s="10" t="s">
        <v>4436</v>
      </c>
      <c r="D4266" s="2" t="str">
        <f>[1]Sheet1!J5023</f>
        <v>29/1, palaniappan street, pollachi.</v>
      </c>
      <c r="E4266" s="11" t="str">
        <f>[1]Sheet1!N5023</f>
        <v xml:space="preserve">GST:33AWEPM8431F1ZO  </v>
      </c>
      <c r="H4266" s="12" t="s">
        <v>4660</v>
      </c>
      <c r="I4266" s="12" t="s">
        <v>28</v>
      </c>
      <c r="J4266" s="12" t="s">
        <v>28</v>
      </c>
      <c r="K4266" s="1" t="s">
        <v>30</v>
      </c>
      <c r="M4266" s="1" t="s">
        <v>31</v>
      </c>
      <c r="P4266" s="5" t="str">
        <f>[1]Sheet1!AD5023</f>
        <v>party</v>
      </c>
      <c r="Q4266" s="13"/>
      <c r="R4266" s="1">
        <v>0</v>
      </c>
      <c r="S4266" s="1">
        <v>0</v>
      </c>
      <c r="V4266" s="1">
        <v>2</v>
      </c>
      <c r="W4266" s="1">
        <v>5</v>
      </c>
      <c r="X4266" s="1">
        <v>2</v>
      </c>
      <c r="Y4266" s="1">
        <v>5</v>
      </c>
    </row>
    <row r="4267" spans="1:25" ht="15.75" thickBot="1" x14ac:dyDescent="0.3">
      <c r="A4267" s="17" t="str">
        <f>[1]Sheet1!C5024</f>
        <v xml:space="preserve"> Merlin Constructions</v>
      </c>
      <c r="B4267" s="14" t="s">
        <v>3690</v>
      </c>
      <c r="C4267" s="10" t="s">
        <v>4436</v>
      </c>
      <c r="D4267" s="2" t="str">
        <f>[1]Sheet1!J5024</f>
        <v xml:space="preserve">39 B Jagajothi nilayam, St Marys Hill Ooty </v>
      </c>
      <c r="E4267" s="11" t="str">
        <f>[1]Sheet1!N5024</f>
        <v xml:space="preserve">  </v>
      </c>
      <c r="H4267" s="12" t="s">
        <v>4661</v>
      </c>
      <c r="I4267" s="12" t="s">
        <v>28</v>
      </c>
      <c r="J4267" s="12" t="s">
        <v>28</v>
      </c>
      <c r="K4267" s="1" t="s">
        <v>30</v>
      </c>
      <c r="M4267" s="1" t="s">
        <v>31</v>
      </c>
      <c r="P4267" s="5" t="str">
        <f>[1]Sheet1!AD5024</f>
        <v>party</v>
      </c>
      <c r="Q4267" s="13"/>
      <c r="R4267" s="1">
        <v>0</v>
      </c>
      <c r="S4267" s="1">
        <v>0</v>
      </c>
      <c r="V4267" s="1">
        <v>2</v>
      </c>
      <c r="W4267" s="1">
        <v>5</v>
      </c>
      <c r="X4267" s="1">
        <v>2</v>
      </c>
      <c r="Y4267" s="1">
        <v>5</v>
      </c>
    </row>
    <row r="4268" spans="1:25" ht="15.75" thickBot="1" x14ac:dyDescent="0.3">
      <c r="A4268" s="17" t="str">
        <f>[1]Sheet1!C5025</f>
        <v xml:space="preserve"> Mickle</v>
      </c>
      <c r="B4268" s="14" t="s">
        <v>3690</v>
      </c>
      <c r="C4268" s="10" t="s">
        <v>4436</v>
      </c>
      <c r="D4268" s="2" t="str">
        <f>[1]Sheet1!J5025</f>
        <v xml:space="preserve">kalangal Road., Sulur, Covai </v>
      </c>
      <c r="E4268" s="11" t="str">
        <f>[1]Sheet1!N5025</f>
        <v xml:space="preserve">  </v>
      </c>
      <c r="H4268" s="12" t="s">
        <v>4662</v>
      </c>
      <c r="I4268" s="12" t="s">
        <v>28</v>
      </c>
      <c r="J4268" s="12" t="s">
        <v>28</v>
      </c>
      <c r="K4268" s="1" t="s">
        <v>30</v>
      </c>
      <c r="M4268" s="1" t="s">
        <v>31</v>
      </c>
      <c r="P4268" s="5" t="str">
        <f>[1]Sheet1!AD5025</f>
        <v>party</v>
      </c>
      <c r="Q4268" s="13"/>
      <c r="R4268" s="1">
        <v>0</v>
      </c>
      <c r="S4268" s="1">
        <v>0</v>
      </c>
      <c r="V4268" s="1">
        <v>2</v>
      </c>
      <c r="W4268" s="1">
        <v>5</v>
      </c>
      <c r="X4268" s="1">
        <v>2</v>
      </c>
      <c r="Y4268" s="1">
        <v>5</v>
      </c>
    </row>
    <row r="4269" spans="1:25" ht="15.75" thickBot="1" x14ac:dyDescent="0.3">
      <c r="A4269" s="17" t="str">
        <f>[1]Sheet1!C5026</f>
        <v xml:space="preserve"> M Karthick 9944746534</v>
      </c>
      <c r="B4269" s="14" t="s">
        <v>3690</v>
      </c>
      <c r="C4269" s="10" t="s">
        <v>4436</v>
      </c>
      <c r="D4269" s="2" t="str">
        <f>[1]Sheet1!J5026</f>
        <v xml:space="preserve">kangayam </v>
      </c>
      <c r="E4269" s="11" t="str">
        <f>[1]Sheet1!N5026</f>
        <v xml:space="preserve">  </v>
      </c>
      <c r="H4269" s="12" t="s">
        <v>4663</v>
      </c>
      <c r="I4269" s="12" t="s">
        <v>28</v>
      </c>
      <c r="J4269" s="12" t="s">
        <v>29</v>
      </c>
      <c r="K4269" s="1" t="s">
        <v>30</v>
      </c>
      <c r="M4269" s="1" t="s">
        <v>31</v>
      </c>
      <c r="P4269" s="5" t="str">
        <f>[1]Sheet1!AD5026</f>
        <v>party</v>
      </c>
      <c r="Q4269" s="13"/>
      <c r="R4269" s="1">
        <v>0</v>
      </c>
      <c r="S4269" s="1">
        <v>0</v>
      </c>
      <c r="V4269" s="1">
        <v>2</v>
      </c>
      <c r="W4269" s="1">
        <v>5</v>
      </c>
      <c r="X4269" s="1">
        <v>2</v>
      </c>
      <c r="Y4269" s="1">
        <v>5</v>
      </c>
    </row>
    <row r="4270" spans="1:25" ht="15.75" thickBot="1" x14ac:dyDescent="0.3">
      <c r="A4270" s="17" t="str">
        <f>[1]Sheet1!C5027</f>
        <v xml:space="preserve"> M.K Fabrication</v>
      </c>
      <c r="B4270" s="14" t="s">
        <v>3690</v>
      </c>
      <c r="C4270" s="10" t="s">
        <v>4436</v>
      </c>
      <c r="D4270" s="2" t="str">
        <f>[1]Sheet1!J5027</f>
        <v>siruvani main road, kalampalayam,</v>
      </c>
      <c r="E4270" s="11" t="str">
        <f>[1]Sheet1!N5027</f>
        <v xml:space="preserve">coimbatore.  </v>
      </c>
      <c r="H4270" s="12" t="s">
        <v>4664</v>
      </c>
      <c r="I4270" s="12" t="s">
        <v>28</v>
      </c>
      <c r="J4270" s="12" t="s">
        <v>28</v>
      </c>
      <c r="K4270" s="1" t="s">
        <v>30</v>
      </c>
      <c r="M4270" s="1" t="s">
        <v>31</v>
      </c>
      <c r="P4270" s="5" t="str">
        <f>[1]Sheet1!AD5027</f>
        <v>party</v>
      </c>
      <c r="Q4270" s="13"/>
      <c r="R4270" s="1">
        <v>0</v>
      </c>
      <c r="S4270" s="1">
        <v>0</v>
      </c>
      <c r="V4270" s="1">
        <v>2</v>
      </c>
      <c r="W4270" s="1">
        <v>5</v>
      </c>
      <c r="X4270" s="1">
        <v>2</v>
      </c>
      <c r="Y4270" s="1">
        <v>5</v>
      </c>
    </row>
    <row r="4271" spans="1:25" ht="15.75" thickBot="1" x14ac:dyDescent="0.3">
      <c r="A4271" s="17" t="str">
        <f>[1]Sheet1!C5028</f>
        <v xml:space="preserve"> M.KITUSAMY(TIRUPUR)</v>
      </c>
      <c r="B4271" s="14" t="s">
        <v>3690</v>
      </c>
      <c r="C4271" s="10" t="s">
        <v>4436</v>
      </c>
      <c r="D4271" s="2" t="str">
        <f>[1]Sheet1!J5028</f>
        <v xml:space="preserve">TIRUPUR </v>
      </c>
      <c r="E4271" s="11" t="str">
        <f>[1]Sheet1!N5028</f>
        <v xml:space="preserve">  </v>
      </c>
      <c r="H4271" s="12" t="s">
        <v>4665</v>
      </c>
      <c r="I4271" s="12" t="s">
        <v>28</v>
      </c>
      <c r="J4271" s="12" t="s">
        <v>28</v>
      </c>
      <c r="K4271" s="1" t="s">
        <v>30</v>
      </c>
      <c r="M4271" s="1" t="s">
        <v>31</v>
      </c>
      <c r="P4271" s="5" t="str">
        <f>[1]Sheet1!AD5028</f>
        <v>party</v>
      </c>
      <c r="Q4271" s="13"/>
      <c r="R4271" s="1">
        <v>0</v>
      </c>
      <c r="S4271" s="1">
        <v>0</v>
      </c>
      <c r="V4271" s="1">
        <v>2</v>
      </c>
      <c r="W4271" s="1">
        <v>5</v>
      </c>
      <c r="X4271" s="1">
        <v>2</v>
      </c>
      <c r="Y4271" s="1">
        <v>5</v>
      </c>
    </row>
    <row r="4272" spans="1:25" ht="15.75" thickBot="1" x14ac:dyDescent="0.3">
      <c r="A4272" s="17" t="str">
        <f>[1]Sheet1!C5029</f>
        <v xml:space="preserve"> Mnj Fabrication</v>
      </c>
      <c r="B4272" s="14" t="s">
        <v>3690</v>
      </c>
      <c r="C4272" s="10" t="s">
        <v>4436</v>
      </c>
      <c r="D4272" s="2" t="str">
        <f>[1]Sheet1!J5029</f>
        <v>114 P &amp; T COLONY, KAVUNDAMPALAYAM,</v>
      </c>
      <c r="E4272" s="11" t="str">
        <f>[1]Sheet1!N5029</f>
        <v xml:space="preserve">COIMBATORE.  </v>
      </c>
      <c r="H4272" s="12" t="s">
        <v>4564</v>
      </c>
      <c r="I4272" s="12" t="s">
        <v>4666</v>
      </c>
      <c r="J4272" s="12" t="s">
        <v>28</v>
      </c>
      <c r="K4272" s="1" t="s">
        <v>30</v>
      </c>
      <c r="M4272" s="1" t="s">
        <v>31</v>
      </c>
      <c r="P4272" s="5" t="str">
        <f>[1]Sheet1!AD5029</f>
        <v>party</v>
      </c>
      <c r="Q4272" s="13"/>
      <c r="R4272" s="1">
        <v>0</v>
      </c>
      <c r="S4272" s="1">
        <v>0</v>
      </c>
      <c r="V4272" s="1">
        <v>2</v>
      </c>
      <c r="W4272" s="1">
        <v>5</v>
      </c>
      <c r="X4272" s="1">
        <v>2</v>
      </c>
      <c r="Y4272" s="1">
        <v>5</v>
      </c>
    </row>
    <row r="4273" spans="1:25" ht="30.75" thickBot="1" x14ac:dyDescent="0.3">
      <c r="A4273" s="17" t="str">
        <f>[1]Sheet1!C5030</f>
        <v xml:space="preserve"> Modern Tech Concrete Block And Paver Pvt Ltd</v>
      </c>
      <c r="B4273" s="14" t="s">
        <v>3690</v>
      </c>
      <c r="C4273" s="10" t="s">
        <v>4436</v>
      </c>
      <c r="D4273" s="2" t="str">
        <f>[1]Sheet1!J5030</f>
        <v>463/1 padiyanur, chikkrampalayam village,</v>
      </c>
      <c r="E4273" s="11" t="str">
        <f>[1]Sheet1!N5030</f>
        <v xml:space="preserve">mettupalayam, coimbatore. </v>
      </c>
      <c r="H4273" s="12" t="s">
        <v>4667</v>
      </c>
      <c r="I4273" s="12" t="s">
        <v>28</v>
      </c>
      <c r="J4273" s="12" t="s">
        <v>4668</v>
      </c>
      <c r="K4273" s="1" t="s">
        <v>30</v>
      </c>
      <c r="M4273" s="1" t="s">
        <v>31</v>
      </c>
      <c r="P4273" s="5" t="str">
        <f>[1]Sheet1!AD5030</f>
        <v>party</v>
      </c>
      <c r="Q4273" s="13"/>
      <c r="R4273" s="1">
        <v>0</v>
      </c>
      <c r="S4273" s="1">
        <v>0</v>
      </c>
      <c r="V4273" s="1">
        <v>2</v>
      </c>
      <c r="W4273" s="1">
        <v>5</v>
      </c>
      <c r="X4273" s="1">
        <v>2</v>
      </c>
      <c r="Y4273" s="1">
        <v>5</v>
      </c>
    </row>
    <row r="4274" spans="1:25" ht="15.75" thickBot="1" x14ac:dyDescent="0.3">
      <c r="A4274" s="17" t="str">
        <f>[1]Sheet1!C5031</f>
        <v xml:space="preserve"> Mohan 9443567066</v>
      </c>
      <c r="B4274" s="14" t="s">
        <v>3690</v>
      </c>
      <c r="C4274" s="10" t="s">
        <v>4436</v>
      </c>
      <c r="D4274" s="2" t="str">
        <f>[1]Sheet1!J5031</f>
        <v xml:space="preserve">Mullai Nagar, 4 Super garden, P N Pudur, Covai </v>
      </c>
      <c r="E4274" s="11" t="str">
        <f>[1]Sheet1!N5031</f>
        <v xml:space="preserve">  </v>
      </c>
      <c r="H4274" s="12" t="s">
        <v>4669</v>
      </c>
      <c r="I4274" s="12" t="s">
        <v>28</v>
      </c>
      <c r="J4274" s="12" t="s">
        <v>28</v>
      </c>
      <c r="K4274" s="1" t="s">
        <v>30</v>
      </c>
      <c r="M4274" s="1" t="s">
        <v>31</v>
      </c>
      <c r="P4274" s="5" t="str">
        <f>[1]Sheet1!AD5031</f>
        <v>party</v>
      </c>
      <c r="Q4274" s="13"/>
      <c r="R4274" s="1">
        <v>0</v>
      </c>
      <c r="S4274" s="1">
        <v>0</v>
      </c>
      <c r="V4274" s="1">
        <v>2</v>
      </c>
      <c r="W4274" s="1">
        <v>5</v>
      </c>
      <c r="X4274" s="1">
        <v>2</v>
      </c>
      <c r="Y4274" s="1">
        <v>5</v>
      </c>
    </row>
    <row r="4275" spans="1:25" ht="15.75" thickBot="1" x14ac:dyDescent="0.3">
      <c r="A4275" s="17" t="str">
        <f>[1]Sheet1!C5032</f>
        <v xml:space="preserve"> Mohanraj.V-sevur</v>
      </c>
      <c r="B4275" s="14" t="s">
        <v>3690</v>
      </c>
      <c r="C4275" s="10" t="s">
        <v>4436</v>
      </c>
      <c r="D4275" s="2" t="str">
        <f>[1]Sheet1!J5032</f>
        <v xml:space="preserve"> </v>
      </c>
      <c r="E4275" s="11" t="str">
        <f>[1]Sheet1!N5032</f>
        <v xml:space="preserve">  </v>
      </c>
      <c r="H4275" s="12" t="s">
        <v>4670</v>
      </c>
      <c r="I4275" s="12" t="s">
        <v>4671</v>
      </c>
      <c r="J4275" s="12" t="s">
        <v>28</v>
      </c>
      <c r="K4275" s="1" t="s">
        <v>30</v>
      </c>
      <c r="M4275" s="1" t="s">
        <v>31</v>
      </c>
      <c r="P4275" s="5" t="str">
        <f>[1]Sheet1!AD5032</f>
        <v>party</v>
      </c>
      <c r="Q4275" s="13"/>
      <c r="R4275" s="1">
        <v>0</v>
      </c>
      <c r="S4275" s="1">
        <v>0</v>
      </c>
      <c r="V4275" s="1">
        <v>2</v>
      </c>
      <c r="W4275" s="1">
        <v>5</v>
      </c>
      <c r="X4275" s="1">
        <v>2</v>
      </c>
      <c r="Y4275" s="1">
        <v>5</v>
      </c>
    </row>
    <row r="4276" spans="1:25" ht="15.75" thickBot="1" x14ac:dyDescent="0.3">
      <c r="A4276" s="17" t="str">
        <f>[1]Sheet1!C5033</f>
        <v xml:space="preserve"> Mohans Industries</v>
      </c>
      <c r="B4276" s="14" t="s">
        <v>3690</v>
      </c>
      <c r="C4276" s="10" t="s">
        <v>4436</v>
      </c>
      <c r="D4276" s="2" t="str">
        <f>[1]Sheet1!J5033</f>
        <v>kovai main road, no 7/286, kamaraj nagar,solavampalayam,</v>
      </c>
      <c r="E4276" s="11" t="str">
        <f>[1]Sheet1!N5033</f>
        <v xml:space="preserve">kinathukadavu, coimbatore. </v>
      </c>
      <c r="H4276" s="12" t="s">
        <v>3930</v>
      </c>
      <c r="I4276" s="12" t="s">
        <v>28</v>
      </c>
      <c r="J4276" s="12" t="s">
        <v>4186</v>
      </c>
      <c r="K4276" s="1" t="s">
        <v>30</v>
      </c>
      <c r="M4276" s="1" t="s">
        <v>31</v>
      </c>
      <c r="P4276" s="5" t="str">
        <f>[1]Sheet1!AD5033</f>
        <v>party</v>
      </c>
      <c r="Q4276" s="13"/>
      <c r="R4276" s="1">
        <v>0</v>
      </c>
      <c r="S4276" s="1">
        <v>0</v>
      </c>
      <c r="V4276" s="1">
        <v>2</v>
      </c>
      <c r="W4276" s="1">
        <v>5</v>
      </c>
      <c r="X4276" s="1">
        <v>2</v>
      </c>
      <c r="Y4276" s="1">
        <v>5</v>
      </c>
    </row>
    <row r="4277" spans="1:25" ht="15.75" thickBot="1" x14ac:dyDescent="0.3">
      <c r="A4277" s="17" t="str">
        <f>[1]Sheet1!C5035</f>
        <v xml:space="preserve"> Mohan-siruvani</v>
      </c>
      <c r="B4277" s="14" t="s">
        <v>3690</v>
      </c>
      <c r="C4277" s="10" t="s">
        <v>4436</v>
      </c>
      <c r="D4277" s="2" t="str">
        <f>[1]Sheet1!J5035</f>
        <v>vadakku street vinayakar koil</v>
      </c>
      <c r="E4277" s="11" t="str">
        <f>[1]Sheet1!N5035</f>
        <v>siruvani watertank devarayampalayam coimbatore</v>
      </c>
      <c r="H4277" s="12" t="s">
        <v>4672</v>
      </c>
      <c r="I4277" s="12" t="s">
        <v>28</v>
      </c>
      <c r="J4277" s="12" t="s">
        <v>28</v>
      </c>
      <c r="K4277" s="1" t="s">
        <v>30</v>
      </c>
      <c r="M4277" s="1" t="s">
        <v>31</v>
      </c>
      <c r="P4277" s="5" t="str">
        <f>[1]Sheet1!AD5035</f>
        <v>party</v>
      </c>
      <c r="Q4277" s="13"/>
      <c r="R4277" s="1">
        <v>0</v>
      </c>
      <c r="S4277" s="1">
        <v>0</v>
      </c>
      <c r="V4277" s="1">
        <v>2</v>
      </c>
      <c r="W4277" s="1">
        <v>5</v>
      </c>
      <c r="X4277" s="1">
        <v>2</v>
      </c>
      <c r="Y4277" s="1">
        <v>5</v>
      </c>
    </row>
    <row r="4278" spans="1:25" ht="15.75" thickBot="1" x14ac:dyDescent="0.3">
      <c r="A4278" s="17" t="str">
        <f>[1]Sheet1!C5036</f>
        <v xml:space="preserve"> Mohans Raman Industries</v>
      </c>
      <c r="B4278" s="14" t="s">
        <v>3690</v>
      </c>
      <c r="C4278" s="10" t="s">
        <v>4436</v>
      </c>
      <c r="D4278" s="2" t="str">
        <f>[1]Sheet1!J5036</f>
        <v>kovai main road, 7/286,kamaraj nagar,</v>
      </c>
      <c r="E4278" s="11" t="str">
        <f>[1]Sheet1!N5036</f>
        <v xml:space="preserve">covai - 642 109 GST:33BUUPS5210F1ZI </v>
      </c>
      <c r="H4278" s="12" t="s">
        <v>3930</v>
      </c>
      <c r="I4278" s="12" t="s">
        <v>28</v>
      </c>
      <c r="J4278" s="12" t="s">
        <v>28</v>
      </c>
      <c r="K4278" s="1" t="s">
        <v>30</v>
      </c>
      <c r="M4278" s="1" t="s">
        <v>31</v>
      </c>
      <c r="P4278" s="5" t="str">
        <f>[1]Sheet1!AD5036</f>
        <v>party</v>
      </c>
      <c r="Q4278" s="13"/>
      <c r="R4278" s="1">
        <v>0</v>
      </c>
      <c r="S4278" s="1">
        <v>0</v>
      </c>
      <c r="V4278" s="1">
        <v>2</v>
      </c>
      <c r="W4278" s="1">
        <v>5</v>
      </c>
      <c r="X4278" s="1">
        <v>2</v>
      </c>
      <c r="Y4278" s="1">
        <v>5</v>
      </c>
    </row>
    <row r="4279" spans="1:25" ht="15.75" thickBot="1" x14ac:dyDescent="0.3">
      <c r="A4279" s="17" t="str">
        <f>[1]Sheet1!C5037</f>
        <v xml:space="preserve"> Monika Eng(vadavalli)</v>
      </c>
      <c r="B4279" s="14" t="s">
        <v>3690</v>
      </c>
      <c r="C4279" s="10" t="s">
        <v>4436</v>
      </c>
      <c r="D4279" s="2" t="str">
        <f>[1]Sheet1!J5037</f>
        <v>Balan, 14/28,linganur,</v>
      </c>
      <c r="E4279" s="11" t="str">
        <f>[1]Sheet1!N5037</f>
        <v xml:space="preserve">vadavalli.  </v>
      </c>
      <c r="H4279" s="12" t="s">
        <v>4673</v>
      </c>
      <c r="I4279" s="12" t="s">
        <v>28</v>
      </c>
      <c r="J4279" s="12" t="s">
        <v>28</v>
      </c>
      <c r="K4279" s="1" t="s">
        <v>30</v>
      </c>
      <c r="M4279" s="1" t="s">
        <v>31</v>
      </c>
      <c r="P4279" s="5" t="str">
        <f>[1]Sheet1!AD5037</f>
        <v>party</v>
      </c>
      <c r="Q4279" s="13"/>
      <c r="R4279" s="1">
        <v>0</v>
      </c>
      <c r="S4279" s="1">
        <v>0</v>
      </c>
      <c r="V4279" s="1">
        <v>2</v>
      </c>
      <c r="W4279" s="1">
        <v>5</v>
      </c>
      <c r="X4279" s="1">
        <v>2</v>
      </c>
      <c r="Y4279" s="1">
        <v>5</v>
      </c>
    </row>
    <row r="4280" spans="1:25" ht="15.75" thickBot="1" x14ac:dyDescent="0.3">
      <c r="A4280" s="17" t="str">
        <f>[1]Sheet1!C5038</f>
        <v xml:space="preserve"> Moorthy 9442329232</v>
      </c>
      <c r="B4280" s="14" t="s">
        <v>3690</v>
      </c>
      <c r="C4280" s="10" t="s">
        <v>4436</v>
      </c>
      <c r="D4280" s="2" t="str">
        <f>[1]Sheet1!J5038</f>
        <v xml:space="preserve">Kothagiri </v>
      </c>
      <c r="E4280" s="11" t="str">
        <f>[1]Sheet1!N5038</f>
        <v xml:space="preserve">  </v>
      </c>
      <c r="H4280" s="12" t="s">
        <v>4517</v>
      </c>
      <c r="I4280" s="12" t="s">
        <v>28</v>
      </c>
      <c r="J4280" s="12" t="s">
        <v>28</v>
      </c>
      <c r="K4280" s="1" t="s">
        <v>30</v>
      </c>
      <c r="M4280" s="1" t="s">
        <v>31</v>
      </c>
      <c r="P4280" s="5" t="str">
        <f>[1]Sheet1!AD5038</f>
        <v>party</v>
      </c>
      <c r="Q4280" s="13"/>
      <c r="R4280" s="1">
        <v>0</v>
      </c>
      <c r="S4280" s="1">
        <v>0</v>
      </c>
      <c r="V4280" s="1">
        <v>2</v>
      </c>
      <c r="W4280" s="1">
        <v>5</v>
      </c>
      <c r="X4280" s="1">
        <v>2</v>
      </c>
      <c r="Y4280" s="1">
        <v>5</v>
      </c>
    </row>
    <row r="4281" spans="1:25" ht="15.75" thickBot="1" x14ac:dyDescent="0.3">
      <c r="A4281" s="17" t="str">
        <f>[1]Sheet1!C5039</f>
        <v xml:space="preserve"> Motobull</v>
      </c>
      <c r="B4281" s="14" t="s">
        <v>3690</v>
      </c>
      <c r="C4281" s="10" t="s">
        <v>4436</v>
      </c>
      <c r="D4281" s="2" t="str">
        <f>[1]Sheet1!J5039</f>
        <v>no 74 bango street, kavundampalayam,</v>
      </c>
      <c r="E4281" s="11" t="str">
        <f>[1]Sheet1!N5039</f>
        <v xml:space="preserve">coimbatore.  </v>
      </c>
      <c r="H4281" s="12" t="s">
        <v>4674</v>
      </c>
      <c r="I4281" s="12" t="s">
        <v>28</v>
      </c>
      <c r="J4281" s="12" t="s">
        <v>4675</v>
      </c>
      <c r="K4281" s="1" t="s">
        <v>30</v>
      </c>
      <c r="M4281" s="1" t="s">
        <v>31</v>
      </c>
      <c r="P4281" s="5" t="str">
        <f>[1]Sheet1!AD5039</f>
        <v>party</v>
      </c>
      <c r="Q4281" s="13"/>
      <c r="R4281" s="1">
        <v>0</v>
      </c>
      <c r="S4281" s="1">
        <v>0</v>
      </c>
      <c r="V4281" s="1">
        <v>2</v>
      </c>
      <c r="W4281" s="1">
        <v>5</v>
      </c>
      <c r="X4281" s="1">
        <v>2</v>
      </c>
      <c r="Y4281" s="1">
        <v>5</v>
      </c>
    </row>
    <row r="4282" spans="1:25" ht="15.75" thickBot="1" x14ac:dyDescent="0.3">
      <c r="A4282" s="17" t="str">
        <f>[1]Sheet1!C5040</f>
        <v xml:space="preserve"> M.P Sivasubramaniam</v>
      </c>
      <c r="B4282" s="14" t="s">
        <v>3690</v>
      </c>
      <c r="C4282" s="10" t="s">
        <v>4436</v>
      </c>
      <c r="D4282" s="2" t="str">
        <f>[1]Sheet1!J5040</f>
        <v>periyathottam, mathampatti,</v>
      </c>
      <c r="E4282" s="11" t="str">
        <f>[1]Sheet1!N5040</f>
        <v xml:space="preserve">covai to thadagam road, coimbatore. </v>
      </c>
      <c r="H4282" s="12" t="s">
        <v>4676</v>
      </c>
      <c r="I4282" s="12" t="s">
        <v>28</v>
      </c>
      <c r="J4282" s="12" t="s">
        <v>28</v>
      </c>
      <c r="K4282" s="1" t="s">
        <v>30</v>
      </c>
      <c r="M4282" s="1" t="s">
        <v>31</v>
      </c>
      <c r="P4282" s="5" t="str">
        <f>[1]Sheet1!AD5040</f>
        <v>party</v>
      </c>
      <c r="Q4282" s="13"/>
      <c r="R4282" s="1">
        <v>0</v>
      </c>
      <c r="S4282" s="1">
        <v>0</v>
      </c>
      <c r="V4282" s="1">
        <v>2</v>
      </c>
      <c r="W4282" s="1">
        <v>5</v>
      </c>
      <c r="X4282" s="1">
        <v>2</v>
      </c>
      <c r="Y4282" s="1">
        <v>5</v>
      </c>
    </row>
    <row r="4283" spans="1:25" ht="15.75" thickBot="1" x14ac:dyDescent="0.3">
      <c r="A4283" s="17" t="str">
        <f>[1]Sheet1!C5041</f>
        <v xml:space="preserve"> M.Rajakannu</v>
      </c>
      <c r="B4283" s="14" t="s">
        <v>3690</v>
      </c>
      <c r="C4283" s="10" t="s">
        <v>4436</v>
      </c>
      <c r="D4283" s="2" t="str">
        <f>[1]Sheet1!J5041</f>
        <v>sadayampatti, sadayam patti post,</v>
      </c>
      <c r="E4283" s="11" t="str">
        <f>[1]Sheet1!N5041</f>
        <v xml:space="preserve">pudukottai(dt).  </v>
      </c>
      <c r="H4283" s="12" t="s">
        <v>4677</v>
      </c>
      <c r="I4283" s="12" t="s">
        <v>28</v>
      </c>
      <c r="J4283" s="12" t="s">
        <v>28</v>
      </c>
      <c r="K4283" s="1" t="s">
        <v>30</v>
      </c>
      <c r="M4283" s="1" t="s">
        <v>31</v>
      </c>
      <c r="P4283" s="5" t="str">
        <f>[1]Sheet1!AD5041</f>
        <v>party</v>
      </c>
      <c r="Q4283" s="13"/>
      <c r="R4283" s="1">
        <v>0</v>
      </c>
      <c r="S4283" s="1">
        <v>0</v>
      </c>
      <c r="V4283" s="1">
        <v>2</v>
      </c>
      <c r="W4283" s="1">
        <v>5</v>
      </c>
      <c r="X4283" s="1">
        <v>2</v>
      </c>
      <c r="Y4283" s="1">
        <v>5</v>
      </c>
    </row>
    <row r="4284" spans="1:25" ht="15.75" thickBot="1" x14ac:dyDescent="0.3">
      <c r="A4284" s="17" t="str">
        <f>[1]Sheet1!C5042</f>
        <v xml:space="preserve"> M.RANJITH KUMAR</v>
      </c>
      <c r="B4284" s="14" t="s">
        <v>3690</v>
      </c>
      <c r="C4284" s="10" t="s">
        <v>4436</v>
      </c>
      <c r="D4284" s="2" t="str">
        <f>[1]Sheet1!J5042</f>
        <v>VELLALORE, COIMBATORE,</v>
      </c>
      <c r="E4284" s="11" t="str">
        <f>[1]Sheet1!N5042</f>
        <v xml:space="preserve">  </v>
      </c>
      <c r="H4284" s="12" t="s">
        <v>4678</v>
      </c>
      <c r="I4284" s="12" t="s">
        <v>28</v>
      </c>
      <c r="J4284" s="12" t="s">
        <v>28</v>
      </c>
      <c r="K4284" s="1" t="s">
        <v>30</v>
      </c>
      <c r="M4284" s="1" t="s">
        <v>31</v>
      </c>
      <c r="P4284" s="5" t="str">
        <f>[1]Sheet1!AD5042</f>
        <v>party</v>
      </c>
      <c r="Q4284" s="13"/>
      <c r="R4284" s="1">
        <v>0</v>
      </c>
      <c r="S4284" s="1">
        <v>0</v>
      </c>
      <c r="V4284" s="1">
        <v>2</v>
      </c>
      <c r="W4284" s="1">
        <v>5</v>
      </c>
      <c r="X4284" s="1">
        <v>2</v>
      </c>
      <c r="Y4284" s="1">
        <v>5</v>
      </c>
    </row>
    <row r="4285" spans="1:25" ht="15.75" thickBot="1" x14ac:dyDescent="0.3">
      <c r="A4285" s="17" t="str">
        <f>[1]Sheet1!C5044</f>
        <v xml:space="preserve"> MR ENGINEERING WORK CBE</v>
      </c>
      <c r="B4285" s="14" t="s">
        <v>3690</v>
      </c>
      <c r="C4285" s="10" t="s">
        <v>4436</v>
      </c>
      <c r="D4285" s="2" t="str">
        <f>[1]Sheet1!J5044</f>
        <v>259/2 KUMARAN MAANAGAR, VINAYAKAPURAM,</v>
      </c>
      <c r="E4285" s="11" t="str">
        <f>[1]Sheet1!N5044</f>
        <v xml:space="preserve">SARAVANAMPATTI, COIMBATORE. </v>
      </c>
      <c r="H4285" s="12" t="s">
        <v>4679</v>
      </c>
      <c r="I4285" s="12" t="s">
        <v>4680</v>
      </c>
      <c r="J4285" s="12" t="s">
        <v>4681</v>
      </c>
      <c r="K4285" s="1" t="s">
        <v>30</v>
      </c>
      <c r="M4285" s="1" t="s">
        <v>31</v>
      </c>
      <c r="P4285" s="5" t="str">
        <f>[1]Sheet1!AD5044</f>
        <v>party</v>
      </c>
      <c r="Q4285" s="13"/>
      <c r="R4285" s="1">
        <v>0</v>
      </c>
      <c r="S4285" s="1">
        <v>0</v>
      </c>
      <c r="V4285" s="1">
        <v>2</v>
      </c>
      <c r="W4285" s="1">
        <v>5</v>
      </c>
      <c r="X4285" s="1">
        <v>2</v>
      </c>
      <c r="Y4285" s="1">
        <v>5</v>
      </c>
    </row>
    <row r="4286" spans="1:25" ht="15.75" thickBot="1" x14ac:dyDescent="0.3">
      <c r="A4286" s="17" t="str">
        <f>[1]Sheet1!C5045</f>
        <v xml:space="preserve"> Mri Fabs</v>
      </c>
      <c r="B4286" s="14" t="s">
        <v>3690</v>
      </c>
      <c r="C4286" s="10" t="s">
        <v>4436</v>
      </c>
      <c r="D4286" s="2" t="str">
        <f>[1]Sheet1!J5045</f>
        <v>vilankuruchi GST:33CIEPSO520D1ZU</v>
      </c>
      <c r="E4286" s="11" t="str">
        <f>[1]Sheet1!N5045</f>
        <v xml:space="preserve">  </v>
      </c>
      <c r="H4286" s="12" t="s">
        <v>4682</v>
      </c>
      <c r="I4286" s="12" t="s">
        <v>28</v>
      </c>
      <c r="J4286" s="12" t="s">
        <v>29</v>
      </c>
      <c r="K4286" s="1" t="s">
        <v>30</v>
      </c>
      <c r="M4286" s="1" t="s">
        <v>31</v>
      </c>
      <c r="P4286" s="5" t="str">
        <f>[1]Sheet1!AD5045</f>
        <v>party</v>
      </c>
      <c r="Q4286" s="13"/>
      <c r="R4286" s="1">
        <v>0</v>
      </c>
      <c r="S4286" s="1">
        <v>0</v>
      </c>
      <c r="V4286" s="1">
        <v>2</v>
      </c>
      <c r="W4286" s="1">
        <v>5</v>
      </c>
      <c r="X4286" s="1">
        <v>2</v>
      </c>
      <c r="Y4286" s="1">
        <v>5</v>
      </c>
    </row>
    <row r="4287" spans="1:25" ht="15.75" thickBot="1" x14ac:dyDescent="0.3">
      <c r="A4287" s="17" t="str">
        <f>[1]Sheet1!C5046</f>
        <v xml:space="preserve"> Mrl Eng</v>
      </c>
      <c r="B4287" s="14" t="s">
        <v>3690</v>
      </c>
      <c r="C4287" s="10" t="s">
        <v>4436</v>
      </c>
      <c r="D4287" s="2" t="str">
        <f>[1]Sheet1!J5046</f>
        <v xml:space="preserve"> </v>
      </c>
      <c r="E4287" s="11" t="str">
        <f>[1]Sheet1!N5046</f>
        <v xml:space="preserve">  </v>
      </c>
      <c r="H4287" s="12" t="s">
        <v>4683</v>
      </c>
      <c r="I4287" s="12" t="s">
        <v>28</v>
      </c>
      <c r="J4287" s="12" t="s">
        <v>28</v>
      </c>
      <c r="K4287" s="1" t="s">
        <v>30</v>
      </c>
      <c r="M4287" s="1" t="s">
        <v>31</v>
      </c>
      <c r="P4287" s="5" t="str">
        <f>[1]Sheet1!AD5046</f>
        <v>party</v>
      </c>
      <c r="Q4287" s="13"/>
      <c r="R4287" s="1">
        <v>0</v>
      </c>
      <c r="S4287" s="1">
        <v>0</v>
      </c>
      <c r="V4287" s="1">
        <v>2</v>
      </c>
      <c r="W4287" s="1">
        <v>5</v>
      </c>
      <c r="X4287" s="1">
        <v>2</v>
      </c>
      <c r="Y4287" s="1">
        <v>5</v>
      </c>
    </row>
    <row r="4288" spans="1:25" ht="15.75" thickBot="1" x14ac:dyDescent="0.3">
      <c r="A4288" s="17" t="str">
        <f>[1]Sheet1!C5047</f>
        <v xml:space="preserve"> Mr.M.Chinnathambi</v>
      </c>
      <c r="B4288" s="14" t="s">
        <v>3690</v>
      </c>
      <c r="C4288" s="10" t="s">
        <v>4436</v>
      </c>
      <c r="D4288" s="2" t="str">
        <f>[1]Sheet1!J5047</f>
        <v>crs farm, senkuli(post),</v>
      </c>
      <c r="E4288" s="11" t="str">
        <f>[1]Sheet1!N5047</f>
        <v xml:space="preserve">anakatti, covai - 641108 </v>
      </c>
      <c r="H4288" s="12" t="s">
        <v>4684</v>
      </c>
      <c r="I4288" s="12" t="s">
        <v>28</v>
      </c>
      <c r="J4288" s="12" t="s">
        <v>28</v>
      </c>
      <c r="K4288" s="1" t="s">
        <v>30</v>
      </c>
      <c r="M4288" s="1" t="s">
        <v>31</v>
      </c>
      <c r="P4288" s="5" t="str">
        <f>[1]Sheet1!AD5047</f>
        <v>party</v>
      </c>
      <c r="Q4288" s="13"/>
      <c r="R4288" s="1">
        <v>0</v>
      </c>
      <c r="S4288" s="1">
        <v>0</v>
      </c>
      <c r="V4288" s="1">
        <v>2</v>
      </c>
      <c r="W4288" s="1">
        <v>5</v>
      </c>
      <c r="X4288" s="1">
        <v>2</v>
      </c>
      <c r="Y4288" s="1">
        <v>5</v>
      </c>
    </row>
    <row r="4289" spans="1:25" ht="15.75" thickBot="1" x14ac:dyDescent="0.3">
      <c r="A4289" s="17" t="str">
        <f>[1]Sheet1!C5048</f>
        <v xml:space="preserve"> MR PVC PIPE FABRICATIONS</v>
      </c>
      <c r="B4289" s="14" t="s">
        <v>3690</v>
      </c>
      <c r="C4289" s="10" t="s">
        <v>4436</v>
      </c>
      <c r="D4289" s="2" t="str">
        <f>[1]Sheet1!J5048</f>
        <v>48/A.IDIKARAI ROAD, MAHARAJA NAGAR,</v>
      </c>
      <c r="E4289" s="11" t="str">
        <f>[1]Sheet1!N5048</f>
        <v xml:space="preserve">THEKKUPALAYAM (PO), COIMBATORE. </v>
      </c>
      <c r="H4289" s="12" t="s">
        <v>4685</v>
      </c>
      <c r="I4289" s="12" t="s">
        <v>4686</v>
      </c>
      <c r="J4289" s="12" t="s">
        <v>4687</v>
      </c>
      <c r="K4289" s="1" t="s">
        <v>30</v>
      </c>
      <c r="M4289" s="1" t="s">
        <v>31</v>
      </c>
      <c r="P4289" s="5" t="str">
        <f>[1]Sheet1!AD5048</f>
        <v>party</v>
      </c>
      <c r="Q4289" s="13"/>
      <c r="R4289" s="1">
        <v>0</v>
      </c>
      <c r="S4289" s="1">
        <v>0</v>
      </c>
      <c r="V4289" s="1">
        <v>2</v>
      </c>
      <c r="W4289" s="1">
        <v>5</v>
      </c>
      <c r="X4289" s="1">
        <v>2</v>
      </c>
      <c r="Y4289" s="1">
        <v>5</v>
      </c>
    </row>
    <row r="4290" spans="1:25" ht="15.75" thickBot="1" x14ac:dyDescent="0.3">
      <c r="A4290" s="17" t="str">
        <f>[1]Sheet1!C5049</f>
        <v xml:space="preserve"> M R S Engineering Works</v>
      </c>
      <c r="B4290" s="14" t="s">
        <v>3690</v>
      </c>
      <c r="C4290" s="10" t="s">
        <v>4436</v>
      </c>
      <c r="D4290" s="2" t="str">
        <f>[1]Sheet1!J5049</f>
        <v>8/4,krishnasamy konar thottam, chinnammal street ext,</v>
      </c>
      <c r="E4290" s="11" t="str">
        <f>[1]Sheet1!N5049</f>
        <v xml:space="preserve">k.k pudhur, covai - 641 038 </v>
      </c>
      <c r="H4290" s="12" t="s">
        <v>4688</v>
      </c>
      <c r="I4290" s="12" t="s">
        <v>28</v>
      </c>
      <c r="J4290" s="12" t="s">
        <v>4689</v>
      </c>
      <c r="K4290" s="1" t="s">
        <v>30</v>
      </c>
      <c r="M4290" s="1" t="s">
        <v>31</v>
      </c>
      <c r="P4290" s="5" t="str">
        <f>[1]Sheet1!AD5049</f>
        <v>party</v>
      </c>
      <c r="Q4290" s="13"/>
      <c r="R4290" s="1">
        <v>0</v>
      </c>
      <c r="S4290" s="1">
        <v>0</v>
      </c>
      <c r="V4290" s="1">
        <v>2</v>
      </c>
      <c r="W4290" s="1">
        <v>5</v>
      </c>
      <c r="X4290" s="1">
        <v>2</v>
      </c>
      <c r="Y4290" s="1">
        <v>5</v>
      </c>
    </row>
    <row r="4291" spans="1:25" ht="15.75" thickBot="1" x14ac:dyDescent="0.3">
      <c r="A4291" s="17" t="str">
        <f>[1]Sheet1!C5050</f>
        <v xml:space="preserve"> M.Thangaraj Avm Gardens</v>
      </c>
      <c r="B4291" s="14" t="s">
        <v>3690</v>
      </c>
      <c r="C4291" s="10" t="s">
        <v>4436</v>
      </c>
      <c r="D4291" s="2" t="str">
        <f>[1]Sheet1!J5050</f>
        <v>arasampalayam po, kinathukadavu,</v>
      </c>
      <c r="E4291" s="11" t="str">
        <f>[1]Sheet1!N5050</f>
        <v xml:space="preserve">covai - 9.  </v>
      </c>
      <c r="H4291" s="12" t="s">
        <v>4690</v>
      </c>
      <c r="I4291" s="12" t="s">
        <v>28</v>
      </c>
      <c r="J4291" s="12" t="s">
        <v>28</v>
      </c>
      <c r="K4291" s="1" t="s">
        <v>30</v>
      </c>
      <c r="M4291" s="1" t="s">
        <v>31</v>
      </c>
      <c r="P4291" s="5" t="str">
        <f>[1]Sheet1!AD5050</f>
        <v>party</v>
      </c>
      <c r="Q4291" s="13"/>
      <c r="R4291" s="1">
        <v>0</v>
      </c>
      <c r="S4291" s="1">
        <v>0</v>
      </c>
      <c r="V4291" s="1">
        <v>2</v>
      </c>
      <c r="W4291" s="1">
        <v>5</v>
      </c>
      <c r="X4291" s="1">
        <v>2</v>
      </c>
      <c r="Y4291" s="1">
        <v>5</v>
      </c>
    </row>
    <row r="4292" spans="1:25" ht="15.75" thickBot="1" x14ac:dyDescent="0.3">
      <c r="A4292" s="17" t="str">
        <f>[1]Sheet1!C5051</f>
        <v xml:space="preserve"> M.Thulashimani</v>
      </c>
      <c r="B4292" s="14" t="s">
        <v>3690</v>
      </c>
      <c r="C4292" s="10" t="s">
        <v>4436</v>
      </c>
      <c r="D4292" s="2" t="str">
        <f>[1]Sheet1!J5051</f>
        <v>4/95, railway station thottam,</v>
      </c>
      <c r="E4292" s="11" t="str">
        <f>[1]Sheet1!N5051</f>
        <v xml:space="preserve">covai.  </v>
      </c>
      <c r="H4292" s="12" t="s">
        <v>4691</v>
      </c>
      <c r="I4292" s="12" t="s">
        <v>28</v>
      </c>
      <c r="J4292" s="12" t="s">
        <v>28</v>
      </c>
      <c r="K4292" s="1" t="s">
        <v>30</v>
      </c>
      <c r="M4292" s="1" t="s">
        <v>31</v>
      </c>
      <c r="P4292" s="5" t="str">
        <f>[1]Sheet1!AD5051</f>
        <v>party</v>
      </c>
      <c r="Q4292" s="13"/>
      <c r="R4292" s="1">
        <v>0</v>
      </c>
      <c r="S4292" s="1">
        <v>0</v>
      </c>
      <c r="V4292" s="1">
        <v>2</v>
      </c>
      <c r="W4292" s="1">
        <v>5</v>
      </c>
      <c r="X4292" s="1">
        <v>2</v>
      </c>
      <c r="Y4292" s="1">
        <v>5</v>
      </c>
    </row>
    <row r="4293" spans="1:25" ht="15.75" thickBot="1" x14ac:dyDescent="0.3">
      <c r="A4293" s="17" t="str">
        <f>[1]Sheet1!C5052</f>
        <v xml:space="preserve"> Muhamad Alli</v>
      </c>
      <c r="B4293" s="14" t="s">
        <v>3690</v>
      </c>
      <c r="C4293" s="10" t="s">
        <v>4436</v>
      </c>
      <c r="D4293" s="2" t="str">
        <f>[1]Sheet1!J5052</f>
        <v>9th street, aarumuthampalayam,</v>
      </c>
      <c r="E4293" s="11" t="str">
        <f>[1]Sheet1!N5052</f>
        <v xml:space="preserve">mahalakshmi nagar, palladam. </v>
      </c>
      <c r="H4293" s="12" t="s">
        <v>4692</v>
      </c>
      <c r="I4293" s="12" t="s">
        <v>28</v>
      </c>
      <c r="J4293" s="12" t="s">
        <v>28</v>
      </c>
      <c r="K4293" s="1" t="s">
        <v>30</v>
      </c>
      <c r="M4293" s="1" t="s">
        <v>31</v>
      </c>
      <c r="P4293" s="5" t="str">
        <f>[1]Sheet1!AD5052</f>
        <v>party</v>
      </c>
      <c r="Q4293" s="13"/>
      <c r="R4293" s="1">
        <v>0</v>
      </c>
      <c r="S4293" s="1">
        <v>0</v>
      </c>
      <c r="V4293" s="1">
        <v>2</v>
      </c>
      <c r="W4293" s="1">
        <v>5</v>
      </c>
      <c r="X4293" s="1">
        <v>2</v>
      </c>
      <c r="Y4293" s="1">
        <v>5</v>
      </c>
    </row>
    <row r="4294" spans="1:25" ht="15.75" thickBot="1" x14ac:dyDescent="0.3">
      <c r="A4294" s="17" t="str">
        <f>[1]Sheet1!C5053</f>
        <v xml:space="preserve"> Murali 9894017649</v>
      </c>
      <c r="B4294" s="14" t="s">
        <v>3690</v>
      </c>
      <c r="C4294" s="10" t="s">
        <v>4436</v>
      </c>
      <c r="D4294" s="2" t="str">
        <f>[1]Sheet1!J5053</f>
        <v>8/72 madhampatti, coimbatore.</v>
      </c>
      <c r="E4294" s="11" t="str">
        <f>[1]Sheet1!N5053</f>
        <v xml:space="preserve">  </v>
      </c>
      <c r="H4294" s="12" t="s">
        <v>4693</v>
      </c>
      <c r="I4294" s="12" t="s">
        <v>28</v>
      </c>
      <c r="J4294" s="12" t="s">
        <v>28</v>
      </c>
      <c r="K4294" s="1" t="s">
        <v>30</v>
      </c>
      <c r="M4294" s="1" t="s">
        <v>31</v>
      </c>
      <c r="P4294" s="5" t="str">
        <f>[1]Sheet1!AD5053</f>
        <v>party</v>
      </c>
      <c r="Q4294" s="13"/>
      <c r="R4294" s="1">
        <v>0</v>
      </c>
      <c r="S4294" s="1">
        <v>0</v>
      </c>
      <c r="V4294" s="1">
        <v>2</v>
      </c>
      <c r="W4294" s="1">
        <v>5</v>
      </c>
      <c r="X4294" s="1">
        <v>2</v>
      </c>
      <c r="Y4294" s="1">
        <v>5</v>
      </c>
    </row>
    <row r="4295" spans="1:25" ht="15.75" thickBot="1" x14ac:dyDescent="0.3">
      <c r="A4295" s="17" t="str">
        <f>[1]Sheet1!C5054</f>
        <v xml:space="preserve"> Muruganandham 8667811021</v>
      </c>
      <c r="B4295" s="14" t="s">
        <v>3690</v>
      </c>
      <c r="C4295" s="10" t="s">
        <v>4436</v>
      </c>
      <c r="D4295" s="2" t="str">
        <f>[1]Sheet1!J5054</f>
        <v xml:space="preserve">Vadakkipalayam, Pollachi </v>
      </c>
      <c r="E4295" s="11" t="str">
        <f>[1]Sheet1!N5054</f>
        <v xml:space="preserve">  </v>
      </c>
      <c r="H4295" s="12" t="s">
        <v>4644</v>
      </c>
      <c r="I4295" s="12" t="s">
        <v>28</v>
      </c>
      <c r="J4295" s="12" t="s">
        <v>28</v>
      </c>
      <c r="K4295" s="1" t="s">
        <v>30</v>
      </c>
      <c r="M4295" s="1" t="s">
        <v>31</v>
      </c>
      <c r="P4295" s="5" t="str">
        <f>[1]Sheet1!AD5054</f>
        <v>party</v>
      </c>
      <c r="Q4295" s="13"/>
      <c r="R4295" s="1">
        <v>0</v>
      </c>
      <c r="S4295" s="1">
        <v>0</v>
      </c>
      <c r="V4295" s="1">
        <v>2</v>
      </c>
      <c r="W4295" s="1">
        <v>5</v>
      </c>
      <c r="X4295" s="1">
        <v>2</v>
      </c>
      <c r="Y4295" s="1">
        <v>5</v>
      </c>
    </row>
    <row r="4296" spans="1:25" ht="15.75" thickBot="1" x14ac:dyDescent="0.3">
      <c r="A4296" s="17" t="str">
        <f>[1]Sheet1!C5055</f>
        <v xml:space="preserve"> Murugananthan (gandhipuram)</v>
      </c>
      <c r="B4296" s="14" t="s">
        <v>3690</v>
      </c>
      <c r="C4296" s="10" t="s">
        <v>4436</v>
      </c>
      <c r="D4296" s="2" t="str">
        <f>[1]Sheet1!J5055</f>
        <v>Gandhipuram Nallampalayam</v>
      </c>
      <c r="E4296" s="11" t="str">
        <f>[1]Sheet1!N5055</f>
        <v xml:space="preserve">coimbatore  </v>
      </c>
      <c r="H4296" s="12" t="s">
        <v>4694</v>
      </c>
      <c r="I4296" s="12" t="s">
        <v>4695</v>
      </c>
      <c r="J4296" s="12" t="s">
        <v>28</v>
      </c>
      <c r="K4296" s="1" t="s">
        <v>30</v>
      </c>
      <c r="M4296" s="1" t="s">
        <v>31</v>
      </c>
      <c r="P4296" s="5" t="str">
        <f>[1]Sheet1!AD5055</f>
        <v>party</v>
      </c>
      <c r="Q4296" s="13"/>
      <c r="R4296" s="1">
        <v>0</v>
      </c>
      <c r="S4296" s="1">
        <v>0</v>
      </c>
      <c r="V4296" s="1">
        <v>2</v>
      </c>
      <c r="W4296" s="1">
        <v>5</v>
      </c>
      <c r="X4296" s="1">
        <v>2</v>
      </c>
      <c r="Y4296" s="1">
        <v>5</v>
      </c>
    </row>
    <row r="4297" spans="1:25" ht="15.75" thickBot="1" x14ac:dyDescent="0.3">
      <c r="A4297" s="17" t="str">
        <f>[1]Sheet1!C5056</f>
        <v xml:space="preserve"> Murugan Arul Industries</v>
      </c>
      <c r="B4297" s="14" t="s">
        <v>3690</v>
      </c>
      <c r="C4297" s="10" t="s">
        <v>4436</v>
      </c>
      <c r="D4297" s="2" t="str">
        <f>[1]Sheet1!J5056</f>
        <v>1/155-38 Anna Nagar,N P S Nagar, Neelampur, covai</v>
      </c>
      <c r="E4297" s="11" t="str">
        <f>[1]Sheet1!N5056</f>
        <v xml:space="preserve">33BSTPS3549A1ZJ  </v>
      </c>
      <c r="H4297" s="12" t="s">
        <v>4696</v>
      </c>
      <c r="I4297" s="12" t="s">
        <v>28</v>
      </c>
      <c r="J4297" s="12" t="s">
        <v>28</v>
      </c>
      <c r="K4297" s="1" t="s">
        <v>30</v>
      </c>
      <c r="M4297" s="1" t="s">
        <v>31</v>
      </c>
      <c r="P4297" s="5" t="str">
        <f>[1]Sheet1!AD5056</f>
        <v>party</v>
      </c>
      <c r="Q4297" s="13"/>
      <c r="R4297" s="1">
        <v>0</v>
      </c>
      <c r="S4297" s="1">
        <v>0</v>
      </c>
      <c r="V4297" s="1">
        <v>2</v>
      </c>
      <c r="W4297" s="1">
        <v>5</v>
      </c>
      <c r="X4297" s="1">
        <v>2</v>
      </c>
      <c r="Y4297" s="1">
        <v>5</v>
      </c>
    </row>
    <row r="4298" spans="1:25" ht="15.75" thickBot="1" x14ac:dyDescent="0.3">
      <c r="A4298" s="17" t="str">
        <f>[1]Sheet1!C5057</f>
        <v xml:space="preserve"> Murugan Eng Works</v>
      </c>
      <c r="B4298" s="14" t="s">
        <v>3690</v>
      </c>
      <c r="C4298" s="10" t="s">
        <v>4436</v>
      </c>
      <c r="D4298" s="2" t="str">
        <f>[1]Sheet1!J5057</f>
        <v xml:space="preserve"> </v>
      </c>
      <c r="E4298" s="11" t="str">
        <f>[1]Sheet1!N5057</f>
        <v xml:space="preserve">  </v>
      </c>
      <c r="H4298" s="12" t="s">
        <v>4697</v>
      </c>
      <c r="I4298" s="12" t="s">
        <v>28</v>
      </c>
      <c r="J4298" s="12" t="s">
        <v>29</v>
      </c>
      <c r="K4298" s="1" t="s">
        <v>30</v>
      </c>
      <c r="M4298" s="1" t="s">
        <v>31</v>
      </c>
      <c r="P4298" s="5" t="str">
        <f>[1]Sheet1!AD5057</f>
        <v>party</v>
      </c>
      <c r="Q4298" s="13"/>
      <c r="R4298" s="1">
        <v>0</v>
      </c>
      <c r="S4298" s="1">
        <v>0</v>
      </c>
      <c r="V4298" s="1">
        <v>2</v>
      </c>
      <c r="W4298" s="1">
        <v>5</v>
      </c>
      <c r="X4298" s="1">
        <v>2</v>
      </c>
      <c r="Y4298" s="1">
        <v>5</v>
      </c>
    </row>
    <row r="4299" spans="1:25" ht="30.75" thickBot="1" x14ac:dyDescent="0.3">
      <c r="A4299" s="17" t="str">
        <f>[1]Sheet1!C5058</f>
        <v xml:space="preserve"> Muruga Vinayaga Welding &amp; Design Works</v>
      </c>
      <c r="B4299" s="14" t="s">
        <v>3690</v>
      </c>
      <c r="C4299" s="10" t="s">
        <v>4436</v>
      </c>
      <c r="D4299" s="2" t="str">
        <f>[1]Sheet1!J5058</f>
        <v>E Booluvampatty Covai</v>
      </c>
      <c r="E4299" s="11" t="str">
        <f>[1]Sheet1!N5058</f>
        <v xml:space="preserve">  </v>
      </c>
      <c r="H4299" s="12" t="s">
        <v>4698</v>
      </c>
      <c r="I4299" s="12" t="s">
        <v>4699</v>
      </c>
      <c r="J4299" s="12" t="s">
        <v>28</v>
      </c>
      <c r="K4299" s="1" t="s">
        <v>30</v>
      </c>
      <c r="M4299" s="1" t="s">
        <v>31</v>
      </c>
      <c r="P4299" s="5" t="str">
        <f>[1]Sheet1!AD5058</f>
        <v>party</v>
      </c>
      <c r="Q4299" s="13"/>
      <c r="R4299" s="1">
        <v>0</v>
      </c>
      <c r="S4299" s="1">
        <v>0</v>
      </c>
      <c r="V4299" s="1">
        <v>2</v>
      </c>
      <c r="W4299" s="1">
        <v>5</v>
      </c>
      <c r="X4299" s="1">
        <v>2</v>
      </c>
      <c r="Y4299" s="1">
        <v>5</v>
      </c>
    </row>
    <row r="4300" spans="1:25" ht="15.75" thickBot="1" x14ac:dyDescent="0.3">
      <c r="A4300" s="17" t="str">
        <f>[1]Sheet1!C5059</f>
        <v xml:space="preserve"> MURUGESHAN(KULIVALAYAM)</v>
      </c>
      <c r="B4300" s="14" t="s">
        <v>3690</v>
      </c>
      <c r="C4300" s="10" t="s">
        <v>4436</v>
      </c>
      <c r="D4300" s="2" t="str">
        <f>[1]Sheet1!J5059</f>
        <v>KULIVALAYAM TIRUPUR</v>
      </c>
      <c r="E4300" s="11" t="str">
        <f>[1]Sheet1!N5059</f>
        <v xml:space="preserve">  </v>
      </c>
      <c r="H4300" s="12" t="s">
        <v>4700</v>
      </c>
      <c r="I4300" s="12" t="s">
        <v>28</v>
      </c>
      <c r="J4300" s="12" t="s">
        <v>28</v>
      </c>
      <c r="K4300" s="1" t="s">
        <v>30</v>
      </c>
      <c r="M4300" s="1" t="s">
        <v>31</v>
      </c>
      <c r="P4300" s="5" t="str">
        <f>[1]Sheet1!AD5059</f>
        <v>party</v>
      </c>
      <c r="Q4300" s="13"/>
      <c r="R4300" s="1">
        <v>0</v>
      </c>
      <c r="S4300" s="1">
        <v>0</v>
      </c>
      <c r="V4300" s="1">
        <v>2</v>
      </c>
      <c r="W4300" s="1">
        <v>5</v>
      </c>
      <c r="X4300" s="1">
        <v>2</v>
      </c>
      <c r="Y4300" s="1">
        <v>5</v>
      </c>
    </row>
    <row r="4301" spans="1:25" ht="15.75" thickBot="1" x14ac:dyDescent="0.3">
      <c r="A4301" s="17" t="str">
        <f>[1]Sheet1!C5060</f>
        <v xml:space="preserve"> Muthu Krishnan 6381615948</v>
      </c>
      <c r="B4301" s="14" t="s">
        <v>3690</v>
      </c>
      <c r="C4301" s="10" t="s">
        <v>4436</v>
      </c>
      <c r="D4301" s="2" t="str">
        <f>[1]Sheet1!J5060</f>
        <v xml:space="preserve">Poombhar Nagar, Thadagam Road., Covai </v>
      </c>
      <c r="E4301" s="11" t="str">
        <f>[1]Sheet1!N5060</f>
        <v xml:space="preserve">  </v>
      </c>
      <c r="H4301" s="12" t="s">
        <v>4518</v>
      </c>
      <c r="I4301" s="12" t="s">
        <v>28</v>
      </c>
      <c r="J4301" s="12" t="s">
        <v>28</v>
      </c>
      <c r="K4301" s="1" t="s">
        <v>30</v>
      </c>
      <c r="M4301" s="1" t="s">
        <v>31</v>
      </c>
      <c r="P4301" s="5" t="str">
        <f>[1]Sheet1!AD5060</f>
        <v>workshop</v>
      </c>
      <c r="Q4301" s="13"/>
      <c r="R4301" s="1">
        <v>0</v>
      </c>
      <c r="S4301" s="1">
        <v>0</v>
      </c>
      <c r="V4301" s="1">
        <v>2</v>
      </c>
      <c r="W4301" s="1">
        <v>5</v>
      </c>
      <c r="X4301" s="1">
        <v>2</v>
      </c>
      <c r="Y4301" s="1">
        <v>5</v>
      </c>
    </row>
    <row r="4302" spans="1:25" ht="15.75" thickBot="1" x14ac:dyDescent="0.3">
      <c r="A4302" s="17" t="str">
        <f>[1]Sheet1!C5061</f>
        <v xml:space="preserve"> MUTHU KUMAR.S</v>
      </c>
      <c r="B4302" s="14" t="s">
        <v>3690</v>
      </c>
      <c r="C4302" s="10" t="s">
        <v>4436</v>
      </c>
      <c r="D4302" s="2" t="str">
        <f>[1]Sheet1!J5061</f>
        <v>93-93/4,SAKKARAI KORAI THOTTAM, URUMANDAMPALAYAM,</v>
      </c>
      <c r="E4302" s="11" t="str">
        <f>[1]Sheet1!N5061</f>
        <v xml:space="preserve">G.N MILLS, COIMBATORE. </v>
      </c>
      <c r="H4302" s="12" t="s">
        <v>4701</v>
      </c>
      <c r="I4302" s="12" t="s">
        <v>28</v>
      </c>
      <c r="J4302" s="12" t="s">
        <v>28</v>
      </c>
      <c r="K4302" s="1" t="s">
        <v>30</v>
      </c>
      <c r="M4302" s="1" t="s">
        <v>31</v>
      </c>
      <c r="P4302" s="5" t="str">
        <f>[1]Sheet1!AD5061</f>
        <v>party</v>
      </c>
      <c r="Q4302" s="13"/>
      <c r="R4302" s="1">
        <v>0</v>
      </c>
      <c r="S4302" s="1">
        <v>0</v>
      </c>
      <c r="V4302" s="1">
        <v>2</v>
      </c>
      <c r="W4302" s="1">
        <v>5</v>
      </c>
      <c r="X4302" s="1">
        <v>2</v>
      </c>
      <c r="Y4302" s="1">
        <v>5</v>
      </c>
    </row>
    <row r="4303" spans="1:25" ht="15.75" thickBot="1" x14ac:dyDescent="0.3">
      <c r="A4303" s="17" t="str">
        <f>[1]Sheet1!C5062</f>
        <v xml:space="preserve"> Muthu Ramalingam</v>
      </c>
      <c r="B4303" s="14" t="s">
        <v>3690</v>
      </c>
      <c r="C4303" s="10" t="s">
        <v>4436</v>
      </c>
      <c r="D4303" s="2" t="str">
        <f>[1]Sheet1!J5062</f>
        <v xml:space="preserve">Bharathipuram, Pallapalayam, Covai </v>
      </c>
      <c r="E4303" s="11" t="str">
        <f>[1]Sheet1!N5062</f>
        <v xml:space="preserve">  </v>
      </c>
      <c r="H4303" s="12" t="s">
        <v>4702</v>
      </c>
      <c r="I4303" s="12" t="s">
        <v>28</v>
      </c>
      <c r="J4303" s="12" t="s">
        <v>28</v>
      </c>
      <c r="K4303" s="1" t="s">
        <v>30</v>
      </c>
      <c r="M4303" s="1" t="s">
        <v>31</v>
      </c>
      <c r="P4303" s="5" t="str">
        <f>[1]Sheet1!AD5062</f>
        <v>party</v>
      </c>
      <c r="Q4303" s="13"/>
      <c r="R4303" s="1">
        <v>0</v>
      </c>
      <c r="S4303" s="1">
        <v>0</v>
      </c>
      <c r="V4303" s="1">
        <v>2</v>
      </c>
      <c r="W4303" s="1">
        <v>5</v>
      </c>
      <c r="X4303" s="1">
        <v>2</v>
      </c>
      <c r="Y4303" s="1">
        <v>5</v>
      </c>
    </row>
    <row r="4304" spans="1:25" ht="15.75" thickBot="1" x14ac:dyDescent="0.3">
      <c r="A4304" s="17" t="str">
        <f>[1]Sheet1!C5063</f>
        <v xml:space="preserve"> Muthuraman Steels</v>
      </c>
      <c r="B4304" s="14" t="s">
        <v>3690</v>
      </c>
      <c r="C4304" s="10" t="s">
        <v>4436</v>
      </c>
      <c r="D4304" s="2" t="str">
        <f>[1]Sheet1!J5063</f>
        <v>24 Sivakumar Layout., Chinnavedampatti, Covai 33AVVPV8302K1ZG</v>
      </c>
      <c r="E4304" s="11" t="str">
        <f>[1]Sheet1!N5063</f>
        <v xml:space="preserve">  </v>
      </c>
      <c r="H4304" s="12" t="s">
        <v>4703</v>
      </c>
      <c r="I4304" s="12" t="s">
        <v>28</v>
      </c>
      <c r="J4304" s="12" t="s">
        <v>28</v>
      </c>
      <c r="K4304" s="1" t="s">
        <v>30</v>
      </c>
      <c r="M4304" s="1" t="s">
        <v>31</v>
      </c>
      <c r="P4304" s="5" t="str">
        <f>[1]Sheet1!AD5063</f>
        <v>party</v>
      </c>
      <c r="Q4304" s="13"/>
      <c r="R4304" s="1">
        <v>0</v>
      </c>
      <c r="S4304" s="1">
        <v>0</v>
      </c>
      <c r="V4304" s="1">
        <v>2</v>
      </c>
      <c r="W4304" s="1">
        <v>5</v>
      </c>
      <c r="X4304" s="1">
        <v>2</v>
      </c>
      <c r="Y4304" s="1">
        <v>5</v>
      </c>
    </row>
    <row r="4305" spans="1:25" ht="15.75" thickBot="1" x14ac:dyDescent="0.3">
      <c r="A4305" s="17" t="str">
        <f>[1]Sheet1!C5064</f>
        <v xml:space="preserve"> Mutthulaxmi. M- Puliampatty</v>
      </c>
      <c r="B4305" s="14" t="s">
        <v>3690</v>
      </c>
      <c r="C4305" s="10" t="s">
        <v>4436</v>
      </c>
      <c r="D4305" s="2" t="str">
        <f>[1]Sheet1!J5064</f>
        <v xml:space="preserve"> </v>
      </c>
      <c r="E4305" s="11" t="str">
        <f>[1]Sheet1!N5064</f>
        <v xml:space="preserve">  </v>
      </c>
      <c r="H4305" s="12" t="s">
        <v>4704</v>
      </c>
      <c r="I4305" s="12" t="s">
        <v>28</v>
      </c>
      <c r="J4305" s="12" t="s">
        <v>28</v>
      </c>
      <c r="K4305" s="1" t="s">
        <v>30</v>
      </c>
      <c r="M4305" s="1" t="s">
        <v>31</v>
      </c>
      <c r="P4305" s="5" t="str">
        <f>[1]Sheet1!AD5064</f>
        <v>party</v>
      </c>
      <c r="Q4305" s="13"/>
      <c r="R4305" s="1">
        <v>0</v>
      </c>
      <c r="S4305" s="1">
        <v>0</v>
      </c>
      <c r="V4305" s="1">
        <v>2</v>
      </c>
      <c r="W4305" s="1">
        <v>5</v>
      </c>
      <c r="X4305" s="1">
        <v>2</v>
      </c>
      <c r="Y4305" s="1">
        <v>5</v>
      </c>
    </row>
    <row r="4306" spans="1:25" ht="15.75" thickBot="1" x14ac:dyDescent="0.3">
      <c r="A4306" s="17" t="str">
        <f>[1]Sheet1!C5065</f>
        <v xml:space="preserve"> M.Vijiyan</v>
      </c>
      <c r="B4306" s="14" t="s">
        <v>3690</v>
      </c>
      <c r="C4306" s="10" t="s">
        <v>4436</v>
      </c>
      <c r="D4306" s="2" t="str">
        <f>[1]Sheet1!J5065</f>
        <v>theenampalayam thottam, thondamuthur main road,</v>
      </c>
      <c r="E4306" s="11" t="str">
        <f>[1]Sheet1!N5065</f>
        <v xml:space="preserve">coimbatore.  </v>
      </c>
      <c r="H4306" s="12" t="s">
        <v>3954</v>
      </c>
      <c r="I4306" s="12" t="s">
        <v>28</v>
      </c>
      <c r="J4306" s="12" t="s">
        <v>28</v>
      </c>
      <c r="K4306" s="1" t="s">
        <v>30</v>
      </c>
      <c r="M4306" s="1" t="s">
        <v>31</v>
      </c>
      <c r="P4306" s="5" t="str">
        <f>[1]Sheet1!AD5065</f>
        <v>party</v>
      </c>
      <c r="Q4306" s="13"/>
      <c r="R4306" s="1">
        <v>0</v>
      </c>
      <c r="S4306" s="1">
        <v>0</v>
      </c>
      <c r="V4306" s="1">
        <v>2</v>
      </c>
      <c r="W4306" s="1">
        <v>5</v>
      </c>
      <c r="X4306" s="1">
        <v>2</v>
      </c>
      <c r="Y4306" s="1">
        <v>5</v>
      </c>
    </row>
    <row r="4307" spans="1:25" ht="15.75" thickBot="1" x14ac:dyDescent="0.3">
      <c r="A4307" s="17" t="str">
        <f>[1]Sheet1!C5066</f>
        <v xml:space="preserve"> NANDHA KUMAR9677901125</v>
      </c>
      <c r="B4307" s="14" t="s">
        <v>3690</v>
      </c>
      <c r="C4307" s="10" t="s">
        <v>4436</v>
      </c>
      <c r="D4307" s="2" t="str">
        <f>[1]Sheet1!J5066</f>
        <v>VADAVALLI, COIMBATORE.</v>
      </c>
      <c r="E4307" s="11" t="str">
        <f>[1]Sheet1!N5066</f>
        <v xml:space="preserve">  </v>
      </c>
      <c r="H4307" s="12" t="s">
        <v>4705</v>
      </c>
      <c r="I4307" s="12" t="s">
        <v>28</v>
      </c>
      <c r="J4307" s="12" t="s">
        <v>28</v>
      </c>
      <c r="K4307" s="1" t="s">
        <v>30</v>
      </c>
      <c r="M4307" s="1" t="s">
        <v>31</v>
      </c>
      <c r="P4307" s="5" t="str">
        <f>[1]Sheet1!AD5066</f>
        <v>party</v>
      </c>
      <c r="Q4307" s="13"/>
      <c r="R4307" s="1">
        <v>0</v>
      </c>
      <c r="S4307" s="1">
        <v>0</v>
      </c>
      <c r="V4307" s="1">
        <v>2</v>
      </c>
      <c r="W4307" s="1">
        <v>5</v>
      </c>
      <c r="X4307" s="1">
        <v>2</v>
      </c>
      <c r="Y4307" s="1">
        <v>5</v>
      </c>
    </row>
    <row r="4308" spans="1:25" ht="15.75" thickBot="1" x14ac:dyDescent="0.3">
      <c r="A4308" s="17" t="str">
        <f>[1]Sheet1!C5067</f>
        <v xml:space="preserve"> Nandhakumar(thudiyalur)</v>
      </c>
      <c r="B4308" s="14" t="s">
        <v>3690</v>
      </c>
      <c r="C4308" s="10" t="s">
        <v>4436</v>
      </c>
      <c r="D4308" s="2" t="str">
        <f>[1]Sheet1!J5067</f>
        <v>thudiyalur covai</v>
      </c>
      <c r="E4308" s="11" t="str">
        <f>[1]Sheet1!N5067</f>
        <v xml:space="preserve">  </v>
      </c>
      <c r="H4308" s="12" t="s">
        <v>4706</v>
      </c>
      <c r="I4308" s="12" t="s">
        <v>28</v>
      </c>
      <c r="J4308" s="12" t="s">
        <v>28</v>
      </c>
      <c r="K4308" s="1" t="s">
        <v>30</v>
      </c>
      <c r="M4308" s="1" t="s">
        <v>31</v>
      </c>
      <c r="P4308" s="5" t="str">
        <f>[1]Sheet1!AD5067</f>
        <v>party</v>
      </c>
      <c r="Q4308" s="13"/>
      <c r="R4308" s="1">
        <v>0</v>
      </c>
      <c r="S4308" s="1">
        <v>0</v>
      </c>
      <c r="V4308" s="1">
        <v>2</v>
      </c>
      <c r="W4308" s="1">
        <v>5</v>
      </c>
      <c r="X4308" s="1">
        <v>2</v>
      </c>
      <c r="Y4308" s="1">
        <v>5</v>
      </c>
    </row>
    <row r="4309" spans="1:25" ht="15.75" thickBot="1" x14ac:dyDescent="0.3">
      <c r="A4309" s="17" t="str">
        <f>[1]Sheet1!C5068</f>
        <v xml:space="preserve"> Nanjappa Kavundar</v>
      </c>
      <c r="B4309" s="14" t="s">
        <v>3690</v>
      </c>
      <c r="C4309" s="10" t="s">
        <v>4436</v>
      </c>
      <c r="D4309" s="2" t="str">
        <f>[1]Sheet1!J5068</f>
        <v>matatthu kadu, kerala.</v>
      </c>
      <c r="E4309" s="11" t="str">
        <f>[1]Sheet1!N5068</f>
        <v xml:space="preserve">  </v>
      </c>
      <c r="H4309" s="12" t="s">
        <v>4707</v>
      </c>
      <c r="I4309" s="12" t="s">
        <v>28</v>
      </c>
      <c r="J4309" s="12" t="s">
        <v>4708</v>
      </c>
      <c r="K4309" s="1" t="s">
        <v>30</v>
      </c>
      <c r="M4309" s="1" t="s">
        <v>31</v>
      </c>
      <c r="P4309" s="5" t="str">
        <f>[1]Sheet1!AD5068</f>
        <v>party</v>
      </c>
      <c r="Q4309" s="13"/>
      <c r="R4309" s="1">
        <v>0</v>
      </c>
      <c r="S4309" s="1">
        <v>0</v>
      </c>
      <c r="V4309" s="1">
        <v>2</v>
      </c>
      <c r="W4309" s="1">
        <v>5</v>
      </c>
      <c r="X4309" s="1">
        <v>2</v>
      </c>
      <c r="Y4309" s="1">
        <v>5</v>
      </c>
    </row>
    <row r="4310" spans="1:25" ht="15.75" thickBot="1" x14ac:dyDescent="0.3">
      <c r="A4310" s="17" t="str">
        <f>[1]Sheet1!C5069</f>
        <v xml:space="preserve"> Nanthakumar 9786611000</v>
      </c>
      <c r="B4310" s="14" t="s">
        <v>3690</v>
      </c>
      <c r="C4310" s="10" t="s">
        <v>4436</v>
      </c>
      <c r="D4310" s="2" t="str">
        <f>[1]Sheet1!J5069</f>
        <v>929 avinashi road, jaipur junction,</v>
      </c>
      <c r="E4310" s="11" t="str">
        <f>[1]Sheet1!N5069</f>
        <v xml:space="preserve">coimbatore.  </v>
      </c>
      <c r="H4310" s="12" t="s">
        <v>4709</v>
      </c>
      <c r="I4310" s="12" t="s">
        <v>28</v>
      </c>
      <c r="J4310" s="12" t="s">
        <v>28</v>
      </c>
      <c r="K4310" s="1" t="s">
        <v>30</v>
      </c>
      <c r="M4310" s="1" t="s">
        <v>31</v>
      </c>
      <c r="P4310" s="5" t="str">
        <f>[1]Sheet1!AD5069</f>
        <v>party</v>
      </c>
      <c r="Q4310" s="13"/>
      <c r="R4310" s="1">
        <v>0</v>
      </c>
      <c r="S4310" s="1">
        <v>0</v>
      </c>
      <c r="V4310" s="1">
        <v>2</v>
      </c>
      <c r="W4310" s="1">
        <v>5</v>
      </c>
      <c r="X4310" s="1">
        <v>2</v>
      </c>
      <c r="Y4310" s="1">
        <v>5</v>
      </c>
    </row>
    <row r="4311" spans="1:25" ht="15.75" thickBot="1" x14ac:dyDescent="0.3">
      <c r="A4311" s="17" t="str">
        <f>[1]Sheet1!C5070</f>
        <v xml:space="preserve"> NARASHIMMA FAB</v>
      </c>
      <c r="B4311" s="14" t="s">
        <v>3690</v>
      </c>
      <c r="C4311" s="10" t="s">
        <v>4436</v>
      </c>
      <c r="D4311" s="2" t="str">
        <f>[1]Sheet1!J5070</f>
        <v>2/23,VELLAMADAI-POST, NEAR RATION SHOP,</v>
      </c>
      <c r="E4311" s="11" t="str">
        <f>[1]Sheet1!N5070</f>
        <v xml:space="preserve">VAIYAMPALAYAM-VIA, COIMBATORE. </v>
      </c>
      <c r="H4311" s="12" t="s">
        <v>4710</v>
      </c>
      <c r="I4311" s="12" t="s">
        <v>28</v>
      </c>
      <c r="J4311" s="12" t="s">
        <v>28</v>
      </c>
      <c r="K4311" s="1" t="s">
        <v>30</v>
      </c>
      <c r="M4311" s="1" t="s">
        <v>31</v>
      </c>
      <c r="P4311" s="5" t="str">
        <f>[1]Sheet1!AD5070</f>
        <v>party</v>
      </c>
      <c r="Q4311" s="13"/>
      <c r="R4311" s="1">
        <v>0</v>
      </c>
      <c r="S4311" s="1">
        <v>0</v>
      </c>
      <c r="V4311" s="1">
        <v>2</v>
      </c>
      <c r="W4311" s="1">
        <v>5</v>
      </c>
      <c r="X4311" s="1">
        <v>2</v>
      </c>
      <c r="Y4311" s="1">
        <v>5</v>
      </c>
    </row>
    <row r="4312" spans="1:25" ht="15.75" thickBot="1" x14ac:dyDescent="0.3">
      <c r="A4312" s="17" t="str">
        <f>[1]Sheet1!C5071</f>
        <v xml:space="preserve"> Nataraj - Utukali</v>
      </c>
      <c r="B4312" s="14" t="s">
        <v>3690</v>
      </c>
      <c r="C4312" s="10" t="s">
        <v>4436</v>
      </c>
      <c r="D4312" s="2" t="str">
        <f>[1]Sheet1!J5071</f>
        <v xml:space="preserve"> </v>
      </c>
      <c r="E4312" s="11" t="str">
        <f>[1]Sheet1!N5071</f>
        <v xml:space="preserve">  </v>
      </c>
      <c r="H4312" s="12" t="s">
        <v>4711</v>
      </c>
      <c r="I4312" s="12" t="s">
        <v>28</v>
      </c>
      <c r="J4312" s="12" t="s">
        <v>29</v>
      </c>
      <c r="K4312" s="1" t="s">
        <v>30</v>
      </c>
      <c r="M4312" s="1" t="s">
        <v>31</v>
      </c>
      <c r="P4312" s="5" t="str">
        <f>[1]Sheet1!AD5071</f>
        <v>party</v>
      </c>
      <c r="Q4312" s="13"/>
      <c r="R4312" s="1">
        <v>0</v>
      </c>
      <c r="S4312" s="1">
        <v>0</v>
      </c>
      <c r="V4312" s="1">
        <v>2</v>
      </c>
      <c r="W4312" s="1">
        <v>5</v>
      </c>
      <c r="X4312" s="1">
        <v>2</v>
      </c>
      <c r="Y4312" s="1">
        <v>5</v>
      </c>
    </row>
    <row r="4313" spans="1:25" ht="30.75" thickBot="1" x14ac:dyDescent="0.3">
      <c r="A4313" s="17" t="str">
        <f>[1]Sheet1!C5072</f>
        <v xml:space="preserve"> National Model Matric Higher Secondary School</v>
      </c>
      <c r="B4313" s="14" t="s">
        <v>3690</v>
      </c>
      <c r="C4313" s="10" t="s">
        <v>4436</v>
      </c>
      <c r="D4313" s="2" t="str">
        <f>[1]Sheet1!J5072</f>
        <v xml:space="preserve">14 B Kalloori Nagar, Peelamedu, Covai </v>
      </c>
      <c r="E4313" s="11" t="str">
        <f>[1]Sheet1!N5072</f>
        <v xml:space="preserve">  </v>
      </c>
      <c r="H4313" s="12" t="s">
        <v>4712</v>
      </c>
      <c r="I4313" s="12" t="s">
        <v>28</v>
      </c>
      <c r="J4313" s="12" t="s">
        <v>28</v>
      </c>
      <c r="K4313" s="1" t="s">
        <v>30</v>
      </c>
      <c r="M4313" s="1" t="s">
        <v>31</v>
      </c>
      <c r="P4313" s="5" t="str">
        <f>[1]Sheet1!AD5072</f>
        <v>party</v>
      </c>
      <c r="Q4313" s="13"/>
      <c r="R4313" s="1">
        <v>0</v>
      </c>
      <c r="S4313" s="1">
        <v>0</v>
      </c>
      <c r="V4313" s="1">
        <v>2</v>
      </c>
      <c r="W4313" s="1">
        <v>5</v>
      </c>
      <c r="X4313" s="1">
        <v>2</v>
      </c>
      <c r="Y4313" s="1">
        <v>5</v>
      </c>
    </row>
    <row r="4314" spans="1:25" ht="15.75" thickBot="1" x14ac:dyDescent="0.3">
      <c r="A4314" s="17" t="str">
        <f>[1]Sheet1!C5073</f>
        <v xml:space="preserve"> NEOCAST</v>
      </c>
      <c r="B4314" s="14" t="s">
        <v>3690</v>
      </c>
      <c r="C4314" s="10" t="s">
        <v>4436</v>
      </c>
      <c r="D4314" s="2" t="str">
        <f>[1]Sheet1!J5073</f>
        <v>19a,Thaneer panthal 6th cross peelamedu</v>
      </c>
      <c r="E4314" s="11" t="str">
        <f>[1]Sheet1!N5073</f>
        <v xml:space="preserve">coimbatore641004 GST NO:33AKGPG9301E1ZN </v>
      </c>
      <c r="H4314" s="12" t="s">
        <v>4713</v>
      </c>
      <c r="I4314" s="12" t="s">
        <v>28</v>
      </c>
      <c r="J4314" s="12" t="s">
        <v>28</v>
      </c>
      <c r="K4314" s="1" t="s">
        <v>30</v>
      </c>
      <c r="M4314" s="1" t="s">
        <v>31</v>
      </c>
      <c r="P4314" s="5" t="str">
        <f>[1]Sheet1!AD5073</f>
        <v>party</v>
      </c>
      <c r="Q4314" s="13"/>
      <c r="R4314" s="1">
        <v>0</v>
      </c>
      <c r="S4314" s="1">
        <v>0</v>
      </c>
      <c r="V4314" s="1">
        <v>2</v>
      </c>
      <c r="W4314" s="1">
        <v>5</v>
      </c>
      <c r="X4314" s="1">
        <v>2</v>
      </c>
      <c r="Y4314" s="1">
        <v>5</v>
      </c>
    </row>
    <row r="4315" spans="1:25" ht="30.75" thickBot="1" x14ac:dyDescent="0.3">
      <c r="A4315" s="17" t="str">
        <f>[1]Sheet1!C5074</f>
        <v xml:space="preserve"> NEW CHERAN INDUSTRIAL ESTATE</v>
      </c>
      <c r="B4315" s="14" t="s">
        <v>3690</v>
      </c>
      <c r="C4315" s="10" t="s">
        <v>4436</v>
      </c>
      <c r="D4315" s="2" t="str">
        <f>[1]Sheet1!J5074</f>
        <v>G.KUMARESAN, 407/3,</v>
      </c>
      <c r="E4315" s="11" t="str">
        <f>[1]Sheet1!N5074</f>
        <v xml:space="preserve">PALAPPANNAYAKKAN PALAYAM, COVAI - 641 108 </v>
      </c>
      <c r="H4315" s="12" t="s">
        <v>4714</v>
      </c>
      <c r="I4315" s="12" t="s">
        <v>4715</v>
      </c>
      <c r="J4315" s="12" t="s">
        <v>28</v>
      </c>
      <c r="K4315" s="1" t="s">
        <v>30</v>
      </c>
      <c r="M4315" s="1" t="s">
        <v>31</v>
      </c>
      <c r="P4315" s="5" t="str">
        <f>[1]Sheet1!AD5074</f>
        <v>party</v>
      </c>
      <c r="Q4315" s="13"/>
      <c r="R4315" s="1">
        <v>0</v>
      </c>
      <c r="S4315" s="1">
        <v>0</v>
      </c>
      <c r="V4315" s="1">
        <v>2</v>
      </c>
      <c r="W4315" s="1">
        <v>5</v>
      </c>
      <c r="X4315" s="1">
        <v>2</v>
      </c>
      <c r="Y4315" s="1">
        <v>5</v>
      </c>
    </row>
    <row r="4316" spans="1:25" ht="15.75" thickBot="1" x14ac:dyDescent="0.3">
      <c r="A4316" s="17" t="str">
        <f>[1]Sheet1!C5075</f>
        <v xml:space="preserve"> NEW SUN FABARICATION</v>
      </c>
      <c r="B4316" s="14" t="s">
        <v>3690</v>
      </c>
      <c r="C4316" s="10" t="s">
        <v>4436</v>
      </c>
      <c r="D4316" s="2" t="str">
        <f>[1]Sheet1!J5075</f>
        <v>5/5 16C,NEAR CTC DIPO KARAMADAI ROAD,</v>
      </c>
      <c r="E4316" s="11" t="str">
        <f>[1]Sheet1!N5075</f>
        <v xml:space="preserve">METTUPALAYAM GST NO:33BTFPM0204F1ZD </v>
      </c>
      <c r="H4316" s="12" t="s">
        <v>4716</v>
      </c>
      <c r="I4316" s="12" t="s">
        <v>28</v>
      </c>
      <c r="J4316" s="12" t="s">
        <v>28</v>
      </c>
      <c r="K4316" s="1" t="s">
        <v>30</v>
      </c>
      <c r="M4316" s="1" t="s">
        <v>31</v>
      </c>
      <c r="P4316" s="5" t="str">
        <f>[1]Sheet1!AD5075</f>
        <v>party</v>
      </c>
      <c r="Q4316" s="13"/>
      <c r="R4316" s="1">
        <v>0</v>
      </c>
      <c r="S4316" s="1">
        <v>0</v>
      </c>
      <c r="V4316" s="1">
        <v>2</v>
      </c>
      <c r="W4316" s="1">
        <v>5</v>
      </c>
      <c r="X4316" s="1">
        <v>2</v>
      </c>
      <c r="Y4316" s="1">
        <v>5</v>
      </c>
    </row>
    <row r="4317" spans="1:25" ht="15.75" thickBot="1" x14ac:dyDescent="0.3">
      <c r="A4317" s="17" t="str">
        <f>[1]Sheet1!C5076</f>
        <v xml:space="preserve"> N.Guruvayurappan</v>
      </c>
      <c r="B4317" s="14" t="s">
        <v>3690</v>
      </c>
      <c r="C4317" s="10" t="s">
        <v>4436</v>
      </c>
      <c r="D4317" s="2" t="str">
        <f>[1]Sheet1!J5076</f>
        <v xml:space="preserve"> 2.VIJAYNAGAR  KALVEERAMPALAYAM</v>
      </c>
      <c r="E4317" s="11" t="str">
        <f>[1]Sheet1!N5076</f>
        <v xml:space="preserve">COIMBATORE  </v>
      </c>
      <c r="H4317" s="12" t="s">
        <v>4717</v>
      </c>
      <c r="I4317" s="12" t="s">
        <v>28</v>
      </c>
      <c r="J4317" s="12" t="s">
        <v>4718</v>
      </c>
      <c r="K4317" s="1" t="s">
        <v>30</v>
      </c>
      <c r="M4317" s="1" t="s">
        <v>31</v>
      </c>
      <c r="P4317" s="5" t="str">
        <f>[1]Sheet1!AD5076</f>
        <v>party</v>
      </c>
      <c r="Q4317" s="13"/>
      <c r="R4317" s="1">
        <v>0</v>
      </c>
      <c r="S4317" s="1">
        <v>0</v>
      </c>
      <c r="V4317" s="1">
        <v>2</v>
      </c>
      <c r="W4317" s="1">
        <v>5</v>
      </c>
      <c r="X4317" s="1">
        <v>2</v>
      </c>
      <c r="Y4317" s="1">
        <v>5</v>
      </c>
    </row>
    <row r="4318" spans="1:25" ht="15.75" thickBot="1" x14ac:dyDescent="0.3">
      <c r="A4318" s="17" t="str">
        <f>[1]Sheet1!C5077</f>
        <v xml:space="preserve"> Nimal Bricks And Blocks</v>
      </c>
      <c r="B4318" s="14" t="s">
        <v>3690</v>
      </c>
      <c r="C4318" s="10" t="s">
        <v>4436</v>
      </c>
      <c r="D4318" s="2" t="str">
        <f>[1]Sheet1!J5077</f>
        <v>226/1c,kodangipalayam, karanampettai,</v>
      </c>
      <c r="E4318" s="11" t="str">
        <f>[1]Sheet1!N5077</f>
        <v xml:space="preserve">palladam tk, coimbatore. </v>
      </c>
      <c r="H4318" s="12" t="s">
        <v>4719</v>
      </c>
      <c r="I4318" s="12" t="s">
        <v>4720</v>
      </c>
      <c r="J4318" s="12" t="s">
        <v>4721</v>
      </c>
      <c r="K4318" s="1" t="s">
        <v>30</v>
      </c>
      <c r="M4318" s="1" t="s">
        <v>31</v>
      </c>
      <c r="P4318" s="5" t="str">
        <f>[1]Sheet1!AD5077</f>
        <v>party</v>
      </c>
      <c r="Q4318" s="13"/>
      <c r="R4318" s="1">
        <v>0</v>
      </c>
      <c r="S4318" s="1">
        <v>0</v>
      </c>
      <c r="V4318" s="1">
        <v>2</v>
      </c>
      <c r="W4318" s="1">
        <v>5</v>
      </c>
      <c r="X4318" s="1">
        <v>2</v>
      </c>
      <c r="Y4318" s="1">
        <v>5</v>
      </c>
    </row>
    <row r="4319" spans="1:25" ht="15.75" thickBot="1" x14ac:dyDescent="0.3">
      <c r="A4319" s="17" t="str">
        <f>[1]Sheet1!C5078</f>
        <v xml:space="preserve"> Nirmala Devi</v>
      </c>
      <c r="B4319" s="14" t="s">
        <v>3690</v>
      </c>
      <c r="C4319" s="10" t="s">
        <v>4436</v>
      </c>
      <c r="D4319" s="2" t="str">
        <f>[1]Sheet1!J5078</f>
        <v xml:space="preserve">udhukuli </v>
      </c>
      <c r="E4319" s="11" t="str">
        <f>[1]Sheet1!N5078</f>
        <v xml:space="preserve">  </v>
      </c>
      <c r="H4319" s="12" t="s">
        <v>4722</v>
      </c>
      <c r="I4319" s="12" t="s">
        <v>28</v>
      </c>
      <c r="J4319" s="12" t="s">
        <v>28</v>
      </c>
      <c r="K4319" s="1" t="s">
        <v>30</v>
      </c>
      <c r="M4319" s="1" t="s">
        <v>31</v>
      </c>
      <c r="P4319" s="5" t="str">
        <f>[1]Sheet1!AD5078</f>
        <v>party</v>
      </c>
      <c r="Q4319" s="13"/>
      <c r="R4319" s="1">
        <v>0</v>
      </c>
      <c r="S4319" s="1">
        <v>0</v>
      </c>
      <c r="V4319" s="1">
        <v>2</v>
      </c>
      <c r="W4319" s="1">
        <v>5</v>
      </c>
      <c r="X4319" s="1">
        <v>2</v>
      </c>
      <c r="Y4319" s="1">
        <v>5</v>
      </c>
    </row>
    <row r="4320" spans="1:25" ht="15.75" thickBot="1" x14ac:dyDescent="0.3">
      <c r="A4320" s="17" t="str">
        <f>[1]Sheet1!C5079</f>
        <v xml:space="preserve"> Nirmal Blue Metals</v>
      </c>
      <c r="B4320" s="14" t="s">
        <v>3690</v>
      </c>
      <c r="C4320" s="10" t="s">
        <v>4436</v>
      </c>
      <c r="D4320" s="2" t="str">
        <f>[1]Sheet1!J5079</f>
        <v>SF NO.144/4D, 1F, Kodangipalayam,</v>
      </c>
      <c r="E4320" s="11" t="str">
        <f>[1]Sheet1!N5079</f>
        <v>Karanampettai, Palladam(tk),Tiruppur 33AOEPS5678C1ZT</v>
      </c>
      <c r="H4320" s="12" t="s">
        <v>4723</v>
      </c>
      <c r="I4320" s="12" t="s">
        <v>28</v>
      </c>
      <c r="J4320" s="12" t="s">
        <v>4724</v>
      </c>
      <c r="K4320" s="1" t="s">
        <v>30</v>
      </c>
      <c r="M4320" s="1" t="s">
        <v>31</v>
      </c>
      <c r="P4320" s="5" t="str">
        <f>[1]Sheet1!AD5079</f>
        <v>party</v>
      </c>
      <c r="Q4320" s="13"/>
      <c r="R4320" s="1">
        <v>0</v>
      </c>
      <c r="S4320" s="1">
        <v>0</v>
      </c>
      <c r="V4320" s="1">
        <v>2</v>
      </c>
      <c r="W4320" s="1">
        <v>5</v>
      </c>
      <c r="X4320" s="1">
        <v>2</v>
      </c>
      <c r="Y4320" s="1">
        <v>5</v>
      </c>
    </row>
    <row r="4321" spans="1:25" ht="15.75" thickBot="1" x14ac:dyDescent="0.3">
      <c r="A4321" s="17" t="str">
        <f>[1]Sheet1!C5080</f>
        <v xml:space="preserve"> Nithya Space Planners</v>
      </c>
      <c r="B4321" s="14" t="s">
        <v>3690</v>
      </c>
      <c r="C4321" s="10" t="s">
        <v>4436</v>
      </c>
      <c r="D4321" s="2" t="str">
        <f>[1]Sheet1!J5080</f>
        <v>38-c,c1,anand abodes, ganga naidu street,</v>
      </c>
      <c r="E4321" s="11" t="str">
        <f>[1]Sheet1!N5080</f>
        <v xml:space="preserve">venkattapuram,coimbatore gst no:33AXEPK3032B1Z9 </v>
      </c>
      <c r="H4321" s="12" t="s">
        <v>4725</v>
      </c>
      <c r="I4321" s="12" t="s">
        <v>28</v>
      </c>
      <c r="J4321" s="12" t="s">
        <v>28</v>
      </c>
      <c r="K4321" s="1" t="s">
        <v>30</v>
      </c>
      <c r="M4321" s="1" t="s">
        <v>31</v>
      </c>
      <c r="P4321" s="5" t="str">
        <f>[1]Sheet1!AD5080</f>
        <v>party</v>
      </c>
      <c r="Q4321" s="13"/>
      <c r="R4321" s="1">
        <v>0</v>
      </c>
      <c r="S4321" s="1">
        <v>0</v>
      </c>
      <c r="V4321" s="1">
        <v>2</v>
      </c>
      <c r="W4321" s="1">
        <v>5</v>
      </c>
      <c r="X4321" s="1">
        <v>2</v>
      </c>
      <c r="Y4321" s="1">
        <v>5</v>
      </c>
    </row>
    <row r="4322" spans="1:25" ht="15.75" thickBot="1" x14ac:dyDescent="0.3">
      <c r="A4322" s="17" t="str">
        <f>[1]Sheet1!C5081</f>
        <v xml:space="preserve"> N.Kanthasamy- M V Palayam</v>
      </c>
      <c r="B4322" s="14" t="s">
        <v>3690</v>
      </c>
      <c r="C4322" s="10" t="s">
        <v>4436</v>
      </c>
      <c r="D4322" s="2" t="str">
        <f>[1]Sheet1!J5081</f>
        <v xml:space="preserve"> </v>
      </c>
      <c r="E4322" s="11" t="str">
        <f>[1]Sheet1!N5081</f>
        <v xml:space="preserve">  </v>
      </c>
      <c r="H4322" s="12" t="s">
        <v>4577</v>
      </c>
      <c r="I4322" s="12" t="s">
        <v>28</v>
      </c>
      <c r="J4322" s="12" t="s">
        <v>28</v>
      </c>
      <c r="K4322" s="1" t="s">
        <v>30</v>
      </c>
      <c r="M4322" s="1" t="s">
        <v>31</v>
      </c>
      <c r="P4322" s="5" t="str">
        <f>[1]Sheet1!AD5081</f>
        <v>party</v>
      </c>
      <c r="Q4322" s="13"/>
      <c r="R4322" s="1">
        <v>0</v>
      </c>
      <c r="S4322" s="1">
        <v>0</v>
      </c>
      <c r="V4322" s="1">
        <v>2</v>
      </c>
      <c r="W4322" s="1">
        <v>5</v>
      </c>
      <c r="X4322" s="1">
        <v>2</v>
      </c>
      <c r="Y4322" s="1">
        <v>5</v>
      </c>
    </row>
    <row r="4323" spans="1:25" ht="15.75" thickBot="1" x14ac:dyDescent="0.3">
      <c r="A4323" s="17" t="str">
        <f>[1]Sheet1!C5082</f>
        <v xml:space="preserve"> N.KRISHNA KUMAR</v>
      </c>
      <c r="B4323" s="14" t="s">
        <v>3690</v>
      </c>
      <c r="C4323" s="10" t="s">
        <v>4436</v>
      </c>
      <c r="D4323" s="2" t="str">
        <f>[1]Sheet1!J5082</f>
        <v>14/21 SRI SAKTHI  AVENUE, BALAJI GARDEN EXTN,</v>
      </c>
      <c r="E4323" s="11" t="str">
        <f>[1]Sheet1!N5082</f>
        <v xml:space="preserve">G.N. MILLS POST, COIMBATORE. </v>
      </c>
      <c r="H4323" s="12" t="s">
        <v>4616</v>
      </c>
      <c r="I4323" s="12" t="s">
        <v>28</v>
      </c>
      <c r="J4323" s="12" t="s">
        <v>28</v>
      </c>
      <c r="K4323" s="1" t="s">
        <v>30</v>
      </c>
      <c r="M4323" s="1" t="s">
        <v>31</v>
      </c>
      <c r="P4323" s="5" t="str">
        <f>[1]Sheet1!AD5082</f>
        <v>party</v>
      </c>
      <c r="Q4323" s="13"/>
      <c r="R4323" s="1">
        <v>0</v>
      </c>
      <c r="S4323" s="1">
        <v>0</v>
      </c>
      <c r="V4323" s="1">
        <v>2</v>
      </c>
      <c r="W4323" s="1">
        <v>5</v>
      </c>
      <c r="X4323" s="1">
        <v>2</v>
      </c>
      <c r="Y4323" s="1">
        <v>5</v>
      </c>
    </row>
    <row r="4324" spans="1:25" ht="30.75" thickBot="1" x14ac:dyDescent="0.3">
      <c r="A4324" s="17" t="str">
        <f>[1]Sheet1!C5083</f>
        <v xml:space="preserve"> N R G Blue Metals &amp; Concrete Blocks</v>
      </c>
      <c r="B4324" s="14" t="s">
        <v>3690</v>
      </c>
      <c r="C4324" s="10" t="s">
        <v>4436</v>
      </c>
      <c r="D4324" s="2" t="str">
        <f>[1]Sheet1!J5083</f>
        <v>11 Kamarajar Salai, Udumalpet 33AAFPE5881L1ZJ</v>
      </c>
      <c r="E4324" s="11" t="str">
        <f>[1]Sheet1!N5083</f>
        <v xml:space="preserve">  </v>
      </c>
      <c r="H4324" s="12" t="s">
        <v>4726</v>
      </c>
      <c r="I4324" s="12" t="s">
        <v>28</v>
      </c>
      <c r="J4324" s="12" t="s">
        <v>28</v>
      </c>
      <c r="K4324" s="1" t="s">
        <v>30</v>
      </c>
      <c r="M4324" s="1" t="s">
        <v>31</v>
      </c>
      <c r="P4324" s="5" t="str">
        <f>[1]Sheet1!AD5083</f>
        <v>party</v>
      </c>
      <c r="Q4324" s="13"/>
      <c r="R4324" s="1">
        <v>0</v>
      </c>
      <c r="S4324" s="1">
        <v>0</v>
      </c>
      <c r="V4324" s="1">
        <v>2</v>
      </c>
      <c r="W4324" s="1">
        <v>5</v>
      </c>
      <c r="X4324" s="1">
        <v>2</v>
      </c>
      <c r="Y4324" s="1">
        <v>5</v>
      </c>
    </row>
    <row r="4325" spans="1:25" ht="15.75" thickBot="1" x14ac:dyDescent="0.3">
      <c r="A4325" s="17" t="str">
        <f>[1]Sheet1!C5084</f>
        <v xml:space="preserve"> N.R.V Traders</v>
      </c>
      <c r="B4325" s="14" t="s">
        <v>3690</v>
      </c>
      <c r="C4325" s="10" t="s">
        <v>4436</v>
      </c>
      <c r="D4325" s="2" t="str">
        <f>[1]Sheet1!J5084</f>
        <v>sf no 20 2 20 abcd, R.G layout,</v>
      </c>
      <c r="E4325" s="11" t="str">
        <f>[1]Sheet1!N5084</f>
        <v xml:space="preserve">narasimhanaickepalayam, coimbatore. </v>
      </c>
      <c r="H4325" s="12" t="s">
        <v>4727</v>
      </c>
      <c r="I4325" s="12" t="s">
        <v>28</v>
      </c>
      <c r="J4325" s="12" t="s">
        <v>4728</v>
      </c>
      <c r="K4325" s="1" t="s">
        <v>30</v>
      </c>
      <c r="M4325" s="1" t="s">
        <v>31</v>
      </c>
      <c r="P4325" s="5" t="str">
        <f>[1]Sheet1!AD5084</f>
        <v>party</v>
      </c>
      <c r="Q4325" s="13"/>
      <c r="R4325" s="1">
        <v>0</v>
      </c>
      <c r="S4325" s="1">
        <v>0</v>
      </c>
      <c r="V4325" s="1">
        <v>2</v>
      </c>
      <c r="W4325" s="1">
        <v>5</v>
      </c>
      <c r="X4325" s="1">
        <v>2</v>
      </c>
      <c r="Y4325" s="1">
        <v>5</v>
      </c>
    </row>
    <row r="4326" spans="1:25" ht="30.75" thickBot="1" x14ac:dyDescent="0.3">
      <c r="A4326" s="17" t="str">
        <f>[1]Sheet1!C5085</f>
        <v xml:space="preserve"> N.Selvakumar Sri  Balaji  Fabrication</v>
      </c>
      <c r="B4326" s="14" t="s">
        <v>3690</v>
      </c>
      <c r="C4326" s="10" t="s">
        <v>4436</v>
      </c>
      <c r="D4326" s="2" t="str">
        <f>[1]Sheet1!J5085</f>
        <v xml:space="preserve">vellanur </v>
      </c>
      <c r="E4326" s="11" t="str">
        <f>[1]Sheet1!N5085</f>
        <v xml:space="preserve">  </v>
      </c>
      <c r="H4326" s="12" t="s">
        <v>4729</v>
      </c>
      <c r="I4326" s="12" t="s">
        <v>28</v>
      </c>
      <c r="J4326" s="12" t="s">
        <v>28</v>
      </c>
      <c r="K4326" s="1" t="s">
        <v>30</v>
      </c>
      <c r="M4326" s="1" t="s">
        <v>31</v>
      </c>
      <c r="P4326" s="5" t="str">
        <f>[1]Sheet1!AD5085</f>
        <v>party</v>
      </c>
      <c r="Q4326" s="13"/>
      <c r="R4326" s="1">
        <v>0</v>
      </c>
      <c r="S4326" s="1">
        <v>0</v>
      </c>
      <c r="V4326" s="1">
        <v>2</v>
      </c>
      <c r="W4326" s="1">
        <v>5</v>
      </c>
      <c r="X4326" s="1">
        <v>2</v>
      </c>
      <c r="Y4326" s="1">
        <v>5</v>
      </c>
    </row>
    <row r="4327" spans="1:25" ht="15.75" thickBot="1" x14ac:dyDescent="0.3">
      <c r="A4327" s="17" t="str">
        <f>[1]Sheet1!C5086</f>
        <v xml:space="preserve"> NSV ENCLAVE</v>
      </c>
      <c r="B4327" s="14" t="s">
        <v>3690</v>
      </c>
      <c r="C4327" s="10" t="s">
        <v>4436</v>
      </c>
      <c r="D4327" s="2" t="str">
        <f>[1]Sheet1!J5086</f>
        <v>TEACHERS COLONY, NEAR METTUPALAYAM,</v>
      </c>
      <c r="E4327" s="11" t="str">
        <f>[1]Sheet1!N5086</f>
        <v xml:space="preserve">COVAI.  </v>
      </c>
      <c r="H4327" s="12" t="s">
        <v>3868</v>
      </c>
      <c r="I4327" s="12" t="s">
        <v>28</v>
      </c>
      <c r="J4327" s="12" t="s">
        <v>28</v>
      </c>
      <c r="K4327" s="1" t="s">
        <v>30</v>
      </c>
      <c r="M4327" s="1" t="s">
        <v>31</v>
      </c>
      <c r="P4327" s="5" t="str">
        <f>[1]Sheet1!AD5086</f>
        <v>party</v>
      </c>
      <c r="Q4327" s="13"/>
      <c r="R4327" s="1">
        <v>0</v>
      </c>
      <c r="S4327" s="1">
        <v>0</v>
      </c>
      <c r="V4327" s="1">
        <v>2</v>
      </c>
      <c r="W4327" s="1">
        <v>5</v>
      </c>
      <c r="X4327" s="1">
        <v>2</v>
      </c>
      <c r="Y4327" s="1">
        <v>5</v>
      </c>
    </row>
    <row r="4328" spans="1:25" ht="15.75" thickBot="1" x14ac:dyDescent="0.3">
      <c r="A4328" s="17" t="str">
        <f>[1]Sheet1!C5088</f>
        <v xml:space="preserve"> Om Kar Controls</v>
      </c>
      <c r="B4328" s="14" t="s">
        <v>3690</v>
      </c>
      <c r="C4328" s="10" t="s">
        <v>4436</v>
      </c>
      <c r="D4328" s="2" t="str">
        <f>[1]Sheet1!J5088</f>
        <v>25 MGR colony, 4th cross east, Edayarpalayam PO Covai</v>
      </c>
      <c r="E4328" s="11" t="str">
        <f>[1]Sheet1!N5088</f>
        <v xml:space="preserve">33ANXPM1630J1ZR  </v>
      </c>
      <c r="H4328" s="12" t="s">
        <v>4248</v>
      </c>
      <c r="I4328" s="12" t="s">
        <v>28</v>
      </c>
      <c r="J4328" s="12" t="s">
        <v>28</v>
      </c>
      <c r="K4328" s="1" t="s">
        <v>30</v>
      </c>
      <c r="M4328" s="1" t="s">
        <v>31</v>
      </c>
      <c r="P4328" s="5" t="str">
        <f>[1]Sheet1!AD5088</f>
        <v>party</v>
      </c>
      <c r="Q4328" s="13"/>
      <c r="R4328" s="1">
        <v>0</v>
      </c>
      <c r="S4328" s="1">
        <v>0</v>
      </c>
      <c r="V4328" s="1">
        <v>2</v>
      </c>
      <c r="W4328" s="1">
        <v>5</v>
      </c>
      <c r="X4328" s="1">
        <v>2</v>
      </c>
      <c r="Y4328" s="1">
        <v>5</v>
      </c>
    </row>
    <row r="4329" spans="1:25" ht="15.75" thickBot="1" x14ac:dyDescent="0.3">
      <c r="A4329" s="17" t="str">
        <f>[1]Sheet1!C5089</f>
        <v xml:space="preserve"> Om Muruga Builders</v>
      </c>
      <c r="B4329" s="14" t="s">
        <v>3690</v>
      </c>
      <c r="C4329" s="10" t="s">
        <v>4436</v>
      </c>
      <c r="D4329" s="2" t="str">
        <f>[1]Sheet1!J5089</f>
        <v>4/52-amman street kalappanakan palayam</v>
      </c>
      <c r="E4329" s="11" t="str">
        <f>[1]Sheet1!N5089</f>
        <v xml:space="preserve">coimbatore 33CMBPM5219C1ZJ </v>
      </c>
      <c r="H4329" s="12" t="s">
        <v>4730</v>
      </c>
      <c r="I4329" s="12" t="s">
        <v>28</v>
      </c>
      <c r="J4329" s="12" t="s">
        <v>4731</v>
      </c>
      <c r="K4329" s="1" t="s">
        <v>30</v>
      </c>
      <c r="M4329" s="1" t="s">
        <v>31</v>
      </c>
      <c r="P4329" s="5" t="str">
        <f>[1]Sheet1!AD5089</f>
        <v>party</v>
      </c>
      <c r="Q4329" s="13"/>
      <c r="R4329" s="1">
        <v>0</v>
      </c>
      <c r="S4329" s="1">
        <v>0</v>
      </c>
      <c r="V4329" s="1">
        <v>2</v>
      </c>
      <c r="W4329" s="1">
        <v>5</v>
      </c>
      <c r="X4329" s="1">
        <v>2</v>
      </c>
      <c r="Y4329" s="1">
        <v>5</v>
      </c>
    </row>
    <row r="4330" spans="1:25" ht="15.75" thickBot="1" x14ac:dyDescent="0.3">
      <c r="A4330" s="17" t="str">
        <f>[1]Sheet1!C5090</f>
        <v xml:space="preserve"> Om Muruga Grill Works</v>
      </c>
      <c r="B4330" s="14" t="s">
        <v>3690</v>
      </c>
      <c r="C4330" s="10" t="s">
        <v>4436</v>
      </c>
      <c r="D4330" s="2" t="str">
        <f>[1]Sheet1!J5090</f>
        <v>siruvani main road, pallipalayam,</v>
      </c>
      <c r="E4330" s="11" t="str">
        <f>[1]Sheet1!N5090</f>
        <v xml:space="preserve">covai to narasipuram  road, coimbatore. </v>
      </c>
      <c r="H4330" s="12" t="s">
        <v>4732</v>
      </c>
      <c r="I4330" s="12" t="s">
        <v>28</v>
      </c>
      <c r="J4330" s="12" t="s">
        <v>28</v>
      </c>
      <c r="K4330" s="1" t="s">
        <v>30</v>
      </c>
      <c r="M4330" s="1" t="s">
        <v>31</v>
      </c>
      <c r="P4330" s="5" t="str">
        <f>[1]Sheet1!AD5090</f>
        <v>workshop</v>
      </c>
      <c r="Q4330" s="13"/>
      <c r="R4330" s="1">
        <v>0</v>
      </c>
      <c r="S4330" s="1">
        <v>0</v>
      </c>
      <c r="V4330" s="1">
        <v>2</v>
      </c>
      <c r="W4330" s="1">
        <v>5</v>
      </c>
      <c r="X4330" s="1">
        <v>2</v>
      </c>
      <c r="Y4330" s="1">
        <v>5</v>
      </c>
    </row>
    <row r="4331" spans="1:25" ht="15.75" thickBot="1" x14ac:dyDescent="0.3">
      <c r="A4331" s="17" t="str">
        <f>[1]Sheet1!C5091</f>
        <v xml:space="preserve"> Om Muruga Steel</v>
      </c>
      <c r="B4331" s="14" t="s">
        <v>3690</v>
      </c>
      <c r="C4331" s="10" t="s">
        <v>4436</v>
      </c>
      <c r="D4331" s="2" t="str">
        <f>[1]Sheet1!J5091</f>
        <v xml:space="preserve"> </v>
      </c>
      <c r="E4331" s="11" t="str">
        <f>[1]Sheet1!N5091</f>
        <v xml:space="preserve">  </v>
      </c>
      <c r="H4331" s="12" t="s">
        <v>4733</v>
      </c>
      <c r="I4331" s="12" t="s">
        <v>28</v>
      </c>
      <c r="J4331" s="12" t="s">
        <v>28</v>
      </c>
      <c r="K4331" s="1" t="s">
        <v>30</v>
      </c>
      <c r="M4331" s="1" t="s">
        <v>31</v>
      </c>
      <c r="P4331" s="5" t="str">
        <f>[1]Sheet1!AD5091</f>
        <v>party</v>
      </c>
      <c r="Q4331" s="13"/>
      <c r="R4331" s="1">
        <v>0</v>
      </c>
      <c r="S4331" s="1">
        <v>0</v>
      </c>
      <c r="V4331" s="1">
        <v>2</v>
      </c>
      <c r="W4331" s="1">
        <v>5</v>
      </c>
      <c r="X4331" s="1">
        <v>2</v>
      </c>
      <c r="Y4331" s="1">
        <v>5</v>
      </c>
    </row>
    <row r="4332" spans="1:25" ht="15.75" thickBot="1" x14ac:dyDescent="0.3">
      <c r="A4332" s="17" t="str">
        <f>[1]Sheet1!C5092</f>
        <v xml:space="preserve"> Om Muruga Stich</v>
      </c>
      <c r="B4332" s="14" t="s">
        <v>3690</v>
      </c>
      <c r="C4332" s="10" t="s">
        <v>4436</v>
      </c>
      <c r="D4332" s="2" t="str">
        <f>[1]Sheet1!J5092</f>
        <v>9/11,12 V.O.C street, NO 3 sowripalayam,</v>
      </c>
      <c r="E4332" s="11" t="str">
        <f>[1]Sheet1!N5092</f>
        <v xml:space="preserve">coimbatore.  </v>
      </c>
      <c r="H4332" s="12" t="s">
        <v>4734</v>
      </c>
      <c r="I4332" s="12" t="s">
        <v>28</v>
      </c>
      <c r="J4332" s="12" t="s">
        <v>4735</v>
      </c>
      <c r="K4332" s="1" t="s">
        <v>30</v>
      </c>
      <c r="M4332" s="1" t="s">
        <v>31</v>
      </c>
      <c r="P4332" s="5" t="str">
        <f>[1]Sheet1!AD5092</f>
        <v>party</v>
      </c>
      <c r="Q4332" s="13"/>
      <c r="R4332" s="1">
        <v>0</v>
      </c>
      <c r="S4332" s="1">
        <v>0</v>
      </c>
      <c r="V4332" s="1">
        <v>2</v>
      </c>
      <c r="W4332" s="1">
        <v>5</v>
      </c>
      <c r="X4332" s="1">
        <v>2</v>
      </c>
      <c r="Y4332" s="1">
        <v>5</v>
      </c>
    </row>
    <row r="4333" spans="1:25" ht="15.75" thickBot="1" x14ac:dyDescent="0.3">
      <c r="A4333" s="17" t="str">
        <f>[1]Sheet1!C5093</f>
        <v xml:space="preserve"> Om Sakthi (thangavel)</v>
      </c>
      <c r="B4333" s="14" t="s">
        <v>3690</v>
      </c>
      <c r="C4333" s="10" t="s">
        <v>4436</v>
      </c>
      <c r="D4333" s="2" t="str">
        <f>[1]Sheet1!J5093</f>
        <v>mathampatti covai</v>
      </c>
      <c r="E4333" s="11" t="str">
        <f>[1]Sheet1!N5093</f>
        <v xml:space="preserve">  </v>
      </c>
      <c r="H4333" s="12" t="s">
        <v>4605</v>
      </c>
      <c r="I4333" s="12" t="s">
        <v>3954</v>
      </c>
      <c r="J4333" s="12" t="s">
        <v>28</v>
      </c>
      <c r="K4333" s="1" t="s">
        <v>30</v>
      </c>
      <c r="M4333" s="1" t="s">
        <v>31</v>
      </c>
      <c r="P4333" s="5" t="str">
        <f>[1]Sheet1!AD5093</f>
        <v>party</v>
      </c>
      <c r="Q4333" s="13"/>
      <c r="R4333" s="1">
        <v>0</v>
      </c>
      <c r="S4333" s="1">
        <v>0</v>
      </c>
      <c r="V4333" s="1">
        <v>2</v>
      </c>
      <c r="W4333" s="1">
        <v>5</v>
      </c>
      <c r="X4333" s="1">
        <v>2</v>
      </c>
      <c r="Y4333" s="1">
        <v>5</v>
      </c>
    </row>
    <row r="4334" spans="1:25" ht="15.75" thickBot="1" x14ac:dyDescent="0.3">
      <c r="A4334" s="17" t="str">
        <f>[1]Sheet1!C5094</f>
        <v xml:space="preserve"> On Track Constructions</v>
      </c>
      <c r="B4334" s="14" t="s">
        <v>3690</v>
      </c>
      <c r="C4334" s="10" t="s">
        <v>4436</v>
      </c>
      <c r="D4334" s="2" t="str">
        <f>[1]Sheet1!J5094</f>
        <v>1 st floor, 140,5th Main Rd.,  Sai baba temple behind,Bangalaru</v>
      </c>
      <c r="E4334" s="11" t="str">
        <f>[1]Sheet1!N5094</f>
        <v xml:space="preserve">29AAGFO4764K1ZO  </v>
      </c>
      <c r="H4334" s="12" t="s">
        <v>4736</v>
      </c>
      <c r="I4334" s="12" t="s">
        <v>28</v>
      </c>
      <c r="J4334" s="12" t="s">
        <v>28</v>
      </c>
      <c r="K4334" s="1" t="s">
        <v>30</v>
      </c>
      <c r="M4334" s="1" t="s">
        <v>31</v>
      </c>
      <c r="P4334" s="5" t="str">
        <f>[1]Sheet1!AD5094</f>
        <v>party</v>
      </c>
      <c r="Q4334" s="13"/>
      <c r="R4334" s="1">
        <v>0</v>
      </c>
      <c r="S4334" s="1">
        <v>0</v>
      </c>
      <c r="V4334" s="1">
        <v>2</v>
      </c>
      <c r="W4334" s="1">
        <v>5</v>
      </c>
      <c r="X4334" s="1">
        <v>2</v>
      </c>
      <c r="Y4334" s="1">
        <v>5</v>
      </c>
    </row>
    <row r="4335" spans="1:25" ht="15.75" thickBot="1" x14ac:dyDescent="0.3">
      <c r="A4335" s="17" t="str">
        <f>[1]Sheet1!C5095</f>
        <v xml:space="preserve"> Palaniandavar Thiru Kovil</v>
      </c>
      <c r="B4335" s="14" t="s">
        <v>3690</v>
      </c>
      <c r="C4335" s="10" t="s">
        <v>4436</v>
      </c>
      <c r="D4335" s="2" t="str">
        <f>[1]Sheet1!J5095</f>
        <v>madampatti, Siruvani Main Road Covai 10</v>
      </c>
      <c r="E4335" s="11" t="str">
        <f>[1]Sheet1!N5095</f>
        <v xml:space="preserve">  </v>
      </c>
      <c r="H4335" s="12" t="s">
        <v>3954</v>
      </c>
      <c r="I4335" s="12" t="s">
        <v>28</v>
      </c>
      <c r="J4335" s="12" t="s">
        <v>28</v>
      </c>
      <c r="K4335" s="1" t="s">
        <v>30</v>
      </c>
      <c r="M4335" s="1" t="s">
        <v>31</v>
      </c>
      <c r="P4335" s="5" t="str">
        <f>[1]Sheet1!AD5095</f>
        <v>party</v>
      </c>
      <c r="Q4335" s="13"/>
      <c r="R4335" s="1">
        <v>0</v>
      </c>
      <c r="S4335" s="1">
        <v>0</v>
      </c>
      <c r="V4335" s="1">
        <v>2</v>
      </c>
      <c r="W4335" s="1">
        <v>5</v>
      </c>
      <c r="X4335" s="1">
        <v>2</v>
      </c>
      <c r="Y4335" s="1">
        <v>5</v>
      </c>
    </row>
    <row r="4336" spans="1:25" ht="15.75" thickBot="1" x14ac:dyDescent="0.3">
      <c r="A4336" s="17" t="str">
        <f>[1]Sheet1!C5096</f>
        <v xml:space="preserve"> Palani-coimbatore</v>
      </c>
      <c r="B4336" s="14" t="s">
        <v>3690</v>
      </c>
      <c r="C4336" s="10" t="s">
        <v>4436</v>
      </c>
      <c r="D4336" s="2" t="str">
        <f>[1]Sheet1!J5096</f>
        <v xml:space="preserve"> </v>
      </c>
      <c r="E4336" s="11" t="str">
        <f>[1]Sheet1!N5096</f>
        <v xml:space="preserve">  </v>
      </c>
      <c r="H4336" s="12" t="s">
        <v>4437</v>
      </c>
      <c r="I4336" s="12" t="s">
        <v>28</v>
      </c>
      <c r="J4336" s="12" t="s">
        <v>29</v>
      </c>
      <c r="K4336" s="1" t="s">
        <v>30</v>
      </c>
      <c r="M4336" s="1" t="s">
        <v>31</v>
      </c>
      <c r="P4336" s="5" t="str">
        <f>[1]Sheet1!AD5096</f>
        <v>party</v>
      </c>
      <c r="Q4336" s="13"/>
      <c r="R4336" s="1">
        <v>0</v>
      </c>
      <c r="S4336" s="1">
        <v>0</v>
      </c>
      <c r="V4336" s="1">
        <v>2</v>
      </c>
      <c r="W4336" s="1">
        <v>5</v>
      </c>
      <c r="X4336" s="1">
        <v>2</v>
      </c>
      <c r="Y4336" s="1">
        <v>5</v>
      </c>
    </row>
    <row r="4337" spans="1:25" ht="15.75" thickBot="1" x14ac:dyDescent="0.3">
      <c r="A4337" s="17" t="str">
        <f>[1]Sheet1!C5097</f>
        <v xml:space="preserve"> Palanisamy.A Vadukapalayam</v>
      </c>
      <c r="B4337" s="14" t="s">
        <v>3690</v>
      </c>
      <c r="C4337" s="10" t="s">
        <v>4436</v>
      </c>
      <c r="D4337" s="2" t="str">
        <f>[1]Sheet1!J5097</f>
        <v xml:space="preserve"> </v>
      </c>
      <c r="E4337" s="11" t="str">
        <f>[1]Sheet1!N5097</f>
        <v xml:space="preserve">  </v>
      </c>
      <c r="H4337" s="12" t="s">
        <v>4737</v>
      </c>
      <c r="I4337" s="12" t="s">
        <v>28</v>
      </c>
      <c r="J4337" s="12" t="s">
        <v>29</v>
      </c>
      <c r="K4337" s="1" t="s">
        <v>30</v>
      </c>
      <c r="M4337" s="1" t="s">
        <v>31</v>
      </c>
      <c r="P4337" s="5" t="str">
        <f>[1]Sheet1!AD5097</f>
        <v>party</v>
      </c>
      <c r="Q4337" s="13"/>
      <c r="R4337" s="1">
        <v>0</v>
      </c>
      <c r="S4337" s="1">
        <v>0</v>
      </c>
      <c r="V4337" s="1">
        <v>2</v>
      </c>
      <c r="W4337" s="1">
        <v>5</v>
      </c>
      <c r="X4337" s="1">
        <v>2</v>
      </c>
      <c r="Y4337" s="1">
        <v>5</v>
      </c>
    </row>
    <row r="4338" spans="1:25" ht="15.75" thickBot="1" x14ac:dyDescent="0.3">
      <c r="A4338" s="17" t="str">
        <f>[1]Sheet1!C5098</f>
        <v xml:space="preserve"> Palanisamy, Kanuvai</v>
      </c>
      <c r="B4338" s="14" t="s">
        <v>3690</v>
      </c>
      <c r="C4338" s="10" t="s">
        <v>4436</v>
      </c>
      <c r="D4338" s="2" t="str">
        <f>[1]Sheet1!J5098</f>
        <v>38, Appas garden extension, thadagam road,</v>
      </c>
      <c r="E4338" s="11" t="str">
        <f>[1]Sheet1!N5098</f>
        <v xml:space="preserve">idaiyarpalayam, coimbatore </v>
      </c>
      <c r="H4338" s="12" t="s">
        <v>4738</v>
      </c>
      <c r="I4338" s="12" t="s">
        <v>4739</v>
      </c>
      <c r="J4338" s="12" t="s">
        <v>28</v>
      </c>
      <c r="K4338" s="1" t="s">
        <v>30</v>
      </c>
      <c r="M4338" s="1" t="s">
        <v>31</v>
      </c>
      <c r="P4338" s="5" t="str">
        <f>[1]Sheet1!AD5098</f>
        <v>party</v>
      </c>
      <c r="Q4338" s="13"/>
      <c r="R4338" s="1">
        <v>0</v>
      </c>
      <c r="S4338" s="1">
        <v>0</v>
      </c>
      <c r="V4338" s="1">
        <v>2</v>
      </c>
      <c r="W4338" s="1">
        <v>5</v>
      </c>
      <c r="X4338" s="1">
        <v>2</v>
      </c>
      <c r="Y4338" s="1">
        <v>5</v>
      </c>
    </row>
    <row r="4339" spans="1:25" ht="15.75" thickBot="1" x14ac:dyDescent="0.3">
      <c r="A4339" s="17" t="str">
        <f>[1]Sheet1!C5099</f>
        <v xml:space="preserve"> Palanisamy(mesthiri)</v>
      </c>
      <c r="B4339" s="14" t="s">
        <v>3690</v>
      </c>
      <c r="C4339" s="10" t="s">
        <v>4436</v>
      </c>
      <c r="D4339" s="2" t="str">
        <f>[1]Sheet1!J5099</f>
        <v>thasarapalayam, puliyampatti.</v>
      </c>
      <c r="E4339" s="11" t="str">
        <f>[1]Sheet1!N5099</f>
        <v xml:space="preserve">  </v>
      </c>
      <c r="H4339" s="12" t="s">
        <v>4740</v>
      </c>
      <c r="I4339" s="12" t="s">
        <v>28</v>
      </c>
      <c r="J4339" s="12" t="s">
        <v>28</v>
      </c>
      <c r="K4339" s="1" t="s">
        <v>30</v>
      </c>
      <c r="M4339" s="1" t="s">
        <v>31</v>
      </c>
      <c r="P4339" s="5" t="str">
        <f>[1]Sheet1!AD5099</f>
        <v>party</v>
      </c>
      <c r="Q4339" s="13"/>
      <c r="R4339" s="1">
        <v>0</v>
      </c>
      <c r="S4339" s="1">
        <v>0</v>
      </c>
      <c r="V4339" s="1">
        <v>2</v>
      </c>
      <c r="W4339" s="1">
        <v>5</v>
      </c>
      <c r="X4339" s="1">
        <v>2</v>
      </c>
      <c r="Y4339" s="1">
        <v>5</v>
      </c>
    </row>
    <row r="4340" spans="1:25" ht="15.75" thickBot="1" x14ac:dyDescent="0.3">
      <c r="A4340" s="17" t="str">
        <f>[1]Sheet1!C5100</f>
        <v xml:space="preserve"> Panneer Selvam(kanuvai)</v>
      </c>
      <c r="B4340" s="14" t="s">
        <v>3690</v>
      </c>
      <c r="C4340" s="10" t="s">
        <v>4436</v>
      </c>
      <c r="D4340" s="2" t="str">
        <f>[1]Sheet1!J5100</f>
        <v>kanuvai covai</v>
      </c>
      <c r="E4340" s="11" t="str">
        <f>[1]Sheet1!N5100</f>
        <v xml:space="preserve">  </v>
      </c>
      <c r="H4340" s="12" t="s">
        <v>4477</v>
      </c>
      <c r="I4340" s="12" t="s">
        <v>28</v>
      </c>
      <c r="J4340" s="12" t="s">
        <v>28</v>
      </c>
      <c r="K4340" s="1" t="s">
        <v>30</v>
      </c>
      <c r="M4340" s="1" t="s">
        <v>31</v>
      </c>
      <c r="P4340" s="5" t="str">
        <f>[1]Sheet1!AD5100</f>
        <v>party</v>
      </c>
      <c r="Q4340" s="13"/>
      <c r="R4340" s="1">
        <v>0</v>
      </c>
      <c r="S4340" s="1">
        <v>0</v>
      </c>
      <c r="V4340" s="1">
        <v>2</v>
      </c>
      <c r="W4340" s="1">
        <v>5</v>
      </c>
      <c r="X4340" s="1">
        <v>2</v>
      </c>
      <c r="Y4340" s="1">
        <v>5</v>
      </c>
    </row>
    <row r="4341" spans="1:25" ht="15.75" thickBot="1" x14ac:dyDescent="0.3">
      <c r="A4341" s="17" t="str">
        <f>[1]Sheet1!C5101</f>
        <v xml:space="preserve"> Panthal Siva</v>
      </c>
      <c r="B4341" s="14" t="s">
        <v>3690</v>
      </c>
      <c r="C4341" s="10" t="s">
        <v>4436</v>
      </c>
      <c r="D4341" s="2" t="str">
        <f>[1]Sheet1!J5101</f>
        <v>kallimanthiyam, idaiyakottai road,</v>
      </c>
      <c r="E4341" s="11" t="str">
        <f>[1]Sheet1!N5101</f>
        <v xml:space="preserve">K.keeranur naal road  </v>
      </c>
      <c r="H4341" s="12" t="s">
        <v>4741</v>
      </c>
      <c r="I4341" s="12" t="s">
        <v>4742</v>
      </c>
      <c r="J4341" s="12" t="s">
        <v>28</v>
      </c>
      <c r="K4341" s="1" t="s">
        <v>30</v>
      </c>
      <c r="M4341" s="1" t="s">
        <v>31</v>
      </c>
      <c r="P4341" s="5" t="str">
        <f>[1]Sheet1!AD5101</f>
        <v>party</v>
      </c>
      <c r="Q4341" s="13"/>
      <c r="R4341" s="1">
        <v>0</v>
      </c>
      <c r="S4341" s="1">
        <v>0</v>
      </c>
      <c r="V4341" s="1">
        <v>2</v>
      </c>
      <c r="W4341" s="1">
        <v>5</v>
      </c>
      <c r="X4341" s="1">
        <v>2</v>
      </c>
      <c r="Y4341" s="1">
        <v>5</v>
      </c>
    </row>
    <row r="4342" spans="1:25" ht="15.75" thickBot="1" x14ac:dyDescent="0.3">
      <c r="A4342" s="17" t="str">
        <f>[1]Sheet1!C5102</f>
        <v xml:space="preserve"> PARAMESHWARAN 8973644509</v>
      </c>
      <c r="B4342" s="14" t="s">
        <v>3690</v>
      </c>
      <c r="C4342" s="10" t="s">
        <v>4436</v>
      </c>
      <c r="D4342" s="2" t="str">
        <f>[1]Sheet1!J5102</f>
        <v>22/A2 INDRA NAGAR, VEERAKERALAM,</v>
      </c>
      <c r="E4342" s="11" t="str">
        <f>[1]Sheet1!N5102</f>
        <v xml:space="preserve">PONKALIUR, COIMBATORE. </v>
      </c>
      <c r="H4342" s="12" t="s">
        <v>4743</v>
      </c>
      <c r="I4342" s="12" t="s">
        <v>28</v>
      </c>
      <c r="J4342" s="12" t="s">
        <v>28</v>
      </c>
      <c r="K4342" s="1" t="s">
        <v>30</v>
      </c>
      <c r="M4342" s="1" t="s">
        <v>31</v>
      </c>
      <c r="P4342" s="5" t="str">
        <f>[1]Sheet1!AD5102</f>
        <v>party</v>
      </c>
      <c r="Q4342" s="13"/>
      <c r="R4342" s="1">
        <v>0</v>
      </c>
      <c r="S4342" s="1">
        <v>0</v>
      </c>
      <c r="V4342" s="1">
        <v>2</v>
      </c>
      <c r="W4342" s="1">
        <v>5</v>
      </c>
      <c r="X4342" s="1">
        <v>2</v>
      </c>
      <c r="Y4342" s="1">
        <v>5</v>
      </c>
    </row>
    <row r="4343" spans="1:25" ht="15.75" thickBot="1" x14ac:dyDescent="0.3">
      <c r="A4343" s="17" t="str">
        <f>[1]Sheet1!C5103</f>
        <v xml:space="preserve"> PERFECT ROOFING</v>
      </c>
      <c r="B4343" s="14" t="s">
        <v>3690</v>
      </c>
      <c r="C4343" s="10" t="s">
        <v>4436</v>
      </c>
      <c r="D4343" s="2" t="str">
        <f>[1]Sheet1!J5103</f>
        <v>8/138C,KARUVALUR MAIN ROAD, OPP THE TIPS GLOBAL INSTITUTE,</v>
      </c>
      <c r="E4343" s="11" t="str">
        <f>[1]Sheet1!N5103</f>
        <v xml:space="preserve">KOVILPALAYAM, COIMBATORE. </v>
      </c>
      <c r="H4343" s="12" t="s">
        <v>4744</v>
      </c>
      <c r="I4343" s="12" t="s">
        <v>28</v>
      </c>
      <c r="J4343" s="12" t="s">
        <v>4745</v>
      </c>
      <c r="K4343" s="1" t="s">
        <v>30</v>
      </c>
      <c r="M4343" s="1" t="s">
        <v>31</v>
      </c>
      <c r="P4343" s="5" t="str">
        <f>[1]Sheet1!AD5103</f>
        <v>party</v>
      </c>
      <c r="Q4343" s="13"/>
      <c r="R4343" s="1">
        <v>0</v>
      </c>
      <c r="S4343" s="1">
        <v>0</v>
      </c>
      <c r="V4343" s="1">
        <v>2</v>
      </c>
      <c r="W4343" s="1">
        <v>5</v>
      </c>
      <c r="X4343" s="1">
        <v>2</v>
      </c>
      <c r="Y4343" s="1">
        <v>5</v>
      </c>
    </row>
    <row r="4344" spans="1:25" ht="15.75" thickBot="1" x14ac:dyDescent="0.3">
      <c r="A4344" s="17" t="str">
        <f>[1]Sheet1!C5104</f>
        <v xml:space="preserve"> Perumal Constructoins</v>
      </c>
      <c r="B4344" s="14" t="s">
        <v>3690</v>
      </c>
      <c r="C4344" s="10" t="s">
        <v>4436</v>
      </c>
      <c r="D4344" s="2" t="str">
        <f>[1]Sheet1!J5104</f>
        <v xml:space="preserve"> </v>
      </c>
      <c r="E4344" s="11" t="str">
        <f>[1]Sheet1!N5104</f>
        <v xml:space="preserve">  </v>
      </c>
      <c r="H4344" s="12" t="s">
        <v>4746</v>
      </c>
      <c r="I4344" s="12" t="s">
        <v>28</v>
      </c>
      <c r="J4344" s="12" t="s">
        <v>28</v>
      </c>
      <c r="K4344" s="1" t="s">
        <v>30</v>
      </c>
      <c r="M4344" s="1" t="s">
        <v>31</v>
      </c>
      <c r="P4344" s="5" t="str">
        <f>[1]Sheet1!AD5104</f>
        <v>party</v>
      </c>
      <c r="Q4344" s="13"/>
      <c r="R4344" s="1">
        <v>0</v>
      </c>
      <c r="S4344" s="1">
        <v>0</v>
      </c>
      <c r="V4344" s="1">
        <v>2</v>
      </c>
      <c r="W4344" s="1">
        <v>5</v>
      </c>
      <c r="X4344" s="1">
        <v>2</v>
      </c>
      <c r="Y4344" s="1">
        <v>5</v>
      </c>
    </row>
    <row r="4345" spans="1:25" ht="15.75" thickBot="1" x14ac:dyDescent="0.3">
      <c r="A4345" s="17" t="str">
        <f>[1]Sheet1!C5105</f>
        <v xml:space="preserve"> P.Gopalsamy 7810078427</v>
      </c>
      <c r="B4345" s="14" t="s">
        <v>3690</v>
      </c>
      <c r="C4345" s="10" t="s">
        <v>4436</v>
      </c>
      <c r="D4345" s="2" t="str">
        <f>[1]Sheet1!J5105</f>
        <v>S/O palani gounder, 10/63, marulpatti,</v>
      </c>
      <c r="E4345" s="11" t="str">
        <f>[1]Sheet1!N5105</f>
        <v xml:space="preserve">uralpettai post, udumalpet-642204 </v>
      </c>
      <c r="H4345" s="12" t="s">
        <v>4747</v>
      </c>
      <c r="I4345" s="12" t="s">
        <v>28</v>
      </c>
      <c r="J4345" s="12" t="s">
        <v>28</v>
      </c>
      <c r="K4345" s="1" t="s">
        <v>30</v>
      </c>
      <c r="M4345" s="1" t="s">
        <v>31</v>
      </c>
      <c r="P4345" s="5" t="str">
        <f>[1]Sheet1!AD5105</f>
        <v>party</v>
      </c>
      <c r="Q4345" s="13"/>
      <c r="R4345" s="1">
        <v>0</v>
      </c>
      <c r="S4345" s="1">
        <v>0</v>
      </c>
      <c r="V4345" s="1">
        <v>2</v>
      </c>
      <c r="W4345" s="1">
        <v>5</v>
      </c>
      <c r="X4345" s="1">
        <v>2</v>
      </c>
      <c r="Y4345" s="1">
        <v>5</v>
      </c>
    </row>
    <row r="4346" spans="1:25" ht="15.75" thickBot="1" x14ac:dyDescent="0.3">
      <c r="A4346" s="17" t="str">
        <f>[1]Sheet1!C5106</f>
        <v xml:space="preserve"> P.Kalaiyappan</v>
      </c>
      <c r="B4346" s="14" t="s">
        <v>3690</v>
      </c>
      <c r="C4346" s="10" t="s">
        <v>4436</v>
      </c>
      <c r="D4346" s="2" t="str">
        <f>[1]Sheet1!J5106</f>
        <v>vinayagapuram, kodiveri ayar thottam,</v>
      </c>
      <c r="E4346" s="11" t="str">
        <f>[1]Sheet1!N5106</f>
        <v>sugar vali, siviyar palayam. sathiyamangalam</v>
      </c>
      <c r="H4346" s="12" t="s">
        <v>4748</v>
      </c>
      <c r="I4346" s="12" t="s">
        <v>4749</v>
      </c>
      <c r="J4346" s="12" t="s">
        <v>28</v>
      </c>
      <c r="K4346" s="1" t="s">
        <v>30</v>
      </c>
      <c r="M4346" s="1" t="s">
        <v>31</v>
      </c>
      <c r="P4346" s="5" t="str">
        <f>[1]Sheet1!AD5106</f>
        <v>party</v>
      </c>
      <c r="Q4346" s="13"/>
      <c r="R4346" s="1">
        <v>0</v>
      </c>
      <c r="S4346" s="1">
        <v>0</v>
      </c>
      <c r="V4346" s="1">
        <v>2</v>
      </c>
      <c r="W4346" s="1">
        <v>5</v>
      </c>
      <c r="X4346" s="1">
        <v>2</v>
      </c>
      <c r="Y4346" s="1">
        <v>5</v>
      </c>
    </row>
    <row r="4347" spans="1:25" ht="30.75" thickBot="1" x14ac:dyDescent="0.3">
      <c r="A4347" s="17" t="str">
        <f>[1]Sheet1!C5107</f>
        <v xml:space="preserve"> P Kathirvel C/o Surya Engineering</v>
      </c>
      <c r="B4347" s="14" t="s">
        <v>3690</v>
      </c>
      <c r="C4347" s="10" t="s">
        <v>4436</v>
      </c>
      <c r="D4347" s="2" t="str">
        <f>[1]Sheet1!J5107</f>
        <v xml:space="preserve">G Kovundampalayam, Covai </v>
      </c>
      <c r="E4347" s="11" t="str">
        <f>[1]Sheet1!N5107</f>
        <v xml:space="preserve">  </v>
      </c>
      <c r="H4347" s="12" t="s">
        <v>4750</v>
      </c>
      <c r="I4347" s="12" t="s">
        <v>28</v>
      </c>
      <c r="J4347" s="12" t="s">
        <v>28</v>
      </c>
      <c r="K4347" s="1" t="s">
        <v>30</v>
      </c>
      <c r="M4347" s="1" t="s">
        <v>31</v>
      </c>
      <c r="P4347" s="5" t="str">
        <f>[1]Sheet1!AD5107</f>
        <v>party</v>
      </c>
      <c r="Q4347" s="13"/>
      <c r="R4347" s="1">
        <v>0</v>
      </c>
      <c r="S4347" s="1">
        <v>0</v>
      </c>
      <c r="V4347" s="1">
        <v>2</v>
      </c>
      <c r="W4347" s="1">
        <v>5</v>
      </c>
      <c r="X4347" s="1">
        <v>2</v>
      </c>
      <c r="Y4347" s="1">
        <v>5</v>
      </c>
    </row>
    <row r="4348" spans="1:25" ht="30.75" thickBot="1" x14ac:dyDescent="0.3">
      <c r="A4348" s="17" t="str">
        <f>[1]Sheet1!C5108</f>
        <v xml:space="preserve"> P Nallasamy Prop Sri Balaji Constructions</v>
      </c>
      <c r="B4348" s="14" t="s">
        <v>3690</v>
      </c>
      <c r="C4348" s="10" t="s">
        <v>4436</v>
      </c>
      <c r="D4348" s="2" t="str">
        <f>[1]Sheet1!J5108</f>
        <v>34 Viswanathapuram, Ganapathy, Covai 33AAFPN0983L1ZH</v>
      </c>
      <c r="E4348" s="11" t="str">
        <f>[1]Sheet1!N5108</f>
        <v xml:space="preserve">  </v>
      </c>
      <c r="H4348" s="12" t="s">
        <v>4751</v>
      </c>
      <c r="I4348" s="12" t="s">
        <v>28</v>
      </c>
      <c r="J4348" s="12" t="s">
        <v>28</v>
      </c>
      <c r="K4348" s="1" t="s">
        <v>30</v>
      </c>
      <c r="M4348" s="1" t="s">
        <v>31</v>
      </c>
      <c r="P4348" s="5" t="str">
        <f>[1]Sheet1!AD5108</f>
        <v>party</v>
      </c>
      <c r="Q4348" s="13"/>
      <c r="R4348" s="1">
        <v>0</v>
      </c>
      <c r="S4348" s="1">
        <v>0</v>
      </c>
      <c r="V4348" s="1">
        <v>2</v>
      </c>
      <c r="W4348" s="1">
        <v>5</v>
      </c>
      <c r="X4348" s="1">
        <v>2</v>
      </c>
      <c r="Y4348" s="1">
        <v>5</v>
      </c>
    </row>
    <row r="4349" spans="1:25" ht="15.75" thickBot="1" x14ac:dyDescent="0.3">
      <c r="A4349" s="17" t="str">
        <f>[1]Sheet1!C5109</f>
        <v xml:space="preserve"> Pns Eng Works</v>
      </c>
      <c r="B4349" s="14" t="s">
        <v>3690</v>
      </c>
      <c r="C4349" s="10" t="s">
        <v>4436</v>
      </c>
      <c r="D4349" s="2" t="str">
        <f>[1]Sheet1!J5109</f>
        <v>4/109,Kalappanayakan palayam somayampalayam</v>
      </c>
      <c r="E4349" s="11" t="str">
        <f>[1]Sheet1!N5109</f>
        <v xml:space="preserve">vadavalli  </v>
      </c>
      <c r="H4349" s="12" t="s">
        <v>4752</v>
      </c>
      <c r="I4349" s="12" t="s">
        <v>28</v>
      </c>
      <c r="J4349" s="12" t="s">
        <v>28</v>
      </c>
      <c r="K4349" s="1" t="s">
        <v>30</v>
      </c>
      <c r="M4349" s="1" t="s">
        <v>31</v>
      </c>
      <c r="P4349" s="5" t="str">
        <f>[1]Sheet1!AD5109</f>
        <v>party</v>
      </c>
      <c r="Q4349" s="13"/>
      <c r="R4349" s="1">
        <v>0</v>
      </c>
      <c r="S4349" s="1">
        <v>0</v>
      </c>
      <c r="V4349" s="1">
        <v>2</v>
      </c>
      <c r="W4349" s="1">
        <v>5</v>
      </c>
      <c r="X4349" s="1">
        <v>2</v>
      </c>
      <c r="Y4349" s="1">
        <v>5</v>
      </c>
    </row>
    <row r="4350" spans="1:25" ht="15.75" thickBot="1" x14ac:dyDescent="0.3">
      <c r="A4350" s="17" t="str">
        <f>[1]Sheet1!C5110</f>
        <v xml:space="preserve"> Ponnusamy(udayampalayam)</v>
      </c>
      <c r="B4350" s="14" t="s">
        <v>3690</v>
      </c>
      <c r="C4350" s="10" t="s">
        <v>4436</v>
      </c>
      <c r="D4350" s="2" t="str">
        <f>[1]Sheet1!J5110</f>
        <v>ponnusamy, udayampalayam,</v>
      </c>
      <c r="E4350" s="11" t="str">
        <f>[1]Sheet1!N5110</f>
        <v xml:space="preserve">covai.  </v>
      </c>
      <c r="H4350" s="12" t="s">
        <v>4753</v>
      </c>
      <c r="I4350" s="12" t="s">
        <v>4754</v>
      </c>
      <c r="J4350" s="12" t="s">
        <v>28</v>
      </c>
      <c r="K4350" s="1" t="s">
        <v>30</v>
      </c>
      <c r="M4350" s="1" t="s">
        <v>31</v>
      </c>
      <c r="P4350" s="5" t="str">
        <f>[1]Sheet1!AD5110</f>
        <v>party</v>
      </c>
      <c r="Q4350" s="13"/>
      <c r="R4350" s="1">
        <v>0</v>
      </c>
      <c r="S4350" s="1">
        <v>0</v>
      </c>
      <c r="V4350" s="1">
        <v>2</v>
      </c>
      <c r="W4350" s="1">
        <v>5</v>
      </c>
      <c r="X4350" s="1">
        <v>2</v>
      </c>
      <c r="Y4350" s="1">
        <v>5</v>
      </c>
    </row>
    <row r="4351" spans="1:25" ht="15.75" thickBot="1" x14ac:dyDescent="0.3">
      <c r="A4351" s="17" t="str">
        <f>[1]Sheet1!C5111</f>
        <v xml:space="preserve"> Prabhat Trading &amp; Fab</v>
      </c>
      <c r="B4351" s="14" t="s">
        <v>3690</v>
      </c>
      <c r="C4351" s="10" t="s">
        <v>4436</v>
      </c>
      <c r="D4351" s="2" t="str">
        <f>[1]Sheet1!J5111</f>
        <v>vilankurichi Rd, Covai 33AZHPP0286D1ZI</v>
      </c>
      <c r="E4351" s="11" t="str">
        <f>[1]Sheet1!N5111</f>
        <v xml:space="preserve">  </v>
      </c>
      <c r="H4351" s="12" t="s">
        <v>4755</v>
      </c>
      <c r="I4351" s="12" t="s">
        <v>1164</v>
      </c>
      <c r="J4351" s="12" t="s">
        <v>28</v>
      </c>
      <c r="K4351" s="1" t="s">
        <v>30</v>
      </c>
      <c r="M4351" s="1" t="s">
        <v>31</v>
      </c>
      <c r="P4351" s="5" t="str">
        <f>[1]Sheet1!AD5111</f>
        <v>party</v>
      </c>
      <c r="Q4351" s="13"/>
      <c r="R4351" s="1">
        <v>0</v>
      </c>
      <c r="S4351" s="1">
        <v>0</v>
      </c>
      <c r="V4351" s="1">
        <v>2</v>
      </c>
      <c r="W4351" s="1">
        <v>5</v>
      </c>
      <c r="X4351" s="1">
        <v>2</v>
      </c>
      <c r="Y4351" s="1">
        <v>5</v>
      </c>
    </row>
    <row r="4352" spans="1:25" ht="15.75" thickBot="1" x14ac:dyDescent="0.3">
      <c r="A4352" s="17" t="str">
        <f>[1]Sheet1!C5112</f>
        <v xml:space="preserve"> Prabhu Broiler</v>
      </c>
      <c r="B4352" s="14" t="s">
        <v>3690</v>
      </c>
      <c r="C4352" s="10" t="s">
        <v>4436</v>
      </c>
      <c r="D4352" s="2" t="str">
        <f>[1]Sheet1!J5112</f>
        <v xml:space="preserve">Selvapuram, Covai </v>
      </c>
      <c r="E4352" s="11" t="str">
        <f>[1]Sheet1!N5112</f>
        <v xml:space="preserve">  </v>
      </c>
      <c r="H4352" s="12" t="s">
        <v>4756</v>
      </c>
      <c r="I4352" s="12" t="s">
        <v>28</v>
      </c>
      <c r="J4352" s="12" t="s">
        <v>28</v>
      </c>
      <c r="K4352" s="1" t="s">
        <v>30</v>
      </c>
      <c r="M4352" s="1" t="s">
        <v>31</v>
      </c>
      <c r="P4352" s="5" t="str">
        <f>[1]Sheet1!AD5112</f>
        <v>party</v>
      </c>
      <c r="Q4352" s="13"/>
      <c r="R4352" s="1">
        <v>0</v>
      </c>
      <c r="S4352" s="1">
        <v>0</v>
      </c>
      <c r="V4352" s="1">
        <v>2</v>
      </c>
      <c r="W4352" s="1">
        <v>5</v>
      </c>
      <c r="X4352" s="1">
        <v>2</v>
      </c>
      <c r="Y4352" s="1">
        <v>5</v>
      </c>
    </row>
    <row r="4353" spans="1:25" ht="15.75" thickBot="1" x14ac:dyDescent="0.3">
      <c r="A4353" s="17" t="str">
        <f>[1]Sheet1!C5113</f>
        <v xml:space="preserve"> Pragash.S Annur</v>
      </c>
      <c r="B4353" s="14" t="s">
        <v>3690</v>
      </c>
      <c r="C4353" s="10" t="s">
        <v>4436</v>
      </c>
      <c r="D4353" s="2" t="str">
        <f>[1]Sheet1!J5113</f>
        <v>Jagamnayakam palayam, pathumpuli post,</v>
      </c>
      <c r="E4353" s="11" t="str">
        <f>[1]Sheet1!N5113</f>
        <v xml:space="preserve">Karumathapatti Road, Coimbatore.641659. </v>
      </c>
      <c r="H4353" s="12" t="s">
        <v>4757</v>
      </c>
      <c r="I4353" s="12" t="s">
        <v>4758</v>
      </c>
      <c r="J4353" s="12" t="s">
        <v>28</v>
      </c>
      <c r="K4353" s="1" t="s">
        <v>30</v>
      </c>
      <c r="M4353" s="1" t="s">
        <v>31</v>
      </c>
      <c r="P4353" s="5" t="str">
        <f>[1]Sheet1!AD5113</f>
        <v>party</v>
      </c>
      <c r="Q4353" s="13"/>
      <c r="R4353" s="1">
        <v>0</v>
      </c>
      <c r="S4353" s="1">
        <v>0</v>
      </c>
      <c r="V4353" s="1">
        <v>2</v>
      </c>
      <c r="W4353" s="1">
        <v>5</v>
      </c>
      <c r="X4353" s="1">
        <v>2</v>
      </c>
      <c r="Y4353" s="1">
        <v>5</v>
      </c>
    </row>
    <row r="4354" spans="1:25" ht="15.75" thickBot="1" x14ac:dyDescent="0.3">
      <c r="A4354" s="17" t="str">
        <f>[1]Sheet1!C5114</f>
        <v xml:space="preserve"> Prahash.B-pollachi</v>
      </c>
      <c r="B4354" s="14" t="s">
        <v>3690</v>
      </c>
      <c r="C4354" s="10" t="s">
        <v>4436</v>
      </c>
      <c r="D4354" s="2" t="str">
        <f>[1]Sheet1!J5114</f>
        <v xml:space="preserve"> </v>
      </c>
      <c r="E4354" s="11" t="str">
        <f>[1]Sheet1!N5114</f>
        <v xml:space="preserve">  </v>
      </c>
      <c r="H4354" s="12" t="s">
        <v>4759</v>
      </c>
      <c r="I4354" s="12" t="s">
        <v>28</v>
      </c>
      <c r="J4354" s="12" t="s">
        <v>29</v>
      </c>
      <c r="K4354" s="1" t="s">
        <v>30</v>
      </c>
      <c r="M4354" s="1" t="s">
        <v>31</v>
      </c>
      <c r="P4354" s="5" t="str">
        <f>[1]Sheet1!AD5114</f>
        <v>party</v>
      </c>
      <c r="Q4354" s="13"/>
      <c r="R4354" s="1">
        <v>0</v>
      </c>
      <c r="S4354" s="1">
        <v>0</v>
      </c>
      <c r="V4354" s="1">
        <v>2</v>
      </c>
      <c r="W4354" s="1">
        <v>5</v>
      </c>
      <c r="X4354" s="1">
        <v>2</v>
      </c>
      <c r="Y4354" s="1">
        <v>5</v>
      </c>
    </row>
    <row r="4355" spans="1:25" ht="15.75" thickBot="1" x14ac:dyDescent="0.3">
      <c r="A4355" s="17" t="str">
        <f>[1]Sheet1!C5115</f>
        <v xml:space="preserve"> Prakash(maruthamalai)</v>
      </c>
      <c r="B4355" s="14" t="s">
        <v>3690</v>
      </c>
      <c r="C4355" s="10" t="s">
        <v>4436</v>
      </c>
      <c r="D4355" s="2" t="str">
        <f>[1]Sheet1!J5115</f>
        <v>maruthamalai covai.</v>
      </c>
      <c r="E4355" s="11" t="str">
        <f>[1]Sheet1!N5115</f>
        <v xml:space="preserve">  </v>
      </c>
      <c r="H4355" s="12" t="s">
        <v>4760</v>
      </c>
      <c r="I4355" s="12" t="s">
        <v>28</v>
      </c>
      <c r="J4355" s="12" t="s">
        <v>28</v>
      </c>
      <c r="K4355" s="1" t="s">
        <v>30</v>
      </c>
      <c r="M4355" s="1" t="s">
        <v>31</v>
      </c>
      <c r="P4355" s="5" t="str">
        <f>[1]Sheet1!AD5115</f>
        <v>party</v>
      </c>
      <c r="Q4355" s="13"/>
      <c r="R4355" s="1">
        <v>0</v>
      </c>
      <c r="S4355" s="1">
        <v>0</v>
      </c>
      <c r="V4355" s="1">
        <v>2</v>
      </c>
      <c r="W4355" s="1">
        <v>5</v>
      </c>
      <c r="X4355" s="1">
        <v>2</v>
      </c>
      <c r="Y4355" s="1">
        <v>5</v>
      </c>
    </row>
    <row r="4356" spans="1:25" ht="15.75" thickBot="1" x14ac:dyDescent="0.3">
      <c r="A4356" s="17" t="str">
        <f>[1]Sheet1!C5116</f>
        <v xml:space="preserve"> Prasannalakshmi Bakery</v>
      </c>
      <c r="B4356" s="14" t="s">
        <v>3690</v>
      </c>
      <c r="C4356" s="10" t="s">
        <v>4436</v>
      </c>
      <c r="D4356" s="2" t="str">
        <f>[1]Sheet1!J5116</f>
        <v xml:space="preserve">Covai </v>
      </c>
      <c r="E4356" s="11" t="str">
        <f>[1]Sheet1!N5116</f>
        <v xml:space="preserve">  </v>
      </c>
      <c r="H4356" s="12" t="s">
        <v>4756</v>
      </c>
      <c r="I4356" s="12" t="s">
        <v>28</v>
      </c>
      <c r="J4356" s="12" t="s">
        <v>28</v>
      </c>
      <c r="K4356" s="1" t="s">
        <v>30</v>
      </c>
      <c r="M4356" s="1" t="s">
        <v>31</v>
      </c>
      <c r="P4356" s="5" t="str">
        <f>[1]Sheet1!AD5116</f>
        <v>party</v>
      </c>
      <c r="Q4356" s="13"/>
      <c r="R4356" s="1">
        <v>0</v>
      </c>
      <c r="S4356" s="1">
        <v>0</v>
      </c>
      <c r="V4356" s="1">
        <v>2</v>
      </c>
      <c r="W4356" s="1">
        <v>5</v>
      </c>
      <c r="X4356" s="1">
        <v>2</v>
      </c>
      <c r="Y4356" s="1">
        <v>5</v>
      </c>
    </row>
    <row r="4357" spans="1:25" ht="15.75" thickBot="1" x14ac:dyDescent="0.3">
      <c r="A4357" s="17" t="str">
        <f>[1]Sheet1!C5117</f>
        <v xml:space="preserve"> PRASATH 8667811021</v>
      </c>
      <c r="B4357" s="14" t="s">
        <v>3690</v>
      </c>
      <c r="C4357" s="10" t="s">
        <v>4436</v>
      </c>
      <c r="D4357" s="2" t="str">
        <f>[1]Sheet1!J5117</f>
        <v>NEGAMAM TO KOVILPALAYAM ROAD, KAKKADAVU.</v>
      </c>
      <c r="E4357" s="11" t="str">
        <f>[1]Sheet1!N5117</f>
        <v xml:space="preserve">  </v>
      </c>
      <c r="H4357" s="12" t="s">
        <v>4644</v>
      </c>
      <c r="I4357" s="12" t="s">
        <v>28</v>
      </c>
      <c r="J4357" s="12" t="s">
        <v>28</v>
      </c>
      <c r="K4357" s="1" t="s">
        <v>30</v>
      </c>
      <c r="M4357" s="1" t="s">
        <v>31</v>
      </c>
      <c r="P4357" s="5" t="str">
        <f>[1]Sheet1!AD5117</f>
        <v>party</v>
      </c>
      <c r="Q4357" s="13"/>
      <c r="R4357" s="1">
        <v>0</v>
      </c>
      <c r="S4357" s="1">
        <v>0</v>
      </c>
      <c r="V4357" s="1">
        <v>2</v>
      </c>
      <c r="W4357" s="1">
        <v>5</v>
      </c>
      <c r="X4357" s="1">
        <v>2</v>
      </c>
      <c r="Y4357" s="1">
        <v>5</v>
      </c>
    </row>
    <row r="4358" spans="1:25" ht="15.75" thickBot="1" x14ac:dyDescent="0.3">
      <c r="A4358" s="17" t="str">
        <f>[1]Sheet1!C5118</f>
        <v xml:space="preserve"> Praveen 9047731618</v>
      </c>
      <c r="B4358" s="14" t="s">
        <v>3690</v>
      </c>
      <c r="C4358" s="10" t="s">
        <v>4436</v>
      </c>
      <c r="D4358" s="2" t="str">
        <f>[1]Sheet1!J5118</f>
        <v>somayanur, thadagam road,</v>
      </c>
      <c r="E4358" s="11" t="str">
        <f>[1]Sheet1!N5118</f>
        <v xml:space="preserve">coimbatore.  </v>
      </c>
      <c r="H4358" s="12" t="s">
        <v>4761</v>
      </c>
      <c r="I4358" s="12" t="s">
        <v>28</v>
      </c>
      <c r="J4358" s="12" t="s">
        <v>28</v>
      </c>
      <c r="K4358" s="1" t="s">
        <v>30</v>
      </c>
      <c r="M4358" s="1" t="s">
        <v>31</v>
      </c>
      <c r="P4358" s="5" t="str">
        <f>[1]Sheet1!AD5118</f>
        <v>party</v>
      </c>
      <c r="Q4358" s="13"/>
      <c r="R4358" s="1">
        <v>0</v>
      </c>
      <c r="S4358" s="1">
        <v>0</v>
      </c>
      <c r="V4358" s="1">
        <v>2</v>
      </c>
      <c r="W4358" s="1">
        <v>5</v>
      </c>
      <c r="X4358" s="1">
        <v>2</v>
      </c>
      <c r="Y4358" s="1">
        <v>5</v>
      </c>
    </row>
    <row r="4359" spans="1:25" ht="15.75" thickBot="1" x14ac:dyDescent="0.3">
      <c r="A4359" s="17" t="str">
        <f>[1]Sheet1!C5119</f>
        <v xml:space="preserve"> P.Ravichanran- Tirupur</v>
      </c>
      <c r="B4359" s="14" t="s">
        <v>3690</v>
      </c>
      <c r="C4359" s="10" t="s">
        <v>4436</v>
      </c>
      <c r="D4359" s="2" t="str">
        <f>[1]Sheet1!J5119</f>
        <v xml:space="preserve"> </v>
      </c>
      <c r="E4359" s="11" t="str">
        <f>[1]Sheet1!N5119</f>
        <v xml:space="preserve">  </v>
      </c>
      <c r="H4359" s="12" t="s">
        <v>4762</v>
      </c>
      <c r="I4359" s="12" t="s">
        <v>28</v>
      </c>
      <c r="J4359" s="12" t="s">
        <v>28</v>
      </c>
      <c r="K4359" s="1" t="s">
        <v>30</v>
      </c>
      <c r="M4359" s="1" t="s">
        <v>31</v>
      </c>
      <c r="P4359" s="5" t="str">
        <f>[1]Sheet1!AD5119</f>
        <v>party</v>
      </c>
      <c r="Q4359" s="13"/>
      <c r="R4359" s="1">
        <v>0</v>
      </c>
      <c r="S4359" s="1">
        <v>0</v>
      </c>
      <c r="V4359" s="1">
        <v>2</v>
      </c>
      <c r="W4359" s="1">
        <v>5</v>
      </c>
      <c r="X4359" s="1">
        <v>2</v>
      </c>
      <c r="Y4359" s="1">
        <v>5</v>
      </c>
    </row>
    <row r="4360" spans="1:25" ht="15.75" thickBot="1" x14ac:dyDescent="0.3">
      <c r="A4360" s="17" t="str">
        <f>[1]Sheet1!C5120</f>
        <v xml:space="preserve"> Premier Eng Works</v>
      </c>
      <c r="B4360" s="14" t="s">
        <v>3690</v>
      </c>
      <c r="C4360" s="10" t="s">
        <v>4436</v>
      </c>
      <c r="D4360" s="2" t="str">
        <f>[1]Sheet1!J5120</f>
        <v>365,thadagam road, g.c.t.post,</v>
      </c>
      <c r="E4360" s="11" t="str">
        <f>[1]Sheet1!N5120</f>
        <v xml:space="preserve">covai - 641 013  </v>
      </c>
      <c r="H4360" s="12" t="s">
        <v>4763</v>
      </c>
      <c r="I4360" s="12" t="s">
        <v>4764</v>
      </c>
      <c r="J4360" s="12" t="s">
        <v>28</v>
      </c>
      <c r="K4360" s="1" t="s">
        <v>30</v>
      </c>
      <c r="M4360" s="1" t="s">
        <v>31</v>
      </c>
      <c r="P4360" s="5" t="str">
        <f>[1]Sheet1!AD5120</f>
        <v>party</v>
      </c>
      <c r="Q4360" s="13"/>
      <c r="R4360" s="1">
        <v>0</v>
      </c>
      <c r="S4360" s="1">
        <v>0</v>
      </c>
      <c r="V4360" s="1">
        <v>2</v>
      </c>
      <c r="W4360" s="1">
        <v>5</v>
      </c>
      <c r="X4360" s="1">
        <v>2</v>
      </c>
      <c r="Y4360" s="1">
        <v>5</v>
      </c>
    </row>
    <row r="4361" spans="1:25" ht="15.75" thickBot="1" x14ac:dyDescent="0.3">
      <c r="A4361" s="17" t="str">
        <f>[1]Sheet1!C5121</f>
        <v xml:space="preserve"> Prem.S Angeripalayam</v>
      </c>
      <c r="B4361" s="14" t="s">
        <v>3690</v>
      </c>
      <c r="C4361" s="10" t="s">
        <v>4436</v>
      </c>
      <c r="D4361" s="2" t="str">
        <f>[1]Sheet1!J5121</f>
        <v xml:space="preserve"> </v>
      </c>
      <c r="E4361" s="11" t="str">
        <f>[1]Sheet1!N5121</f>
        <v xml:space="preserve">  </v>
      </c>
      <c r="H4361" s="12" t="s">
        <v>4765</v>
      </c>
      <c r="I4361" s="12" t="s">
        <v>28</v>
      </c>
      <c r="J4361" s="12" t="s">
        <v>28</v>
      </c>
      <c r="K4361" s="1" t="s">
        <v>30</v>
      </c>
      <c r="M4361" s="1" t="s">
        <v>31</v>
      </c>
      <c r="P4361" s="5" t="str">
        <f>[1]Sheet1!AD5121</f>
        <v>party</v>
      </c>
      <c r="Q4361" s="13"/>
      <c r="R4361" s="1">
        <v>0</v>
      </c>
      <c r="S4361" s="1">
        <v>0</v>
      </c>
      <c r="V4361" s="1">
        <v>2</v>
      </c>
      <c r="W4361" s="1">
        <v>5</v>
      </c>
      <c r="X4361" s="1">
        <v>2</v>
      </c>
      <c r="Y4361" s="1">
        <v>5</v>
      </c>
    </row>
    <row r="4362" spans="1:25" ht="30.75" thickBot="1" x14ac:dyDescent="0.3">
      <c r="A4362" s="17" t="str">
        <f>[1]Sheet1!C5122</f>
        <v xml:space="preserve"> Provocatro Apprels Private Limited</v>
      </c>
      <c r="B4362" s="14" t="s">
        <v>3690</v>
      </c>
      <c r="C4362" s="10" t="s">
        <v>4436</v>
      </c>
      <c r="D4362" s="2" t="str">
        <f>[1]Sheet1!J5122</f>
        <v>1/99 A krishna Colony,Pattanam Road Nadupalayam,, Covai</v>
      </c>
      <c r="E4362" s="11" t="str">
        <f>[1]Sheet1!N5122</f>
        <v xml:space="preserve">33AAICP9679D1Z1  </v>
      </c>
      <c r="H4362" s="12" t="s">
        <v>4766</v>
      </c>
      <c r="I4362" s="12" t="s">
        <v>28</v>
      </c>
      <c r="J4362" s="12" t="s">
        <v>28</v>
      </c>
      <c r="K4362" s="1" t="s">
        <v>30</v>
      </c>
      <c r="M4362" s="1" t="s">
        <v>31</v>
      </c>
      <c r="P4362" s="5" t="str">
        <f>[1]Sheet1!AD5122</f>
        <v>party</v>
      </c>
      <c r="Q4362" s="13"/>
      <c r="R4362" s="1">
        <v>0</v>
      </c>
      <c r="S4362" s="1">
        <v>0</v>
      </c>
      <c r="V4362" s="1">
        <v>2</v>
      </c>
      <c r="W4362" s="1">
        <v>5</v>
      </c>
      <c r="X4362" s="1">
        <v>2</v>
      </c>
      <c r="Y4362" s="1">
        <v>5</v>
      </c>
    </row>
    <row r="4363" spans="1:25" ht="15.75" thickBot="1" x14ac:dyDescent="0.3">
      <c r="A4363" s="17" t="str">
        <f>[1]Sheet1!C5123</f>
        <v xml:space="preserve"> P S Fabrication</v>
      </c>
      <c r="B4363" s="14" t="s">
        <v>3690</v>
      </c>
      <c r="C4363" s="10" t="s">
        <v>4436</v>
      </c>
      <c r="D4363" s="2" t="str">
        <f>[1]Sheet1!J5123</f>
        <v>283 Puliyamarathottam, Vadavalli Rd., Edayarpalayam, Covai</v>
      </c>
      <c r="E4363" s="11" t="str">
        <f>[1]Sheet1!N5123</f>
        <v xml:space="preserve">33DSNPS7342B1ZM  </v>
      </c>
      <c r="H4363" s="12" t="s">
        <v>4767</v>
      </c>
      <c r="I4363" s="12" t="s">
        <v>28</v>
      </c>
      <c r="J4363" s="12" t="s">
        <v>28</v>
      </c>
      <c r="K4363" s="1" t="s">
        <v>30</v>
      </c>
      <c r="M4363" s="1" t="s">
        <v>31</v>
      </c>
      <c r="P4363" s="5" t="str">
        <f>[1]Sheet1!AD5123</f>
        <v>party</v>
      </c>
      <c r="Q4363" s="13"/>
      <c r="R4363" s="1">
        <v>0</v>
      </c>
      <c r="S4363" s="1">
        <v>0</v>
      </c>
      <c r="V4363" s="1">
        <v>2</v>
      </c>
      <c r="W4363" s="1">
        <v>5</v>
      </c>
      <c r="X4363" s="1">
        <v>2</v>
      </c>
      <c r="Y4363" s="1">
        <v>5</v>
      </c>
    </row>
    <row r="4364" spans="1:25" ht="15.75" thickBot="1" x14ac:dyDescent="0.3">
      <c r="A4364" s="17" t="str">
        <f>[1]Sheet1!C5124</f>
        <v xml:space="preserve"> P.Shanmugam Gk Construction</v>
      </c>
      <c r="B4364" s="14" t="s">
        <v>3690</v>
      </c>
      <c r="C4364" s="10" t="s">
        <v>4436</v>
      </c>
      <c r="D4364" s="2" t="str">
        <f>[1]Sheet1!J5124</f>
        <v xml:space="preserve"> </v>
      </c>
      <c r="E4364" s="11" t="str">
        <f>[1]Sheet1!N5124</f>
        <v xml:space="preserve">  </v>
      </c>
      <c r="H4364" s="12" t="s">
        <v>4768</v>
      </c>
      <c r="I4364" s="12" t="s">
        <v>28</v>
      </c>
      <c r="J4364" s="12" t="s">
        <v>28</v>
      </c>
      <c r="K4364" s="1" t="s">
        <v>30</v>
      </c>
      <c r="M4364" s="1" t="s">
        <v>31</v>
      </c>
      <c r="P4364" s="5" t="str">
        <f>[1]Sheet1!AD5124</f>
        <v>party</v>
      </c>
      <c r="Q4364" s="13"/>
      <c r="R4364" s="1">
        <v>0</v>
      </c>
      <c r="S4364" s="1">
        <v>0</v>
      </c>
      <c r="V4364" s="1">
        <v>2</v>
      </c>
      <c r="W4364" s="1">
        <v>5</v>
      </c>
      <c r="X4364" s="1">
        <v>2</v>
      </c>
      <c r="Y4364" s="1">
        <v>5</v>
      </c>
    </row>
    <row r="4365" spans="1:25" ht="15.75" thickBot="1" x14ac:dyDescent="0.3">
      <c r="A4365" s="17" t="str">
        <f>[1]Sheet1!C5125</f>
        <v xml:space="preserve"> P Soundarrajan 9843612315</v>
      </c>
      <c r="B4365" s="14" t="s">
        <v>3690</v>
      </c>
      <c r="C4365" s="10" t="s">
        <v>4436</v>
      </c>
      <c r="D4365" s="2" t="str">
        <f>[1]Sheet1!J5125</f>
        <v xml:space="preserve">Siruvani Road., Vadavalli, Covai </v>
      </c>
      <c r="E4365" s="11" t="str">
        <f>[1]Sheet1!N5125</f>
        <v xml:space="preserve">  </v>
      </c>
      <c r="H4365" s="12" t="s">
        <v>4769</v>
      </c>
      <c r="I4365" s="12" t="s">
        <v>28</v>
      </c>
      <c r="J4365" s="12" t="s">
        <v>28</v>
      </c>
      <c r="K4365" s="1" t="s">
        <v>30</v>
      </c>
      <c r="M4365" s="1" t="s">
        <v>31</v>
      </c>
      <c r="P4365" s="5" t="str">
        <f>[1]Sheet1!AD5125</f>
        <v>party</v>
      </c>
      <c r="Q4365" s="13"/>
      <c r="R4365" s="1">
        <v>0</v>
      </c>
      <c r="S4365" s="1">
        <v>0</v>
      </c>
      <c r="V4365" s="1">
        <v>2</v>
      </c>
      <c r="W4365" s="1">
        <v>5</v>
      </c>
      <c r="X4365" s="1">
        <v>2</v>
      </c>
      <c r="Y4365" s="1">
        <v>5</v>
      </c>
    </row>
    <row r="4366" spans="1:25" ht="15.75" thickBot="1" x14ac:dyDescent="0.3">
      <c r="A4366" s="17" t="str">
        <f>[1]Sheet1!C5126</f>
        <v xml:space="preserve"> P.Sundara Rajan(covai)</v>
      </c>
      <c r="B4366" s="14" t="s">
        <v>3690</v>
      </c>
      <c r="C4366" s="10" t="s">
        <v>4436</v>
      </c>
      <c r="D4366" s="2" t="str">
        <f>[1]Sheet1!J5126</f>
        <v>2959/ TN U D N, gandhimanagar,</v>
      </c>
      <c r="E4366" s="11" t="str">
        <f>[1]Sheet1!N5126</f>
        <v xml:space="preserve">near mahima hotel, covai - 4. </v>
      </c>
      <c r="H4366" s="12" t="s">
        <v>4770</v>
      </c>
      <c r="I4366" s="12" t="s">
        <v>28</v>
      </c>
      <c r="J4366" s="12" t="s">
        <v>28</v>
      </c>
      <c r="K4366" s="1" t="s">
        <v>30</v>
      </c>
      <c r="M4366" s="1" t="s">
        <v>31</v>
      </c>
      <c r="P4366" s="5" t="str">
        <f>[1]Sheet1!AD5126</f>
        <v>party</v>
      </c>
      <c r="Q4366" s="13"/>
      <c r="R4366" s="1">
        <v>0</v>
      </c>
      <c r="S4366" s="1">
        <v>0</v>
      </c>
      <c r="V4366" s="1">
        <v>2</v>
      </c>
      <c r="W4366" s="1">
        <v>5</v>
      </c>
      <c r="X4366" s="1">
        <v>2</v>
      </c>
      <c r="Y4366" s="1">
        <v>5</v>
      </c>
    </row>
    <row r="4367" spans="1:25" ht="15.75" thickBot="1" x14ac:dyDescent="0.3">
      <c r="A4367" s="17" t="str">
        <f>[1]Sheet1!C5127</f>
        <v xml:space="preserve"> P.U.G.A.L Tools&amp;custume</v>
      </c>
      <c r="B4367" s="14" t="s">
        <v>3690</v>
      </c>
      <c r="C4367" s="10" t="s">
        <v>4436</v>
      </c>
      <c r="D4367" s="2" t="str">
        <f>[1]Sheet1!J5127</f>
        <v>ravi kumar, 415/3 opp,</v>
      </c>
      <c r="E4367" s="11" t="str">
        <f>[1]Sheet1!N5127</f>
        <v>sri ranganadhan school, kanuvai to vadavalli main road, kalampalayam,covai - 641 104</v>
      </c>
      <c r="H4367" s="12" t="s">
        <v>4752</v>
      </c>
      <c r="I4367" s="12" t="s">
        <v>28</v>
      </c>
      <c r="J4367" s="12" t="s">
        <v>28</v>
      </c>
      <c r="K4367" s="1" t="s">
        <v>30</v>
      </c>
      <c r="M4367" s="1" t="s">
        <v>31</v>
      </c>
      <c r="P4367" s="5" t="str">
        <f>[1]Sheet1!AD5127</f>
        <v>party</v>
      </c>
      <c r="Q4367" s="13"/>
      <c r="R4367" s="1">
        <v>0</v>
      </c>
      <c r="S4367" s="1">
        <v>0</v>
      </c>
      <c r="V4367" s="1">
        <v>2</v>
      </c>
      <c r="W4367" s="1">
        <v>5</v>
      </c>
      <c r="X4367" s="1">
        <v>2</v>
      </c>
      <c r="Y4367" s="1">
        <v>5</v>
      </c>
    </row>
    <row r="4368" spans="1:25" ht="15.75" thickBot="1" x14ac:dyDescent="0.3">
      <c r="A4368" s="17" t="str">
        <f>[1]Sheet1!C5128</f>
        <v xml:space="preserve"> Pukazhal Construction</v>
      </c>
      <c r="B4368" s="14" t="s">
        <v>3690</v>
      </c>
      <c r="C4368" s="10" t="s">
        <v>4436</v>
      </c>
      <c r="D4368" s="2" t="str">
        <f>[1]Sheet1!J5128</f>
        <v>no 1.minicipal building, venkattappan road,</v>
      </c>
      <c r="E4368" s="11" t="str">
        <f>[1]Sheet1!N5128</f>
        <v xml:space="preserve">shevapt, salem. </v>
      </c>
      <c r="H4368" s="12" t="s">
        <v>4771</v>
      </c>
      <c r="I4368" s="12" t="s">
        <v>4772</v>
      </c>
      <c r="J4368" s="12" t="s">
        <v>4773</v>
      </c>
      <c r="K4368" s="1" t="s">
        <v>30</v>
      </c>
      <c r="M4368" s="1" t="s">
        <v>31</v>
      </c>
      <c r="P4368" s="5" t="str">
        <f>[1]Sheet1!AD5128</f>
        <v>party</v>
      </c>
      <c r="Q4368" s="13"/>
      <c r="R4368" s="1">
        <v>0</v>
      </c>
      <c r="S4368" s="1">
        <v>0</v>
      </c>
      <c r="V4368" s="1">
        <v>2</v>
      </c>
      <c r="W4368" s="1">
        <v>5</v>
      </c>
      <c r="X4368" s="1">
        <v>2</v>
      </c>
      <c r="Y4368" s="1">
        <v>5</v>
      </c>
    </row>
    <row r="4369" spans="1:25" ht="15.75" thickBot="1" x14ac:dyDescent="0.3">
      <c r="A4369" s="17" t="str">
        <f>[1]Sheet1!C5129</f>
        <v xml:space="preserve"> Punitha Pvc Pandal</v>
      </c>
      <c r="B4369" s="14" t="s">
        <v>3690</v>
      </c>
      <c r="C4369" s="10" t="s">
        <v>4436</v>
      </c>
      <c r="D4369" s="2" t="str">
        <f>[1]Sheet1!J5129</f>
        <v>Vellalor, Covai 33AHAPR3948R2ZO</v>
      </c>
      <c r="E4369" s="11" t="str">
        <f>[1]Sheet1!N5129</f>
        <v xml:space="preserve">  </v>
      </c>
      <c r="H4369" s="12" t="s">
        <v>4774</v>
      </c>
      <c r="I4369" s="12" t="s">
        <v>28</v>
      </c>
      <c r="J4369" s="12" t="s">
        <v>28</v>
      </c>
      <c r="K4369" s="1" t="s">
        <v>30</v>
      </c>
      <c r="M4369" s="1" t="s">
        <v>31</v>
      </c>
      <c r="P4369" s="5" t="str">
        <f>[1]Sheet1!AD5129</f>
        <v>party</v>
      </c>
      <c r="Q4369" s="13"/>
      <c r="R4369" s="1">
        <v>0</v>
      </c>
      <c r="S4369" s="1">
        <v>0</v>
      </c>
      <c r="V4369" s="1">
        <v>2</v>
      </c>
      <c r="W4369" s="1">
        <v>5</v>
      </c>
      <c r="X4369" s="1">
        <v>2</v>
      </c>
      <c r="Y4369" s="1">
        <v>5</v>
      </c>
    </row>
    <row r="4370" spans="1:25" ht="15.75" thickBot="1" x14ac:dyDescent="0.3">
      <c r="A4370" s="17" t="str">
        <f>[1]Sheet1!C5130</f>
        <v xml:space="preserve"> P U P School 9994570589</v>
      </c>
      <c r="B4370" s="14" t="s">
        <v>3690</v>
      </c>
      <c r="C4370" s="10" t="s">
        <v>4436</v>
      </c>
      <c r="D4370" s="2" t="str">
        <f>[1]Sheet1!J5130</f>
        <v xml:space="preserve">Ramanathpuram, Covai </v>
      </c>
      <c r="E4370" s="11" t="str">
        <f>[1]Sheet1!N5130</f>
        <v xml:space="preserve">  </v>
      </c>
      <c r="H4370" s="12" t="s">
        <v>4775</v>
      </c>
      <c r="I4370" s="12" t="s">
        <v>28</v>
      </c>
      <c r="J4370" s="12" t="s">
        <v>28</v>
      </c>
      <c r="K4370" s="1" t="s">
        <v>30</v>
      </c>
      <c r="M4370" s="1" t="s">
        <v>31</v>
      </c>
      <c r="P4370" s="5" t="str">
        <f>[1]Sheet1!AD5130</f>
        <v>party</v>
      </c>
      <c r="Q4370" s="13"/>
      <c r="R4370" s="1">
        <v>0</v>
      </c>
      <c r="S4370" s="1">
        <v>0</v>
      </c>
      <c r="V4370" s="1">
        <v>2</v>
      </c>
      <c r="W4370" s="1">
        <v>5</v>
      </c>
      <c r="X4370" s="1">
        <v>2</v>
      </c>
      <c r="Y4370" s="1">
        <v>5</v>
      </c>
    </row>
    <row r="4371" spans="1:25" ht="15.75" thickBot="1" x14ac:dyDescent="0.3">
      <c r="A4371" s="17" t="str">
        <f>[1]Sheet1!C5131</f>
        <v xml:space="preserve"> Pushpa Eng</v>
      </c>
      <c r="B4371" s="14" t="s">
        <v>3690</v>
      </c>
      <c r="C4371" s="10" t="s">
        <v>4436</v>
      </c>
      <c r="D4371" s="2" t="str">
        <f>[1]Sheet1!J5131</f>
        <v xml:space="preserve"> </v>
      </c>
      <c r="E4371" s="11" t="str">
        <f>[1]Sheet1!N5131</f>
        <v xml:space="preserve">  </v>
      </c>
      <c r="H4371" s="12" t="s">
        <v>4776</v>
      </c>
      <c r="I4371" s="12" t="s">
        <v>28</v>
      </c>
      <c r="J4371" s="12" t="s">
        <v>28</v>
      </c>
      <c r="K4371" s="1" t="s">
        <v>30</v>
      </c>
      <c r="M4371" s="1" t="s">
        <v>31</v>
      </c>
      <c r="P4371" s="5" t="str">
        <f>[1]Sheet1!AD5131</f>
        <v>party</v>
      </c>
      <c r="Q4371" s="13"/>
      <c r="R4371" s="1">
        <v>0</v>
      </c>
      <c r="S4371" s="1">
        <v>0</v>
      </c>
      <c r="V4371" s="1">
        <v>2</v>
      </c>
      <c r="W4371" s="1">
        <v>5</v>
      </c>
      <c r="X4371" s="1">
        <v>2</v>
      </c>
      <c r="Y4371" s="1">
        <v>5</v>
      </c>
    </row>
    <row r="4372" spans="1:25" ht="15.75" thickBot="1" x14ac:dyDescent="0.3">
      <c r="A4372" s="17" t="str">
        <f>[1]Sheet1!C5132</f>
        <v xml:space="preserve"> P Veerakumar</v>
      </c>
      <c r="B4372" s="14" t="s">
        <v>3690</v>
      </c>
      <c r="C4372" s="10" t="s">
        <v>4436</v>
      </c>
      <c r="D4372" s="2" t="str">
        <f>[1]Sheet1!J5132</f>
        <v>Sri amman grill works, Siruvani Road, Vadavalli Covai</v>
      </c>
      <c r="E4372" s="11" t="str">
        <f>[1]Sheet1!N5132</f>
        <v xml:space="preserve">  </v>
      </c>
      <c r="H4372" s="12" t="s">
        <v>4777</v>
      </c>
      <c r="I4372" s="12" t="s">
        <v>28</v>
      </c>
      <c r="J4372" s="12" t="s">
        <v>28</v>
      </c>
      <c r="K4372" s="1" t="s">
        <v>30</v>
      </c>
      <c r="M4372" s="1" t="s">
        <v>31</v>
      </c>
      <c r="P4372" s="5" t="str">
        <f>[1]Sheet1!AD5132</f>
        <v>party</v>
      </c>
      <c r="Q4372" s="13"/>
      <c r="R4372" s="1">
        <v>0</v>
      </c>
      <c r="S4372" s="1">
        <v>0</v>
      </c>
      <c r="V4372" s="1">
        <v>2</v>
      </c>
      <c r="W4372" s="1">
        <v>5</v>
      </c>
      <c r="X4372" s="1">
        <v>2</v>
      </c>
      <c r="Y4372" s="1">
        <v>5</v>
      </c>
    </row>
    <row r="4373" spans="1:25" ht="15.75" thickBot="1" x14ac:dyDescent="0.3">
      <c r="A4373" s="17" t="str">
        <f>[1]Sheet1!C5133</f>
        <v xml:space="preserve"> Raaja Rathinam Associates</v>
      </c>
      <c r="B4373" s="14" t="s">
        <v>3690</v>
      </c>
      <c r="C4373" s="10" t="s">
        <v>4436</v>
      </c>
      <c r="D4373" s="2" t="str">
        <f>[1]Sheet1!J5133</f>
        <v>7/5 Bharathi park second cross street, opp to Axis saibaba colony, Covai</v>
      </c>
      <c r="E4373" s="11" t="str">
        <f>[1]Sheet1!N5133</f>
        <v xml:space="preserve">33ALVPR6658P1ZU  </v>
      </c>
      <c r="H4373" s="12" t="s">
        <v>3922</v>
      </c>
      <c r="I4373" s="12" t="s">
        <v>28</v>
      </c>
      <c r="J4373" s="12" t="s">
        <v>28</v>
      </c>
      <c r="K4373" s="1" t="s">
        <v>30</v>
      </c>
      <c r="M4373" s="1" t="s">
        <v>31</v>
      </c>
      <c r="P4373" s="5" t="str">
        <f>[1]Sheet1!AD5133</f>
        <v>party</v>
      </c>
      <c r="Q4373" s="13"/>
      <c r="R4373" s="1">
        <v>0</v>
      </c>
      <c r="S4373" s="1">
        <v>0</v>
      </c>
      <c r="V4373" s="1">
        <v>2</v>
      </c>
      <c r="W4373" s="1">
        <v>5</v>
      </c>
      <c r="X4373" s="1">
        <v>2</v>
      </c>
      <c r="Y4373" s="1">
        <v>5</v>
      </c>
    </row>
    <row r="4374" spans="1:25" ht="15.75" thickBot="1" x14ac:dyDescent="0.3">
      <c r="A4374" s="17" t="str">
        <f>[1]Sheet1!C5134</f>
        <v xml:space="preserve"> Raaj Fabs- Kaniyur</v>
      </c>
      <c r="B4374" s="14" t="s">
        <v>3690</v>
      </c>
      <c r="C4374" s="10" t="s">
        <v>4436</v>
      </c>
      <c r="D4374" s="2" t="str">
        <f>[1]Sheet1!J5134</f>
        <v>1/195,Near hi-techgas cuutting, Ponandampalayam,</v>
      </c>
      <c r="E4374" s="11" t="str">
        <f>[1]Sheet1!N5134</f>
        <v xml:space="preserve">Kaniyur, Coimbatore-641659. </v>
      </c>
      <c r="H4374" s="12" t="s">
        <v>4778</v>
      </c>
      <c r="I4374" s="12" t="s">
        <v>28</v>
      </c>
      <c r="J4374" s="12" t="s">
        <v>4779</v>
      </c>
      <c r="K4374" s="1" t="s">
        <v>30</v>
      </c>
      <c r="M4374" s="1" t="s">
        <v>31</v>
      </c>
      <c r="P4374" s="5" t="str">
        <f>[1]Sheet1!AD5134</f>
        <v>party</v>
      </c>
      <c r="Q4374" s="13"/>
      <c r="R4374" s="1">
        <v>0</v>
      </c>
      <c r="S4374" s="1">
        <v>0</v>
      </c>
      <c r="V4374" s="1">
        <v>2</v>
      </c>
      <c r="W4374" s="1">
        <v>5</v>
      </c>
      <c r="X4374" s="1">
        <v>2</v>
      </c>
      <c r="Y4374" s="1">
        <v>5</v>
      </c>
    </row>
    <row r="4375" spans="1:25" ht="15.75" thickBot="1" x14ac:dyDescent="0.3">
      <c r="A4375" s="17" t="str">
        <f>[1]Sheet1!C5135</f>
        <v xml:space="preserve"> Rajamma Engineering Pvt Ltd.,</v>
      </c>
      <c r="B4375" s="14" t="s">
        <v>3690</v>
      </c>
      <c r="C4375" s="10" t="s">
        <v>4436</v>
      </c>
      <c r="D4375" s="2" t="str">
        <f>[1]Sheet1!J5135</f>
        <v>Ambattur, Chennai 33AAACR3633D1ZX</v>
      </c>
      <c r="E4375" s="11" t="str">
        <f>[1]Sheet1!N5135</f>
        <v xml:space="preserve">  </v>
      </c>
      <c r="H4375" s="12" t="s">
        <v>4780</v>
      </c>
      <c r="I4375" s="12" t="s">
        <v>28</v>
      </c>
      <c r="J4375" s="12" t="s">
        <v>28</v>
      </c>
      <c r="K4375" s="1" t="s">
        <v>30</v>
      </c>
      <c r="M4375" s="1" t="s">
        <v>31</v>
      </c>
      <c r="P4375" s="5" t="str">
        <f>[1]Sheet1!AD5135</f>
        <v>party</v>
      </c>
      <c r="Q4375" s="13"/>
      <c r="R4375" s="1">
        <v>0</v>
      </c>
      <c r="S4375" s="1">
        <v>0</v>
      </c>
      <c r="V4375" s="1">
        <v>2</v>
      </c>
      <c r="W4375" s="1">
        <v>5</v>
      </c>
      <c r="X4375" s="1">
        <v>2</v>
      </c>
      <c r="Y4375" s="1">
        <v>5</v>
      </c>
    </row>
    <row r="4376" spans="1:25" ht="15.75" thickBot="1" x14ac:dyDescent="0.3">
      <c r="A4376" s="17" t="str">
        <f>[1]Sheet1!C5136</f>
        <v xml:space="preserve"> Rajappan Eng (siva Kumar)</v>
      </c>
      <c r="B4376" s="14" t="s">
        <v>3690</v>
      </c>
      <c r="C4376" s="10" t="s">
        <v>4436</v>
      </c>
      <c r="D4376" s="2" t="str">
        <f>[1]Sheet1!J5136</f>
        <v>thondamuthur, covai.</v>
      </c>
      <c r="E4376" s="11" t="str">
        <f>[1]Sheet1!N5136</f>
        <v xml:space="preserve">  </v>
      </c>
      <c r="H4376" s="12" t="s">
        <v>4781</v>
      </c>
      <c r="I4376" s="12" t="s">
        <v>28</v>
      </c>
      <c r="J4376" s="12" t="s">
        <v>28</v>
      </c>
      <c r="K4376" s="1" t="s">
        <v>30</v>
      </c>
      <c r="M4376" s="1" t="s">
        <v>31</v>
      </c>
      <c r="P4376" s="5" t="str">
        <f>[1]Sheet1!AD5136</f>
        <v>party</v>
      </c>
      <c r="Q4376" s="13"/>
      <c r="R4376" s="1">
        <v>0</v>
      </c>
      <c r="S4376" s="1">
        <v>0</v>
      </c>
      <c r="V4376" s="1">
        <v>2</v>
      </c>
      <c r="W4376" s="1">
        <v>5</v>
      </c>
      <c r="X4376" s="1">
        <v>2</v>
      </c>
      <c r="Y4376" s="1">
        <v>5</v>
      </c>
    </row>
    <row r="4377" spans="1:25" ht="15.75" thickBot="1" x14ac:dyDescent="0.3">
      <c r="A4377" s="17" t="str">
        <f>[1]Sheet1!C5137</f>
        <v xml:space="preserve"> Raja Sekar 9994311603</v>
      </c>
      <c r="B4377" s="14" t="s">
        <v>3690</v>
      </c>
      <c r="C4377" s="10" t="s">
        <v>4436</v>
      </c>
      <c r="D4377" s="2" t="str">
        <f>[1]Sheet1!J5137</f>
        <v xml:space="preserve">36 Anna Nagar, 5th street, Vadavalli. Covai </v>
      </c>
      <c r="E4377" s="11" t="str">
        <f>[1]Sheet1!N5137</f>
        <v xml:space="preserve">  </v>
      </c>
      <c r="H4377" s="12" t="s">
        <v>4772</v>
      </c>
      <c r="I4377" s="12" t="s">
        <v>28</v>
      </c>
      <c r="J4377" s="12" t="s">
        <v>28</v>
      </c>
      <c r="K4377" s="1" t="s">
        <v>30</v>
      </c>
      <c r="M4377" s="1" t="s">
        <v>31</v>
      </c>
      <c r="P4377" s="5" t="str">
        <f>[1]Sheet1!AD5137</f>
        <v>party</v>
      </c>
      <c r="Q4377" s="13"/>
      <c r="R4377" s="1">
        <v>0</v>
      </c>
      <c r="S4377" s="1">
        <v>0</v>
      </c>
      <c r="V4377" s="1">
        <v>2</v>
      </c>
      <c r="W4377" s="1">
        <v>5</v>
      </c>
      <c r="X4377" s="1">
        <v>2</v>
      </c>
      <c r="Y4377" s="1">
        <v>5</v>
      </c>
    </row>
    <row r="4378" spans="1:25" ht="15.75" thickBot="1" x14ac:dyDescent="0.3">
      <c r="A4378" s="17" t="str">
        <f>[1]Sheet1!C5138</f>
        <v xml:space="preserve"> Rajasekar Covai</v>
      </c>
      <c r="B4378" s="14" t="s">
        <v>3690</v>
      </c>
      <c r="C4378" s="10" t="s">
        <v>4436</v>
      </c>
      <c r="D4378" s="2" t="str">
        <f>[1]Sheet1!J5138</f>
        <v>Kurumpapalayam Kalapatti, covai</v>
      </c>
      <c r="E4378" s="11" t="str">
        <f>[1]Sheet1!N5138</f>
        <v xml:space="preserve">  </v>
      </c>
      <c r="H4378" s="12" t="s">
        <v>4782</v>
      </c>
      <c r="I4378" s="12" t="s">
        <v>28</v>
      </c>
      <c r="J4378" s="12" t="s">
        <v>29</v>
      </c>
      <c r="K4378" s="1" t="s">
        <v>30</v>
      </c>
      <c r="M4378" s="1" t="s">
        <v>31</v>
      </c>
      <c r="P4378" s="5" t="str">
        <f>[1]Sheet1!AD5138</f>
        <v>party</v>
      </c>
      <c r="Q4378" s="13"/>
      <c r="R4378" s="1">
        <v>0</v>
      </c>
      <c r="S4378" s="1">
        <v>0</v>
      </c>
      <c r="V4378" s="1">
        <v>2</v>
      </c>
      <c r="W4378" s="1">
        <v>5</v>
      </c>
      <c r="X4378" s="1">
        <v>2</v>
      </c>
      <c r="Y4378" s="1">
        <v>5</v>
      </c>
    </row>
    <row r="4379" spans="1:25" ht="15.75" thickBot="1" x14ac:dyDescent="0.3">
      <c r="A4379" s="17" t="str">
        <f>[1]Sheet1!C5139</f>
        <v xml:space="preserve"> Raj Auditor</v>
      </c>
      <c r="B4379" s="14" t="s">
        <v>3690</v>
      </c>
      <c r="C4379" s="10" t="s">
        <v>4436</v>
      </c>
      <c r="D4379" s="2" t="str">
        <f>[1]Sheet1!J5139</f>
        <v>mathampatti covai</v>
      </c>
      <c r="E4379" s="11" t="str">
        <f>[1]Sheet1!N5139</f>
        <v xml:space="preserve">  </v>
      </c>
      <c r="H4379" s="12" t="s">
        <v>4605</v>
      </c>
      <c r="I4379" s="12" t="s">
        <v>3954</v>
      </c>
      <c r="J4379" s="12" t="s">
        <v>28</v>
      </c>
      <c r="K4379" s="1" t="s">
        <v>30</v>
      </c>
      <c r="M4379" s="1" t="s">
        <v>31</v>
      </c>
      <c r="P4379" s="5" t="str">
        <f>[1]Sheet1!AD5139</f>
        <v>party</v>
      </c>
      <c r="Q4379" s="13"/>
      <c r="R4379" s="1">
        <v>0</v>
      </c>
      <c r="S4379" s="1">
        <v>0</v>
      </c>
      <c r="V4379" s="1">
        <v>2</v>
      </c>
      <c r="W4379" s="1">
        <v>5</v>
      </c>
      <c r="X4379" s="1">
        <v>2</v>
      </c>
      <c r="Y4379" s="1">
        <v>5</v>
      </c>
    </row>
    <row r="4380" spans="1:25" ht="15.75" thickBot="1" x14ac:dyDescent="0.3">
      <c r="A4380" s="17" t="str">
        <f>[1]Sheet1!C5140</f>
        <v xml:space="preserve"> Rajeswari Agency</v>
      </c>
      <c r="B4380" s="14" t="s">
        <v>3690</v>
      </c>
      <c r="C4380" s="10" t="s">
        <v>4436</v>
      </c>
      <c r="D4380" s="2" t="str">
        <f>[1]Sheet1!J5140</f>
        <v>254 Ramamoorthi Road.,Selvapuram, Covai 33AVJPR0782L1Z5</v>
      </c>
      <c r="E4380" s="11" t="str">
        <f>[1]Sheet1!N5140</f>
        <v xml:space="preserve">  </v>
      </c>
      <c r="H4380" s="12" t="s">
        <v>4783</v>
      </c>
      <c r="I4380" s="12" t="s">
        <v>28</v>
      </c>
      <c r="J4380" s="12" t="s">
        <v>28</v>
      </c>
      <c r="K4380" s="1" t="s">
        <v>30</v>
      </c>
      <c r="M4380" s="1" t="s">
        <v>31</v>
      </c>
      <c r="P4380" s="5" t="str">
        <f>[1]Sheet1!AD5140</f>
        <v>party</v>
      </c>
      <c r="Q4380" s="13"/>
      <c r="R4380" s="1">
        <v>0</v>
      </c>
      <c r="S4380" s="1">
        <v>0</v>
      </c>
      <c r="V4380" s="1">
        <v>2</v>
      </c>
      <c r="W4380" s="1">
        <v>5</v>
      </c>
      <c r="X4380" s="1">
        <v>2</v>
      </c>
      <c r="Y4380" s="1">
        <v>5</v>
      </c>
    </row>
    <row r="4381" spans="1:25" ht="15.75" thickBot="1" x14ac:dyDescent="0.3">
      <c r="A4381" s="17" t="str">
        <f>[1]Sheet1!C5141</f>
        <v xml:space="preserve"> Rajeswari Enterprises</v>
      </c>
      <c r="B4381" s="14" t="s">
        <v>3690</v>
      </c>
      <c r="C4381" s="10" t="s">
        <v>4436</v>
      </c>
      <c r="D4381" s="2" t="str">
        <f>[1]Sheet1!J5141</f>
        <v>266 Ramamoorthy Road, Selvapuram Covai 33AFMPR1441M1Z7</v>
      </c>
      <c r="E4381" s="11" t="str">
        <f>[1]Sheet1!N5141</f>
        <v xml:space="preserve">  </v>
      </c>
      <c r="H4381" s="12" t="s">
        <v>4784</v>
      </c>
      <c r="I4381" s="12" t="s">
        <v>28</v>
      </c>
      <c r="J4381" s="12" t="s">
        <v>28</v>
      </c>
      <c r="K4381" s="1" t="s">
        <v>30</v>
      </c>
      <c r="M4381" s="1" t="s">
        <v>31</v>
      </c>
      <c r="P4381" s="5" t="str">
        <f>[1]Sheet1!AD5141</f>
        <v>party</v>
      </c>
      <c r="Q4381" s="13"/>
      <c r="R4381" s="1">
        <v>0</v>
      </c>
      <c r="S4381" s="1">
        <v>0</v>
      </c>
      <c r="V4381" s="1">
        <v>2</v>
      </c>
      <c r="W4381" s="1">
        <v>5</v>
      </c>
      <c r="X4381" s="1">
        <v>2</v>
      </c>
      <c r="Y4381" s="1">
        <v>5</v>
      </c>
    </row>
    <row r="4382" spans="1:25" ht="15.75" thickBot="1" x14ac:dyDescent="0.3">
      <c r="A4382" s="17" t="str">
        <f>[1]Sheet1!C5142</f>
        <v xml:space="preserve"> Raj Industries (shiva Kumar)</v>
      </c>
      <c r="B4382" s="14" t="s">
        <v>3690</v>
      </c>
      <c r="C4382" s="10" t="s">
        <v>4436</v>
      </c>
      <c r="D4382" s="2" t="str">
        <f>[1]Sheet1!J5142</f>
        <v xml:space="preserve"> </v>
      </c>
      <c r="E4382" s="11" t="str">
        <f>[1]Sheet1!N5142</f>
        <v xml:space="preserve">  </v>
      </c>
      <c r="H4382" s="12" t="s">
        <v>4785</v>
      </c>
      <c r="I4382" s="12" t="s">
        <v>28</v>
      </c>
      <c r="J4382" s="12" t="s">
        <v>29</v>
      </c>
      <c r="K4382" s="1" t="s">
        <v>30</v>
      </c>
      <c r="M4382" s="1" t="s">
        <v>31</v>
      </c>
      <c r="P4382" s="5" t="str">
        <f>[1]Sheet1!AD5142</f>
        <v>party</v>
      </c>
      <c r="Q4382" s="13"/>
      <c r="R4382" s="1">
        <v>0</v>
      </c>
      <c r="S4382" s="1">
        <v>0</v>
      </c>
      <c r="V4382" s="1">
        <v>2</v>
      </c>
      <c r="W4382" s="1">
        <v>5</v>
      </c>
      <c r="X4382" s="1">
        <v>2</v>
      </c>
      <c r="Y4382" s="1">
        <v>5</v>
      </c>
    </row>
    <row r="4383" spans="1:25" ht="15.75" thickBot="1" x14ac:dyDescent="0.3">
      <c r="A4383" s="17" t="str">
        <f>[1]Sheet1!C5143</f>
        <v xml:space="preserve"> Rajkumar Industries</v>
      </c>
      <c r="B4383" s="14" t="s">
        <v>3690</v>
      </c>
      <c r="C4383" s="10" t="s">
        <v>4436</v>
      </c>
      <c r="D4383" s="2" t="str">
        <f>[1]Sheet1!J5143</f>
        <v xml:space="preserve">edayarapalayam  </v>
      </c>
      <c r="E4383" s="11" t="str">
        <f>[1]Sheet1!N5143</f>
        <v xml:space="preserve">  </v>
      </c>
      <c r="H4383" s="12" t="s">
        <v>4782</v>
      </c>
      <c r="I4383" s="12" t="s">
        <v>28</v>
      </c>
      <c r="J4383" s="12" t="s">
        <v>28</v>
      </c>
      <c r="K4383" s="1" t="s">
        <v>30</v>
      </c>
      <c r="M4383" s="1" t="s">
        <v>31</v>
      </c>
      <c r="P4383" s="5" t="str">
        <f>[1]Sheet1!AD5143</f>
        <v>party</v>
      </c>
      <c r="Q4383" s="13"/>
      <c r="R4383" s="1">
        <v>0</v>
      </c>
      <c r="S4383" s="1">
        <v>0</v>
      </c>
      <c r="V4383" s="1">
        <v>2</v>
      </c>
      <c r="W4383" s="1">
        <v>5</v>
      </c>
      <c r="X4383" s="1">
        <v>2</v>
      </c>
      <c r="Y4383" s="1">
        <v>5</v>
      </c>
    </row>
    <row r="4384" spans="1:25" ht="15.75" thickBot="1" x14ac:dyDescent="0.3">
      <c r="A4384" s="17" t="str">
        <f>[1]Sheet1!C5144</f>
        <v xml:space="preserve"> Rajkumar.M</v>
      </c>
      <c r="B4384" s="14" t="s">
        <v>3690</v>
      </c>
      <c r="C4384" s="10" t="s">
        <v>4436</v>
      </c>
      <c r="D4384" s="2" t="str">
        <f>[1]Sheet1!J5144</f>
        <v>plat no:s/7,mr complex,taj nagar, sbp colony,paper mill road,</v>
      </c>
      <c r="E4384" s="11" t="str">
        <f>[1]Sheet1!N5144</f>
        <v xml:space="preserve">erode - 638 010. GST:33ACNPR4203M1ZE </v>
      </c>
      <c r="H4384" s="12" t="s">
        <v>4786</v>
      </c>
      <c r="I4384" s="12" t="s">
        <v>4591</v>
      </c>
      <c r="J4384" s="12" t="s">
        <v>28</v>
      </c>
      <c r="K4384" s="1" t="s">
        <v>30</v>
      </c>
      <c r="M4384" s="1" t="s">
        <v>31</v>
      </c>
      <c r="P4384" s="5" t="str">
        <f>[1]Sheet1!AD5144</f>
        <v>party</v>
      </c>
      <c r="Q4384" s="13"/>
      <c r="R4384" s="1">
        <v>0</v>
      </c>
      <c r="S4384" s="1">
        <v>0</v>
      </c>
      <c r="V4384" s="1">
        <v>2</v>
      </c>
      <c r="W4384" s="1">
        <v>5</v>
      </c>
      <c r="X4384" s="1">
        <v>2</v>
      </c>
      <c r="Y4384" s="1">
        <v>5</v>
      </c>
    </row>
    <row r="4385" spans="1:25" ht="15.75" thickBot="1" x14ac:dyDescent="0.3">
      <c r="A4385" s="17" t="str">
        <f>[1]Sheet1!C5145</f>
        <v xml:space="preserve"> Raju (periyanayakan Palayam)</v>
      </c>
      <c r="B4385" s="14" t="s">
        <v>3690</v>
      </c>
      <c r="C4385" s="10" t="s">
        <v>4436</v>
      </c>
      <c r="D4385" s="2" t="str">
        <f>[1]Sheet1!J5145</f>
        <v>periyanayakanpalayam covai</v>
      </c>
      <c r="E4385" s="11" t="str">
        <f>[1]Sheet1!N5145</f>
        <v xml:space="preserve">  </v>
      </c>
      <c r="H4385" s="12" t="s">
        <v>4575</v>
      </c>
      <c r="I4385" s="12" t="s">
        <v>4787</v>
      </c>
      <c r="J4385" s="12" t="s">
        <v>28</v>
      </c>
      <c r="K4385" s="1" t="s">
        <v>30</v>
      </c>
      <c r="M4385" s="1" t="s">
        <v>31</v>
      </c>
      <c r="P4385" s="5" t="str">
        <f>[1]Sheet1!AD5145</f>
        <v>party</v>
      </c>
      <c r="Q4385" s="13"/>
      <c r="R4385" s="1">
        <v>0</v>
      </c>
      <c r="S4385" s="1">
        <v>0</v>
      </c>
      <c r="V4385" s="1">
        <v>2</v>
      </c>
      <c r="W4385" s="1">
        <v>5</v>
      </c>
      <c r="X4385" s="1">
        <v>2</v>
      </c>
      <c r="Y4385" s="1">
        <v>5</v>
      </c>
    </row>
    <row r="4386" spans="1:25" ht="15.75" thickBot="1" x14ac:dyDescent="0.3">
      <c r="A4386" s="17" t="str">
        <f>[1]Sheet1!C5146</f>
        <v xml:space="preserve"> R.Akila</v>
      </c>
      <c r="B4386" s="14" t="s">
        <v>3690</v>
      </c>
      <c r="C4386" s="10" t="s">
        <v>4436</v>
      </c>
      <c r="D4386" s="2" t="str">
        <f>[1]Sheet1!J5146</f>
        <v>1/315, Thirumala Avenue, Mettupalayam Road,</v>
      </c>
      <c r="E4386" s="11" t="str">
        <f>[1]Sheet1!N5146</f>
        <v xml:space="preserve">Thoppampatti pirivu, Coimbatore- 641 031 </v>
      </c>
      <c r="H4386" s="12" t="s">
        <v>4184</v>
      </c>
      <c r="I4386" s="12" t="s">
        <v>28</v>
      </c>
      <c r="J4386" s="12" t="s">
        <v>28</v>
      </c>
      <c r="K4386" s="1" t="s">
        <v>30</v>
      </c>
      <c r="M4386" s="1" t="s">
        <v>31</v>
      </c>
      <c r="P4386" s="5" t="str">
        <f>[1]Sheet1!AD5146</f>
        <v>party</v>
      </c>
      <c r="Q4386" s="13"/>
      <c r="R4386" s="1">
        <v>0</v>
      </c>
      <c r="S4386" s="1">
        <v>0</v>
      </c>
      <c r="V4386" s="1">
        <v>2</v>
      </c>
      <c r="W4386" s="1">
        <v>5</v>
      </c>
      <c r="X4386" s="1">
        <v>2</v>
      </c>
      <c r="Y4386" s="1">
        <v>5</v>
      </c>
    </row>
    <row r="4387" spans="1:25" ht="15.75" thickBot="1" x14ac:dyDescent="0.3">
      <c r="A4387" s="17" t="str">
        <f>[1]Sheet1!C5147</f>
        <v xml:space="preserve"> Ramakrishan.Tirupur</v>
      </c>
      <c r="B4387" s="14" t="s">
        <v>3690</v>
      </c>
      <c r="C4387" s="10" t="s">
        <v>4436</v>
      </c>
      <c r="D4387" s="2" t="str">
        <f>[1]Sheet1!J5147</f>
        <v xml:space="preserve"> </v>
      </c>
      <c r="E4387" s="11" t="str">
        <f>[1]Sheet1!N5147</f>
        <v xml:space="preserve">  </v>
      </c>
      <c r="H4387" s="12" t="s">
        <v>4788</v>
      </c>
      <c r="I4387" s="12" t="s">
        <v>28</v>
      </c>
      <c r="J4387" s="12" t="s">
        <v>29</v>
      </c>
      <c r="K4387" s="1" t="s">
        <v>30</v>
      </c>
      <c r="M4387" s="1" t="s">
        <v>31</v>
      </c>
      <c r="P4387" s="5" t="str">
        <f>[1]Sheet1!AD5147</f>
        <v>party</v>
      </c>
      <c r="Q4387" s="13"/>
      <c r="R4387" s="1">
        <v>0</v>
      </c>
      <c r="S4387" s="1">
        <v>0</v>
      </c>
      <c r="V4387" s="1">
        <v>2</v>
      </c>
      <c r="W4387" s="1">
        <v>5</v>
      </c>
      <c r="X4387" s="1">
        <v>2</v>
      </c>
      <c r="Y4387" s="1">
        <v>5</v>
      </c>
    </row>
    <row r="4388" spans="1:25" ht="15.75" thickBot="1" x14ac:dyDescent="0.3">
      <c r="A4388" s="17" t="str">
        <f>[1]Sheet1!C5149</f>
        <v xml:space="preserve">  RAMASAMY(COVAI)</v>
      </c>
      <c r="B4388" s="14" t="s">
        <v>3690</v>
      </c>
      <c r="C4388" s="10" t="s">
        <v>4436</v>
      </c>
      <c r="D4388" s="2" t="str">
        <f>[1]Sheet1!J5149</f>
        <v xml:space="preserve">ANNUR </v>
      </c>
      <c r="E4388" s="11" t="str">
        <f>[1]Sheet1!N5149</f>
        <v xml:space="preserve">  </v>
      </c>
      <c r="H4388" s="12" t="s">
        <v>4789</v>
      </c>
      <c r="I4388" s="12" t="s">
        <v>28</v>
      </c>
      <c r="J4388" s="12" t="s">
        <v>28</v>
      </c>
      <c r="K4388" s="1" t="s">
        <v>30</v>
      </c>
      <c r="M4388" s="1" t="s">
        <v>31</v>
      </c>
      <c r="P4388" s="5" t="str">
        <f>[1]Sheet1!AD5149</f>
        <v>party</v>
      </c>
      <c r="Q4388" s="13"/>
      <c r="R4388" s="1">
        <v>0</v>
      </c>
      <c r="S4388" s="1">
        <v>0</v>
      </c>
      <c r="V4388" s="1">
        <v>2</v>
      </c>
      <c r="W4388" s="1">
        <v>5</v>
      </c>
      <c r="X4388" s="1">
        <v>2</v>
      </c>
      <c r="Y4388" s="1">
        <v>5</v>
      </c>
    </row>
    <row r="4389" spans="1:25" ht="15.75" thickBot="1" x14ac:dyDescent="0.3">
      <c r="A4389" s="17" t="str">
        <f>[1]Sheet1!C5150</f>
        <v xml:space="preserve"> Ramesh(ganapathypalayam)</v>
      </c>
      <c r="B4389" s="14" t="s">
        <v>3690</v>
      </c>
      <c r="C4389" s="10" t="s">
        <v>4436</v>
      </c>
      <c r="D4389" s="2" t="str">
        <f>[1]Sheet1!J5150</f>
        <v xml:space="preserve">thirupur. </v>
      </c>
      <c r="E4389" s="11" t="str">
        <f>[1]Sheet1!N5150</f>
        <v xml:space="preserve">  </v>
      </c>
      <c r="H4389" s="12" t="s">
        <v>4790</v>
      </c>
      <c r="I4389" s="12" t="s">
        <v>28</v>
      </c>
      <c r="J4389" s="12" t="s">
        <v>28</v>
      </c>
      <c r="K4389" s="1" t="s">
        <v>30</v>
      </c>
      <c r="M4389" s="1" t="s">
        <v>31</v>
      </c>
      <c r="P4389" s="5" t="str">
        <f>[1]Sheet1!AD5150</f>
        <v>party</v>
      </c>
      <c r="Q4389" s="13"/>
      <c r="R4389" s="1">
        <v>0</v>
      </c>
      <c r="S4389" s="1">
        <v>0</v>
      </c>
      <c r="V4389" s="1">
        <v>2</v>
      </c>
      <c r="W4389" s="1">
        <v>5</v>
      </c>
      <c r="X4389" s="1">
        <v>2</v>
      </c>
      <c r="Y4389" s="1">
        <v>5</v>
      </c>
    </row>
    <row r="4390" spans="1:25" ht="15.75" thickBot="1" x14ac:dyDescent="0.3">
      <c r="A4390" s="17" t="str">
        <f>[1]Sheet1!C5151</f>
        <v xml:space="preserve"> Rameshkumar.R</v>
      </c>
      <c r="B4390" s="14" t="s">
        <v>3690</v>
      </c>
      <c r="C4390" s="10" t="s">
        <v>4436</v>
      </c>
      <c r="D4390" s="2" t="str">
        <f>[1]Sheet1!J5151</f>
        <v>9/12-B,maniyakarar street , deenampalaym,</v>
      </c>
      <c r="E4390" s="11" t="str">
        <f>[1]Sheet1!N5151</f>
        <v xml:space="preserve">covai - 641109 near vanaja bakery. </v>
      </c>
      <c r="H4390" s="12" t="s">
        <v>4791</v>
      </c>
      <c r="I4390" s="12" t="s">
        <v>28</v>
      </c>
      <c r="J4390" s="12" t="s">
        <v>28</v>
      </c>
      <c r="K4390" s="1" t="s">
        <v>30</v>
      </c>
      <c r="M4390" s="1" t="s">
        <v>31</v>
      </c>
      <c r="P4390" s="5" t="str">
        <f>[1]Sheet1!AD5151</f>
        <v>party</v>
      </c>
      <c r="Q4390" s="13"/>
      <c r="R4390" s="1">
        <v>0</v>
      </c>
      <c r="S4390" s="1">
        <v>0</v>
      </c>
      <c r="V4390" s="1">
        <v>2</v>
      </c>
      <c r="W4390" s="1">
        <v>5</v>
      </c>
      <c r="X4390" s="1">
        <v>2</v>
      </c>
      <c r="Y4390" s="1">
        <v>5</v>
      </c>
    </row>
    <row r="4391" spans="1:25" ht="15.75" thickBot="1" x14ac:dyDescent="0.3">
      <c r="A4391" s="17" t="str">
        <f>[1]Sheet1!C5152</f>
        <v xml:space="preserve"> Ram Harsh Fabrication</v>
      </c>
      <c r="B4391" s="14" t="s">
        <v>3690</v>
      </c>
      <c r="C4391" s="10" t="s">
        <v>4436</v>
      </c>
      <c r="D4391" s="2" t="str">
        <f>[1]Sheet1!J5152</f>
        <v>7/1B 1 Anna nagar, Naikanur, Veerapandi Covai</v>
      </c>
      <c r="E4391" s="11" t="str">
        <f>[1]Sheet1!N5152</f>
        <v xml:space="preserve">33BQOPR9122D1ZQ  </v>
      </c>
      <c r="H4391" s="12" t="s">
        <v>4581</v>
      </c>
      <c r="I4391" s="12" t="s">
        <v>28</v>
      </c>
      <c r="J4391" s="12" t="s">
        <v>28</v>
      </c>
      <c r="K4391" s="1" t="s">
        <v>30</v>
      </c>
      <c r="M4391" s="1" t="s">
        <v>31</v>
      </c>
      <c r="P4391" s="5" t="str">
        <f>[1]Sheet1!AD5152</f>
        <v>party</v>
      </c>
      <c r="Q4391" s="13"/>
      <c r="R4391" s="1">
        <v>0</v>
      </c>
      <c r="S4391" s="1">
        <v>0</v>
      </c>
      <c r="V4391" s="1">
        <v>2</v>
      </c>
      <c r="W4391" s="1">
        <v>5</v>
      </c>
      <c r="X4391" s="1">
        <v>2</v>
      </c>
      <c r="Y4391" s="1">
        <v>5</v>
      </c>
    </row>
    <row r="4392" spans="1:25" ht="15.75" thickBot="1" x14ac:dyDescent="0.3">
      <c r="A4392" s="17" t="str">
        <f>[1]Sheet1!C5153</f>
        <v xml:space="preserve"> Ramkumar</v>
      </c>
      <c r="B4392" s="14" t="s">
        <v>3690</v>
      </c>
      <c r="C4392" s="10" t="s">
        <v>4436</v>
      </c>
      <c r="D4392" s="2" t="str">
        <f>[1]Sheet1!J5153</f>
        <v>Natha Pharmacy, Thondamuthur Vadavalli, Covai</v>
      </c>
      <c r="E4392" s="11" t="str">
        <f>[1]Sheet1!N5153</f>
        <v xml:space="preserve">  </v>
      </c>
      <c r="H4392" s="12" t="s">
        <v>4792</v>
      </c>
      <c r="I4392" s="12" t="s">
        <v>28</v>
      </c>
      <c r="J4392" s="12" t="s">
        <v>28</v>
      </c>
      <c r="K4392" s="1" t="s">
        <v>30</v>
      </c>
      <c r="M4392" s="1" t="s">
        <v>31</v>
      </c>
      <c r="P4392" s="5" t="str">
        <f>[1]Sheet1!AD5153</f>
        <v>party</v>
      </c>
      <c r="Q4392" s="13"/>
      <c r="R4392" s="1">
        <v>0</v>
      </c>
      <c r="S4392" s="1">
        <v>0</v>
      </c>
      <c r="V4392" s="1">
        <v>2</v>
      </c>
      <c r="W4392" s="1">
        <v>5</v>
      </c>
      <c r="X4392" s="1">
        <v>2</v>
      </c>
      <c r="Y4392" s="1">
        <v>5</v>
      </c>
    </row>
    <row r="4393" spans="1:25" ht="15.75" thickBot="1" x14ac:dyDescent="0.3">
      <c r="A4393" s="17" t="str">
        <f>[1]Sheet1!C5154</f>
        <v xml:space="preserve"> Ranagasamy.P Kunnathur</v>
      </c>
      <c r="B4393" s="14" t="s">
        <v>3690</v>
      </c>
      <c r="C4393" s="10" t="s">
        <v>4436</v>
      </c>
      <c r="D4393" s="2" t="str">
        <f>[1]Sheet1!J5154</f>
        <v xml:space="preserve"> </v>
      </c>
      <c r="E4393" s="11" t="str">
        <f>[1]Sheet1!N5154</f>
        <v xml:space="preserve">  </v>
      </c>
      <c r="H4393" s="12" t="s">
        <v>4793</v>
      </c>
      <c r="I4393" s="12" t="s">
        <v>28</v>
      </c>
      <c r="J4393" s="12" t="s">
        <v>29</v>
      </c>
      <c r="K4393" s="1" t="s">
        <v>30</v>
      </c>
      <c r="M4393" s="1" t="s">
        <v>31</v>
      </c>
      <c r="P4393" s="5" t="str">
        <f>[1]Sheet1!AD5154</f>
        <v>party</v>
      </c>
      <c r="Q4393" s="13"/>
      <c r="R4393" s="1">
        <v>0</v>
      </c>
      <c r="S4393" s="1">
        <v>0</v>
      </c>
      <c r="V4393" s="1">
        <v>2</v>
      </c>
      <c r="W4393" s="1">
        <v>5</v>
      </c>
      <c r="X4393" s="1">
        <v>2</v>
      </c>
      <c r="Y4393" s="1">
        <v>5</v>
      </c>
    </row>
    <row r="4394" spans="1:25" ht="15.75" thickBot="1" x14ac:dyDescent="0.3">
      <c r="A4394" s="17" t="str">
        <f>[1]Sheet1!C5155</f>
        <v xml:space="preserve"> R.Anbarasan(murugan Eng)</v>
      </c>
      <c r="B4394" s="14" t="s">
        <v>3690</v>
      </c>
      <c r="C4394" s="10" t="s">
        <v>4436</v>
      </c>
      <c r="D4394" s="2" t="str">
        <f>[1]Sheet1!J5155</f>
        <v>k.n.g.pudur pirivu thadagam main road,</v>
      </c>
      <c r="E4394" s="11" t="str">
        <f>[1]Sheet1!N5155</f>
        <v xml:space="preserve">covai - 641 108  </v>
      </c>
      <c r="H4394" s="12" t="s">
        <v>4794</v>
      </c>
      <c r="I4394" s="12" t="s">
        <v>4795</v>
      </c>
      <c r="J4394" s="12" t="s">
        <v>29</v>
      </c>
      <c r="K4394" s="1" t="s">
        <v>30</v>
      </c>
      <c r="M4394" s="1" t="s">
        <v>31</v>
      </c>
      <c r="P4394" s="5" t="str">
        <f>[1]Sheet1!AD5155</f>
        <v>party</v>
      </c>
      <c r="Q4394" s="13"/>
      <c r="R4394" s="1">
        <v>0</v>
      </c>
      <c r="S4394" s="1">
        <v>0</v>
      </c>
      <c r="V4394" s="1">
        <v>2</v>
      </c>
      <c r="W4394" s="1">
        <v>5</v>
      </c>
      <c r="X4394" s="1">
        <v>2</v>
      </c>
      <c r="Y4394" s="1">
        <v>5</v>
      </c>
    </row>
    <row r="4395" spans="1:25" ht="15.75" thickBot="1" x14ac:dyDescent="0.3">
      <c r="A4395" s="17" t="str">
        <f>[1]Sheet1!C5156</f>
        <v xml:space="preserve"> Rangaraj - Karumathampatti</v>
      </c>
      <c r="B4395" s="14" t="s">
        <v>3690</v>
      </c>
      <c r="C4395" s="10" t="s">
        <v>4436</v>
      </c>
      <c r="D4395" s="2" t="str">
        <f>[1]Sheet1!J5156</f>
        <v>karumathampatti covai</v>
      </c>
      <c r="E4395" s="11" t="str">
        <f>[1]Sheet1!N5156</f>
        <v xml:space="preserve">  </v>
      </c>
      <c r="H4395" s="12" t="s">
        <v>4796</v>
      </c>
      <c r="I4395" s="12" t="s">
        <v>28</v>
      </c>
      <c r="J4395" s="12" t="s">
        <v>28</v>
      </c>
      <c r="K4395" s="1" t="s">
        <v>30</v>
      </c>
      <c r="M4395" s="1" t="s">
        <v>31</v>
      </c>
      <c r="P4395" s="5" t="str">
        <f>[1]Sheet1!AD5156</f>
        <v>party</v>
      </c>
      <c r="Q4395" s="13"/>
      <c r="R4395" s="1">
        <v>0</v>
      </c>
      <c r="S4395" s="1">
        <v>0</v>
      </c>
      <c r="V4395" s="1">
        <v>2</v>
      </c>
      <c r="W4395" s="1">
        <v>5</v>
      </c>
      <c r="X4395" s="1">
        <v>2</v>
      </c>
      <c r="Y4395" s="1">
        <v>5</v>
      </c>
    </row>
    <row r="4396" spans="1:25" ht="15.75" thickBot="1" x14ac:dyDescent="0.3">
      <c r="A4396" s="17" t="str">
        <f>[1]Sheet1!C5157</f>
        <v xml:space="preserve"> Rani</v>
      </c>
      <c r="B4396" s="14" t="s">
        <v>3690</v>
      </c>
      <c r="C4396" s="10" t="s">
        <v>4436</v>
      </c>
      <c r="D4396" s="2" t="str">
        <f>[1]Sheet1!J5157</f>
        <v xml:space="preserve">kanuvai, Coimbatore </v>
      </c>
      <c r="E4396" s="11" t="str">
        <f>[1]Sheet1!N5157</f>
        <v xml:space="preserve">  </v>
      </c>
      <c r="H4396" s="12" t="s">
        <v>4575</v>
      </c>
      <c r="I4396" s="12" t="s">
        <v>28</v>
      </c>
      <c r="J4396" s="12" t="s">
        <v>28</v>
      </c>
      <c r="K4396" s="1" t="s">
        <v>30</v>
      </c>
      <c r="M4396" s="1" t="s">
        <v>31</v>
      </c>
      <c r="P4396" s="5" t="str">
        <f>[1]Sheet1!AD5157</f>
        <v>party</v>
      </c>
      <c r="Q4396" s="13"/>
      <c r="R4396" s="1">
        <v>0</v>
      </c>
      <c r="S4396" s="1">
        <v>0</v>
      </c>
      <c r="V4396" s="1">
        <v>2</v>
      </c>
      <c r="W4396" s="1">
        <v>5</v>
      </c>
      <c r="X4396" s="1">
        <v>2</v>
      </c>
      <c r="Y4396" s="1">
        <v>5</v>
      </c>
    </row>
    <row r="4397" spans="1:25" ht="15.75" thickBot="1" x14ac:dyDescent="0.3">
      <c r="A4397" s="17" t="str">
        <f>[1]Sheet1!C5158</f>
        <v xml:space="preserve"> Rannganathar Grill Works</v>
      </c>
      <c r="B4397" s="14" t="s">
        <v>3690</v>
      </c>
      <c r="C4397" s="10" t="s">
        <v>4436</v>
      </c>
      <c r="D4397" s="2" t="str">
        <f>[1]Sheet1!J5158</f>
        <v xml:space="preserve">onampalayam,vadavalli,covai </v>
      </c>
      <c r="E4397" s="11" t="str">
        <f>[1]Sheet1!N5158</f>
        <v xml:space="preserve">  </v>
      </c>
      <c r="H4397" s="12" t="s">
        <v>4797</v>
      </c>
      <c r="I4397" s="12" t="s">
        <v>4798</v>
      </c>
      <c r="J4397" s="12" t="s">
        <v>28</v>
      </c>
      <c r="K4397" s="1" t="s">
        <v>30</v>
      </c>
      <c r="M4397" s="1" t="s">
        <v>31</v>
      </c>
      <c r="P4397" s="5" t="str">
        <f>[1]Sheet1!AD5158</f>
        <v>party</v>
      </c>
      <c r="Q4397" s="13"/>
      <c r="R4397" s="1">
        <v>0</v>
      </c>
      <c r="S4397" s="1">
        <v>0</v>
      </c>
      <c r="V4397" s="1">
        <v>2</v>
      </c>
      <c r="W4397" s="1">
        <v>5</v>
      </c>
      <c r="X4397" s="1">
        <v>2</v>
      </c>
      <c r="Y4397" s="1">
        <v>5</v>
      </c>
    </row>
    <row r="4398" spans="1:25" ht="15.75" thickBot="1" x14ac:dyDescent="0.3">
      <c r="A4398" s="17" t="str">
        <f>[1]Sheet1!C5159</f>
        <v xml:space="preserve"> R ASHOK RAJA</v>
      </c>
      <c r="B4398" s="14" t="s">
        <v>3690</v>
      </c>
      <c r="C4398" s="10" t="s">
        <v>4436</v>
      </c>
      <c r="D4398" s="2" t="str">
        <f>[1]Sheet1!J5159</f>
        <v>88-A, RACE COURSE ROAD,  COIMBATORE.</v>
      </c>
      <c r="E4398" s="11" t="str">
        <f>[1]Sheet1!N5159</f>
        <v xml:space="preserve">  </v>
      </c>
      <c r="H4398" s="12" t="s">
        <v>4799</v>
      </c>
      <c r="I4398" s="12" t="s">
        <v>28</v>
      </c>
      <c r="J4398" s="12" t="s">
        <v>4800</v>
      </c>
      <c r="K4398" s="1" t="s">
        <v>30</v>
      </c>
      <c r="M4398" s="1" t="s">
        <v>31</v>
      </c>
      <c r="P4398" s="5" t="str">
        <f>[1]Sheet1!AD5159</f>
        <v>party</v>
      </c>
      <c r="Q4398" s="13"/>
      <c r="R4398" s="1">
        <v>0</v>
      </c>
      <c r="S4398" s="1">
        <v>0</v>
      </c>
      <c r="V4398" s="1">
        <v>2</v>
      </c>
      <c r="W4398" s="1">
        <v>5</v>
      </c>
      <c r="X4398" s="1">
        <v>2</v>
      </c>
      <c r="Y4398" s="1">
        <v>5</v>
      </c>
    </row>
    <row r="4399" spans="1:25" ht="15.75" thickBot="1" x14ac:dyDescent="0.3">
      <c r="A4399" s="17" t="str">
        <f>[1]Sheet1!C5160</f>
        <v xml:space="preserve"> Rashul</v>
      </c>
      <c r="B4399" s="14" t="s">
        <v>3690</v>
      </c>
      <c r="C4399" s="10" t="s">
        <v>4436</v>
      </c>
      <c r="D4399" s="2" t="str">
        <f>[1]Sheet1!J5160</f>
        <v>Roof tech solution Kuniyamuthur</v>
      </c>
      <c r="E4399" s="11" t="str">
        <f>[1]Sheet1!N5160</f>
        <v xml:space="preserve">  </v>
      </c>
      <c r="H4399" s="12" t="s">
        <v>4801</v>
      </c>
      <c r="I4399" s="12" t="s">
        <v>28</v>
      </c>
      <c r="J4399" s="12" t="s">
        <v>29</v>
      </c>
      <c r="K4399" s="1" t="s">
        <v>30</v>
      </c>
      <c r="M4399" s="1" t="s">
        <v>31</v>
      </c>
      <c r="P4399" s="5" t="str">
        <f>[1]Sheet1!AD5160</f>
        <v>party</v>
      </c>
      <c r="Q4399" s="13"/>
      <c r="R4399" s="1">
        <v>0</v>
      </c>
      <c r="S4399" s="1">
        <v>0</v>
      </c>
      <c r="V4399" s="1">
        <v>2</v>
      </c>
      <c r="W4399" s="1">
        <v>5</v>
      </c>
      <c r="X4399" s="1">
        <v>2</v>
      </c>
      <c r="Y4399" s="1">
        <v>5</v>
      </c>
    </row>
    <row r="4400" spans="1:25" ht="15.75" thickBot="1" x14ac:dyDescent="0.3">
      <c r="A4400" s="17" t="str">
        <f>[1]Sheet1!C5161</f>
        <v xml:space="preserve"> Rasi Fabrication</v>
      </c>
      <c r="B4400" s="14" t="s">
        <v>3690</v>
      </c>
      <c r="C4400" s="10" t="s">
        <v>4436</v>
      </c>
      <c r="D4400" s="2" t="str">
        <f>[1]Sheet1!J5161</f>
        <v>No.57, kattabomman street,</v>
      </c>
      <c r="E4400" s="11" t="str">
        <f>[1]Sheet1!N5161</f>
        <v xml:space="preserve">GanapaTHY covai </v>
      </c>
      <c r="H4400" s="12" t="s">
        <v>4802</v>
      </c>
      <c r="I4400" s="12" t="s">
        <v>28</v>
      </c>
      <c r="J4400" s="12" t="s">
        <v>29</v>
      </c>
      <c r="K4400" s="1" t="s">
        <v>30</v>
      </c>
      <c r="M4400" s="1" t="s">
        <v>31</v>
      </c>
      <c r="P4400" s="5" t="str">
        <f>[1]Sheet1!AD5161</f>
        <v>party</v>
      </c>
      <c r="Q4400" s="13"/>
      <c r="R4400" s="1">
        <v>0</v>
      </c>
      <c r="S4400" s="1">
        <v>0</v>
      </c>
      <c r="V4400" s="1">
        <v>2</v>
      </c>
      <c r="W4400" s="1">
        <v>5</v>
      </c>
      <c r="X4400" s="1">
        <v>2</v>
      </c>
      <c r="Y4400" s="1">
        <v>5</v>
      </c>
    </row>
    <row r="4401" spans="1:25" ht="15.75" thickBot="1" x14ac:dyDescent="0.3">
      <c r="A4401" s="17" t="str">
        <f>[1]Sheet1!C5162</f>
        <v xml:space="preserve"> Ravi-cbe</v>
      </c>
      <c r="B4401" s="14" t="s">
        <v>3690</v>
      </c>
      <c r="C4401" s="10" t="s">
        <v>4436</v>
      </c>
      <c r="D4401" s="2" t="str">
        <f>[1]Sheet1!J5162</f>
        <v>kanuvai coimbatore</v>
      </c>
      <c r="E4401" s="11" t="str">
        <f>[1]Sheet1!N5162</f>
        <v xml:space="preserve">  </v>
      </c>
      <c r="H4401" s="12" t="s">
        <v>4575</v>
      </c>
      <c r="I4401" s="12" t="s">
        <v>28</v>
      </c>
      <c r="J4401" s="12" t="s">
        <v>28</v>
      </c>
      <c r="K4401" s="1" t="s">
        <v>30</v>
      </c>
      <c r="M4401" s="1" t="s">
        <v>31</v>
      </c>
      <c r="P4401" s="5" t="str">
        <f>[1]Sheet1!AD5162</f>
        <v>party</v>
      </c>
      <c r="Q4401" s="13"/>
      <c r="R4401" s="1">
        <v>0</v>
      </c>
      <c r="S4401" s="1">
        <v>0</v>
      </c>
      <c r="V4401" s="1">
        <v>2</v>
      </c>
      <c r="W4401" s="1">
        <v>5</v>
      </c>
      <c r="X4401" s="1">
        <v>2</v>
      </c>
      <c r="Y4401" s="1">
        <v>5</v>
      </c>
    </row>
    <row r="4402" spans="1:25" ht="15.75" thickBot="1" x14ac:dyDescent="0.3">
      <c r="A4402" s="17" t="str">
        <f>[1]Sheet1!C5163</f>
        <v xml:space="preserve"> Ravi Kalampalayam</v>
      </c>
      <c r="B4402" s="14" t="s">
        <v>3690</v>
      </c>
      <c r="C4402" s="10" t="s">
        <v>4436</v>
      </c>
      <c r="D4402" s="2" t="str">
        <f>[1]Sheet1!J5163</f>
        <v xml:space="preserve">kalampalayam </v>
      </c>
      <c r="E4402" s="11" t="str">
        <f>[1]Sheet1!N5163</f>
        <v xml:space="preserve">  </v>
      </c>
      <c r="H4402" s="12" t="s">
        <v>4803</v>
      </c>
      <c r="I4402" s="12" t="s">
        <v>28</v>
      </c>
      <c r="J4402" s="12" t="s">
        <v>28</v>
      </c>
      <c r="K4402" s="1" t="s">
        <v>30</v>
      </c>
      <c r="M4402" s="1" t="s">
        <v>31</v>
      </c>
      <c r="P4402" s="5" t="str">
        <f>[1]Sheet1!AD5163</f>
        <v>party</v>
      </c>
      <c r="Q4402" s="13"/>
      <c r="R4402" s="1">
        <v>0</v>
      </c>
      <c r="S4402" s="1">
        <v>0</v>
      </c>
      <c r="V4402" s="1">
        <v>2</v>
      </c>
      <c r="W4402" s="1">
        <v>5</v>
      </c>
      <c r="X4402" s="1">
        <v>2</v>
      </c>
      <c r="Y4402" s="1">
        <v>5</v>
      </c>
    </row>
    <row r="4403" spans="1:25" ht="15.75" thickBot="1" x14ac:dyDescent="0.3">
      <c r="A4403" s="17" t="str">
        <f>[1]Sheet1!C5164</f>
        <v xml:space="preserve"> Ravi Maathampatti</v>
      </c>
      <c r="B4403" s="14" t="s">
        <v>3690</v>
      </c>
      <c r="C4403" s="10" t="s">
        <v>4436</v>
      </c>
      <c r="D4403" s="2" t="str">
        <f>[1]Sheet1!J5164</f>
        <v>Maathampatti Covai</v>
      </c>
      <c r="E4403" s="11" t="str">
        <f>[1]Sheet1!N5164</f>
        <v xml:space="preserve">  </v>
      </c>
      <c r="H4403" s="12" t="s">
        <v>3954</v>
      </c>
      <c r="I4403" s="12" t="s">
        <v>28</v>
      </c>
      <c r="J4403" s="12" t="s">
        <v>28</v>
      </c>
      <c r="K4403" s="1" t="s">
        <v>30</v>
      </c>
      <c r="M4403" s="1" t="s">
        <v>31</v>
      </c>
      <c r="P4403" s="5" t="str">
        <f>[1]Sheet1!AD5164</f>
        <v>party</v>
      </c>
      <c r="Q4403" s="13"/>
      <c r="R4403" s="1">
        <v>0</v>
      </c>
      <c r="S4403" s="1">
        <v>0</v>
      </c>
      <c r="V4403" s="1">
        <v>2</v>
      </c>
      <c r="W4403" s="1">
        <v>5</v>
      </c>
      <c r="X4403" s="1">
        <v>2</v>
      </c>
      <c r="Y4403" s="1">
        <v>5</v>
      </c>
    </row>
    <row r="4404" spans="1:25" ht="30.75" thickBot="1" x14ac:dyDescent="0.3">
      <c r="A4404" s="17" t="str">
        <f>[1]Sheet1!C5165</f>
        <v xml:space="preserve"> Reena Shree &amp; Dhakshana Shree Fabrication</v>
      </c>
      <c r="B4404" s="14" t="s">
        <v>3690</v>
      </c>
      <c r="C4404" s="10" t="s">
        <v>4436</v>
      </c>
      <c r="D4404" s="2" t="str">
        <f>[1]Sheet1!J5165</f>
        <v xml:space="preserve">Ajjanur Main Rd, Vadavalli, Covai </v>
      </c>
      <c r="E4404" s="11" t="str">
        <f>[1]Sheet1!N5165</f>
        <v xml:space="preserve">  </v>
      </c>
      <c r="H4404" s="12" t="s">
        <v>4804</v>
      </c>
      <c r="I4404" s="12" t="s">
        <v>28</v>
      </c>
      <c r="J4404" s="12" t="s">
        <v>28</v>
      </c>
      <c r="K4404" s="1" t="s">
        <v>30</v>
      </c>
      <c r="M4404" s="1" t="s">
        <v>31</v>
      </c>
      <c r="P4404" s="5" t="str">
        <f>[1]Sheet1!AD5165</f>
        <v>party</v>
      </c>
      <c r="Q4404" s="13"/>
      <c r="R4404" s="1">
        <v>0</v>
      </c>
      <c r="S4404" s="1">
        <v>0</v>
      </c>
      <c r="V4404" s="1">
        <v>2</v>
      </c>
      <c r="W4404" s="1">
        <v>5</v>
      </c>
      <c r="X4404" s="1">
        <v>2</v>
      </c>
      <c r="Y4404" s="1">
        <v>5</v>
      </c>
    </row>
    <row r="4405" spans="1:25" ht="15.75" thickBot="1" x14ac:dyDescent="0.3">
      <c r="A4405" s="17" t="str">
        <f>[1]Sheet1!C5166</f>
        <v xml:space="preserve"> RELIABLE TEXTILES</v>
      </c>
      <c r="B4405" s="14" t="s">
        <v>3690</v>
      </c>
      <c r="C4405" s="10" t="s">
        <v>4436</v>
      </c>
      <c r="D4405" s="2" t="str">
        <f>[1]Sheet1!J5166</f>
        <v>NO:73,SRIMAHALAKSHMI PURAM S.m.NAGAR</v>
      </c>
      <c r="E4405" s="11" t="str">
        <f>[1]Sheet1!N5166</f>
        <v xml:space="preserve">N.G.G.O COLONY(PO) COIMBATORE641022 </v>
      </c>
      <c r="H4405" s="12" t="s">
        <v>4162</v>
      </c>
      <c r="I4405" s="12" t="s">
        <v>28</v>
      </c>
      <c r="J4405" s="12" t="s">
        <v>4805</v>
      </c>
      <c r="K4405" s="1" t="s">
        <v>30</v>
      </c>
      <c r="M4405" s="1" t="s">
        <v>31</v>
      </c>
      <c r="P4405" s="5" t="str">
        <f>[1]Sheet1!AD5166</f>
        <v>party</v>
      </c>
      <c r="Q4405" s="13"/>
      <c r="R4405" s="1">
        <v>0</v>
      </c>
      <c r="S4405" s="1">
        <v>0</v>
      </c>
      <c r="V4405" s="1">
        <v>2</v>
      </c>
      <c r="W4405" s="1">
        <v>5</v>
      </c>
      <c r="X4405" s="1">
        <v>2</v>
      </c>
      <c r="Y4405" s="1">
        <v>5</v>
      </c>
    </row>
    <row r="4406" spans="1:25" ht="15.75" thickBot="1" x14ac:dyDescent="0.3">
      <c r="A4406" s="17" t="str">
        <f>[1]Sheet1!C5167</f>
        <v xml:space="preserve"> Rema Engineering</v>
      </c>
      <c r="B4406" s="14" t="s">
        <v>3690</v>
      </c>
      <c r="C4406" s="10" t="s">
        <v>4436</v>
      </c>
      <c r="D4406" s="2" t="str">
        <f>[1]Sheet1!J5167</f>
        <v>m.nataraj, siruvani main road,</v>
      </c>
      <c r="E4406" s="11" t="str">
        <f>[1]Sheet1!N5167</f>
        <v>kallukadai bus stop, kalampalayam, covai - 641 010</v>
      </c>
      <c r="H4406" s="12" t="s">
        <v>4806</v>
      </c>
      <c r="I4406" s="12" t="s">
        <v>4807</v>
      </c>
      <c r="J4406" s="12" t="s">
        <v>28</v>
      </c>
      <c r="K4406" s="1" t="s">
        <v>30</v>
      </c>
      <c r="M4406" s="1" t="s">
        <v>31</v>
      </c>
      <c r="P4406" s="5" t="str">
        <f>[1]Sheet1!AD5167</f>
        <v>party</v>
      </c>
      <c r="Q4406" s="13"/>
      <c r="R4406" s="1">
        <v>0</v>
      </c>
      <c r="S4406" s="1">
        <v>0</v>
      </c>
      <c r="V4406" s="1">
        <v>2</v>
      </c>
      <c r="W4406" s="1">
        <v>5</v>
      </c>
      <c r="X4406" s="1">
        <v>2</v>
      </c>
      <c r="Y4406" s="1">
        <v>5</v>
      </c>
    </row>
    <row r="4407" spans="1:25" ht="15.75" thickBot="1" x14ac:dyDescent="0.3">
      <c r="A4407" s="17" t="str">
        <f>[1]Sheet1!C5168</f>
        <v xml:space="preserve"> Rensri</v>
      </c>
      <c r="B4407" s="14" t="s">
        <v>3690</v>
      </c>
      <c r="C4407" s="10" t="s">
        <v>4436</v>
      </c>
      <c r="D4407" s="2" t="str">
        <f>[1]Sheet1!J5168</f>
        <v>vengamedu, poondi.</v>
      </c>
      <c r="E4407" s="11" t="str">
        <f>[1]Sheet1!N5168</f>
        <v xml:space="preserve">  </v>
      </c>
      <c r="H4407" s="12" t="s">
        <v>4808</v>
      </c>
      <c r="I4407" s="12" t="s">
        <v>4809</v>
      </c>
      <c r="J4407" s="12" t="s">
        <v>28</v>
      </c>
      <c r="K4407" s="1" t="s">
        <v>30</v>
      </c>
      <c r="M4407" s="1" t="s">
        <v>31</v>
      </c>
      <c r="P4407" s="5" t="str">
        <f>[1]Sheet1!AD5168</f>
        <v>party</v>
      </c>
      <c r="Q4407" s="13"/>
      <c r="R4407" s="1">
        <v>0</v>
      </c>
      <c r="S4407" s="1">
        <v>0</v>
      </c>
      <c r="V4407" s="1">
        <v>2</v>
      </c>
      <c r="W4407" s="1">
        <v>5</v>
      </c>
      <c r="X4407" s="1">
        <v>2</v>
      </c>
      <c r="Y4407" s="1">
        <v>5</v>
      </c>
    </row>
    <row r="4408" spans="1:25" ht="15.75" thickBot="1" x14ac:dyDescent="0.3">
      <c r="A4408" s="17" t="str">
        <f>[1]Sheet1!C5169</f>
        <v xml:space="preserve"> Rensri.R- Poondi</v>
      </c>
      <c r="B4408" s="14" t="s">
        <v>3690</v>
      </c>
      <c r="C4408" s="10" t="s">
        <v>4436</v>
      </c>
      <c r="D4408" s="2" t="str">
        <f>[1]Sheet1!J5169</f>
        <v xml:space="preserve"> </v>
      </c>
      <c r="E4408" s="11" t="str">
        <f>[1]Sheet1!N5169</f>
        <v xml:space="preserve">  </v>
      </c>
      <c r="H4408" s="12" t="s">
        <v>4810</v>
      </c>
      <c r="I4408" s="12" t="s">
        <v>4809</v>
      </c>
      <c r="J4408" s="12" t="s">
        <v>28</v>
      </c>
      <c r="K4408" s="1" t="s">
        <v>30</v>
      </c>
      <c r="M4408" s="1" t="s">
        <v>31</v>
      </c>
      <c r="P4408" s="5" t="str">
        <f>[1]Sheet1!AD5169</f>
        <v>party</v>
      </c>
      <c r="Q4408" s="13"/>
      <c r="R4408" s="1">
        <v>0</v>
      </c>
      <c r="S4408" s="1">
        <v>0</v>
      </c>
      <c r="V4408" s="1">
        <v>2</v>
      </c>
      <c r="W4408" s="1">
        <v>5</v>
      </c>
      <c r="X4408" s="1">
        <v>2</v>
      </c>
      <c r="Y4408" s="1">
        <v>5</v>
      </c>
    </row>
    <row r="4409" spans="1:25" ht="15.75" thickBot="1" x14ac:dyDescent="0.3">
      <c r="A4409" s="17" t="str">
        <f>[1]Sheet1!C5170</f>
        <v xml:space="preserve"> R G Engineering</v>
      </c>
      <c r="B4409" s="14" t="s">
        <v>3690</v>
      </c>
      <c r="C4409" s="10" t="s">
        <v>4436</v>
      </c>
      <c r="D4409" s="2" t="str">
        <f>[1]Sheet1!J5170</f>
        <v>139/1 C V C V street, Vellakinar,  saravanampatti to thudiyalur Road., Covai</v>
      </c>
      <c r="E4409" s="11" t="str">
        <f>[1]Sheet1!N5170</f>
        <v xml:space="preserve">  </v>
      </c>
      <c r="H4409" s="12" t="s">
        <v>4811</v>
      </c>
      <c r="I4409" s="12" t="s">
        <v>4812</v>
      </c>
      <c r="J4409" s="12" t="s">
        <v>28</v>
      </c>
      <c r="K4409" s="1" t="s">
        <v>30</v>
      </c>
      <c r="M4409" s="1" t="s">
        <v>31</v>
      </c>
      <c r="P4409" s="5" t="str">
        <f>[1]Sheet1!AD5170</f>
        <v>Engineer</v>
      </c>
      <c r="Q4409" s="13"/>
      <c r="R4409" s="1">
        <v>0</v>
      </c>
      <c r="S4409" s="1">
        <v>0</v>
      </c>
      <c r="V4409" s="1">
        <v>2</v>
      </c>
      <c r="W4409" s="1">
        <v>5</v>
      </c>
      <c r="X4409" s="1">
        <v>2</v>
      </c>
      <c r="Y4409" s="1">
        <v>5</v>
      </c>
    </row>
    <row r="4410" spans="1:25" ht="15.75" thickBot="1" x14ac:dyDescent="0.3">
      <c r="A4410" s="17" t="str">
        <f>[1]Sheet1!C5171</f>
        <v xml:space="preserve"> R.Govindharaj</v>
      </c>
      <c r="B4410" s="14" t="s">
        <v>3690</v>
      </c>
      <c r="C4410" s="10" t="s">
        <v>4436</v>
      </c>
      <c r="D4410" s="2" t="str">
        <f>[1]Sheet1!J5171</f>
        <v>anaipudur, palangarai - 641 654</v>
      </c>
      <c r="E4410" s="11" t="str">
        <f>[1]Sheet1!N5171</f>
        <v xml:space="preserve">avinashi(tk) tirupur dt </v>
      </c>
      <c r="H4410" s="12" t="s">
        <v>4813</v>
      </c>
      <c r="I4410" s="12" t="s">
        <v>28</v>
      </c>
      <c r="J4410" s="12" t="s">
        <v>28</v>
      </c>
      <c r="K4410" s="1" t="s">
        <v>30</v>
      </c>
      <c r="M4410" s="1" t="s">
        <v>31</v>
      </c>
      <c r="P4410" s="5" t="str">
        <f>[1]Sheet1!AD5171</f>
        <v>party</v>
      </c>
      <c r="Q4410" s="13"/>
      <c r="R4410" s="1">
        <v>0</v>
      </c>
      <c r="S4410" s="1">
        <v>0</v>
      </c>
      <c r="V4410" s="1">
        <v>2</v>
      </c>
      <c r="W4410" s="1">
        <v>5</v>
      </c>
      <c r="X4410" s="1">
        <v>2</v>
      </c>
      <c r="Y4410" s="1">
        <v>5</v>
      </c>
    </row>
    <row r="4411" spans="1:25" ht="15.75" thickBot="1" x14ac:dyDescent="0.3">
      <c r="A4411" s="17" t="str">
        <f>[1]Sheet1!C5172</f>
        <v xml:space="preserve"> R.Jayakumar</v>
      </c>
      <c r="B4411" s="14" t="s">
        <v>3690</v>
      </c>
      <c r="C4411" s="10" t="s">
        <v>4436</v>
      </c>
      <c r="D4411" s="2" t="str">
        <f>[1]Sheet1!J5172</f>
        <v>6 gks nagar, pappanaickenpalayam,</v>
      </c>
      <c r="E4411" s="11" t="str">
        <f>[1]Sheet1!N5172</f>
        <v xml:space="preserve">coimbatore.  </v>
      </c>
      <c r="H4411" s="12" t="s">
        <v>4814</v>
      </c>
      <c r="I4411" s="12" t="s">
        <v>28</v>
      </c>
      <c r="J4411" s="12" t="s">
        <v>28</v>
      </c>
      <c r="K4411" s="1" t="s">
        <v>30</v>
      </c>
      <c r="M4411" s="1" t="s">
        <v>31</v>
      </c>
      <c r="P4411" s="5" t="str">
        <f>[1]Sheet1!AD5172</f>
        <v>party</v>
      </c>
      <c r="Q4411" s="13"/>
      <c r="R4411" s="1">
        <v>0</v>
      </c>
      <c r="S4411" s="1">
        <v>0</v>
      </c>
      <c r="V4411" s="1">
        <v>2</v>
      </c>
      <c r="W4411" s="1">
        <v>5</v>
      </c>
      <c r="X4411" s="1">
        <v>2</v>
      </c>
      <c r="Y4411" s="1">
        <v>5</v>
      </c>
    </row>
    <row r="4412" spans="1:25" ht="15.75" thickBot="1" x14ac:dyDescent="0.3">
      <c r="A4412" s="17" t="str">
        <f>[1]Sheet1!C5173</f>
        <v xml:space="preserve"> R.K Ecran </v>
      </c>
      <c r="B4412" s="14" t="s">
        <v>3690</v>
      </c>
      <c r="C4412" s="10" t="s">
        <v>4436</v>
      </c>
      <c r="D4412" s="2" t="str">
        <f>[1]Sheet1!J5173</f>
        <v>gounder thottam, 5/383,</v>
      </c>
      <c r="E4412" s="11" t="str">
        <f>[1]Sheet1!N5173</f>
        <v>pannimadai road kanuvai - 641108, covai.</v>
      </c>
      <c r="H4412" s="12" t="s">
        <v>4600</v>
      </c>
      <c r="I4412" s="12" t="s">
        <v>28</v>
      </c>
      <c r="J4412" s="12" t="s">
        <v>4815</v>
      </c>
      <c r="K4412" s="1" t="s">
        <v>30</v>
      </c>
      <c r="M4412" s="1" t="s">
        <v>31</v>
      </c>
      <c r="P4412" s="5" t="str">
        <f>[1]Sheet1!AD5173</f>
        <v>party</v>
      </c>
      <c r="Q4412" s="13"/>
      <c r="R4412" s="1">
        <v>0</v>
      </c>
      <c r="S4412" s="1">
        <v>0</v>
      </c>
      <c r="V4412" s="1">
        <v>2</v>
      </c>
      <c r="W4412" s="1">
        <v>5</v>
      </c>
      <c r="X4412" s="1">
        <v>2</v>
      </c>
      <c r="Y4412" s="1">
        <v>5</v>
      </c>
    </row>
    <row r="4413" spans="1:25" ht="15.75" thickBot="1" x14ac:dyDescent="0.3">
      <c r="A4413" s="17" t="str">
        <f>[1]Sheet1!C5174</f>
        <v xml:space="preserve"> R.KRISHNARAJ</v>
      </c>
      <c r="B4413" s="14" t="s">
        <v>3690</v>
      </c>
      <c r="C4413" s="10" t="s">
        <v>4436</v>
      </c>
      <c r="D4413" s="2" t="str">
        <f>[1]Sheet1!J5174</f>
        <v>No.11..6th.street..sri ram nagar, vadavalli,</v>
      </c>
      <c r="E4413" s="11" t="str">
        <f>[1]Sheet1!N5174</f>
        <v xml:space="preserve">coimbatore.  </v>
      </c>
      <c r="H4413" s="12" t="s">
        <v>4816</v>
      </c>
      <c r="I4413" s="12" t="s">
        <v>28</v>
      </c>
      <c r="J4413" s="12" t="s">
        <v>28</v>
      </c>
      <c r="K4413" s="1" t="s">
        <v>30</v>
      </c>
      <c r="M4413" s="1" t="s">
        <v>31</v>
      </c>
      <c r="P4413" s="5" t="str">
        <f>[1]Sheet1!AD5174</f>
        <v>party</v>
      </c>
      <c r="Q4413" s="13"/>
      <c r="R4413" s="1">
        <v>0</v>
      </c>
      <c r="S4413" s="1">
        <v>0</v>
      </c>
      <c r="V4413" s="1">
        <v>2</v>
      </c>
      <c r="W4413" s="1">
        <v>5</v>
      </c>
      <c r="X4413" s="1">
        <v>2</v>
      </c>
      <c r="Y4413" s="1">
        <v>5</v>
      </c>
    </row>
    <row r="4414" spans="1:25" ht="15.75" thickBot="1" x14ac:dyDescent="0.3">
      <c r="A4414" s="17" t="str">
        <f>[1]Sheet1!C5175</f>
        <v xml:space="preserve"> R.Nantha Kumar</v>
      </c>
      <c r="B4414" s="14" t="s">
        <v>3690</v>
      </c>
      <c r="C4414" s="10" t="s">
        <v>4436</v>
      </c>
      <c r="D4414" s="2" t="str">
        <f>[1]Sheet1!J5175</f>
        <v>137E1,Vadivelampalayam Road, Pooluvapatti,</v>
      </c>
      <c r="E4414" s="11" t="str">
        <f>[1]Sheet1!N5175</f>
        <v xml:space="preserve">Covai  </v>
      </c>
      <c r="H4414" s="12" t="s">
        <v>4817</v>
      </c>
      <c r="I4414" s="12" t="s">
        <v>28</v>
      </c>
      <c r="J4414" s="12" t="s">
        <v>28</v>
      </c>
      <c r="K4414" s="1" t="s">
        <v>30</v>
      </c>
      <c r="M4414" s="1" t="s">
        <v>31</v>
      </c>
      <c r="P4414" s="5" t="str">
        <f>[1]Sheet1!AD5175</f>
        <v>party</v>
      </c>
      <c r="Q4414" s="13"/>
      <c r="R4414" s="1">
        <v>0</v>
      </c>
      <c r="S4414" s="1">
        <v>0</v>
      </c>
      <c r="V4414" s="1">
        <v>2</v>
      </c>
      <c r="W4414" s="1">
        <v>5</v>
      </c>
      <c r="X4414" s="1">
        <v>2</v>
      </c>
      <c r="Y4414" s="1">
        <v>5</v>
      </c>
    </row>
    <row r="4415" spans="1:25" ht="15.75" thickBot="1" x14ac:dyDescent="0.3">
      <c r="A4415" s="17" t="str">
        <f>[1]Sheet1!C5176</f>
        <v xml:space="preserve"> Roots Multiclean Ltd</v>
      </c>
      <c r="B4415" s="14" t="s">
        <v>3690</v>
      </c>
      <c r="C4415" s="10" t="s">
        <v>4436</v>
      </c>
      <c r="D4415" s="2" t="str">
        <f>[1]Sheet1!J5176</f>
        <v>Kovilpalayam mettupalayam(po)</v>
      </c>
      <c r="E4415" s="11" t="str">
        <f>[1]Sheet1!N5176</f>
        <v xml:space="preserve">Tamilnadu-642110 GST NO:33AABCR0315F1Z3 </v>
      </c>
      <c r="H4415" s="12" t="s">
        <v>4818</v>
      </c>
      <c r="I4415" s="12" t="s">
        <v>28</v>
      </c>
      <c r="J4415" s="12" t="s">
        <v>28</v>
      </c>
      <c r="K4415" s="1" t="s">
        <v>30</v>
      </c>
      <c r="M4415" s="1" t="s">
        <v>31</v>
      </c>
      <c r="P4415" s="5" t="str">
        <f>[1]Sheet1!AD5176</f>
        <v>party</v>
      </c>
      <c r="Q4415" s="13"/>
      <c r="R4415" s="1">
        <v>0</v>
      </c>
      <c r="S4415" s="1">
        <v>0</v>
      </c>
      <c r="V4415" s="1">
        <v>2</v>
      </c>
      <c r="W4415" s="1">
        <v>5</v>
      </c>
      <c r="X4415" s="1">
        <v>2</v>
      </c>
      <c r="Y4415" s="1">
        <v>5</v>
      </c>
    </row>
    <row r="4416" spans="1:25" ht="15.75" thickBot="1" x14ac:dyDescent="0.3">
      <c r="A4416" s="17" t="str">
        <f>[1]Sheet1!C5177</f>
        <v xml:space="preserve"> R Pandian</v>
      </c>
      <c r="B4416" s="14" t="s">
        <v>3690</v>
      </c>
      <c r="C4416" s="10" t="s">
        <v>4436</v>
      </c>
      <c r="D4416" s="2" t="str">
        <f>[1]Sheet1!J5177</f>
        <v xml:space="preserve">Perumanallur </v>
      </c>
      <c r="E4416" s="11" t="str">
        <f>[1]Sheet1!N5177</f>
        <v xml:space="preserve">  </v>
      </c>
      <c r="H4416" s="12" t="s">
        <v>4819</v>
      </c>
      <c r="I4416" s="12" t="s">
        <v>28</v>
      </c>
      <c r="J4416" s="12" t="s">
        <v>28</v>
      </c>
      <c r="K4416" s="1" t="s">
        <v>30</v>
      </c>
      <c r="M4416" s="1" t="s">
        <v>31</v>
      </c>
      <c r="P4416" s="5" t="str">
        <f>[1]Sheet1!AD5177</f>
        <v>party</v>
      </c>
      <c r="Q4416" s="13"/>
      <c r="R4416" s="1">
        <v>0</v>
      </c>
      <c r="S4416" s="1">
        <v>0</v>
      </c>
      <c r="V4416" s="1">
        <v>2</v>
      </c>
      <c r="W4416" s="1">
        <v>5</v>
      </c>
      <c r="X4416" s="1">
        <v>2</v>
      </c>
      <c r="Y4416" s="1">
        <v>5</v>
      </c>
    </row>
    <row r="4417" spans="1:25" ht="15.75" thickBot="1" x14ac:dyDescent="0.3">
      <c r="A4417" s="17" t="str">
        <f>[1]Sheet1!C5178</f>
        <v xml:space="preserve"> R Ranjith Kumar</v>
      </c>
      <c r="B4417" s="14" t="s">
        <v>3690</v>
      </c>
      <c r="C4417" s="10" t="s">
        <v>4436</v>
      </c>
      <c r="D4417" s="2" t="str">
        <f>[1]Sheet1!J5178</f>
        <v>3/B Sri Nagar 4th street, P N pudur Covai</v>
      </c>
      <c r="E4417" s="11" t="str">
        <f>[1]Sheet1!N5178</f>
        <v xml:space="preserve">  </v>
      </c>
      <c r="H4417" s="12" t="s">
        <v>4820</v>
      </c>
      <c r="I4417" s="12" t="s">
        <v>28</v>
      </c>
      <c r="J4417" s="12" t="s">
        <v>28</v>
      </c>
      <c r="K4417" s="1" t="s">
        <v>30</v>
      </c>
      <c r="M4417" s="1" t="s">
        <v>31</v>
      </c>
      <c r="P4417" s="5" t="str">
        <f>[1]Sheet1!AD5178</f>
        <v>party</v>
      </c>
      <c r="Q4417" s="13"/>
      <c r="R4417" s="1">
        <v>0</v>
      </c>
      <c r="S4417" s="1">
        <v>0</v>
      </c>
      <c r="V4417" s="1">
        <v>2</v>
      </c>
      <c r="W4417" s="1">
        <v>5</v>
      </c>
      <c r="X4417" s="1">
        <v>2</v>
      </c>
      <c r="Y4417" s="1">
        <v>5</v>
      </c>
    </row>
    <row r="4418" spans="1:25" ht="15.75" thickBot="1" x14ac:dyDescent="0.3">
      <c r="A4418" s="17" t="str">
        <f>[1]Sheet1!C5179</f>
        <v xml:space="preserve"> R Selvam Eng Works</v>
      </c>
      <c r="B4418" s="14" t="s">
        <v>3690</v>
      </c>
      <c r="C4418" s="10" t="s">
        <v>4436</v>
      </c>
      <c r="D4418" s="2" t="str">
        <f>[1]Sheet1!J5179</f>
        <v xml:space="preserve"> </v>
      </c>
      <c r="E4418" s="11" t="str">
        <f>[1]Sheet1!N5179</f>
        <v xml:space="preserve">  </v>
      </c>
      <c r="H4418" s="12" t="s">
        <v>4821</v>
      </c>
      <c r="I4418" s="12" t="s">
        <v>28</v>
      </c>
      <c r="J4418" s="12" t="s">
        <v>28</v>
      </c>
      <c r="K4418" s="1" t="s">
        <v>30</v>
      </c>
      <c r="M4418" s="1" t="s">
        <v>31</v>
      </c>
      <c r="P4418" s="5" t="str">
        <f>[1]Sheet1!AD5179</f>
        <v>workshop</v>
      </c>
      <c r="Q4418" s="13"/>
      <c r="R4418" s="1">
        <v>0</v>
      </c>
      <c r="S4418" s="1">
        <v>0</v>
      </c>
      <c r="V4418" s="1">
        <v>2</v>
      </c>
      <c r="W4418" s="1">
        <v>5</v>
      </c>
      <c r="X4418" s="1">
        <v>2</v>
      </c>
      <c r="Y4418" s="1">
        <v>5</v>
      </c>
    </row>
    <row r="4419" spans="1:25" ht="15.75" thickBot="1" x14ac:dyDescent="0.3">
      <c r="A4419" s="17" t="str">
        <f>[1]Sheet1!C5180</f>
        <v xml:space="preserve"> R.S Eng Works</v>
      </c>
      <c r="B4419" s="14" t="s">
        <v>3690</v>
      </c>
      <c r="C4419" s="10" t="s">
        <v>4436</v>
      </c>
      <c r="D4419" s="2" t="str">
        <f>[1]Sheet1!J5180</f>
        <v xml:space="preserve">covai </v>
      </c>
      <c r="E4419" s="11" t="str">
        <f>[1]Sheet1!N5180</f>
        <v xml:space="preserve">  </v>
      </c>
      <c r="H4419" s="12" t="s">
        <v>4822</v>
      </c>
      <c r="I4419" s="12" t="s">
        <v>4823</v>
      </c>
      <c r="J4419" s="12" t="s">
        <v>28</v>
      </c>
      <c r="K4419" s="1" t="s">
        <v>30</v>
      </c>
      <c r="M4419" s="1" t="s">
        <v>31</v>
      </c>
      <c r="P4419" s="5" t="str">
        <f>[1]Sheet1!AD5180</f>
        <v>party</v>
      </c>
      <c r="Q4419" s="13"/>
      <c r="R4419" s="1">
        <v>0</v>
      </c>
      <c r="S4419" s="1">
        <v>0</v>
      </c>
      <c r="V4419" s="1">
        <v>2</v>
      </c>
      <c r="W4419" s="1">
        <v>5</v>
      </c>
      <c r="X4419" s="1">
        <v>2</v>
      </c>
      <c r="Y4419" s="1">
        <v>5</v>
      </c>
    </row>
    <row r="4420" spans="1:25" ht="15.75" thickBot="1" x14ac:dyDescent="0.3">
      <c r="A4420" s="17" t="str">
        <f>[1]Sheet1!C5181</f>
        <v xml:space="preserve"> R Senthilkumar 9790334545</v>
      </c>
      <c r="B4420" s="14" t="s">
        <v>3690</v>
      </c>
      <c r="C4420" s="10" t="s">
        <v>4436</v>
      </c>
      <c r="D4420" s="2" t="str">
        <f>[1]Sheet1!J5181</f>
        <v xml:space="preserve">11/310 Perumalnaidu Layout., Vedapatti, Covai </v>
      </c>
      <c r="E4420" s="11" t="str">
        <f>[1]Sheet1!N5181</f>
        <v xml:space="preserve">  </v>
      </c>
      <c r="H4420" s="12" t="s">
        <v>4824</v>
      </c>
      <c r="I4420" s="12" t="s">
        <v>28</v>
      </c>
      <c r="J4420" s="12" t="s">
        <v>28</v>
      </c>
      <c r="K4420" s="1" t="s">
        <v>30</v>
      </c>
      <c r="M4420" s="1" t="s">
        <v>31</v>
      </c>
      <c r="P4420" s="5" t="str">
        <f>[1]Sheet1!AD5181</f>
        <v>party</v>
      </c>
      <c r="Q4420" s="13"/>
      <c r="R4420" s="1">
        <v>0</v>
      </c>
      <c r="S4420" s="1">
        <v>0</v>
      </c>
      <c r="V4420" s="1">
        <v>2</v>
      </c>
      <c r="W4420" s="1">
        <v>5</v>
      </c>
      <c r="X4420" s="1">
        <v>2</v>
      </c>
      <c r="Y4420" s="1">
        <v>5</v>
      </c>
    </row>
    <row r="4421" spans="1:25" ht="15.75" thickBot="1" x14ac:dyDescent="0.3">
      <c r="A4421" s="17" t="str">
        <f>[1]Sheet1!C5182</f>
        <v xml:space="preserve"> R.Sumithra</v>
      </c>
      <c r="B4421" s="14" t="s">
        <v>3690</v>
      </c>
      <c r="C4421" s="10" t="s">
        <v>4436</v>
      </c>
      <c r="D4421" s="2" t="str">
        <f>[1]Sheet1!J5182</f>
        <v>t.v.k nagar tirupur</v>
      </c>
      <c r="E4421" s="11" t="str">
        <f>[1]Sheet1!N5182</f>
        <v xml:space="preserve">  </v>
      </c>
      <c r="H4421" s="12" t="s">
        <v>4825</v>
      </c>
      <c r="I4421" s="12" t="s">
        <v>28</v>
      </c>
      <c r="J4421" s="12" t="s">
        <v>28</v>
      </c>
      <c r="K4421" s="1" t="s">
        <v>30</v>
      </c>
      <c r="M4421" s="1" t="s">
        <v>31</v>
      </c>
      <c r="P4421" s="5" t="str">
        <f>[1]Sheet1!AD5182</f>
        <v>party</v>
      </c>
      <c r="Q4421" s="13"/>
      <c r="R4421" s="1">
        <v>0</v>
      </c>
      <c r="S4421" s="1">
        <v>0</v>
      </c>
      <c r="V4421" s="1">
        <v>2</v>
      </c>
      <c r="W4421" s="1">
        <v>5</v>
      </c>
      <c r="X4421" s="1">
        <v>2</v>
      </c>
      <c r="Y4421" s="1">
        <v>5</v>
      </c>
    </row>
    <row r="4422" spans="1:25" ht="15.75" thickBot="1" x14ac:dyDescent="0.3">
      <c r="A4422" s="17" t="str">
        <f>[1]Sheet1!C5183</f>
        <v xml:space="preserve"> R.V.FABRICATION</v>
      </c>
      <c r="B4422" s="14" t="s">
        <v>3690</v>
      </c>
      <c r="C4422" s="10" t="s">
        <v>4436</v>
      </c>
      <c r="D4422" s="2" t="str">
        <f>[1]Sheet1!J5183</f>
        <v>S.ramaraj, sf.no.540/2c,</v>
      </c>
      <c r="E4422" s="11" t="str">
        <f>[1]Sheet1!N5183</f>
        <v>thadagam road, kanuvai,(GST:33AMYPR5621C1ZV) covai - 641 108.</v>
      </c>
      <c r="H4422" s="12" t="s">
        <v>4826</v>
      </c>
      <c r="I4422" s="12" t="s">
        <v>28</v>
      </c>
      <c r="J4422" s="12" t="s">
        <v>28</v>
      </c>
      <c r="K4422" s="1" t="s">
        <v>30</v>
      </c>
      <c r="M4422" s="1" t="s">
        <v>31</v>
      </c>
      <c r="P4422" s="5" t="str">
        <f>[1]Sheet1!AD5183</f>
        <v>party</v>
      </c>
      <c r="Q4422" s="13"/>
      <c r="R4422" s="1">
        <v>0</v>
      </c>
      <c r="S4422" s="1">
        <v>0</v>
      </c>
      <c r="V4422" s="1">
        <v>2</v>
      </c>
      <c r="W4422" s="1">
        <v>5</v>
      </c>
      <c r="X4422" s="1">
        <v>2</v>
      </c>
      <c r="Y4422" s="1">
        <v>5</v>
      </c>
    </row>
    <row r="4423" spans="1:25" ht="15.75" thickBot="1" x14ac:dyDescent="0.3">
      <c r="A4423" s="17" t="str">
        <f>[1]Sheet1!C5184</f>
        <v xml:space="preserve"> Saar Fab</v>
      </c>
      <c r="B4423" s="14" t="s">
        <v>3690</v>
      </c>
      <c r="C4423" s="10" t="s">
        <v>4436</v>
      </c>
      <c r="D4423" s="2" t="str">
        <f>[1]Sheet1!J5184</f>
        <v>Rajesh kumar, thondamuthur.</v>
      </c>
      <c r="E4423" s="11" t="str">
        <f>[1]Sheet1!N5184</f>
        <v xml:space="preserve">  </v>
      </c>
      <c r="H4423" s="12" t="s">
        <v>4827</v>
      </c>
      <c r="I4423" s="12" t="s">
        <v>4828</v>
      </c>
      <c r="J4423" s="12" t="s">
        <v>28</v>
      </c>
      <c r="K4423" s="1" t="s">
        <v>30</v>
      </c>
      <c r="M4423" s="1" t="s">
        <v>31</v>
      </c>
      <c r="P4423" s="5" t="str">
        <f>[1]Sheet1!AD5184</f>
        <v>party</v>
      </c>
      <c r="Q4423" s="13"/>
      <c r="R4423" s="1">
        <v>0</v>
      </c>
      <c r="S4423" s="1">
        <v>0</v>
      </c>
      <c r="V4423" s="1">
        <v>2</v>
      </c>
      <c r="W4423" s="1">
        <v>5</v>
      </c>
      <c r="X4423" s="1">
        <v>2</v>
      </c>
      <c r="Y4423" s="1">
        <v>5</v>
      </c>
    </row>
    <row r="4424" spans="1:25" ht="30.75" thickBot="1" x14ac:dyDescent="0.3">
      <c r="A4424" s="17" t="str">
        <f>[1]Sheet1!C5185</f>
        <v xml:space="preserve"> SABAPATHI. R SATHYAMANGALAM</v>
      </c>
      <c r="B4424" s="14" t="s">
        <v>3690</v>
      </c>
      <c r="C4424" s="10" t="s">
        <v>4436</v>
      </c>
      <c r="D4424" s="2" t="str">
        <f>[1]Sheet1!J5185</f>
        <v xml:space="preserve"> </v>
      </c>
      <c r="E4424" s="11" t="str">
        <f>[1]Sheet1!N5185</f>
        <v xml:space="preserve">  </v>
      </c>
      <c r="H4424" s="12" t="s">
        <v>4829</v>
      </c>
      <c r="I4424" s="12" t="s">
        <v>28</v>
      </c>
      <c r="J4424" s="12" t="s">
        <v>28</v>
      </c>
      <c r="K4424" s="1" t="s">
        <v>30</v>
      </c>
      <c r="M4424" s="1" t="s">
        <v>31</v>
      </c>
      <c r="P4424" s="5" t="str">
        <f>[1]Sheet1!AD5185</f>
        <v>party</v>
      </c>
      <c r="Q4424" s="13"/>
      <c r="R4424" s="1">
        <v>0</v>
      </c>
      <c r="S4424" s="1">
        <v>0</v>
      </c>
      <c r="V4424" s="1">
        <v>2</v>
      </c>
      <c r="W4424" s="1">
        <v>5</v>
      </c>
      <c r="X4424" s="1">
        <v>2</v>
      </c>
      <c r="Y4424" s="1">
        <v>5</v>
      </c>
    </row>
    <row r="4425" spans="1:25" ht="15.75" thickBot="1" x14ac:dyDescent="0.3">
      <c r="A4425" s="17" t="str">
        <f>[1]Sheet1!C5186</f>
        <v xml:space="preserve"> Sabari Engineering </v>
      </c>
      <c r="B4425" s="14" t="s">
        <v>3690</v>
      </c>
      <c r="C4425" s="10" t="s">
        <v>4436</v>
      </c>
      <c r="D4425" s="2" t="str">
        <f>[1]Sheet1!J5186</f>
        <v>poochiyur road nsn palayam</v>
      </c>
      <c r="E4425" s="11" t="str">
        <f>[1]Sheet1!N5186</f>
        <v xml:space="preserve">coimbatore  </v>
      </c>
      <c r="H4425" s="12" t="s">
        <v>4162</v>
      </c>
      <c r="I4425" s="12" t="s">
        <v>28</v>
      </c>
      <c r="J4425" s="12" t="s">
        <v>4830</v>
      </c>
      <c r="K4425" s="1" t="s">
        <v>30</v>
      </c>
      <c r="M4425" s="1" t="s">
        <v>31</v>
      </c>
      <c r="P4425" s="5" t="str">
        <f>[1]Sheet1!AD5186</f>
        <v>party</v>
      </c>
      <c r="Q4425" s="13"/>
      <c r="R4425" s="1">
        <v>0</v>
      </c>
      <c r="S4425" s="1">
        <v>0</v>
      </c>
      <c r="V4425" s="1">
        <v>2</v>
      </c>
      <c r="W4425" s="1">
        <v>5</v>
      </c>
      <c r="X4425" s="1">
        <v>2</v>
      </c>
      <c r="Y4425" s="1">
        <v>5</v>
      </c>
    </row>
    <row r="4426" spans="1:25" ht="15.75" thickBot="1" x14ac:dyDescent="0.3">
      <c r="A4426" s="17" t="str">
        <f>[1]Sheet1!C5187</f>
        <v xml:space="preserve"> Sagana Eng Works</v>
      </c>
      <c r="B4426" s="14" t="s">
        <v>3690</v>
      </c>
      <c r="C4426" s="10" t="s">
        <v>4436</v>
      </c>
      <c r="D4426" s="2" t="str">
        <f>[1]Sheet1!J5187</f>
        <v xml:space="preserve">karthick </v>
      </c>
      <c r="E4426" s="11" t="str">
        <f>[1]Sheet1!N5187</f>
        <v xml:space="preserve">  </v>
      </c>
      <c r="H4426" s="12" t="s">
        <v>4831</v>
      </c>
      <c r="I4426" s="12" t="s">
        <v>4832</v>
      </c>
      <c r="J4426" s="12" t="s">
        <v>29</v>
      </c>
      <c r="K4426" s="1" t="s">
        <v>30</v>
      </c>
      <c r="M4426" s="1" t="s">
        <v>31</v>
      </c>
      <c r="P4426" s="5" t="str">
        <f>[1]Sheet1!AD5187</f>
        <v>party</v>
      </c>
      <c r="Q4426" s="13"/>
      <c r="R4426" s="1">
        <v>0</v>
      </c>
      <c r="S4426" s="1">
        <v>0</v>
      </c>
      <c r="V4426" s="1">
        <v>2</v>
      </c>
      <c r="W4426" s="1">
        <v>5</v>
      </c>
      <c r="X4426" s="1">
        <v>2</v>
      </c>
      <c r="Y4426" s="1">
        <v>5</v>
      </c>
    </row>
    <row r="4427" spans="1:25" ht="15.75" thickBot="1" x14ac:dyDescent="0.3">
      <c r="A4427" s="17" t="str">
        <f>[1]Sheet1!C5188</f>
        <v xml:space="preserve"> Sakthi Brailars</v>
      </c>
      <c r="B4427" s="14" t="s">
        <v>3690</v>
      </c>
      <c r="C4427" s="10" t="s">
        <v>4436</v>
      </c>
      <c r="D4427" s="2" t="str">
        <f>[1]Sheet1!J5188</f>
        <v>echchi marathodam, kangayampalayam,</v>
      </c>
      <c r="E4427" s="11" t="str">
        <f>[1]Sheet1!N5188</f>
        <v xml:space="preserve">sulur, covai. </v>
      </c>
      <c r="H4427" s="12" t="s">
        <v>3754</v>
      </c>
      <c r="I4427" s="12" t="s">
        <v>28</v>
      </c>
      <c r="J4427" s="12" t="s">
        <v>28</v>
      </c>
      <c r="K4427" s="1" t="s">
        <v>30</v>
      </c>
      <c r="M4427" s="1" t="s">
        <v>31</v>
      </c>
      <c r="P4427" s="5" t="str">
        <f>[1]Sheet1!AD5188</f>
        <v>party</v>
      </c>
      <c r="Q4427" s="13"/>
      <c r="R4427" s="1">
        <v>0</v>
      </c>
      <c r="S4427" s="1">
        <v>0</v>
      </c>
      <c r="V4427" s="1">
        <v>2</v>
      </c>
      <c r="W4427" s="1">
        <v>5</v>
      </c>
      <c r="X4427" s="1">
        <v>2</v>
      </c>
      <c r="Y4427" s="1">
        <v>5</v>
      </c>
    </row>
    <row r="4428" spans="1:25" ht="30.75" thickBot="1" x14ac:dyDescent="0.3">
      <c r="A4428" s="17" t="str">
        <f>[1]Sheet1!C5189</f>
        <v xml:space="preserve">  Sakthi Sudha Industries (pn Pudur)</v>
      </c>
      <c r="B4428" s="14" t="s">
        <v>3690</v>
      </c>
      <c r="C4428" s="10" t="s">
        <v>4436</v>
      </c>
      <c r="D4428" s="2" t="str">
        <f>[1]Sheet1!J5189</f>
        <v>11,revathi nagar, linganoor,</v>
      </c>
      <c r="E4428" s="11" t="str">
        <f>[1]Sheet1!N5189</f>
        <v xml:space="preserve">p.n pudur po, covai - 41 </v>
      </c>
      <c r="H4428" s="12" t="s">
        <v>4833</v>
      </c>
      <c r="I4428" s="12" t="s">
        <v>4834</v>
      </c>
      <c r="J4428" s="12" t="s">
        <v>28</v>
      </c>
      <c r="K4428" s="1" t="s">
        <v>30</v>
      </c>
      <c r="M4428" s="1" t="s">
        <v>31</v>
      </c>
      <c r="P4428" s="5" t="str">
        <f>[1]Sheet1!AD5189</f>
        <v>party</v>
      </c>
      <c r="Q4428" s="13"/>
      <c r="R4428" s="1">
        <v>0</v>
      </c>
      <c r="S4428" s="1">
        <v>0</v>
      </c>
      <c r="V4428" s="1">
        <v>2</v>
      </c>
      <c r="W4428" s="1">
        <v>5</v>
      </c>
      <c r="X4428" s="1">
        <v>2</v>
      </c>
      <c r="Y4428" s="1">
        <v>5</v>
      </c>
    </row>
    <row r="4429" spans="1:25" ht="15.75" thickBot="1" x14ac:dyDescent="0.3">
      <c r="A4429" s="17" t="str">
        <f>[1]Sheet1!C5190</f>
        <v xml:space="preserve"> Sakthi Sudhan Industries</v>
      </c>
      <c r="B4429" s="14" t="s">
        <v>3690</v>
      </c>
      <c r="C4429" s="10" t="s">
        <v>4436</v>
      </c>
      <c r="D4429" s="2" t="str">
        <f>[1]Sheet1!J5190</f>
        <v>manikandan linganoor</v>
      </c>
      <c r="E4429" s="11" t="str">
        <f>[1]Sheet1!N5190</f>
        <v xml:space="preserve">  </v>
      </c>
      <c r="H4429" s="12" t="s">
        <v>1616</v>
      </c>
      <c r="I4429" s="12" t="s">
        <v>4833</v>
      </c>
      <c r="J4429" s="12" t="s">
        <v>29</v>
      </c>
      <c r="K4429" s="1" t="s">
        <v>30</v>
      </c>
      <c r="M4429" s="1" t="s">
        <v>31</v>
      </c>
      <c r="P4429" s="5" t="str">
        <f>[1]Sheet1!AD5190</f>
        <v>party</v>
      </c>
      <c r="Q4429" s="13"/>
      <c r="R4429" s="1">
        <v>0</v>
      </c>
      <c r="S4429" s="1">
        <v>0</v>
      </c>
      <c r="V4429" s="1">
        <v>2</v>
      </c>
      <c r="W4429" s="1">
        <v>5</v>
      </c>
      <c r="X4429" s="1">
        <v>2</v>
      </c>
      <c r="Y4429" s="1">
        <v>5</v>
      </c>
    </row>
    <row r="4430" spans="1:25" ht="15.75" thickBot="1" x14ac:dyDescent="0.3">
      <c r="A4430" s="17" t="str">
        <f>[1]Sheet1!C5191</f>
        <v xml:space="preserve"> Sakthivel Murugan</v>
      </c>
      <c r="B4430" s="14" t="s">
        <v>3690</v>
      </c>
      <c r="C4430" s="10" t="s">
        <v>4436</v>
      </c>
      <c r="D4430" s="2" t="str">
        <f>[1]Sheet1!J5191</f>
        <v>gobi kunnathur</v>
      </c>
      <c r="E4430" s="11" t="str">
        <f>[1]Sheet1!N5191</f>
        <v xml:space="preserve">thannirpanthal  </v>
      </c>
      <c r="H4430" s="12" t="s">
        <v>4835</v>
      </c>
      <c r="I4430" s="12" t="s">
        <v>4836</v>
      </c>
      <c r="J4430" s="12" t="s">
        <v>28</v>
      </c>
      <c r="K4430" s="1" t="s">
        <v>30</v>
      </c>
      <c r="M4430" s="1" t="s">
        <v>31</v>
      </c>
      <c r="P4430" s="5" t="str">
        <f>[1]Sheet1!AD5191</f>
        <v>party</v>
      </c>
      <c r="Q4430" s="13"/>
      <c r="R4430" s="1">
        <v>0</v>
      </c>
      <c r="S4430" s="1">
        <v>0</v>
      </c>
      <c r="V4430" s="1">
        <v>2</v>
      </c>
      <c r="W4430" s="1">
        <v>5</v>
      </c>
      <c r="X4430" s="1">
        <v>2</v>
      </c>
      <c r="Y4430" s="1">
        <v>5</v>
      </c>
    </row>
    <row r="4431" spans="1:25" ht="15.75" thickBot="1" x14ac:dyDescent="0.3">
      <c r="A4431" s="17" t="str">
        <f>[1]Sheet1!C5192</f>
        <v xml:space="preserve"> SAM FABRICATION</v>
      </c>
      <c r="B4431" s="14" t="s">
        <v>3690</v>
      </c>
      <c r="C4431" s="10" t="s">
        <v>4436</v>
      </c>
      <c r="D4431" s="2" t="str">
        <f>[1]Sheet1!J5192</f>
        <v>TVS NAGAR ROAD, KAVUNDAMPALAYAM,</v>
      </c>
      <c r="E4431" s="11" t="str">
        <f>[1]Sheet1!N5192</f>
        <v xml:space="preserve">COIMBATORE.  </v>
      </c>
      <c r="H4431" s="12" t="s">
        <v>4837</v>
      </c>
      <c r="I4431" s="12" t="s">
        <v>28</v>
      </c>
      <c r="J4431" s="12" t="s">
        <v>28</v>
      </c>
      <c r="K4431" s="1" t="s">
        <v>30</v>
      </c>
      <c r="M4431" s="1" t="s">
        <v>31</v>
      </c>
      <c r="P4431" s="5" t="str">
        <f>[1]Sheet1!AD5192</f>
        <v>party</v>
      </c>
      <c r="Q4431" s="13"/>
      <c r="R4431" s="1">
        <v>0</v>
      </c>
      <c r="S4431" s="1">
        <v>0</v>
      </c>
      <c r="V4431" s="1">
        <v>2</v>
      </c>
      <c r="W4431" s="1">
        <v>5</v>
      </c>
      <c r="X4431" s="1">
        <v>2</v>
      </c>
      <c r="Y4431" s="1">
        <v>5</v>
      </c>
    </row>
    <row r="4432" spans="1:25" ht="15.75" thickBot="1" x14ac:dyDescent="0.3">
      <c r="A4432" s="17" t="str">
        <f>[1]Sheet1!C5193</f>
        <v xml:space="preserve"> Saminathan Trustee</v>
      </c>
      <c r="B4432" s="14" t="s">
        <v>3690</v>
      </c>
      <c r="C4432" s="10" t="s">
        <v>4436</v>
      </c>
      <c r="D4432" s="2" t="str">
        <f>[1]Sheet1!J5193</f>
        <v>Somanuthu mariamman temple, Selampalayam Dharapuram</v>
      </c>
      <c r="E4432" s="11" t="str">
        <f>[1]Sheet1!N5193</f>
        <v xml:space="preserve">  </v>
      </c>
      <c r="H4432" s="12" t="s">
        <v>4838</v>
      </c>
      <c r="I4432" s="12" t="s">
        <v>28</v>
      </c>
      <c r="J4432" s="12" t="s">
        <v>28</v>
      </c>
      <c r="K4432" s="1" t="s">
        <v>30</v>
      </c>
      <c r="M4432" s="1" t="s">
        <v>31</v>
      </c>
      <c r="P4432" s="5" t="str">
        <f>[1]Sheet1!AD5193</f>
        <v>party</v>
      </c>
      <c r="Q4432" s="13"/>
      <c r="R4432" s="1">
        <v>0</v>
      </c>
      <c r="S4432" s="1">
        <v>0</v>
      </c>
      <c r="V4432" s="1">
        <v>2</v>
      </c>
      <c r="W4432" s="1">
        <v>5</v>
      </c>
      <c r="X4432" s="1">
        <v>2</v>
      </c>
      <c r="Y4432" s="1">
        <v>5</v>
      </c>
    </row>
    <row r="4433" spans="1:25" ht="15.75" thickBot="1" x14ac:dyDescent="0.3">
      <c r="A4433" s="17" t="str">
        <f>[1]Sheet1!C5194</f>
        <v xml:space="preserve"> Sampath. P- Avinasi</v>
      </c>
      <c r="B4433" s="14" t="s">
        <v>3690</v>
      </c>
      <c r="C4433" s="10" t="s">
        <v>4436</v>
      </c>
      <c r="D4433" s="2" t="str">
        <f>[1]Sheet1!J5194</f>
        <v xml:space="preserve"> </v>
      </c>
      <c r="E4433" s="11" t="str">
        <f>[1]Sheet1!N5194</f>
        <v xml:space="preserve">  </v>
      </c>
      <c r="H4433" s="12" t="s">
        <v>4839</v>
      </c>
      <c r="I4433" s="12" t="s">
        <v>28</v>
      </c>
      <c r="J4433" s="12" t="s">
        <v>28</v>
      </c>
      <c r="K4433" s="1" t="s">
        <v>30</v>
      </c>
      <c r="M4433" s="1" t="s">
        <v>31</v>
      </c>
      <c r="P4433" s="5" t="str">
        <f>[1]Sheet1!AD5194</f>
        <v>party</v>
      </c>
      <c r="Q4433" s="13"/>
      <c r="R4433" s="1">
        <v>0</v>
      </c>
      <c r="S4433" s="1">
        <v>0</v>
      </c>
      <c r="V4433" s="1">
        <v>2</v>
      </c>
      <c r="W4433" s="1">
        <v>5</v>
      </c>
      <c r="X4433" s="1">
        <v>2</v>
      </c>
      <c r="Y4433" s="1">
        <v>5</v>
      </c>
    </row>
    <row r="4434" spans="1:25" ht="15.75" thickBot="1" x14ac:dyDescent="0.3">
      <c r="A4434" s="17" t="str">
        <f>[1]Sheet1!C5195</f>
        <v xml:space="preserve"> Samundeshwari Grill Wrks</v>
      </c>
      <c r="B4434" s="14" t="s">
        <v>3690</v>
      </c>
      <c r="C4434" s="10" t="s">
        <v>4436</v>
      </c>
      <c r="D4434" s="2" t="str">
        <f>[1]Sheet1!J5195</f>
        <v>kanuvai, covai.</v>
      </c>
      <c r="E4434" s="11" t="str">
        <f>[1]Sheet1!N5195</f>
        <v xml:space="preserve">  </v>
      </c>
      <c r="H4434" s="12" t="s">
        <v>4840</v>
      </c>
      <c r="I4434" s="12" t="s">
        <v>28</v>
      </c>
      <c r="J4434" s="12" t="s">
        <v>28</v>
      </c>
      <c r="K4434" s="1" t="s">
        <v>30</v>
      </c>
      <c r="M4434" s="1" t="s">
        <v>31</v>
      </c>
      <c r="P4434" s="5" t="str">
        <f>[1]Sheet1!AD5195</f>
        <v>party</v>
      </c>
      <c r="Q4434" s="13"/>
      <c r="R4434" s="1">
        <v>0</v>
      </c>
      <c r="S4434" s="1">
        <v>0</v>
      </c>
      <c r="V4434" s="1">
        <v>2</v>
      </c>
      <c r="W4434" s="1">
        <v>5</v>
      </c>
      <c r="X4434" s="1">
        <v>2</v>
      </c>
      <c r="Y4434" s="1">
        <v>5</v>
      </c>
    </row>
    <row r="4435" spans="1:25" ht="15.75" thickBot="1" x14ac:dyDescent="0.3">
      <c r="A4435" s="17" t="str">
        <f>[1]Sheet1!C5196</f>
        <v xml:space="preserve"> Sanjay Builders</v>
      </c>
      <c r="B4435" s="14" t="s">
        <v>3690</v>
      </c>
      <c r="C4435" s="10" t="s">
        <v>4436</v>
      </c>
      <c r="D4435" s="2" t="str">
        <f>[1]Sheet1!J5196</f>
        <v>16 A Pathivalar colony, Sundarapuram PO, Covai 33ASZPM3621N1Z4</v>
      </c>
      <c r="E4435" s="11" t="str">
        <f>[1]Sheet1!N5196</f>
        <v xml:space="preserve">  </v>
      </c>
      <c r="H4435" s="12" t="s">
        <v>4841</v>
      </c>
      <c r="I4435" s="12" t="s">
        <v>4842</v>
      </c>
      <c r="J4435" s="12" t="s">
        <v>28</v>
      </c>
      <c r="K4435" s="1" t="s">
        <v>30</v>
      </c>
      <c r="M4435" s="1" t="s">
        <v>31</v>
      </c>
      <c r="P4435" s="5" t="str">
        <f>[1]Sheet1!AD5196</f>
        <v>party</v>
      </c>
      <c r="Q4435" s="13"/>
      <c r="R4435" s="1">
        <v>0</v>
      </c>
      <c r="S4435" s="1">
        <v>0</v>
      </c>
      <c r="V4435" s="1">
        <v>2</v>
      </c>
      <c r="W4435" s="1">
        <v>5</v>
      </c>
      <c r="X4435" s="1">
        <v>2</v>
      </c>
      <c r="Y4435" s="1">
        <v>5</v>
      </c>
    </row>
    <row r="4436" spans="1:25" ht="15.75" thickBot="1" x14ac:dyDescent="0.3">
      <c r="A4436" s="17" t="str">
        <f>[1]Sheet1!C5197</f>
        <v xml:space="preserve"> Sanjay Eng Works</v>
      </c>
      <c r="B4436" s="14" t="s">
        <v>3690</v>
      </c>
      <c r="C4436" s="10" t="s">
        <v>4436</v>
      </c>
      <c r="D4436" s="2" t="str">
        <f>[1]Sheet1!J5197</f>
        <v xml:space="preserve"> </v>
      </c>
      <c r="E4436" s="11" t="str">
        <f>[1]Sheet1!N5197</f>
        <v xml:space="preserve">  </v>
      </c>
      <c r="H4436" s="12" t="s">
        <v>4843</v>
      </c>
      <c r="I4436" s="12" t="s">
        <v>28</v>
      </c>
      <c r="J4436" s="12" t="s">
        <v>29</v>
      </c>
      <c r="K4436" s="1" t="s">
        <v>30</v>
      </c>
      <c r="M4436" s="1" t="s">
        <v>31</v>
      </c>
      <c r="P4436" s="5" t="str">
        <f>[1]Sheet1!AD5197</f>
        <v>party</v>
      </c>
      <c r="Q4436" s="13"/>
      <c r="R4436" s="1">
        <v>0</v>
      </c>
      <c r="S4436" s="1">
        <v>0</v>
      </c>
      <c r="V4436" s="1">
        <v>2</v>
      </c>
      <c r="W4436" s="1">
        <v>5</v>
      </c>
      <c r="X4436" s="1">
        <v>2</v>
      </c>
      <c r="Y4436" s="1">
        <v>5</v>
      </c>
    </row>
    <row r="4437" spans="1:25" ht="15.75" thickBot="1" x14ac:dyDescent="0.3">
      <c r="A4437" s="17" t="str">
        <f>[1]Sheet1!C5198</f>
        <v xml:space="preserve"> Santhanam</v>
      </c>
      <c r="B4437" s="14" t="s">
        <v>3690</v>
      </c>
      <c r="C4437" s="10" t="s">
        <v>4436</v>
      </c>
      <c r="D4437" s="2" t="str">
        <f>[1]Sheet1!J5198</f>
        <v>Nadu thottam, Siruvani Main Road Mathampatti, Covai</v>
      </c>
      <c r="E4437" s="11" t="str">
        <f>[1]Sheet1!N5198</f>
        <v xml:space="preserve">  </v>
      </c>
      <c r="H4437" s="12" t="s">
        <v>3954</v>
      </c>
      <c r="I4437" s="12" t="s">
        <v>28</v>
      </c>
      <c r="J4437" s="12" t="s">
        <v>28</v>
      </c>
      <c r="K4437" s="1" t="s">
        <v>30</v>
      </c>
      <c r="M4437" s="1" t="s">
        <v>31</v>
      </c>
      <c r="P4437" s="5" t="str">
        <f>[1]Sheet1!AD5198</f>
        <v>party</v>
      </c>
      <c r="Q4437" s="13"/>
      <c r="R4437" s="1">
        <v>0</v>
      </c>
      <c r="S4437" s="1">
        <v>0</v>
      </c>
      <c r="V4437" s="1">
        <v>2</v>
      </c>
      <c r="W4437" s="1">
        <v>5</v>
      </c>
      <c r="X4437" s="1">
        <v>2</v>
      </c>
      <c r="Y4437" s="1">
        <v>5</v>
      </c>
    </row>
    <row r="4438" spans="1:25" ht="15.75" thickBot="1" x14ac:dyDescent="0.3">
      <c r="A4438" s="17" t="str">
        <f>[1]Sheet1!C5199</f>
        <v xml:space="preserve"> Santhanam-madhampatti</v>
      </c>
      <c r="B4438" s="14" t="s">
        <v>3690</v>
      </c>
      <c r="C4438" s="10" t="s">
        <v>4436</v>
      </c>
      <c r="D4438" s="2" t="str">
        <f>[1]Sheet1!J5199</f>
        <v xml:space="preserve">madhampatti </v>
      </c>
      <c r="E4438" s="11" t="str">
        <f>[1]Sheet1!N5199</f>
        <v xml:space="preserve">  </v>
      </c>
      <c r="H4438" s="12" t="s">
        <v>4605</v>
      </c>
      <c r="I4438" s="12" t="s">
        <v>3954</v>
      </c>
      <c r="J4438" s="12" t="s">
        <v>28</v>
      </c>
      <c r="K4438" s="1" t="s">
        <v>30</v>
      </c>
      <c r="M4438" s="1" t="s">
        <v>31</v>
      </c>
      <c r="P4438" s="5" t="str">
        <f>[1]Sheet1!AD5199</f>
        <v>party</v>
      </c>
      <c r="Q4438" s="13"/>
      <c r="R4438" s="1">
        <v>0</v>
      </c>
      <c r="S4438" s="1">
        <v>0</v>
      </c>
      <c r="V4438" s="1">
        <v>2</v>
      </c>
      <c r="W4438" s="1">
        <v>5</v>
      </c>
      <c r="X4438" s="1">
        <v>2</v>
      </c>
      <c r="Y4438" s="1">
        <v>5</v>
      </c>
    </row>
    <row r="4439" spans="1:25" ht="15.75" thickBot="1" x14ac:dyDescent="0.3">
      <c r="A4439" s="17" t="str">
        <f>[1]Sheet1!C5200</f>
        <v xml:space="preserve"> Santhosh Eng Works Vadavalli</v>
      </c>
      <c r="B4439" s="14" t="s">
        <v>3690</v>
      </c>
      <c r="C4439" s="10" t="s">
        <v>4436</v>
      </c>
      <c r="D4439" s="2" t="str">
        <f>[1]Sheet1!J5200</f>
        <v xml:space="preserve">Edayarapalayam road </v>
      </c>
      <c r="E4439" s="11" t="str">
        <f>[1]Sheet1!N5200</f>
        <v xml:space="preserve">  </v>
      </c>
      <c r="H4439" s="12" t="s">
        <v>4844</v>
      </c>
      <c r="I4439" s="12" t="s">
        <v>28</v>
      </c>
      <c r="J4439" s="12" t="s">
        <v>28</v>
      </c>
      <c r="K4439" s="1" t="s">
        <v>30</v>
      </c>
      <c r="M4439" s="1" t="s">
        <v>31</v>
      </c>
      <c r="P4439" s="5" t="str">
        <f>[1]Sheet1!AD5200</f>
        <v>party</v>
      </c>
      <c r="Q4439" s="13"/>
      <c r="R4439" s="1">
        <v>0</v>
      </c>
      <c r="S4439" s="1">
        <v>0</v>
      </c>
      <c r="V4439" s="1">
        <v>2</v>
      </c>
      <c r="W4439" s="1">
        <v>5</v>
      </c>
      <c r="X4439" s="1">
        <v>2</v>
      </c>
      <c r="Y4439" s="1">
        <v>5</v>
      </c>
    </row>
    <row r="4440" spans="1:25" ht="15.75" thickBot="1" x14ac:dyDescent="0.3">
      <c r="A4440" s="17" t="str">
        <f>[1]Sheet1!C5201</f>
        <v xml:space="preserve"> SANTHOSH KUMAR.S</v>
      </c>
      <c r="B4440" s="14" t="s">
        <v>3690</v>
      </c>
      <c r="C4440" s="10" t="s">
        <v>4436</v>
      </c>
      <c r="D4440" s="2" t="str">
        <f>[1]Sheet1!J5201</f>
        <v>10b,PRIYA NAGAR, TELENGUPALAYAM PIRIVU,</v>
      </c>
      <c r="E4440" s="11" t="str">
        <f>[1]Sheet1!N5201</f>
        <v xml:space="preserve">COIMBATORE.  </v>
      </c>
      <c r="H4440" s="12" t="s">
        <v>4845</v>
      </c>
      <c r="I4440" s="12" t="s">
        <v>28</v>
      </c>
      <c r="J4440" s="12" t="s">
        <v>28</v>
      </c>
      <c r="K4440" s="1" t="s">
        <v>30</v>
      </c>
      <c r="M4440" s="1" t="s">
        <v>31</v>
      </c>
      <c r="P4440" s="5" t="str">
        <f>[1]Sheet1!AD5201</f>
        <v>party</v>
      </c>
      <c r="Q4440" s="13"/>
      <c r="R4440" s="1">
        <v>0</v>
      </c>
      <c r="S4440" s="1">
        <v>0</v>
      </c>
      <c r="V4440" s="1">
        <v>2</v>
      </c>
      <c r="W4440" s="1">
        <v>5</v>
      </c>
      <c r="X4440" s="1">
        <v>2</v>
      </c>
      <c r="Y4440" s="1">
        <v>5</v>
      </c>
    </row>
    <row r="4441" spans="1:25" ht="15.75" thickBot="1" x14ac:dyDescent="0.3">
      <c r="A4441" s="17" t="str">
        <f>[1]Sheet1!C5202</f>
        <v xml:space="preserve"> Santhosh. V- Thriupur</v>
      </c>
      <c r="B4441" s="14" t="s">
        <v>3690</v>
      </c>
      <c r="C4441" s="10" t="s">
        <v>4436</v>
      </c>
      <c r="D4441" s="2" t="str">
        <f>[1]Sheet1!J5202</f>
        <v xml:space="preserve"> </v>
      </c>
      <c r="E4441" s="11" t="str">
        <f>[1]Sheet1!N5202</f>
        <v xml:space="preserve">  </v>
      </c>
      <c r="H4441" s="12" t="s">
        <v>4846</v>
      </c>
      <c r="I4441" s="12" t="s">
        <v>28</v>
      </c>
      <c r="J4441" s="12" t="s">
        <v>28</v>
      </c>
      <c r="K4441" s="1" t="s">
        <v>30</v>
      </c>
      <c r="M4441" s="1" t="s">
        <v>31</v>
      </c>
      <c r="P4441" s="5" t="str">
        <f>[1]Sheet1!AD5202</f>
        <v>party</v>
      </c>
      <c r="Q4441" s="13"/>
      <c r="R4441" s="1">
        <v>0</v>
      </c>
      <c r="S4441" s="1">
        <v>0</v>
      </c>
      <c r="V4441" s="1">
        <v>2</v>
      </c>
      <c r="W4441" s="1">
        <v>5</v>
      </c>
      <c r="X4441" s="1">
        <v>2</v>
      </c>
      <c r="Y4441" s="1">
        <v>5</v>
      </c>
    </row>
    <row r="4442" spans="1:25" ht="15.75" thickBot="1" x14ac:dyDescent="0.3">
      <c r="A4442" s="17" t="str">
        <f>[1]Sheet1!C5203</f>
        <v xml:space="preserve"> Santhossh Gears</v>
      </c>
      <c r="B4442" s="14" t="s">
        <v>3690</v>
      </c>
      <c r="C4442" s="10" t="s">
        <v>4436</v>
      </c>
      <c r="D4442" s="2" t="str">
        <f>[1]Sheet1!J5203</f>
        <v>7 C Sarathi Nagar, nantha Nagar Rd., Singanallur Covai</v>
      </c>
      <c r="E4442" s="11" t="str">
        <f>[1]Sheet1!N5203</f>
        <v xml:space="preserve">33AEYPD6874P1ZI  </v>
      </c>
      <c r="H4442" s="12" t="s">
        <v>4847</v>
      </c>
      <c r="I4442" s="12" t="s">
        <v>28</v>
      </c>
      <c r="J4442" s="12" t="s">
        <v>28</v>
      </c>
      <c r="K4442" s="1" t="s">
        <v>30</v>
      </c>
      <c r="M4442" s="1" t="s">
        <v>31</v>
      </c>
      <c r="P4442" s="5" t="str">
        <f>[1]Sheet1!AD5203</f>
        <v>party</v>
      </c>
      <c r="Q4442" s="13"/>
      <c r="R4442" s="1">
        <v>0</v>
      </c>
      <c r="S4442" s="1">
        <v>0</v>
      </c>
      <c r="V4442" s="1">
        <v>2</v>
      </c>
      <c r="W4442" s="1">
        <v>5</v>
      </c>
      <c r="X4442" s="1">
        <v>2</v>
      </c>
      <c r="Y4442" s="1">
        <v>5</v>
      </c>
    </row>
    <row r="4443" spans="1:25" ht="15.75" thickBot="1" x14ac:dyDescent="0.3">
      <c r="A4443" s="17" t="str">
        <f>[1]Sheet1!C5204</f>
        <v xml:space="preserve"> Saranya Grill Works</v>
      </c>
      <c r="B4443" s="14" t="s">
        <v>3690</v>
      </c>
      <c r="C4443" s="10" t="s">
        <v>4436</v>
      </c>
      <c r="D4443" s="2" t="str">
        <f>[1]Sheet1!J5204</f>
        <v>m.lakshmanan, union office oposite,</v>
      </c>
      <c r="E4443" s="11" t="str">
        <f>[1]Sheet1!N5204</f>
        <v xml:space="preserve">badhampatti road, thondamuthur. </v>
      </c>
      <c r="H4443" s="12" t="s">
        <v>4848</v>
      </c>
      <c r="I4443" s="12" t="s">
        <v>28</v>
      </c>
      <c r="J4443" s="12" t="s">
        <v>28</v>
      </c>
      <c r="K4443" s="1" t="s">
        <v>30</v>
      </c>
      <c r="M4443" s="1" t="s">
        <v>31</v>
      </c>
      <c r="P4443" s="5" t="str">
        <f>[1]Sheet1!AD5204</f>
        <v>party</v>
      </c>
      <c r="Q4443" s="13"/>
      <c r="R4443" s="1">
        <v>0</v>
      </c>
      <c r="S4443" s="1">
        <v>0</v>
      </c>
      <c r="V4443" s="1">
        <v>2</v>
      </c>
      <c r="W4443" s="1">
        <v>5</v>
      </c>
      <c r="X4443" s="1">
        <v>2</v>
      </c>
      <c r="Y4443" s="1">
        <v>5</v>
      </c>
    </row>
    <row r="4444" spans="1:25" ht="15.75" thickBot="1" x14ac:dyDescent="0.3">
      <c r="A4444" s="17" t="str">
        <f>[1]Sheet1!C5205</f>
        <v xml:space="preserve"> Saranya Grill Works-rasipuram</v>
      </c>
      <c r="B4444" s="14" t="s">
        <v>3690</v>
      </c>
      <c r="C4444" s="10" t="s">
        <v>4436</v>
      </c>
      <c r="D4444" s="2" t="str">
        <f>[1]Sheet1!J5205</f>
        <v xml:space="preserve"> </v>
      </c>
      <c r="E4444" s="11" t="str">
        <f>[1]Sheet1!N5205</f>
        <v xml:space="preserve">  </v>
      </c>
      <c r="H4444" s="12" t="s">
        <v>4849</v>
      </c>
      <c r="I4444" s="12" t="s">
        <v>28</v>
      </c>
      <c r="J4444" s="12" t="s">
        <v>28</v>
      </c>
      <c r="K4444" s="1" t="s">
        <v>30</v>
      </c>
      <c r="M4444" s="1" t="s">
        <v>31</v>
      </c>
      <c r="P4444" s="5" t="str">
        <f>[1]Sheet1!AD5205</f>
        <v>workshop</v>
      </c>
      <c r="Q4444" s="13"/>
      <c r="R4444" s="1">
        <v>0</v>
      </c>
      <c r="S4444" s="1">
        <v>0</v>
      </c>
      <c r="V4444" s="1">
        <v>2</v>
      </c>
      <c r="W4444" s="1">
        <v>5</v>
      </c>
      <c r="X4444" s="1">
        <v>2</v>
      </c>
      <c r="Y4444" s="1">
        <v>5</v>
      </c>
    </row>
    <row r="4445" spans="1:25" ht="15.75" thickBot="1" x14ac:dyDescent="0.3">
      <c r="A4445" s="17" t="str">
        <f>[1]Sheet1!C5206</f>
        <v xml:space="preserve"> SARASWATHI GRILL WORSKS</v>
      </c>
      <c r="B4445" s="14" t="s">
        <v>3690</v>
      </c>
      <c r="C4445" s="10" t="s">
        <v>4436</v>
      </c>
      <c r="D4445" s="2" t="str">
        <f>[1]Sheet1!J5206</f>
        <v>RVS COLLEGE(OPP), THIRICHY MAIN ROAD,</v>
      </c>
      <c r="E4445" s="11" t="str">
        <f>[1]Sheet1!N5206</f>
        <v xml:space="preserve">SULUR.  </v>
      </c>
      <c r="H4445" s="12" t="s">
        <v>4850</v>
      </c>
      <c r="I4445" s="12" t="s">
        <v>28</v>
      </c>
      <c r="J4445" s="12" t="s">
        <v>28</v>
      </c>
      <c r="K4445" s="1" t="s">
        <v>30</v>
      </c>
      <c r="M4445" s="1" t="s">
        <v>31</v>
      </c>
      <c r="P4445" s="5" t="str">
        <f>[1]Sheet1!AD5206</f>
        <v>party</v>
      </c>
      <c r="Q4445" s="13"/>
      <c r="R4445" s="1">
        <v>0</v>
      </c>
      <c r="S4445" s="1">
        <v>0</v>
      </c>
      <c r="V4445" s="1">
        <v>2</v>
      </c>
      <c r="W4445" s="1">
        <v>5</v>
      </c>
      <c r="X4445" s="1">
        <v>2</v>
      </c>
      <c r="Y4445" s="1">
        <v>5</v>
      </c>
    </row>
    <row r="4446" spans="1:25" ht="15.75" thickBot="1" x14ac:dyDescent="0.3">
      <c r="A4446" s="17" t="str">
        <f>[1]Sheet1!C5207</f>
        <v xml:space="preserve"> Saravanakumar 9600435891</v>
      </c>
      <c r="B4446" s="14" t="s">
        <v>3690</v>
      </c>
      <c r="C4446" s="10" t="s">
        <v>4436</v>
      </c>
      <c r="D4446" s="2" t="str">
        <f>[1]Sheet1!J5207</f>
        <v>srb nagar, papanayakkanpalayam,</v>
      </c>
      <c r="E4446" s="11" t="str">
        <f>[1]Sheet1!N5207</f>
        <v xml:space="preserve">chinnathadagam road coimbatore. </v>
      </c>
      <c r="H4446" s="12" t="s">
        <v>4851</v>
      </c>
      <c r="I4446" s="12" t="s">
        <v>28</v>
      </c>
      <c r="J4446" s="12" t="s">
        <v>28</v>
      </c>
      <c r="K4446" s="1" t="s">
        <v>30</v>
      </c>
      <c r="M4446" s="1" t="s">
        <v>31</v>
      </c>
      <c r="P4446" s="5" t="str">
        <f>[1]Sheet1!AD5207</f>
        <v>party</v>
      </c>
      <c r="Q4446" s="13"/>
      <c r="R4446" s="1">
        <v>0</v>
      </c>
      <c r="S4446" s="1">
        <v>0</v>
      </c>
      <c r="V4446" s="1">
        <v>2</v>
      </c>
      <c r="W4446" s="1">
        <v>5</v>
      </c>
      <c r="X4446" s="1">
        <v>2</v>
      </c>
      <c r="Y4446" s="1">
        <v>5</v>
      </c>
    </row>
    <row r="4447" spans="1:25" ht="15.75" thickBot="1" x14ac:dyDescent="0.3">
      <c r="A4447" s="17" t="str">
        <f>[1]Sheet1!C5208</f>
        <v xml:space="preserve"> Saravanakumar - Coimbatore</v>
      </c>
      <c r="B4447" s="14" t="s">
        <v>3690</v>
      </c>
      <c r="C4447" s="10" t="s">
        <v>4436</v>
      </c>
      <c r="D4447" s="2" t="str">
        <f>[1]Sheet1!J5208</f>
        <v>65,Lokamanya st east, db road R.s puram, coimbatore-2</v>
      </c>
      <c r="E4447" s="11" t="str">
        <f>[1]Sheet1!N5208</f>
        <v xml:space="preserve">GST NO:33BRIPS5856E1ZI  </v>
      </c>
      <c r="H4447" s="12" t="s">
        <v>4852</v>
      </c>
      <c r="I4447" s="12" t="s">
        <v>4853</v>
      </c>
      <c r="J4447" s="12" t="s">
        <v>29</v>
      </c>
      <c r="K4447" s="1" t="s">
        <v>30</v>
      </c>
      <c r="M4447" s="1" t="s">
        <v>31</v>
      </c>
      <c r="P4447" s="5" t="str">
        <f>[1]Sheet1!AD5208</f>
        <v>party</v>
      </c>
      <c r="Q4447" s="13"/>
      <c r="R4447" s="1">
        <v>0</v>
      </c>
      <c r="S4447" s="1">
        <v>0</v>
      </c>
      <c r="V4447" s="1">
        <v>2</v>
      </c>
      <c r="W4447" s="1">
        <v>5</v>
      </c>
      <c r="X4447" s="1">
        <v>2</v>
      </c>
      <c r="Y4447" s="1">
        <v>5</v>
      </c>
    </row>
    <row r="4448" spans="1:25" ht="45.75" thickBot="1" x14ac:dyDescent="0.3">
      <c r="A4448" s="17" t="str">
        <f>[1]Sheet1!C5209</f>
        <v xml:space="preserve"> Saravanakumar(maththampalayam)</v>
      </c>
      <c r="B4448" s="14" t="s">
        <v>3690</v>
      </c>
      <c r="C4448" s="10" t="s">
        <v>4436</v>
      </c>
      <c r="D4448" s="2" t="str">
        <f>[1]Sheet1!J5209</f>
        <v>saravanakumar, bus driver</v>
      </c>
      <c r="E4448" s="11" t="str">
        <f>[1]Sheet1!N5209</f>
        <v xml:space="preserve">kunnur  </v>
      </c>
      <c r="H4448" s="12" t="s">
        <v>4854</v>
      </c>
      <c r="I4448" s="12" t="s">
        <v>28</v>
      </c>
      <c r="J4448" s="12" t="s">
        <v>28</v>
      </c>
      <c r="K4448" s="1" t="s">
        <v>30</v>
      </c>
      <c r="M4448" s="1" t="s">
        <v>31</v>
      </c>
      <c r="P4448" s="5" t="str">
        <f>[1]Sheet1!AD5209</f>
        <v>party</v>
      </c>
      <c r="Q4448" s="13"/>
      <c r="R4448" s="1">
        <v>0</v>
      </c>
      <c r="S4448" s="1">
        <v>0</v>
      </c>
      <c r="V4448" s="1">
        <v>2</v>
      </c>
      <c r="W4448" s="1">
        <v>5</v>
      </c>
      <c r="X4448" s="1">
        <v>2</v>
      </c>
      <c r="Y4448" s="1">
        <v>5</v>
      </c>
    </row>
    <row r="4449" spans="1:25" ht="15.75" thickBot="1" x14ac:dyDescent="0.3">
      <c r="A4449" s="17" t="str">
        <f>[1]Sheet1!C5210</f>
        <v xml:space="preserve"> Saravanan 8610582076</v>
      </c>
      <c r="B4449" s="14" t="s">
        <v>3690</v>
      </c>
      <c r="C4449" s="10" t="s">
        <v>4436</v>
      </c>
      <c r="D4449" s="2" t="str">
        <f>[1]Sheet1!J5210</f>
        <v>Masathi amman kovil, Bungalow medu, Mettupalayam</v>
      </c>
      <c r="E4449" s="11" t="str">
        <f>[1]Sheet1!N5210</f>
        <v xml:space="preserve">  </v>
      </c>
      <c r="H4449" s="12" t="s">
        <v>4855</v>
      </c>
      <c r="I4449" s="12" t="s">
        <v>28</v>
      </c>
      <c r="J4449" s="12" t="s">
        <v>28</v>
      </c>
      <c r="K4449" s="1" t="s">
        <v>30</v>
      </c>
      <c r="M4449" s="1" t="s">
        <v>31</v>
      </c>
      <c r="P4449" s="5" t="str">
        <f>[1]Sheet1!AD5210</f>
        <v>party</v>
      </c>
      <c r="Q4449" s="13"/>
      <c r="R4449" s="1">
        <v>0</v>
      </c>
      <c r="S4449" s="1">
        <v>0</v>
      </c>
      <c r="V4449" s="1">
        <v>2</v>
      </c>
      <c r="W4449" s="1">
        <v>5</v>
      </c>
      <c r="X4449" s="1">
        <v>2</v>
      </c>
      <c r="Y4449" s="1">
        <v>5</v>
      </c>
    </row>
    <row r="4450" spans="1:25" ht="30.75" thickBot="1" x14ac:dyDescent="0.3">
      <c r="A4450" s="17" t="str">
        <f>[1]Sheet1!C5211</f>
        <v xml:space="preserve"> Saravanan(nambiyalayampalyam)</v>
      </c>
      <c r="B4450" s="14" t="s">
        <v>3690</v>
      </c>
      <c r="C4450" s="10" t="s">
        <v>4436</v>
      </c>
      <c r="D4450" s="2" t="str">
        <f>[1]Sheet1!J5211</f>
        <v>vedapatti first stop, thondamuthur,</v>
      </c>
      <c r="E4450" s="11" t="str">
        <f>[1]Sheet1!N5211</f>
        <v xml:space="preserve">covai.  </v>
      </c>
      <c r="H4450" s="12" t="s">
        <v>4856</v>
      </c>
      <c r="I4450" s="12" t="s">
        <v>28</v>
      </c>
      <c r="J4450" s="12" t="s">
        <v>28</v>
      </c>
      <c r="K4450" s="1" t="s">
        <v>30</v>
      </c>
      <c r="M4450" s="1" t="s">
        <v>31</v>
      </c>
      <c r="P4450" s="5" t="str">
        <f>[1]Sheet1!AD5211</f>
        <v>party</v>
      </c>
      <c r="Q4450" s="13"/>
      <c r="R4450" s="1">
        <v>0</v>
      </c>
      <c r="S4450" s="1">
        <v>0</v>
      </c>
      <c r="V4450" s="1">
        <v>2</v>
      </c>
      <c r="W4450" s="1">
        <v>5</v>
      </c>
      <c r="X4450" s="1">
        <v>2</v>
      </c>
      <c r="Y4450" s="1">
        <v>5</v>
      </c>
    </row>
    <row r="4451" spans="1:25" ht="15.75" thickBot="1" x14ac:dyDescent="0.3">
      <c r="A4451" s="17" t="str">
        <f>[1]Sheet1!C5212</f>
        <v xml:space="preserve"> Saravanan-poondi</v>
      </c>
      <c r="B4451" s="14" t="s">
        <v>3690</v>
      </c>
      <c r="C4451" s="10" t="s">
        <v>4436</v>
      </c>
      <c r="D4451" s="2" t="str">
        <f>[1]Sheet1!J5212</f>
        <v xml:space="preserve"> </v>
      </c>
      <c r="E4451" s="11" t="str">
        <f>[1]Sheet1!N5212</f>
        <v xml:space="preserve">  </v>
      </c>
      <c r="H4451" s="12" t="s">
        <v>4857</v>
      </c>
      <c r="I4451" s="12" t="s">
        <v>28</v>
      </c>
      <c r="J4451" s="12" t="s">
        <v>29</v>
      </c>
      <c r="K4451" s="1" t="s">
        <v>30</v>
      </c>
      <c r="M4451" s="1" t="s">
        <v>31</v>
      </c>
      <c r="P4451" s="5" t="str">
        <f>[1]Sheet1!AD5212</f>
        <v>party</v>
      </c>
      <c r="Q4451" s="13"/>
      <c r="R4451" s="1">
        <v>0</v>
      </c>
      <c r="S4451" s="1">
        <v>0</v>
      </c>
      <c r="V4451" s="1">
        <v>2</v>
      </c>
      <c r="W4451" s="1">
        <v>5</v>
      </c>
      <c r="X4451" s="1">
        <v>2</v>
      </c>
      <c r="Y4451" s="1">
        <v>5</v>
      </c>
    </row>
    <row r="4452" spans="1:25" ht="15.75" thickBot="1" x14ac:dyDescent="0.3">
      <c r="A4452" s="17" t="str">
        <f>[1]Sheet1!C5213</f>
        <v xml:space="preserve"> Sasi Kumar Taxtiles</v>
      </c>
      <c r="B4452" s="14" t="s">
        <v>3690</v>
      </c>
      <c r="C4452" s="10" t="s">
        <v>4436</v>
      </c>
      <c r="D4452" s="2" t="str">
        <f>[1]Sheet1!J5213</f>
        <v>1/5 g2,gangothiri opposite, annur main road,</v>
      </c>
      <c r="E4452" s="11" t="str">
        <f>[1]Sheet1!N5213</f>
        <v>valayapalayam, karumaththampatti. GST:33BIPS6428N1Z5</v>
      </c>
      <c r="H4452" s="12" t="s">
        <v>4858</v>
      </c>
      <c r="I4452" s="12" t="s">
        <v>28</v>
      </c>
      <c r="J4452" s="12" t="s">
        <v>28</v>
      </c>
      <c r="K4452" s="1" t="s">
        <v>30</v>
      </c>
      <c r="M4452" s="1" t="s">
        <v>31</v>
      </c>
      <c r="P4452" s="5" t="str">
        <f>[1]Sheet1!AD5213</f>
        <v>party</v>
      </c>
      <c r="Q4452" s="13"/>
      <c r="R4452" s="1">
        <v>0</v>
      </c>
      <c r="S4452" s="1">
        <v>0</v>
      </c>
      <c r="V4452" s="1">
        <v>2</v>
      </c>
      <c r="W4452" s="1">
        <v>5</v>
      </c>
      <c r="X4452" s="1">
        <v>2</v>
      </c>
      <c r="Y4452" s="1">
        <v>5</v>
      </c>
    </row>
    <row r="4453" spans="1:25" ht="15.75" thickBot="1" x14ac:dyDescent="0.3">
      <c r="A4453" s="17" t="str">
        <f>[1]Sheet1!C5214</f>
        <v xml:space="preserve"> Sasi Prakash Constructions</v>
      </c>
      <c r="B4453" s="14" t="s">
        <v>3690</v>
      </c>
      <c r="C4453" s="10" t="s">
        <v>4436</v>
      </c>
      <c r="D4453" s="2" t="str">
        <f>[1]Sheet1!J5214</f>
        <v>274/20, Indira Colony,Sedapalayam Road,Somanur 33GQYPS4495F1ZW</v>
      </c>
      <c r="E4453" s="11" t="str">
        <f>[1]Sheet1!N5214</f>
        <v xml:space="preserve">  </v>
      </c>
      <c r="H4453" s="12" t="s">
        <v>4859</v>
      </c>
      <c r="I4453" s="12" t="s">
        <v>4860</v>
      </c>
      <c r="J4453" s="12" t="s">
        <v>28</v>
      </c>
      <c r="K4453" s="1" t="s">
        <v>30</v>
      </c>
      <c r="M4453" s="1" t="s">
        <v>31</v>
      </c>
      <c r="P4453" s="5" t="str">
        <f>[1]Sheet1!AD5214</f>
        <v>party</v>
      </c>
      <c r="Q4453" s="13"/>
      <c r="R4453" s="1">
        <v>0</v>
      </c>
      <c r="S4453" s="1">
        <v>0</v>
      </c>
      <c r="V4453" s="1">
        <v>2</v>
      </c>
      <c r="W4453" s="1">
        <v>5</v>
      </c>
      <c r="X4453" s="1">
        <v>2</v>
      </c>
      <c r="Y4453" s="1">
        <v>5</v>
      </c>
    </row>
    <row r="4454" spans="1:25" ht="30.75" thickBot="1" x14ac:dyDescent="0.3">
      <c r="A4454" s="17" t="str">
        <f>[1]Sheet1!C5215</f>
        <v xml:space="preserve"> Sastha Engineering Works Prop T Senthikumar</v>
      </c>
      <c r="B4454" s="14" t="s">
        <v>3690</v>
      </c>
      <c r="C4454" s="10" t="s">
        <v>4436</v>
      </c>
      <c r="D4454" s="2" t="str">
        <f>[1]Sheet1!J5215</f>
        <v>472, Muthumariyamman kovil street,MTP Road., North Covai</v>
      </c>
      <c r="E4454" s="11" t="str">
        <f>[1]Sheet1!N5215</f>
        <v xml:space="preserve">  </v>
      </c>
      <c r="H4454" s="12" t="s">
        <v>4861</v>
      </c>
      <c r="I4454" s="12" t="s">
        <v>4862</v>
      </c>
      <c r="J4454" s="12" t="s">
        <v>28</v>
      </c>
      <c r="K4454" s="1" t="s">
        <v>30</v>
      </c>
      <c r="M4454" s="1" t="s">
        <v>31</v>
      </c>
      <c r="P4454" s="5" t="str">
        <f>[1]Sheet1!AD5215</f>
        <v>party</v>
      </c>
      <c r="Q4454" s="13" t="s">
        <v>4863</v>
      </c>
      <c r="R4454" s="1">
        <v>0</v>
      </c>
      <c r="S4454" s="1">
        <v>0</v>
      </c>
      <c r="V4454" s="1">
        <v>2</v>
      </c>
      <c r="W4454" s="1">
        <v>5</v>
      </c>
      <c r="X4454" s="1">
        <v>2</v>
      </c>
      <c r="Y4454" s="1">
        <v>5</v>
      </c>
    </row>
    <row r="4455" spans="1:25" ht="15.75" thickBot="1" x14ac:dyDescent="0.3">
      <c r="A4455" s="17" t="str">
        <f>[1]Sheet1!C5216</f>
        <v xml:space="preserve"> Satheesh Kumar</v>
      </c>
      <c r="B4455" s="14" t="s">
        <v>3690</v>
      </c>
      <c r="C4455" s="10" t="s">
        <v>4436</v>
      </c>
      <c r="D4455" s="2" t="str">
        <f>[1]Sheet1!J5216</f>
        <v>1/257 kundru perumal kovil (near) Somayanoor, Thadagam PO</v>
      </c>
      <c r="E4455" s="11" t="str">
        <f>[1]Sheet1!N5216</f>
        <v xml:space="preserve">Covai  </v>
      </c>
      <c r="H4455" s="12" t="s">
        <v>4864</v>
      </c>
      <c r="I4455" s="12" t="s">
        <v>28</v>
      </c>
      <c r="J4455" s="12" t="s">
        <v>28</v>
      </c>
      <c r="K4455" s="1" t="s">
        <v>30</v>
      </c>
      <c r="M4455" s="1" t="s">
        <v>31</v>
      </c>
      <c r="P4455" s="5" t="str">
        <f>[1]Sheet1!AD5216</f>
        <v>party</v>
      </c>
      <c r="Q4455" s="13"/>
      <c r="R4455" s="1">
        <v>0</v>
      </c>
      <c r="S4455" s="1">
        <v>0</v>
      </c>
      <c r="V4455" s="1">
        <v>2</v>
      </c>
      <c r="W4455" s="1">
        <v>5</v>
      </c>
      <c r="X4455" s="1">
        <v>2</v>
      </c>
      <c r="Y4455" s="1">
        <v>5</v>
      </c>
    </row>
    <row r="4456" spans="1:25" ht="15.75" thickBot="1" x14ac:dyDescent="0.3">
      <c r="A4456" s="17" t="str">
        <f>[1]Sheet1!C5218</f>
        <v xml:space="preserve"> Sathish Sathi</v>
      </c>
      <c r="B4456" s="14" t="s">
        <v>3690</v>
      </c>
      <c r="C4456" s="10" t="s">
        <v>4436</v>
      </c>
      <c r="D4456" s="2" t="str">
        <f>[1]Sheet1!J5218</f>
        <v xml:space="preserve">covai </v>
      </c>
      <c r="E4456" s="11" t="str">
        <f>[1]Sheet1!N5218</f>
        <v xml:space="preserve">  </v>
      </c>
      <c r="H4456" s="12" t="s">
        <v>4865</v>
      </c>
      <c r="I4456" s="12" t="s">
        <v>28</v>
      </c>
      <c r="J4456" s="12" t="s">
        <v>28</v>
      </c>
      <c r="K4456" s="1" t="s">
        <v>30</v>
      </c>
      <c r="M4456" s="1" t="s">
        <v>31</v>
      </c>
      <c r="P4456" s="5" t="str">
        <f>[1]Sheet1!AD5218</f>
        <v>party</v>
      </c>
      <c r="Q4456" s="13"/>
      <c r="R4456" s="1">
        <v>0</v>
      </c>
      <c r="S4456" s="1">
        <v>0</v>
      </c>
      <c r="V4456" s="1">
        <v>2</v>
      </c>
      <c r="W4456" s="1">
        <v>5</v>
      </c>
      <c r="X4456" s="1">
        <v>2</v>
      </c>
      <c r="Y4456" s="1">
        <v>5</v>
      </c>
    </row>
    <row r="4457" spans="1:25" ht="15.75" thickBot="1" x14ac:dyDescent="0.3">
      <c r="A4457" s="17" t="str">
        <f>[1]Sheet1!C5219</f>
        <v xml:space="preserve"> Sathiya Fabrication(mahesh)</v>
      </c>
      <c r="B4457" s="14" t="s">
        <v>3690</v>
      </c>
      <c r="C4457" s="10" t="s">
        <v>4436</v>
      </c>
      <c r="D4457" s="2" t="str">
        <f>[1]Sheet1!J5219</f>
        <v>mahesh, t v s nagar road,</v>
      </c>
      <c r="E4457" s="11" t="str">
        <f>[1]Sheet1!N5219</f>
        <v>lawrence school(opposite) kavundampalayam. covai.</v>
      </c>
      <c r="H4457" s="12" t="s">
        <v>4866</v>
      </c>
      <c r="I4457" s="12" t="s">
        <v>28</v>
      </c>
      <c r="J4457" s="12" t="s">
        <v>28</v>
      </c>
      <c r="K4457" s="1" t="s">
        <v>30</v>
      </c>
      <c r="M4457" s="1" t="s">
        <v>31</v>
      </c>
      <c r="P4457" s="5" t="str">
        <f>[1]Sheet1!AD5219</f>
        <v>party</v>
      </c>
      <c r="Q4457" s="13"/>
      <c r="R4457" s="1">
        <v>0</v>
      </c>
      <c r="S4457" s="1">
        <v>0</v>
      </c>
      <c r="V4457" s="1">
        <v>2</v>
      </c>
      <c r="W4457" s="1">
        <v>5</v>
      </c>
      <c r="X4457" s="1">
        <v>2</v>
      </c>
      <c r="Y4457" s="1">
        <v>5</v>
      </c>
    </row>
    <row r="4458" spans="1:25" ht="15.75" thickBot="1" x14ac:dyDescent="0.3">
      <c r="A4458" s="17" t="str">
        <f>[1]Sheet1!C5220</f>
        <v xml:space="preserve"> S.B Blue Metals(subash)</v>
      </c>
      <c r="B4458" s="14" t="s">
        <v>3690</v>
      </c>
      <c r="C4458" s="10" t="s">
        <v>4436</v>
      </c>
      <c r="D4458" s="2" t="str">
        <f>[1]Sheet1!J5220</f>
        <v>chinnakalipalayam, iduvai,</v>
      </c>
      <c r="E4458" s="11" t="str">
        <f>[1]Sheet1!N5220</f>
        <v xml:space="preserve">palladam.  </v>
      </c>
      <c r="H4458" s="12" t="s">
        <v>4867</v>
      </c>
      <c r="I4458" s="12" t="s">
        <v>28</v>
      </c>
      <c r="J4458" s="12" t="s">
        <v>28</v>
      </c>
      <c r="K4458" s="1" t="s">
        <v>30</v>
      </c>
      <c r="M4458" s="1" t="s">
        <v>31</v>
      </c>
      <c r="P4458" s="5" t="str">
        <f>[1]Sheet1!AD5220</f>
        <v>party</v>
      </c>
      <c r="Q4458" s="13"/>
      <c r="R4458" s="1">
        <v>0</v>
      </c>
      <c r="S4458" s="1">
        <v>0</v>
      </c>
      <c r="V4458" s="1">
        <v>2</v>
      </c>
      <c r="W4458" s="1">
        <v>5</v>
      </c>
      <c r="X4458" s="1">
        <v>2</v>
      </c>
      <c r="Y4458" s="1">
        <v>5</v>
      </c>
    </row>
    <row r="4459" spans="1:25" ht="15.75" thickBot="1" x14ac:dyDescent="0.3">
      <c r="A4459" s="17" t="str">
        <f>[1]Sheet1!C5221</f>
        <v xml:space="preserve"> S B R Engineering</v>
      </c>
      <c r="B4459" s="14" t="s">
        <v>3690</v>
      </c>
      <c r="C4459" s="10" t="s">
        <v>4436</v>
      </c>
      <c r="D4459" s="2" t="str">
        <f>[1]Sheet1!J5221</f>
        <v>Jeeva Nagar, near KTM Bike show room Covai</v>
      </c>
      <c r="E4459" s="11" t="str">
        <f>[1]Sheet1!N5221</f>
        <v xml:space="preserve">  </v>
      </c>
      <c r="H4459" s="12" t="s">
        <v>4644</v>
      </c>
      <c r="I4459" s="12" t="s">
        <v>28</v>
      </c>
      <c r="J4459" s="12" t="s">
        <v>28</v>
      </c>
      <c r="K4459" s="1" t="s">
        <v>30</v>
      </c>
      <c r="M4459" s="1" t="s">
        <v>31</v>
      </c>
      <c r="P4459" s="5" t="str">
        <f>[1]Sheet1!AD5221</f>
        <v>party</v>
      </c>
      <c r="Q4459" s="13"/>
      <c r="R4459" s="1">
        <v>0</v>
      </c>
      <c r="S4459" s="1">
        <v>0</v>
      </c>
      <c r="V4459" s="1">
        <v>2</v>
      </c>
      <c r="W4459" s="1">
        <v>5</v>
      </c>
      <c r="X4459" s="1">
        <v>2</v>
      </c>
      <c r="Y4459" s="1">
        <v>5</v>
      </c>
    </row>
    <row r="4460" spans="1:25" ht="15.75" thickBot="1" x14ac:dyDescent="0.3">
      <c r="A4460" s="17" t="str">
        <f>[1]Sheet1!C5222</f>
        <v xml:space="preserve"> S.Dhanalakshmi</v>
      </c>
      <c r="B4460" s="14" t="s">
        <v>3690</v>
      </c>
      <c r="C4460" s="10" t="s">
        <v>4436</v>
      </c>
      <c r="D4460" s="2" t="str">
        <f>[1]Sheet1!J5222</f>
        <v>vadavalli thondamuthur</v>
      </c>
      <c r="E4460" s="11" t="str">
        <f>[1]Sheet1!N5222</f>
        <v xml:space="preserve">  </v>
      </c>
      <c r="H4460" s="12" t="s">
        <v>4868</v>
      </c>
      <c r="I4460" s="12" t="s">
        <v>28</v>
      </c>
      <c r="J4460" s="12" t="s">
        <v>28</v>
      </c>
      <c r="K4460" s="1" t="s">
        <v>30</v>
      </c>
      <c r="M4460" s="1" t="s">
        <v>31</v>
      </c>
      <c r="P4460" s="5" t="str">
        <f>[1]Sheet1!AD5222</f>
        <v>party</v>
      </c>
      <c r="Q4460" s="13"/>
      <c r="R4460" s="1">
        <v>0</v>
      </c>
      <c r="S4460" s="1">
        <v>0</v>
      </c>
      <c r="V4460" s="1">
        <v>2</v>
      </c>
      <c r="W4460" s="1">
        <v>5</v>
      </c>
      <c r="X4460" s="1">
        <v>2</v>
      </c>
      <c r="Y4460" s="1">
        <v>5</v>
      </c>
    </row>
    <row r="4461" spans="1:25" ht="15.75" thickBot="1" x14ac:dyDescent="0.3">
      <c r="A4461" s="17" t="str">
        <f>[1]Sheet1!C5223</f>
        <v xml:space="preserve"> Sekar- Poolvapatti</v>
      </c>
      <c r="B4461" s="14" t="s">
        <v>3690</v>
      </c>
      <c r="C4461" s="10" t="s">
        <v>4436</v>
      </c>
      <c r="D4461" s="2" t="str">
        <f>[1]Sheet1!J5223</f>
        <v xml:space="preserve"> </v>
      </c>
      <c r="E4461" s="11" t="str">
        <f>[1]Sheet1!N5223</f>
        <v xml:space="preserve">  </v>
      </c>
      <c r="H4461" s="12" t="s">
        <v>4869</v>
      </c>
      <c r="I4461" s="12" t="s">
        <v>4870</v>
      </c>
      <c r="J4461" s="12" t="s">
        <v>28</v>
      </c>
      <c r="K4461" s="1" t="s">
        <v>30</v>
      </c>
      <c r="M4461" s="1" t="s">
        <v>31</v>
      </c>
      <c r="P4461" s="5" t="str">
        <f>[1]Sheet1!AD5223</f>
        <v>party</v>
      </c>
      <c r="Q4461" s="13"/>
      <c r="R4461" s="1">
        <v>0</v>
      </c>
      <c r="S4461" s="1">
        <v>0</v>
      </c>
      <c r="V4461" s="1">
        <v>2</v>
      </c>
      <c r="W4461" s="1">
        <v>5</v>
      </c>
      <c r="X4461" s="1">
        <v>2</v>
      </c>
      <c r="Y4461" s="1">
        <v>5</v>
      </c>
    </row>
    <row r="4462" spans="1:25" ht="15.75" thickBot="1" x14ac:dyDescent="0.3">
      <c r="A4462" s="17" t="str">
        <f>[1]Sheet1!C5224</f>
        <v xml:space="preserve"> Selvakumar(thadagam)</v>
      </c>
      <c r="B4462" s="14" t="s">
        <v>3690</v>
      </c>
      <c r="C4462" s="10" t="s">
        <v>4436</v>
      </c>
      <c r="D4462" s="2" t="str">
        <f>[1]Sheet1!J5224</f>
        <v>thaliyur, thadagam,</v>
      </c>
      <c r="E4462" s="11" t="str">
        <f>[1]Sheet1!N5224</f>
        <v xml:space="preserve">covai - 641 017.  </v>
      </c>
      <c r="H4462" s="12" t="s">
        <v>4871</v>
      </c>
      <c r="I4462" s="12" t="s">
        <v>28</v>
      </c>
      <c r="J4462" s="12" t="s">
        <v>28</v>
      </c>
      <c r="K4462" s="1" t="s">
        <v>30</v>
      </c>
      <c r="M4462" s="1" t="s">
        <v>31</v>
      </c>
      <c r="P4462" s="5" t="str">
        <f>[1]Sheet1!AD5224</f>
        <v>party</v>
      </c>
      <c r="Q4462" s="13"/>
      <c r="R4462" s="1">
        <v>0</v>
      </c>
      <c r="S4462" s="1">
        <v>0</v>
      </c>
      <c r="V4462" s="1">
        <v>2</v>
      </c>
      <c r="W4462" s="1">
        <v>5</v>
      </c>
      <c r="X4462" s="1">
        <v>2</v>
      </c>
      <c r="Y4462" s="1">
        <v>5</v>
      </c>
    </row>
    <row r="4463" spans="1:25" ht="15.75" thickBot="1" x14ac:dyDescent="0.3">
      <c r="A4463" s="17" t="str">
        <f>[1]Sheet1!C5225</f>
        <v xml:space="preserve"> Selvam Canteen</v>
      </c>
      <c r="B4463" s="14" t="s">
        <v>3690</v>
      </c>
      <c r="C4463" s="10" t="s">
        <v>4436</v>
      </c>
      <c r="D4463" s="2" t="str">
        <f>[1]Sheet1!J5225</f>
        <v>near thangam theater, valparai road,</v>
      </c>
      <c r="E4463" s="11" t="str">
        <f>[1]Sheet1!N5225</f>
        <v xml:space="preserve">pollachi.  </v>
      </c>
      <c r="H4463" s="12" t="s">
        <v>4644</v>
      </c>
      <c r="I4463" s="12" t="s">
        <v>28</v>
      </c>
      <c r="J4463" s="12" t="s">
        <v>28</v>
      </c>
      <c r="K4463" s="1" t="s">
        <v>30</v>
      </c>
      <c r="M4463" s="1" t="s">
        <v>31</v>
      </c>
      <c r="P4463" s="5" t="str">
        <f>[1]Sheet1!AD5225</f>
        <v>party</v>
      </c>
      <c r="Q4463" s="13"/>
      <c r="R4463" s="1">
        <v>0</v>
      </c>
      <c r="S4463" s="1">
        <v>0</v>
      </c>
      <c r="V4463" s="1">
        <v>2</v>
      </c>
      <c r="W4463" s="1">
        <v>5</v>
      </c>
      <c r="X4463" s="1">
        <v>2</v>
      </c>
      <c r="Y4463" s="1">
        <v>5</v>
      </c>
    </row>
    <row r="4464" spans="1:25" ht="15.75" thickBot="1" x14ac:dyDescent="0.3">
      <c r="A4464" s="17" t="str">
        <f>[1]Sheet1!C5226</f>
        <v xml:space="preserve">  Selvaraj.N</v>
      </c>
      <c r="B4464" s="14" t="s">
        <v>3690</v>
      </c>
      <c r="C4464" s="10" t="s">
        <v>4436</v>
      </c>
      <c r="D4464" s="2" t="str">
        <f>[1]Sheet1!J5226</f>
        <v>7/55a ayyappa nagar kanuvai</v>
      </c>
      <c r="E4464" s="11" t="str">
        <f>[1]Sheet1!N5226</f>
        <v xml:space="preserve">Coimbatore108 GST NO:33AQQPS8753A1ZJ </v>
      </c>
      <c r="H4464" s="12" t="s">
        <v>3868</v>
      </c>
      <c r="I4464" s="12" t="s">
        <v>28</v>
      </c>
      <c r="J4464" s="12" t="s">
        <v>29</v>
      </c>
      <c r="K4464" s="1" t="s">
        <v>30</v>
      </c>
      <c r="M4464" s="1" t="s">
        <v>31</v>
      </c>
      <c r="P4464" s="5" t="str">
        <f>[1]Sheet1!AD5226</f>
        <v>party</v>
      </c>
      <c r="Q4464" s="13"/>
      <c r="R4464" s="1">
        <v>0</v>
      </c>
      <c r="S4464" s="1">
        <v>0</v>
      </c>
      <c r="V4464" s="1">
        <v>2</v>
      </c>
      <c r="W4464" s="1">
        <v>5</v>
      </c>
      <c r="X4464" s="1">
        <v>2</v>
      </c>
      <c r="Y4464" s="1">
        <v>5</v>
      </c>
    </row>
    <row r="4465" spans="1:25" ht="15.75" thickBot="1" x14ac:dyDescent="0.3">
      <c r="A4465" s="17" t="str">
        <f>[1]Sheet1!C5227</f>
        <v xml:space="preserve"> Selvi 9942045158</v>
      </c>
      <c r="B4465" s="14" t="s">
        <v>3690</v>
      </c>
      <c r="C4465" s="10" t="s">
        <v>4436</v>
      </c>
      <c r="D4465" s="2" t="str">
        <f>[1]Sheet1!J5227</f>
        <v xml:space="preserve">Thondamuthur, Covai </v>
      </c>
      <c r="E4465" s="11" t="str">
        <f>[1]Sheet1!N5227</f>
        <v xml:space="preserve">  </v>
      </c>
      <c r="H4465" s="12" t="s">
        <v>4872</v>
      </c>
      <c r="I4465" s="12" t="s">
        <v>28</v>
      </c>
      <c r="J4465" s="12" t="s">
        <v>29</v>
      </c>
      <c r="K4465" s="1" t="s">
        <v>30</v>
      </c>
      <c r="M4465" s="1" t="s">
        <v>31</v>
      </c>
      <c r="P4465" s="5" t="str">
        <f>[1]Sheet1!AD5227</f>
        <v>party</v>
      </c>
      <c r="Q4465" s="13"/>
      <c r="R4465" s="1">
        <v>0</v>
      </c>
      <c r="S4465" s="1">
        <v>0</v>
      </c>
      <c r="V4465" s="1">
        <v>2</v>
      </c>
      <c r="W4465" s="1">
        <v>5</v>
      </c>
      <c r="X4465" s="1">
        <v>2</v>
      </c>
      <c r="Y4465" s="1">
        <v>5</v>
      </c>
    </row>
    <row r="4466" spans="1:25" ht="15.75" thickBot="1" x14ac:dyDescent="0.3">
      <c r="A4466" s="17" t="str">
        <f>[1]Sheet1!C5228</f>
        <v xml:space="preserve"> Selvi Industries</v>
      </c>
      <c r="B4466" s="14" t="s">
        <v>3690</v>
      </c>
      <c r="C4466" s="10" t="s">
        <v>4436</v>
      </c>
      <c r="D4466" s="2" t="str">
        <f>[1]Sheet1!J5228</f>
        <v>jagatheesan , karthick raja, 509,ayyappan nagar,</v>
      </c>
      <c r="E4466" s="11" t="str">
        <f>[1]Sheet1!N5228</f>
        <v>near masoothi, kanuvai, covai - 641 108</v>
      </c>
      <c r="H4466" s="12" t="s">
        <v>4873</v>
      </c>
      <c r="I4466" s="12" t="s">
        <v>4874</v>
      </c>
      <c r="J4466" s="12" t="s">
        <v>28</v>
      </c>
      <c r="K4466" s="1" t="s">
        <v>30</v>
      </c>
      <c r="M4466" s="1" t="s">
        <v>31</v>
      </c>
      <c r="P4466" s="5" t="str">
        <f>[1]Sheet1!AD5228</f>
        <v>party</v>
      </c>
      <c r="Q4466" s="13"/>
      <c r="R4466" s="1">
        <v>0</v>
      </c>
      <c r="S4466" s="1">
        <v>0</v>
      </c>
      <c r="V4466" s="1">
        <v>2</v>
      </c>
      <c r="W4466" s="1">
        <v>5</v>
      </c>
      <c r="X4466" s="1">
        <v>2</v>
      </c>
      <c r="Y4466" s="1">
        <v>5</v>
      </c>
    </row>
    <row r="4467" spans="1:25" ht="15.75" thickBot="1" x14ac:dyDescent="0.3">
      <c r="A4467" s="17" t="str">
        <f>[1]Sheet1!C5229</f>
        <v xml:space="preserve"> Sengutuvan(vadavalli)</v>
      </c>
      <c r="B4467" s="14" t="s">
        <v>3690</v>
      </c>
      <c r="C4467" s="10" t="s">
        <v>4436</v>
      </c>
      <c r="D4467" s="2" t="str">
        <f>[1]Sheet1!J5229</f>
        <v>vadavalli covai</v>
      </c>
      <c r="E4467" s="11" t="str">
        <f>[1]Sheet1!N5229</f>
        <v xml:space="preserve">  </v>
      </c>
      <c r="H4467" s="12" t="s">
        <v>4717</v>
      </c>
      <c r="I4467" s="12" t="s">
        <v>28</v>
      </c>
      <c r="J4467" s="12" t="s">
        <v>28</v>
      </c>
      <c r="K4467" s="1" t="s">
        <v>30</v>
      </c>
      <c r="M4467" s="1" t="s">
        <v>31</v>
      </c>
      <c r="P4467" s="5" t="str">
        <f>[1]Sheet1!AD5229</f>
        <v>party</v>
      </c>
      <c r="Q4467" s="13"/>
      <c r="R4467" s="1">
        <v>0</v>
      </c>
      <c r="S4467" s="1">
        <v>0</v>
      </c>
      <c r="V4467" s="1">
        <v>2</v>
      </c>
      <c r="W4467" s="1">
        <v>5</v>
      </c>
      <c r="X4467" s="1">
        <v>2</v>
      </c>
      <c r="Y4467" s="1">
        <v>5</v>
      </c>
    </row>
    <row r="4468" spans="1:25" ht="15.75" thickBot="1" x14ac:dyDescent="0.3">
      <c r="A4468" s="17" t="str">
        <f>[1]Sheet1!C5230</f>
        <v xml:space="preserve"> Senthil &amp; Co - Cbe(cid1206)</v>
      </c>
      <c r="B4468" s="14" t="s">
        <v>3690</v>
      </c>
      <c r="C4468" s="10" t="s">
        <v>4436</v>
      </c>
      <c r="D4468" s="2" t="str">
        <f>[1]Sheet1!J5230</f>
        <v>126/413 maruthamalai main rd</v>
      </c>
      <c r="E4468" s="11" t="str">
        <f>[1]Sheet1!N5230</f>
        <v>p.n.pudur vadavalli,COIMBATORE GST no:33AZQPS8092M2ZB</v>
      </c>
      <c r="H4468" s="12" t="s">
        <v>4875</v>
      </c>
      <c r="I4468" s="12" t="s">
        <v>4876</v>
      </c>
      <c r="J4468" s="12" t="s">
        <v>29</v>
      </c>
      <c r="K4468" s="1" t="s">
        <v>30</v>
      </c>
      <c r="M4468" s="1" t="s">
        <v>31</v>
      </c>
      <c r="P4468" s="5" t="str">
        <f>[1]Sheet1!AD5230</f>
        <v>party</v>
      </c>
      <c r="Q4468" s="13"/>
      <c r="R4468" s="1">
        <v>0</v>
      </c>
      <c r="S4468" s="1">
        <v>0</v>
      </c>
      <c r="V4468" s="1">
        <v>2</v>
      </c>
      <c r="W4468" s="1">
        <v>5</v>
      </c>
      <c r="X4468" s="1">
        <v>2</v>
      </c>
      <c r="Y4468" s="1">
        <v>5</v>
      </c>
    </row>
    <row r="4469" spans="1:25" ht="30.75" thickBot="1" x14ac:dyDescent="0.3">
      <c r="A4469" s="17" t="str">
        <f>[1]Sheet1!C5231</f>
        <v xml:space="preserve"> Senthil Eng Wrks(thondamuthur) Cnn 5257</v>
      </c>
      <c r="B4469" s="14" t="s">
        <v>3690</v>
      </c>
      <c r="C4469" s="10" t="s">
        <v>4436</v>
      </c>
      <c r="D4469" s="2" t="str">
        <f>[1]Sheet1!J5231</f>
        <v>pammununampalayam, thondamuthur,</v>
      </c>
      <c r="E4469" s="11" t="str">
        <f>[1]Sheet1!N5231</f>
        <v xml:space="preserve">narashi puram, covai. </v>
      </c>
      <c r="H4469" s="12" t="s">
        <v>4877</v>
      </c>
      <c r="I4469" s="12" t="s">
        <v>28</v>
      </c>
      <c r="J4469" s="12" t="s">
        <v>28</v>
      </c>
      <c r="K4469" s="1" t="s">
        <v>30</v>
      </c>
      <c r="M4469" s="1" t="s">
        <v>31</v>
      </c>
      <c r="P4469" s="5" t="str">
        <f>[1]Sheet1!AD5231</f>
        <v>party</v>
      </c>
      <c r="Q4469" s="13"/>
      <c r="R4469" s="1">
        <v>0</v>
      </c>
      <c r="S4469" s="1">
        <v>0</v>
      </c>
      <c r="V4469" s="1">
        <v>2</v>
      </c>
      <c r="W4469" s="1">
        <v>5</v>
      </c>
      <c r="X4469" s="1">
        <v>2</v>
      </c>
      <c r="Y4469" s="1">
        <v>5</v>
      </c>
    </row>
    <row r="4470" spans="1:25" ht="15.75" thickBot="1" x14ac:dyDescent="0.3">
      <c r="A4470" s="17" t="str">
        <f>[1]Sheet1!C5232</f>
        <v xml:space="preserve"> Senthil Industry </v>
      </c>
      <c r="B4470" s="14" t="s">
        <v>3690</v>
      </c>
      <c r="C4470" s="10" t="s">
        <v>4436</v>
      </c>
      <c r="D4470" s="2" t="str">
        <f>[1]Sheet1!J5232</f>
        <v>A.Shiva siruvaaani main road,</v>
      </c>
      <c r="E4470" s="11" t="str">
        <f>[1]Sheet1!N5232</f>
        <v xml:space="preserve">poluvapatti, covai </v>
      </c>
      <c r="H4470" s="12" t="s">
        <v>4878</v>
      </c>
      <c r="I4470" s="12" t="s">
        <v>4879</v>
      </c>
      <c r="J4470" s="12" t="s">
        <v>28</v>
      </c>
      <c r="K4470" s="1" t="s">
        <v>30</v>
      </c>
      <c r="M4470" s="1" t="s">
        <v>31</v>
      </c>
      <c r="P4470" s="5" t="str">
        <f>[1]Sheet1!AD5232</f>
        <v>party</v>
      </c>
      <c r="Q4470" s="13"/>
      <c r="R4470" s="1">
        <v>0</v>
      </c>
      <c r="S4470" s="1">
        <v>0</v>
      </c>
      <c r="V4470" s="1">
        <v>2</v>
      </c>
      <c r="W4470" s="1">
        <v>5</v>
      </c>
      <c r="X4470" s="1">
        <v>2</v>
      </c>
      <c r="Y4470" s="1">
        <v>5</v>
      </c>
    </row>
    <row r="4471" spans="1:25" ht="15.75" thickBot="1" x14ac:dyDescent="0.3">
      <c r="A4471" s="17" t="str">
        <f>[1]Sheet1!C5233</f>
        <v xml:space="preserve"> Senthil Kumar 9150316026</v>
      </c>
      <c r="B4471" s="14" t="s">
        <v>3690</v>
      </c>
      <c r="C4471" s="10" t="s">
        <v>4436</v>
      </c>
      <c r="D4471" s="2" t="str">
        <f>[1]Sheet1!J5233</f>
        <v>13/1124 Mahakaliammankovil street, Palanigoundenputhur, K Vadamadurai PO</v>
      </c>
      <c r="E4471" s="11" t="str">
        <f>[1]Sheet1!N5233</f>
        <v xml:space="preserve">Covai  </v>
      </c>
      <c r="H4471" s="12" t="s">
        <v>4880</v>
      </c>
      <c r="I4471" s="12" t="s">
        <v>28</v>
      </c>
      <c r="J4471" s="12" t="s">
        <v>29</v>
      </c>
      <c r="K4471" s="1" t="s">
        <v>30</v>
      </c>
      <c r="M4471" s="1" t="s">
        <v>31</v>
      </c>
      <c r="P4471" s="5" t="str">
        <f>[1]Sheet1!AD5233</f>
        <v>party</v>
      </c>
      <c r="Q4471" s="13"/>
      <c r="R4471" s="1">
        <v>0</v>
      </c>
      <c r="S4471" s="1">
        <v>0</v>
      </c>
      <c r="V4471" s="1">
        <v>2</v>
      </c>
      <c r="W4471" s="1">
        <v>5</v>
      </c>
      <c r="X4471" s="1">
        <v>2</v>
      </c>
      <c r="Y4471" s="1">
        <v>5</v>
      </c>
    </row>
    <row r="4472" spans="1:25" ht="30.75" thickBot="1" x14ac:dyDescent="0.3">
      <c r="A4472" s="17" t="str">
        <f>[1]Sheet1!C5235</f>
        <v xml:space="preserve"> Senthil Kumar (sri Bala Murugan Engg)</v>
      </c>
      <c r="B4472" s="14" t="s">
        <v>3690</v>
      </c>
      <c r="C4472" s="10" t="s">
        <v>4436</v>
      </c>
      <c r="D4472" s="2" t="str">
        <f>[1]Sheet1!J5235</f>
        <v>Thanneerpandal Street, Kalveeranpalayam Covai</v>
      </c>
      <c r="E4472" s="11" t="str">
        <f>[1]Sheet1!N5235</f>
        <v xml:space="preserve">  </v>
      </c>
      <c r="H4472" s="12" t="s">
        <v>4881</v>
      </c>
      <c r="I4472" s="12" t="s">
        <v>28</v>
      </c>
      <c r="J4472" s="12" t="s">
        <v>28</v>
      </c>
      <c r="K4472" s="1" t="s">
        <v>30</v>
      </c>
      <c r="M4472" s="1" t="s">
        <v>31</v>
      </c>
      <c r="P4472" s="5" t="str">
        <f>[1]Sheet1!AD5235</f>
        <v>party</v>
      </c>
      <c r="Q4472" s="13"/>
      <c r="R4472" s="1">
        <v>0</v>
      </c>
      <c r="S4472" s="1">
        <v>0</v>
      </c>
      <c r="V4472" s="1">
        <v>2</v>
      </c>
      <c r="W4472" s="1">
        <v>5</v>
      </c>
      <c r="X4472" s="1">
        <v>2</v>
      </c>
      <c r="Y4472" s="1">
        <v>5</v>
      </c>
    </row>
    <row r="4473" spans="1:25" ht="15.75" thickBot="1" x14ac:dyDescent="0.3">
      <c r="A4473" s="17" t="str">
        <f>[1]Sheet1!C5236</f>
        <v xml:space="preserve"> S G M Coirs</v>
      </c>
      <c r="B4473" s="14" t="s">
        <v>3690</v>
      </c>
      <c r="C4473" s="10" t="s">
        <v>4436</v>
      </c>
      <c r="D4473" s="2" t="str">
        <f>[1]Sheet1!J5236</f>
        <v>10/215 Vijaya Nagaram, Sivagiri, Erode 33AQEPS5377Q1ZG</v>
      </c>
      <c r="E4473" s="11" t="str">
        <f>[1]Sheet1!N5236</f>
        <v xml:space="preserve">  </v>
      </c>
      <c r="H4473" s="12" t="s">
        <v>4882</v>
      </c>
      <c r="I4473" s="12" t="s">
        <v>28</v>
      </c>
      <c r="J4473" s="12" t="s">
        <v>28</v>
      </c>
      <c r="K4473" s="1" t="s">
        <v>30</v>
      </c>
      <c r="M4473" s="1" t="s">
        <v>31</v>
      </c>
      <c r="P4473" s="5" t="str">
        <f>[1]Sheet1!AD5236</f>
        <v>party</v>
      </c>
      <c r="Q4473" s="13"/>
      <c r="R4473" s="1">
        <v>0</v>
      </c>
      <c r="S4473" s="1">
        <v>0</v>
      </c>
      <c r="V4473" s="1">
        <v>2</v>
      </c>
      <c r="W4473" s="1">
        <v>5</v>
      </c>
      <c r="X4473" s="1">
        <v>2</v>
      </c>
      <c r="Y4473" s="1">
        <v>5</v>
      </c>
    </row>
    <row r="4474" spans="1:25" ht="15.75" thickBot="1" x14ac:dyDescent="0.3">
      <c r="A4474" s="17" t="str">
        <f>[1]Sheet1!C5237</f>
        <v xml:space="preserve"> S.Gopal-ammapalayam</v>
      </c>
      <c r="B4474" s="14" t="s">
        <v>3690</v>
      </c>
      <c r="C4474" s="10" t="s">
        <v>4436</v>
      </c>
      <c r="D4474" s="2" t="str">
        <f>[1]Sheet1!J5237</f>
        <v xml:space="preserve"> </v>
      </c>
      <c r="E4474" s="11" t="str">
        <f>[1]Sheet1!N5237</f>
        <v xml:space="preserve">  </v>
      </c>
      <c r="H4474" s="12" t="s">
        <v>4883</v>
      </c>
      <c r="I4474" s="12" t="s">
        <v>28</v>
      </c>
      <c r="J4474" s="12" t="s">
        <v>28</v>
      </c>
      <c r="K4474" s="1" t="s">
        <v>30</v>
      </c>
      <c r="M4474" s="1" t="s">
        <v>31</v>
      </c>
      <c r="P4474" s="5" t="str">
        <f>[1]Sheet1!AD5237</f>
        <v>party</v>
      </c>
      <c r="Q4474" s="13"/>
      <c r="R4474" s="1">
        <v>0</v>
      </c>
      <c r="S4474" s="1">
        <v>0</v>
      </c>
      <c r="V4474" s="1">
        <v>2</v>
      </c>
      <c r="W4474" s="1">
        <v>5</v>
      </c>
      <c r="X4474" s="1">
        <v>2</v>
      </c>
      <c r="Y4474" s="1">
        <v>5</v>
      </c>
    </row>
    <row r="4475" spans="1:25" ht="15.75" thickBot="1" x14ac:dyDescent="0.3">
      <c r="A4475" s="17" t="str">
        <f>[1]Sheet1!C5238</f>
        <v xml:space="preserve"> S.Gowtham Eng Works</v>
      </c>
      <c r="B4475" s="14" t="s">
        <v>3690</v>
      </c>
      <c r="C4475" s="10" t="s">
        <v>4436</v>
      </c>
      <c r="D4475" s="2" t="str">
        <f>[1]Sheet1!J5238</f>
        <v>G.senthil kumar, siruvani main road,</v>
      </c>
      <c r="E4475" s="11" t="str">
        <f>[1]Sheet1!N5238</f>
        <v xml:space="preserve">pooluva patti, covai - 101. </v>
      </c>
      <c r="H4475" s="12" t="s">
        <v>4884</v>
      </c>
      <c r="I4475" s="12" t="s">
        <v>28</v>
      </c>
      <c r="J4475" s="12" t="s">
        <v>28</v>
      </c>
      <c r="K4475" s="1" t="s">
        <v>30</v>
      </c>
      <c r="M4475" s="1" t="s">
        <v>31</v>
      </c>
      <c r="P4475" s="5" t="str">
        <f>[1]Sheet1!AD5238</f>
        <v>party</v>
      </c>
      <c r="Q4475" s="13"/>
      <c r="R4475" s="1">
        <v>0</v>
      </c>
      <c r="S4475" s="1">
        <v>0</v>
      </c>
      <c r="V4475" s="1">
        <v>2</v>
      </c>
      <c r="W4475" s="1">
        <v>5</v>
      </c>
      <c r="X4475" s="1">
        <v>2</v>
      </c>
      <c r="Y4475" s="1">
        <v>5</v>
      </c>
    </row>
    <row r="4476" spans="1:25" ht="15.75" thickBot="1" x14ac:dyDescent="0.3">
      <c r="A4476" s="17" t="str">
        <f>[1]Sheet1!C5239</f>
        <v xml:space="preserve"> Shanavaz&amp;associates</v>
      </c>
      <c r="B4476" s="14" t="s">
        <v>3690</v>
      </c>
      <c r="C4476" s="10" t="s">
        <v>4436</v>
      </c>
      <c r="D4476" s="2" t="str">
        <f>[1]Sheet1!J5239</f>
        <v>no:7, chinnammal street,</v>
      </c>
      <c r="E4476" s="11" t="str">
        <f>[1]Sheet1!N5239</f>
        <v>k.k pudur, saibaba colony,covai-641 038 GST:33ALEPS7774C1ZY</v>
      </c>
      <c r="H4476" s="12" t="s">
        <v>4624</v>
      </c>
      <c r="I4476" s="12" t="s">
        <v>28</v>
      </c>
      <c r="J4476" s="12" t="s">
        <v>28</v>
      </c>
      <c r="K4476" s="1" t="s">
        <v>30</v>
      </c>
      <c r="M4476" s="1" t="s">
        <v>31</v>
      </c>
      <c r="P4476" s="5" t="str">
        <f>[1]Sheet1!AD5239</f>
        <v>party</v>
      </c>
      <c r="Q4476" s="13"/>
      <c r="R4476" s="1">
        <v>0</v>
      </c>
      <c r="S4476" s="1">
        <v>0</v>
      </c>
      <c r="V4476" s="1">
        <v>2</v>
      </c>
      <c r="W4476" s="1">
        <v>5</v>
      </c>
      <c r="X4476" s="1">
        <v>2</v>
      </c>
      <c r="Y4476" s="1">
        <v>5</v>
      </c>
    </row>
    <row r="4477" spans="1:25" ht="15.75" thickBot="1" x14ac:dyDescent="0.3">
      <c r="A4477" s="17" t="str">
        <f>[1]Sheet1!C5240</f>
        <v xml:space="preserve"> Shankar 8908904888</v>
      </c>
      <c r="B4477" s="14" t="s">
        <v>3690</v>
      </c>
      <c r="C4477" s="10" t="s">
        <v>4436</v>
      </c>
      <c r="D4477" s="2" t="str">
        <f>[1]Sheet1!J5240</f>
        <v>Chettipalayam Bridge, Near L &amp; T Company  Palghat Main Rd., Covai</v>
      </c>
      <c r="E4477" s="11" t="str">
        <f>[1]Sheet1!N5240</f>
        <v xml:space="preserve">  </v>
      </c>
      <c r="H4477" s="12" t="s">
        <v>4885</v>
      </c>
      <c r="I4477" s="12" t="s">
        <v>28</v>
      </c>
      <c r="J4477" s="12" t="s">
        <v>28</v>
      </c>
      <c r="K4477" s="1" t="s">
        <v>30</v>
      </c>
      <c r="M4477" s="1" t="s">
        <v>31</v>
      </c>
      <c r="P4477" s="5" t="str">
        <f>[1]Sheet1!AD5240</f>
        <v>party</v>
      </c>
      <c r="Q4477" s="13"/>
      <c r="R4477" s="1">
        <v>0</v>
      </c>
      <c r="S4477" s="1">
        <v>0</v>
      </c>
      <c r="V4477" s="1">
        <v>2</v>
      </c>
      <c r="W4477" s="1">
        <v>5</v>
      </c>
      <c r="X4477" s="1">
        <v>2</v>
      </c>
      <c r="Y4477" s="1">
        <v>5</v>
      </c>
    </row>
    <row r="4478" spans="1:25" ht="15.75" thickBot="1" x14ac:dyDescent="0.3">
      <c r="A4478" s="17" t="str">
        <f>[1]Sheet1!C5241</f>
        <v xml:space="preserve"> Shankar Bhai</v>
      </c>
      <c r="B4478" s="14" t="s">
        <v>3690</v>
      </c>
      <c r="C4478" s="10" t="s">
        <v>4436</v>
      </c>
      <c r="D4478" s="2" t="str">
        <f>[1]Sheet1!J5241</f>
        <v xml:space="preserve">covai </v>
      </c>
      <c r="E4478" s="11" t="str">
        <f>[1]Sheet1!N5241</f>
        <v xml:space="preserve">  </v>
      </c>
      <c r="H4478" s="12" t="s">
        <v>3930</v>
      </c>
      <c r="I4478" s="12" t="s">
        <v>28</v>
      </c>
      <c r="J4478" s="12" t="s">
        <v>28</v>
      </c>
      <c r="K4478" s="1" t="s">
        <v>30</v>
      </c>
      <c r="M4478" s="1" t="s">
        <v>31</v>
      </c>
      <c r="P4478" s="5" t="str">
        <f>[1]Sheet1!AD5241</f>
        <v>party</v>
      </c>
      <c r="Q4478" s="13"/>
      <c r="R4478" s="1">
        <v>0</v>
      </c>
      <c r="S4478" s="1">
        <v>0</v>
      </c>
      <c r="V4478" s="1">
        <v>2</v>
      </c>
      <c r="W4478" s="1">
        <v>5</v>
      </c>
      <c r="X4478" s="1">
        <v>2</v>
      </c>
      <c r="Y4478" s="1">
        <v>5</v>
      </c>
    </row>
    <row r="4479" spans="1:25" ht="15.75" thickBot="1" x14ac:dyDescent="0.3">
      <c r="A4479" s="17" t="str">
        <f>[1]Sheet1!C5242</f>
        <v xml:space="preserve"> SHANMUGAM.P</v>
      </c>
      <c r="B4479" s="14" t="s">
        <v>3690</v>
      </c>
      <c r="C4479" s="10" t="s">
        <v>4436</v>
      </c>
      <c r="D4479" s="2" t="str">
        <f>[1]Sheet1!J5242</f>
        <v>16/2,IDAIYAR PALAYAM THADAGAM ROAD,</v>
      </c>
      <c r="E4479" s="11" t="str">
        <f>[1]Sheet1!N5242</f>
        <v xml:space="preserve">COVAI-25 (SCHOOL STREET) </v>
      </c>
      <c r="H4479" s="12" t="s">
        <v>4886</v>
      </c>
      <c r="I4479" s="12" t="s">
        <v>4887</v>
      </c>
      <c r="J4479" s="12" t="s">
        <v>28</v>
      </c>
      <c r="K4479" s="1" t="s">
        <v>30</v>
      </c>
      <c r="M4479" s="1" t="s">
        <v>31</v>
      </c>
      <c r="P4479" s="5" t="str">
        <f>[1]Sheet1!AD5242</f>
        <v>party</v>
      </c>
      <c r="Q4479" s="13"/>
      <c r="R4479" s="1">
        <v>0</v>
      </c>
      <c r="S4479" s="1">
        <v>0</v>
      </c>
      <c r="V4479" s="1">
        <v>2</v>
      </c>
      <c r="W4479" s="1">
        <v>5</v>
      </c>
      <c r="X4479" s="1">
        <v>2</v>
      </c>
      <c r="Y4479" s="1">
        <v>5</v>
      </c>
    </row>
    <row r="4480" spans="1:25" ht="15.75" thickBot="1" x14ac:dyDescent="0.3">
      <c r="A4480" s="17" t="str">
        <f>[1]Sheet1!C5243</f>
        <v xml:space="preserve"> Shantha Pomman</v>
      </c>
      <c r="B4480" s="14" t="s">
        <v>3690</v>
      </c>
      <c r="C4480" s="10" t="s">
        <v>4436</v>
      </c>
      <c r="D4480" s="2" t="str">
        <f>[1]Sheet1!J5243</f>
        <v>L.NANJAN, KANNAMPALAYAM,</v>
      </c>
      <c r="E4480" s="11" t="str">
        <f>[1]Sheet1!N5243</f>
        <v>THENGUMARADA, PAVANI SAR RD, KOTHAKIRI</v>
      </c>
      <c r="H4480" s="12" t="s">
        <v>4888</v>
      </c>
      <c r="I4480" s="12" t="s">
        <v>28</v>
      </c>
      <c r="J4480" s="12" t="s">
        <v>28</v>
      </c>
      <c r="K4480" s="1" t="s">
        <v>30</v>
      </c>
      <c r="M4480" s="1" t="s">
        <v>31</v>
      </c>
      <c r="P4480" s="5" t="str">
        <f>[1]Sheet1!AD5243</f>
        <v>party</v>
      </c>
      <c r="Q4480" s="13"/>
      <c r="R4480" s="1">
        <v>0</v>
      </c>
      <c r="S4480" s="1">
        <v>0</v>
      </c>
      <c r="V4480" s="1">
        <v>2</v>
      </c>
      <c r="W4480" s="1">
        <v>5</v>
      </c>
      <c r="X4480" s="1">
        <v>2</v>
      </c>
      <c r="Y4480" s="1">
        <v>5</v>
      </c>
    </row>
    <row r="4481" spans="1:25" ht="15.75" thickBot="1" x14ac:dyDescent="0.3">
      <c r="A4481" s="17" t="str">
        <f>[1]Sheet1!C5244</f>
        <v xml:space="preserve"> S.Hariprasath</v>
      </c>
      <c r="B4481" s="14" t="s">
        <v>3690</v>
      </c>
      <c r="C4481" s="10" t="s">
        <v>4436</v>
      </c>
      <c r="D4481" s="2" t="str">
        <f>[1]Sheet1!J5244</f>
        <v>thopputhottam, poosaripalayam,</v>
      </c>
      <c r="E4481" s="11" t="str">
        <f>[1]Sheet1!N5244</f>
        <v>lawely road(po), thondamuthur road, coimbatore.</v>
      </c>
      <c r="H4481" s="12" t="s">
        <v>4889</v>
      </c>
      <c r="I4481" s="12" t="s">
        <v>28</v>
      </c>
      <c r="J4481" s="12" t="s">
        <v>28</v>
      </c>
      <c r="K4481" s="1" t="s">
        <v>30</v>
      </c>
      <c r="M4481" s="1" t="s">
        <v>31</v>
      </c>
      <c r="P4481" s="5" t="str">
        <f>[1]Sheet1!AD5244</f>
        <v>party</v>
      </c>
      <c r="Q4481" s="13"/>
      <c r="R4481" s="1">
        <v>0</v>
      </c>
      <c r="S4481" s="1">
        <v>0</v>
      </c>
      <c r="V4481" s="1">
        <v>2</v>
      </c>
      <c r="W4481" s="1">
        <v>5</v>
      </c>
      <c r="X4481" s="1">
        <v>2</v>
      </c>
      <c r="Y4481" s="1">
        <v>5</v>
      </c>
    </row>
    <row r="4482" spans="1:25" ht="15.75" thickBot="1" x14ac:dyDescent="0.3">
      <c r="A4482" s="17" t="str">
        <f>[1]Sheet1!C5245</f>
        <v xml:space="preserve"> Shathish Coimbatore</v>
      </c>
      <c r="B4482" s="14" t="s">
        <v>3690</v>
      </c>
      <c r="C4482" s="10" t="s">
        <v>4436</v>
      </c>
      <c r="D4482" s="2" t="str">
        <f>[1]Sheet1!J5245</f>
        <v>59, A Pooluvapatti, coimbatore -641101.</v>
      </c>
      <c r="E4482" s="11" t="str">
        <f>[1]Sheet1!N5245</f>
        <v xml:space="preserve">  </v>
      </c>
      <c r="H4482" s="12" t="s">
        <v>4890</v>
      </c>
      <c r="I4482" s="12" t="s">
        <v>28</v>
      </c>
      <c r="J4482" s="12" t="s">
        <v>28</v>
      </c>
      <c r="K4482" s="1" t="s">
        <v>30</v>
      </c>
      <c r="M4482" s="1" t="s">
        <v>31</v>
      </c>
      <c r="P4482" s="5" t="str">
        <f>[1]Sheet1!AD5245</f>
        <v>party</v>
      </c>
      <c r="Q4482" s="13"/>
      <c r="R4482" s="1">
        <v>0</v>
      </c>
      <c r="S4482" s="1">
        <v>0</v>
      </c>
      <c r="V4482" s="1">
        <v>2</v>
      </c>
      <c r="W4482" s="1">
        <v>5</v>
      </c>
      <c r="X4482" s="1">
        <v>2</v>
      </c>
      <c r="Y4482" s="1">
        <v>5</v>
      </c>
    </row>
    <row r="4483" spans="1:25" ht="15.75" thickBot="1" x14ac:dyDescent="0.3">
      <c r="A4483" s="17" t="str">
        <f>[1]Sheet1!C5246</f>
        <v xml:space="preserve"> Shiva Machine Works</v>
      </c>
      <c r="B4483" s="14" t="s">
        <v>3690</v>
      </c>
      <c r="C4483" s="10" t="s">
        <v>4436</v>
      </c>
      <c r="D4483" s="2" t="str">
        <f>[1]Sheet1!J5246</f>
        <v>12 S M Nagar Extn.opp to Akash Pet Bottles, NGGO colony, Covai</v>
      </c>
      <c r="E4483" s="11" t="str">
        <f>[1]Sheet1!N5246</f>
        <v xml:space="preserve">33AAVPK6578N1ZP  </v>
      </c>
      <c r="H4483" s="12" t="s">
        <v>4891</v>
      </c>
      <c r="I4483" s="12" t="s">
        <v>28</v>
      </c>
      <c r="J4483" s="12" t="s">
        <v>28</v>
      </c>
      <c r="K4483" s="1" t="s">
        <v>30</v>
      </c>
      <c r="M4483" s="1" t="s">
        <v>31</v>
      </c>
      <c r="P4483" s="5" t="str">
        <f>[1]Sheet1!AD5246</f>
        <v>party</v>
      </c>
      <c r="Q4483" s="13"/>
      <c r="R4483" s="1">
        <v>0</v>
      </c>
      <c r="S4483" s="1">
        <v>0</v>
      </c>
      <c r="V4483" s="1">
        <v>2</v>
      </c>
      <c r="W4483" s="1">
        <v>5</v>
      </c>
      <c r="X4483" s="1">
        <v>2</v>
      </c>
      <c r="Y4483" s="1">
        <v>5</v>
      </c>
    </row>
    <row r="4484" spans="1:25" ht="15.75" thickBot="1" x14ac:dyDescent="0.3">
      <c r="A4484" s="17" t="str">
        <f>[1]Sheet1!C5247</f>
        <v xml:space="preserve"> SHRA ORNAMENTAL STONES</v>
      </c>
      <c r="B4484" s="14" t="s">
        <v>3690</v>
      </c>
      <c r="C4484" s="10" t="s">
        <v>4436</v>
      </c>
      <c r="D4484" s="2" t="str">
        <f>[1]Sheet1!J5247</f>
        <v>2/220-B, RMS.Colony, kalampalayam,</v>
      </c>
      <c r="E4484" s="11" t="str">
        <f>[1]Sheet1!N5247</f>
        <v xml:space="preserve">coimbatore-10. GST :33ALEPS7668B2ZY </v>
      </c>
      <c r="H4484" s="12" t="s">
        <v>4892</v>
      </c>
      <c r="I4484" s="12" t="s">
        <v>28</v>
      </c>
      <c r="J4484" s="12" t="s">
        <v>28</v>
      </c>
      <c r="K4484" s="1" t="s">
        <v>30</v>
      </c>
      <c r="M4484" s="1" t="s">
        <v>31</v>
      </c>
      <c r="P4484" s="5" t="str">
        <f>[1]Sheet1!AD5247</f>
        <v>party</v>
      </c>
      <c r="Q4484" s="13"/>
      <c r="R4484" s="1">
        <v>0</v>
      </c>
      <c r="S4484" s="1">
        <v>0</v>
      </c>
      <c r="V4484" s="1">
        <v>2</v>
      </c>
      <c r="W4484" s="1">
        <v>5</v>
      </c>
      <c r="X4484" s="1">
        <v>2</v>
      </c>
      <c r="Y4484" s="1">
        <v>5</v>
      </c>
    </row>
    <row r="4485" spans="1:25" ht="15.75" thickBot="1" x14ac:dyDescent="0.3">
      <c r="A4485" s="17" t="str">
        <f>[1]Sheet1!C5248</f>
        <v xml:space="preserve"> Shree Renuka Steels</v>
      </c>
      <c r="B4485" s="14" t="s">
        <v>3690</v>
      </c>
      <c r="C4485" s="10" t="s">
        <v>4436</v>
      </c>
      <c r="D4485" s="2" t="str">
        <f>[1]Sheet1!J5248</f>
        <v>2/195a,r.r nest edayarpalayam road, vadavalli,</v>
      </c>
      <c r="E4485" s="11" t="str">
        <f>[1]Sheet1!N5248</f>
        <v xml:space="preserve">covai - 41  </v>
      </c>
      <c r="H4485" s="12" t="s">
        <v>4893</v>
      </c>
      <c r="I4485" s="12" t="s">
        <v>4894</v>
      </c>
      <c r="J4485" s="12" t="s">
        <v>28</v>
      </c>
      <c r="K4485" s="1" t="s">
        <v>30</v>
      </c>
      <c r="M4485" s="1" t="s">
        <v>31</v>
      </c>
      <c r="P4485" s="5" t="str">
        <f>[1]Sheet1!AD5248</f>
        <v>party</v>
      </c>
      <c r="Q4485" s="13"/>
      <c r="R4485" s="1">
        <v>0</v>
      </c>
      <c r="S4485" s="1">
        <v>0</v>
      </c>
      <c r="V4485" s="1">
        <v>2</v>
      </c>
      <c r="W4485" s="1">
        <v>5</v>
      </c>
      <c r="X4485" s="1">
        <v>2</v>
      </c>
      <c r="Y4485" s="1">
        <v>5</v>
      </c>
    </row>
    <row r="4486" spans="1:25" ht="15.75" thickBot="1" x14ac:dyDescent="0.3">
      <c r="A4486" s="17" t="str">
        <f>[1]Sheet1!C5249</f>
        <v xml:space="preserve"> Shri Abirami Industries</v>
      </c>
      <c r="B4486" s="14" t="s">
        <v>3690</v>
      </c>
      <c r="C4486" s="10" t="s">
        <v>4436</v>
      </c>
      <c r="D4486" s="2" t="str">
        <f>[1]Sheet1!J5249</f>
        <v>21-A Rajaji nagar  singanallur</v>
      </c>
      <c r="E4486" s="11" t="str">
        <f>[1]Sheet1!N5249</f>
        <v xml:space="preserve">coimbatore 641 005 33AXGPS2194G1ZC </v>
      </c>
      <c r="H4486" s="12" t="s">
        <v>4895</v>
      </c>
      <c r="I4486" s="12" t="s">
        <v>28</v>
      </c>
      <c r="J4486" s="12" t="s">
        <v>29</v>
      </c>
      <c r="K4486" s="1" t="s">
        <v>30</v>
      </c>
      <c r="M4486" s="1" t="s">
        <v>31</v>
      </c>
      <c r="P4486" s="5" t="str">
        <f>[1]Sheet1!AD5249</f>
        <v>party</v>
      </c>
      <c r="Q4486" s="13"/>
      <c r="R4486" s="1">
        <v>0</v>
      </c>
      <c r="S4486" s="1">
        <v>0</v>
      </c>
      <c r="V4486" s="1">
        <v>2</v>
      </c>
      <c r="W4486" s="1">
        <v>5</v>
      </c>
      <c r="X4486" s="1">
        <v>2</v>
      </c>
      <c r="Y4486" s="1">
        <v>5</v>
      </c>
    </row>
    <row r="4487" spans="1:25" ht="15.75" thickBot="1" x14ac:dyDescent="0.3">
      <c r="A4487" s="17" t="str">
        <f>[1]Sheet1!C5250</f>
        <v xml:space="preserve"> Shri Ayngaran Mercantile</v>
      </c>
      <c r="B4487" s="14" t="s">
        <v>3690</v>
      </c>
      <c r="C4487" s="10" t="s">
        <v>4436</v>
      </c>
      <c r="D4487" s="2" t="str">
        <f>[1]Sheet1!J5250</f>
        <v>12/132 H Ganapathy Nagar, Annur Road., Sirumugai 33AJBPM6436C1ZM</v>
      </c>
      <c r="E4487" s="11" t="str">
        <f>[1]Sheet1!N5250</f>
        <v xml:space="preserve">  </v>
      </c>
      <c r="H4487" s="12" t="s">
        <v>4896</v>
      </c>
      <c r="I4487" s="12" t="s">
        <v>28</v>
      </c>
      <c r="J4487" s="12" t="s">
        <v>28</v>
      </c>
      <c r="K4487" s="1" t="s">
        <v>30</v>
      </c>
      <c r="M4487" s="1" t="s">
        <v>31</v>
      </c>
      <c r="P4487" s="5" t="str">
        <f>[1]Sheet1!AD5250</f>
        <v>party</v>
      </c>
      <c r="Q4487" s="13"/>
      <c r="R4487" s="1">
        <v>0</v>
      </c>
      <c r="S4487" s="1">
        <v>0</v>
      </c>
      <c r="V4487" s="1">
        <v>2</v>
      </c>
      <c r="W4487" s="1">
        <v>5</v>
      </c>
      <c r="X4487" s="1">
        <v>2</v>
      </c>
      <c r="Y4487" s="1">
        <v>5</v>
      </c>
    </row>
    <row r="4488" spans="1:25" ht="15.75" thickBot="1" x14ac:dyDescent="0.3">
      <c r="A4488" s="17" t="str">
        <f>[1]Sheet1!C5251</f>
        <v xml:space="preserve"> SHRINIWAS IMPEX</v>
      </c>
      <c r="B4488" s="14" t="s">
        <v>3690</v>
      </c>
      <c r="C4488" s="10" t="s">
        <v>4436</v>
      </c>
      <c r="D4488" s="2" t="str">
        <f>[1]Sheet1!J5251</f>
        <v>SF NO 616/2B2 pollachi main road, eachanari,</v>
      </c>
      <c r="E4488" s="11" t="str">
        <f>[1]Sheet1!N5251</f>
        <v xml:space="preserve">coimbatore.  </v>
      </c>
      <c r="H4488" s="12" t="s">
        <v>4897</v>
      </c>
      <c r="I4488" s="12" t="s">
        <v>28</v>
      </c>
      <c r="J4488" s="12" t="s">
        <v>4898</v>
      </c>
      <c r="K4488" s="1" t="s">
        <v>30</v>
      </c>
      <c r="M4488" s="1" t="s">
        <v>31</v>
      </c>
      <c r="P4488" s="5" t="str">
        <f>[1]Sheet1!AD5251</f>
        <v>party</v>
      </c>
      <c r="Q4488" s="13"/>
      <c r="R4488" s="1">
        <v>0</v>
      </c>
      <c r="S4488" s="1">
        <v>0</v>
      </c>
      <c r="V4488" s="1">
        <v>2</v>
      </c>
      <c r="W4488" s="1">
        <v>5</v>
      </c>
      <c r="X4488" s="1">
        <v>2</v>
      </c>
      <c r="Y4488" s="1">
        <v>5</v>
      </c>
    </row>
    <row r="4489" spans="1:25" ht="15.75" thickBot="1" x14ac:dyDescent="0.3">
      <c r="A4489" s="17" t="str">
        <f>[1]Sheet1!C5252</f>
        <v xml:space="preserve"> Sirumugai Ayyasamy</v>
      </c>
      <c r="B4489" s="14" t="s">
        <v>3690</v>
      </c>
      <c r="C4489" s="10" t="s">
        <v>4436</v>
      </c>
      <c r="D4489" s="2" t="str">
        <f>[1]Sheet1!J5252</f>
        <v>sambath panimadai</v>
      </c>
      <c r="E4489" s="11" t="str">
        <f>[1]Sheet1!N5252</f>
        <v xml:space="preserve">covai.  </v>
      </c>
      <c r="H4489" s="12" t="s">
        <v>4899</v>
      </c>
      <c r="I4489" s="12" t="s">
        <v>28</v>
      </c>
      <c r="J4489" s="12" t="s">
        <v>28</v>
      </c>
      <c r="K4489" s="1" t="s">
        <v>30</v>
      </c>
      <c r="M4489" s="1" t="s">
        <v>31</v>
      </c>
      <c r="P4489" s="5" t="str">
        <f>[1]Sheet1!AD5252</f>
        <v>party</v>
      </c>
      <c r="Q4489" s="13"/>
      <c r="R4489" s="1">
        <v>0</v>
      </c>
      <c r="S4489" s="1">
        <v>0</v>
      </c>
      <c r="V4489" s="1">
        <v>2</v>
      </c>
      <c r="W4489" s="1">
        <v>5</v>
      </c>
      <c r="X4489" s="1">
        <v>2</v>
      </c>
      <c r="Y4489" s="1">
        <v>5</v>
      </c>
    </row>
    <row r="4490" spans="1:25" ht="15.75" thickBot="1" x14ac:dyDescent="0.3">
      <c r="A4490" s="17" t="str">
        <f>[1]Sheet1!C5253</f>
        <v xml:space="preserve"> Siruvani Traders</v>
      </c>
      <c r="B4490" s="14" t="s">
        <v>3690</v>
      </c>
      <c r="C4490" s="10" t="s">
        <v>4436</v>
      </c>
      <c r="D4490" s="2" t="str">
        <f>[1]Sheet1!J5253</f>
        <v xml:space="preserve"> </v>
      </c>
      <c r="E4490" s="11" t="str">
        <f>[1]Sheet1!N5253</f>
        <v xml:space="preserve">  </v>
      </c>
      <c r="H4490" s="12" t="s">
        <v>4900</v>
      </c>
      <c r="I4490" s="12" t="s">
        <v>28</v>
      </c>
      <c r="J4490" s="12" t="s">
        <v>29</v>
      </c>
      <c r="K4490" s="1" t="s">
        <v>30</v>
      </c>
      <c r="M4490" s="1" t="s">
        <v>31</v>
      </c>
      <c r="P4490" s="5" t="str">
        <f>[1]Sheet1!AD5253</f>
        <v>party</v>
      </c>
      <c r="Q4490" s="13"/>
      <c r="R4490" s="1">
        <v>0</v>
      </c>
      <c r="S4490" s="1">
        <v>0</v>
      </c>
      <c r="V4490" s="1">
        <v>2</v>
      </c>
      <c r="W4490" s="1">
        <v>5</v>
      </c>
      <c r="X4490" s="1">
        <v>2</v>
      </c>
      <c r="Y4490" s="1">
        <v>5</v>
      </c>
    </row>
    <row r="4491" spans="1:25" ht="15.75" thickBot="1" x14ac:dyDescent="0.3">
      <c r="A4491" s="17" t="str">
        <f>[1]Sheet1!C5254</f>
        <v xml:space="preserve"> Siva Engeering</v>
      </c>
      <c r="B4491" s="14" t="s">
        <v>3690</v>
      </c>
      <c r="C4491" s="10" t="s">
        <v>4436</v>
      </c>
      <c r="D4491" s="2" t="str">
        <f>[1]Sheet1!J5254</f>
        <v>k.ramesh kumar 7/10,pollachi main road,</v>
      </c>
      <c r="E4491" s="11" t="str">
        <f>[1]Sheet1!N5254</f>
        <v xml:space="preserve">near panchayat union office, kinathukadavu </v>
      </c>
      <c r="H4491" s="12" t="s">
        <v>3995</v>
      </c>
      <c r="I4491" s="12" t="s">
        <v>3996</v>
      </c>
      <c r="J4491" s="12" t="s">
        <v>28</v>
      </c>
      <c r="K4491" s="1" t="s">
        <v>30</v>
      </c>
      <c r="M4491" s="1" t="s">
        <v>31</v>
      </c>
      <c r="P4491" s="5" t="str">
        <f>[1]Sheet1!AD5254</f>
        <v>party</v>
      </c>
      <c r="Q4491" s="13"/>
      <c r="R4491" s="1">
        <v>0</v>
      </c>
      <c r="S4491" s="1">
        <v>0</v>
      </c>
      <c r="V4491" s="1">
        <v>2</v>
      </c>
      <c r="W4491" s="1">
        <v>5</v>
      </c>
      <c r="X4491" s="1">
        <v>2</v>
      </c>
      <c r="Y4491" s="1">
        <v>5</v>
      </c>
    </row>
    <row r="4492" spans="1:25" ht="15.75" thickBot="1" x14ac:dyDescent="0.3">
      <c r="A4492" s="17" t="str">
        <f>[1]Sheet1!C5255</f>
        <v xml:space="preserve"> Siva Gnanam</v>
      </c>
      <c r="B4492" s="14" t="s">
        <v>3690</v>
      </c>
      <c r="C4492" s="10" t="s">
        <v>4436</v>
      </c>
      <c r="D4492" s="2" t="str">
        <f>[1]Sheet1!J5255</f>
        <v>pathuvampalli, karumathampatti,</v>
      </c>
      <c r="E4492" s="11" t="str">
        <f>[1]Sheet1!N5255</f>
        <v xml:space="preserve">coimbatore.  </v>
      </c>
      <c r="H4492" s="12" t="s">
        <v>4901</v>
      </c>
      <c r="I4492" s="12" t="s">
        <v>28</v>
      </c>
      <c r="J4492" s="12" t="s">
        <v>28</v>
      </c>
      <c r="K4492" s="1" t="s">
        <v>30</v>
      </c>
      <c r="M4492" s="1" t="s">
        <v>31</v>
      </c>
      <c r="P4492" s="5" t="str">
        <f>[1]Sheet1!AD5255</f>
        <v>party</v>
      </c>
      <c r="Q4492" s="13"/>
      <c r="R4492" s="1">
        <v>0</v>
      </c>
      <c r="S4492" s="1">
        <v>0</v>
      </c>
      <c r="V4492" s="1">
        <v>2</v>
      </c>
      <c r="W4492" s="1">
        <v>5</v>
      </c>
      <c r="X4492" s="1">
        <v>2</v>
      </c>
      <c r="Y4492" s="1">
        <v>5</v>
      </c>
    </row>
    <row r="4493" spans="1:25" ht="15.75" thickBot="1" x14ac:dyDescent="0.3">
      <c r="A4493" s="17" t="str">
        <f>[1]Sheet1!C5256</f>
        <v xml:space="preserve"> Sivakami Grill Works</v>
      </c>
      <c r="B4493" s="14" t="s">
        <v>3690</v>
      </c>
      <c r="C4493" s="10" t="s">
        <v>4436</v>
      </c>
      <c r="D4493" s="2" t="str">
        <f>[1]Sheet1!J5256</f>
        <v>NO,26,veerakeralam road, vadavalli,</v>
      </c>
      <c r="E4493" s="11" t="str">
        <f>[1]Sheet1!N5256</f>
        <v xml:space="preserve">covai - 641 041.  </v>
      </c>
      <c r="H4493" s="12" t="s">
        <v>4902</v>
      </c>
      <c r="I4493" s="12" t="s">
        <v>28</v>
      </c>
      <c r="J4493" s="12" t="s">
        <v>4903</v>
      </c>
      <c r="K4493" s="1" t="s">
        <v>30</v>
      </c>
      <c r="M4493" s="1" t="s">
        <v>31</v>
      </c>
      <c r="P4493" s="5" t="str">
        <f>[1]Sheet1!AD5256</f>
        <v>party</v>
      </c>
      <c r="Q4493" s="13"/>
      <c r="R4493" s="1">
        <v>0</v>
      </c>
      <c r="S4493" s="1">
        <v>0</v>
      </c>
      <c r="V4493" s="1">
        <v>2</v>
      </c>
      <c r="W4493" s="1">
        <v>5</v>
      </c>
      <c r="X4493" s="1">
        <v>2</v>
      </c>
      <c r="Y4493" s="1">
        <v>5</v>
      </c>
    </row>
    <row r="4494" spans="1:25" ht="15.75" thickBot="1" x14ac:dyDescent="0.3">
      <c r="A4494" s="17" t="str">
        <f>[1]Sheet1!C5257</f>
        <v xml:space="preserve"> Sivakumar Krishnasamy</v>
      </c>
      <c r="B4494" s="14" t="s">
        <v>3690</v>
      </c>
      <c r="C4494" s="10" t="s">
        <v>4436</v>
      </c>
      <c r="D4494" s="2" t="str">
        <f>[1]Sheet1!J5257</f>
        <v>Thomblipalayam, Covai 33ALRPK0109Q1ZT</v>
      </c>
      <c r="E4494" s="11" t="str">
        <f>[1]Sheet1!N5257</f>
        <v xml:space="preserve">  </v>
      </c>
      <c r="H4494" s="12" t="s">
        <v>3897</v>
      </c>
      <c r="I4494" s="12" t="s">
        <v>28</v>
      </c>
      <c r="J4494" s="12" t="s">
        <v>28</v>
      </c>
      <c r="K4494" s="1" t="s">
        <v>30</v>
      </c>
      <c r="M4494" s="1" t="s">
        <v>31</v>
      </c>
      <c r="P4494" s="5" t="str">
        <f>[1]Sheet1!AD5257</f>
        <v>party</v>
      </c>
      <c r="Q4494" s="13"/>
      <c r="R4494" s="1">
        <v>0</v>
      </c>
      <c r="S4494" s="1">
        <v>0</v>
      </c>
      <c r="V4494" s="1">
        <v>2</v>
      </c>
      <c r="W4494" s="1">
        <v>5</v>
      </c>
      <c r="X4494" s="1">
        <v>2</v>
      </c>
      <c r="Y4494" s="1">
        <v>5</v>
      </c>
    </row>
    <row r="4495" spans="1:25" ht="15.75" thickBot="1" x14ac:dyDescent="0.3">
      <c r="A4495" s="17" t="str">
        <f>[1]Sheet1!C5258</f>
        <v xml:space="preserve"> Siva Prasad Eng</v>
      </c>
      <c r="B4495" s="14" t="s">
        <v>3690</v>
      </c>
      <c r="C4495" s="10" t="s">
        <v>4436</v>
      </c>
      <c r="D4495" s="2" t="str">
        <f>[1]Sheet1!J5258</f>
        <v xml:space="preserve"> </v>
      </c>
      <c r="E4495" s="11" t="str">
        <f>[1]Sheet1!N5258</f>
        <v xml:space="preserve">  </v>
      </c>
      <c r="H4495" s="12" t="s">
        <v>4904</v>
      </c>
      <c r="I4495" s="12" t="s">
        <v>28</v>
      </c>
      <c r="J4495" s="12" t="s">
        <v>28</v>
      </c>
      <c r="K4495" s="1" t="s">
        <v>30</v>
      </c>
      <c r="M4495" s="1" t="s">
        <v>31</v>
      </c>
      <c r="P4495" s="5" t="str">
        <f>[1]Sheet1!AD5258</f>
        <v>party</v>
      </c>
      <c r="Q4495" s="13"/>
      <c r="R4495" s="1">
        <v>0</v>
      </c>
      <c r="S4495" s="1">
        <v>0</v>
      </c>
      <c r="V4495" s="1">
        <v>2</v>
      </c>
      <c r="W4495" s="1">
        <v>5</v>
      </c>
      <c r="X4495" s="1">
        <v>2</v>
      </c>
      <c r="Y4495" s="1">
        <v>5</v>
      </c>
    </row>
    <row r="4496" spans="1:25" ht="15.75" thickBot="1" x14ac:dyDescent="0.3">
      <c r="A4496" s="17" t="str">
        <f>[1]Sheet1!C5259</f>
        <v xml:space="preserve">  Sivaraj 7708432298</v>
      </c>
      <c r="B4496" s="14" t="s">
        <v>3690</v>
      </c>
      <c r="C4496" s="10" t="s">
        <v>4436</v>
      </c>
      <c r="D4496" s="2" t="str">
        <f>[1]Sheet1!J5259</f>
        <v>T.T.palayam, siruvani main road,</v>
      </c>
      <c r="E4496" s="11" t="str">
        <f>[1]Sheet1!N5259</f>
        <v xml:space="preserve">coimbatore.  </v>
      </c>
      <c r="H4496" s="12" t="s">
        <v>3954</v>
      </c>
      <c r="I4496" s="12" t="s">
        <v>28</v>
      </c>
      <c r="J4496" s="12" t="s">
        <v>28</v>
      </c>
      <c r="K4496" s="1" t="s">
        <v>30</v>
      </c>
      <c r="M4496" s="1" t="s">
        <v>31</v>
      </c>
      <c r="P4496" s="5" t="str">
        <f>[1]Sheet1!AD5259</f>
        <v>party</v>
      </c>
      <c r="Q4496" s="13"/>
      <c r="R4496" s="1">
        <v>0</v>
      </c>
      <c r="S4496" s="1">
        <v>0</v>
      </c>
      <c r="V4496" s="1">
        <v>2</v>
      </c>
      <c r="W4496" s="1">
        <v>5</v>
      </c>
      <c r="X4496" s="1">
        <v>2</v>
      </c>
      <c r="Y4496" s="1">
        <v>5</v>
      </c>
    </row>
    <row r="4497" spans="1:25" ht="15.75" thickBot="1" x14ac:dyDescent="0.3">
      <c r="A4497" s="17" t="str">
        <f>[1]Sheet1!C5260</f>
        <v xml:space="preserve"> Sivaraj(mathampatti)</v>
      </c>
      <c r="B4497" s="14" t="s">
        <v>3690</v>
      </c>
      <c r="C4497" s="10" t="s">
        <v>4436</v>
      </c>
      <c r="D4497" s="2" t="str">
        <f>[1]Sheet1!J5260</f>
        <v>mathampatti covai</v>
      </c>
      <c r="E4497" s="11" t="str">
        <f>[1]Sheet1!N5260</f>
        <v xml:space="preserve">  </v>
      </c>
      <c r="H4497" s="12" t="s">
        <v>3954</v>
      </c>
      <c r="I4497" s="12" t="s">
        <v>28</v>
      </c>
      <c r="J4497" s="12" t="s">
        <v>28</v>
      </c>
      <c r="K4497" s="1" t="s">
        <v>30</v>
      </c>
      <c r="M4497" s="1" t="s">
        <v>31</v>
      </c>
      <c r="P4497" s="5" t="str">
        <f>[1]Sheet1!AD5260</f>
        <v>party</v>
      </c>
      <c r="Q4497" s="13"/>
      <c r="R4497" s="1">
        <v>0</v>
      </c>
      <c r="S4497" s="1">
        <v>0</v>
      </c>
      <c r="V4497" s="1">
        <v>2</v>
      </c>
      <c r="W4497" s="1">
        <v>5</v>
      </c>
      <c r="X4497" s="1">
        <v>2</v>
      </c>
      <c r="Y4497" s="1">
        <v>5</v>
      </c>
    </row>
    <row r="4498" spans="1:25" ht="15.75" thickBot="1" x14ac:dyDescent="0.3">
      <c r="A4498" s="17" t="str">
        <f>[1]Sheet1!C5261</f>
        <v xml:space="preserve"> Sivasakthi Industries</v>
      </c>
      <c r="B4498" s="14" t="s">
        <v>3690</v>
      </c>
      <c r="C4498" s="10" t="s">
        <v>4436</v>
      </c>
      <c r="D4498" s="2" t="str">
        <f>[1]Sheet1!J5261</f>
        <v>linganur vadavalli(po)</v>
      </c>
      <c r="E4498" s="11" t="str">
        <f>[1]Sheet1!N5261</f>
        <v xml:space="preserve">coimbatore-41  </v>
      </c>
      <c r="H4498" s="12" t="s">
        <v>4905</v>
      </c>
      <c r="I4498" s="12" t="s">
        <v>4906</v>
      </c>
      <c r="J4498" s="12" t="s">
        <v>29</v>
      </c>
      <c r="K4498" s="1" t="s">
        <v>30</v>
      </c>
      <c r="M4498" s="1" t="s">
        <v>31</v>
      </c>
      <c r="P4498" s="5" t="str">
        <f>[1]Sheet1!AD5261</f>
        <v>party</v>
      </c>
      <c r="Q4498" s="13" t="s">
        <v>4907</v>
      </c>
      <c r="R4498" s="1">
        <v>0</v>
      </c>
      <c r="S4498" s="1">
        <v>0</v>
      </c>
      <c r="V4498" s="1">
        <v>2</v>
      </c>
      <c r="W4498" s="1">
        <v>5</v>
      </c>
      <c r="X4498" s="1">
        <v>2</v>
      </c>
      <c r="Y4498" s="1">
        <v>5</v>
      </c>
    </row>
    <row r="4499" spans="1:25" ht="15.75" thickBot="1" x14ac:dyDescent="0.3">
      <c r="A4499" s="17" t="str">
        <f>[1]Sheet1!C5262</f>
        <v xml:space="preserve"> Sivasamy N</v>
      </c>
      <c r="B4499" s="14" t="s">
        <v>3690</v>
      </c>
      <c r="C4499" s="10" t="s">
        <v>4436</v>
      </c>
      <c r="D4499" s="2" t="str">
        <f>[1]Sheet1!J5262</f>
        <v xml:space="preserve">sevur road </v>
      </c>
      <c r="E4499" s="11" t="str">
        <f>[1]Sheet1!N5262</f>
        <v xml:space="preserve">  </v>
      </c>
      <c r="H4499" s="12" t="s">
        <v>4908</v>
      </c>
      <c r="I4499" s="12" t="s">
        <v>28</v>
      </c>
      <c r="J4499" s="12" t="s">
        <v>28</v>
      </c>
      <c r="K4499" s="1" t="s">
        <v>30</v>
      </c>
      <c r="M4499" s="1" t="s">
        <v>31</v>
      </c>
      <c r="P4499" s="5" t="str">
        <f>[1]Sheet1!AD5262</f>
        <v>party</v>
      </c>
      <c r="Q4499" s="13"/>
      <c r="R4499" s="1">
        <v>0</v>
      </c>
      <c r="S4499" s="1">
        <v>0</v>
      </c>
      <c r="V4499" s="1">
        <v>2</v>
      </c>
      <c r="W4499" s="1">
        <v>5</v>
      </c>
      <c r="X4499" s="1">
        <v>2</v>
      </c>
      <c r="Y4499" s="1">
        <v>5</v>
      </c>
    </row>
    <row r="4500" spans="1:25" ht="15.75" thickBot="1" x14ac:dyDescent="0.3">
      <c r="A4500" s="17" t="str">
        <f>[1]Sheet1!C5263</f>
        <v xml:space="preserve"> Sj Eng</v>
      </c>
      <c r="B4500" s="14" t="s">
        <v>3690</v>
      </c>
      <c r="C4500" s="10" t="s">
        <v>4436</v>
      </c>
      <c r="D4500" s="2" t="str">
        <f>[1]Sheet1!J5263</f>
        <v xml:space="preserve">RAKIYAPALYAM </v>
      </c>
      <c r="E4500" s="11" t="str">
        <f>[1]Sheet1!N5263</f>
        <v xml:space="preserve">  </v>
      </c>
      <c r="H4500" s="12" t="s">
        <v>4909</v>
      </c>
      <c r="I4500" s="12" t="s">
        <v>28</v>
      </c>
      <c r="J4500" s="12" t="s">
        <v>28</v>
      </c>
      <c r="K4500" s="1" t="s">
        <v>30</v>
      </c>
      <c r="M4500" s="1" t="s">
        <v>31</v>
      </c>
      <c r="P4500" s="5" t="str">
        <f>[1]Sheet1!AD5263</f>
        <v>party</v>
      </c>
      <c r="Q4500" s="13"/>
      <c r="R4500" s="1">
        <v>0</v>
      </c>
      <c r="S4500" s="1">
        <v>0</v>
      </c>
      <c r="V4500" s="1">
        <v>2</v>
      </c>
      <c r="W4500" s="1">
        <v>5</v>
      </c>
      <c r="X4500" s="1">
        <v>2</v>
      </c>
      <c r="Y4500" s="1">
        <v>5</v>
      </c>
    </row>
    <row r="4501" spans="1:25" ht="15.75" thickBot="1" x14ac:dyDescent="0.3">
      <c r="A4501" s="17" t="str">
        <f>[1]Sheet1!C5264</f>
        <v xml:space="preserve"> SJ ENGINEERING WORKS</v>
      </c>
      <c r="B4501" s="14" t="s">
        <v>3690</v>
      </c>
      <c r="C4501" s="10" t="s">
        <v>4436</v>
      </c>
      <c r="D4501" s="2" t="str">
        <f>[1]Sheet1!J5264</f>
        <v>10/1, Thadagam Road,sivaji colony, Coimbatore-641025.</v>
      </c>
      <c r="E4501" s="11" t="str">
        <f>[1]Sheet1!N5264</f>
        <v xml:space="preserve">GST -33EPKPS8621L1Z9  </v>
      </c>
      <c r="H4501" s="12" t="s">
        <v>4910</v>
      </c>
      <c r="I4501" s="12" t="s">
        <v>4909</v>
      </c>
      <c r="J4501" s="12" t="s">
        <v>4911</v>
      </c>
      <c r="K4501" s="1" t="s">
        <v>30</v>
      </c>
      <c r="M4501" s="1" t="s">
        <v>31</v>
      </c>
      <c r="P4501" s="5" t="str">
        <f>[1]Sheet1!AD5264</f>
        <v>party</v>
      </c>
      <c r="Q4501" s="13" t="s">
        <v>4912</v>
      </c>
      <c r="R4501" s="1">
        <v>0</v>
      </c>
      <c r="S4501" s="1">
        <v>0</v>
      </c>
      <c r="V4501" s="1">
        <v>2</v>
      </c>
      <c r="W4501" s="1">
        <v>5</v>
      </c>
      <c r="X4501" s="1">
        <v>2</v>
      </c>
      <c r="Y4501" s="1">
        <v>5</v>
      </c>
    </row>
    <row r="4502" spans="1:25" ht="15.75" thickBot="1" x14ac:dyDescent="0.3">
      <c r="A4502" s="17" t="str">
        <f>[1]Sheet1!C5265</f>
        <v xml:space="preserve"> S Karthikeyan 9500222000</v>
      </c>
      <c r="B4502" s="14" t="s">
        <v>3690</v>
      </c>
      <c r="C4502" s="10" t="s">
        <v>4436</v>
      </c>
      <c r="D4502" s="2" t="str">
        <f>[1]Sheet1!J5265</f>
        <v>413 Kothpalayam, Nathgoundenpalayam Palladam</v>
      </c>
      <c r="E4502" s="11" t="str">
        <f>[1]Sheet1!N5265</f>
        <v xml:space="preserve">  </v>
      </c>
      <c r="H4502" s="12" t="s">
        <v>4913</v>
      </c>
      <c r="I4502" s="12" t="s">
        <v>28</v>
      </c>
      <c r="J4502" s="12" t="s">
        <v>28</v>
      </c>
      <c r="K4502" s="1" t="s">
        <v>30</v>
      </c>
      <c r="M4502" s="1" t="s">
        <v>31</v>
      </c>
      <c r="P4502" s="5" t="str">
        <f>[1]Sheet1!AD5265</f>
        <v>party</v>
      </c>
      <c r="Q4502" s="13"/>
      <c r="R4502" s="1">
        <v>0</v>
      </c>
      <c r="S4502" s="1">
        <v>0</v>
      </c>
      <c r="V4502" s="1">
        <v>2</v>
      </c>
      <c r="W4502" s="1">
        <v>5</v>
      </c>
      <c r="X4502" s="1">
        <v>2</v>
      </c>
      <c r="Y4502" s="1">
        <v>5</v>
      </c>
    </row>
    <row r="4503" spans="1:25" ht="15.75" thickBot="1" x14ac:dyDescent="0.3">
      <c r="A4503" s="17" t="str">
        <f>[1]Sheet1!C5266</f>
        <v xml:space="preserve"> S.K.BALA MURUGAN</v>
      </c>
      <c r="B4503" s="14" t="s">
        <v>3690</v>
      </c>
      <c r="C4503" s="10" t="s">
        <v>4436</v>
      </c>
      <c r="D4503" s="2" t="str">
        <f>[1]Sheet1!J5266</f>
        <v>14/12A RAGAVENDRA AVENUE, SUBRAMANIYAM PALAYAM,</v>
      </c>
      <c r="E4503" s="11" t="str">
        <f>[1]Sheet1!N5266</f>
        <v xml:space="preserve">GM MILLS, COIMBATORE. </v>
      </c>
      <c r="H4503" s="12" t="s">
        <v>4914</v>
      </c>
      <c r="I4503" s="12" t="s">
        <v>28</v>
      </c>
      <c r="J4503" s="12" t="s">
        <v>28</v>
      </c>
      <c r="K4503" s="1" t="s">
        <v>30</v>
      </c>
      <c r="M4503" s="1" t="s">
        <v>31</v>
      </c>
      <c r="P4503" s="5" t="str">
        <f>[1]Sheet1!AD5266</f>
        <v>party</v>
      </c>
      <c r="Q4503" s="13"/>
      <c r="R4503" s="1">
        <v>0</v>
      </c>
      <c r="S4503" s="1">
        <v>0</v>
      </c>
      <c r="V4503" s="1">
        <v>2</v>
      </c>
      <c r="W4503" s="1">
        <v>5</v>
      </c>
      <c r="X4503" s="1">
        <v>2</v>
      </c>
      <c r="Y4503" s="1">
        <v>5</v>
      </c>
    </row>
    <row r="4504" spans="1:25" ht="15.75" thickBot="1" x14ac:dyDescent="0.3">
      <c r="A4504" s="17" t="str">
        <f>[1]Sheet1!C5267</f>
        <v xml:space="preserve"> S K Builders</v>
      </c>
      <c r="B4504" s="14" t="s">
        <v>3690</v>
      </c>
      <c r="C4504" s="10" t="s">
        <v>4436</v>
      </c>
      <c r="D4504" s="2" t="str">
        <f>[1]Sheet1!J5267</f>
        <v>R K G Nagar, Maruthamalai Main Road Kalveerampalayam, Covai</v>
      </c>
      <c r="E4504" s="11" t="str">
        <f>[1]Sheet1!N5267</f>
        <v xml:space="preserve">  </v>
      </c>
      <c r="H4504" s="12" t="s">
        <v>4915</v>
      </c>
      <c r="I4504" s="12" t="s">
        <v>4916</v>
      </c>
      <c r="J4504" s="12" t="s">
        <v>28</v>
      </c>
      <c r="K4504" s="1" t="s">
        <v>30</v>
      </c>
      <c r="M4504" s="1" t="s">
        <v>31</v>
      </c>
      <c r="P4504" s="5" t="str">
        <f>[1]Sheet1!AD5267</f>
        <v>party</v>
      </c>
      <c r="Q4504" s="13"/>
      <c r="R4504" s="1">
        <v>0</v>
      </c>
      <c r="S4504" s="1">
        <v>0</v>
      </c>
      <c r="V4504" s="1">
        <v>2</v>
      </c>
      <c r="W4504" s="1">
        <v>5</v>
      </c>
      <c r="X4504" s="1">
        <v>2</v>
      </c>
      <c r="Y4504" s="1">
        <v>5</v>
      </c>
    </row>
    <row r="4505" spans="1:25" ht="15.75" thickBot="1" x14ac:dyDescent="0.3">
      <c r="A4505" s="17" t="str">
        <f>[1]Sheet1!C5268</f>
        <v xml:space="preserve"> SK FABRICATION</v>
      </c>
      <c r="B4505" s="14" t="s">
        <v>3690</v>
      </c>
      <c r="C4505" s="10" t="s">
        <v>4436</v>
      </c>
      <c r="D4505" s="2" t="str">
        <f>[1]Sheet1!J5268</f>
        <v>158/1 Anna nagar maruthamalai adivaram</v>
      </c>
      <c r="E4505" s="11" t="str">
        <f>[1]Sheet1!N5268</f>
        <v xml:space="preserve">  </v>
      </c>
      <c r="H4505" s="12" t="s">
        <v>4917</v>
      </c>
      <c r="I4505" s="12" t="s">
        <v>4918</v>
      </c>
      <c r="J4505" s="12" t="s">
        <v>28</v>
      </c>
      <c r="K4505" s="1" t="s">
        <v>30</v>
      </c>
      <c r="M4505" s="1" t="s">
        <v>31</v>
      </c>
      <c r="P4505" s="5" t="str">
        <f>[1]Sheet1!AD5268</f>
        <v>party</v>
      </c>
      <c r="Q4505" s="13"/>
      <c r="R4505" s="1">
        <v>0</v>
      </c>
      <c r="S4505" s="1">
        <v>0</v>
      </c>
      <c r="V4505" s="1">
        <v>2</v>
      </c>
      <c r="W4505" s="1">
        <v>5</v>
      </c>
      <c r="X4505" s="1">
        <v>2</v>
      </c>
      <c r="Y4505" s="1">
        <v>5</v>
      </c>
    </row>
    <row r="4506" spans="1:25" ht="15.75" thickBot="1" x14ac:dyDescent="0.3">
      <c r="A4506" s="17" t="str">
        <f>[1]Sheet1!C5269</f>
        <v xml:space="preserve"> S K Grill Works</v>
      </c>
      <c r="B4506" s="14" t="s">
        <v>3690</v>
      </c>
      <c r="C4506" s="10" t="s">
        <v>4436</v>
      </c>
      <c r="D4506" s="2" t="str">
        <f>[1]Sheet1!J5269</f>
        <v>Pullakavundan pudur Narasipuram</v>
      </c>
      <c r="E4506" s="11" t="str">
        <f>[1]Sheet1!N5269</f>
        <v xml:space="preserve">covai  </v>
      </c>
      <c r="H4506" s="12" t="s">
        <v>4919</v>
      </c>
      <c r="I4506" s="12" t="s">
        <v>28</v>
      </c>
      <c r="J4506" s="12" t="s">
        <v>28</v>
      </c>
      <c r="K4506" s="1" t="s">
        <v>30</v>
      </c>
      <c r="M4506" s="1" t="s">
        <v>31</v>
      </c>
      <c r="P4506" s="5" t="str">
        <f>[1]Sheet1!AD5269</f>
        <v>workshop</v>
      </c>
      <c r="Q4506" s="13" t="s">
        <v>4920</v>
      </c>
      <c r="R4506" s="1">
        <v>0</v>
      </c>
      <c r="S4506" s="1">
        <v>0</v>
      </c>
      <c r="V4506" s="1">
        <v>2</v>
      </c>
      <c r="W4506" s="1">
        <v>5</v>
      </c>
      <c r="X4506" s="1">
        <v>2</v>
      </c>
      <c r="Y4506" s="1">
        <v>5</v>
      </c>
    </row>
    <row r="4507" spans="1:25" ht="15.75" thickBot="1" x14ac:dyDescent="0.3">
      <c r="A4507" s="17" t="str">
        <f>[1]Sheet1!C5270</f>
        <v xml:space="preserve"> S K R Infra</v>
      </c>
      <c r="B4507" s="14" t="s">
        <v>3690</v>
      </c>
      <c r="C4507" s="10" t="s">
        <v>4436</v>
      </c>
      <c r="D4507" s="2" t="str">
        <f>[1]Sheet1!J5270</f>
        <v>A V M Complex, Ukkadam bye pass Coimbatore</v>
      </c>
      <c r="E4507" s="11" t="str">
        <f>[1]Sheet1!N5270</f>
        <v xml:space="preserve">  </v>
      </c>
      <c r="H4507" s="12" t="s">
        <v>4921</v>
      </c>
      <c r="I4507" s="12" t="s">
        <v>28</v>
      </c>
      <c r="J4507" s="12" t="s">
        <v>28</v>
      </c>
      <c r="K4507" s="1" t="s">
        <v>30</v>
      </c>
      <c r="M4507" s="1" t="s">
        <v>31</v>
      </c>
      <c r="P4507" s="5" t="str">
        <f>[1]Sheet1!AD5270</f>
        <v>party</v>
      </c>
      <c r="Q4507" s="13"/>
      <c r="R4507" s="1">
        <v>0</v>
      </c>
      <c r="S4507" s="1">
        <v>0</v>
      </c>
      <c r="V4507" s="1">
        <v>2</v>
      </c>
      <c r="W4507" s="1">
        <v>5</v>
      </c>
      <c r="X4507" s="1">
        <v>2</v>
      </c>
      <c r="Y4507" s="1">
        <v>5</v>
      </c>
    </row>
    <row r="4508" spans="1:25" ht="15.75" thickBot="1" x14ac:dyDescent="0.3">
      <c r="A4508" s="17" t="str">
        <f>[1]Sheet1!C5271</f>
        <v xml:space="preserve"> SKR ROOFINGS</v>
      </c>
      <c r="B4508" s="14" t="s">
        <v>3690</v>
      </c>
      <c r="C4508" s="10" t="s">
        <v>4436</v>
      </c>
      <c r="D4508" s="2" t="str">
        <f>[1]Sheet1!J5271</f>
        <v>KARAMADAI THANNEER PANDAL</v>
      </c>
      <c r="E4508" s="11" t="str">
        <f>[1]Sheet1!N5271</f>
        <v xml:space="preserve">  </v>
      </c>
      <c r="H4508" s="12" t="s">
        <v>4922</v>
      </c>
      <c r="I4508" s="12" t="s">
        <v>28</v>
      </c>
      <c r="J4508" s="12" t="s">
        <v>28</v>
      </c>
      <c r="K4508" s="1" t="s">
        <v>30</v>
      </c>
      <c r="M4508" s="1" t="s">
        <v>31</v>
      </c>
      <c r="P4508" s="5" t="str">
        <f>[1]Sheet1!AD5271</f>
        <v>party</v>
      </c>
      <c r="Q4508" s="13"/>
      <c r="R4508" s="1">
        <v>0</v>
      </c>
      <c r="S4508" s="1">
        <v>0</v>
      </c>
      <c r="V4508" s="1">
        <v>2</v>
      </c>
      <c r="W4508" s="1">
        <v>5</v>
      </c>
      <c r="X4508" s="1">
        <v>2</v>
      </c>
      <c r="Y4508" s="1">
        <v>5</v>
      </c>
    </row>
    <row r="4509" spans="1:25" ht="15.75" thickBot="1" x14ac:dyDescent="0.3">
      <c r="A4509" s="17" t="str">
        <f>[1]Sheet1!C5272</f>
        <v xml:space="preserve"> S.Kumaran-valaiyankadu</v>
      </c>
      <c r="B4509" s="14" t="s">
        <v>3690</v>
      </c>
      <c r="C4509" s="10" t="s">
        <v>4436</v>
      </c>
      <c r="D4509" s="2" t="str">
        <f>[1]Sheet1!J5272</f>
        <v xml:space="preserve"> </v>
      </c>
      <c r="E4509" s="11" t="str">
        <f>[1]Sheet1!N5272</f>
        <v xml:space="preserve">  </v>
      </c>
      <c r="H4509" s="12" t="s">
        <v>4923</v>
      </c>
      <c r="I4509" s="12" t="s">
        <v>28</v>
      </c>
      <c r="J4509" s="12" t="s">
        <v>28</v>
      </c>
      <c r="K4509" s="1" t="s">
        <v>30</v>
      </c>
      <c r="M4509" s="1" t="s">
        <v>31</v>
      </c>
      <c r="P4509" s="5" t="str">
        <f>[1]Sheet1!AD5272</f>
        <v>party</v>
      </c>
      <c r="Q4509" s="13"/>
      <c r="R4509" s="1">
        <v>0</v>
      </c>
      <c r="S4509" s="1">
        <v>0</v>
      </c>
      <c r="V4509" s="1">
        <v>2</v>
      </c>
      <c r="W4509" s="1">
        <v>5</v>
      </c>
      <c r="X4509" s="1">
        <v>2</v>
      </c>
      <c r="Y4509" s="1">
        <v>5</v>
      </c>
    </row>
    <row r="4510" spans="1:25" ht="15.75" thickBot="1" x14ac:dyDescent="0.3">
      <c r="A4510" s="17" t="str">
        <f>[1]Sheet1!C5273</f>
        <v xml:space="preserve"> SMART ASSOCIATES</v>
      </c>
      <c r="B4510" s="14" t="s">
        <v>3690</v>
      </c>
      <c r="C4510" s="10" t="s">
        <v>4436</v>
      </c>
      <c r="D4510" s="2" t="str">
        <f>[1]Sheet1!J5273</f>
        <v>78 B ,VEERANNAN STREET, PUTHUPALAYAM,</v>
      </c>
      <c r="E4510" s="11" t="str">
        <f>[1]Sheet1!N5273</f>
        <v xml:space="preserve">COIMBATORE. 33AURPD4150F1ZW </v>
      </c>
      <c r="H4510" s="12" t="s">
        <v>4924</v>
      </c>
      <c r="I4510" s="12" t="s">
        <v>28</v>
      </c>
      <c r="J4510" s="12" t="s">
        <v>4925</v>
      </c>
      <c r="K4510" s="1" t="s">
        <v>30</v>
      </c>
      <c r="M4510" s="1" t="s">
        <v>31</v>
      </c>
      <c r="P4510" s="5" t="str">
        <f>[1]Sheet1!AD5273</f>
        <v>party</v>
      </c>
      <c r="Q4510" s="13"/>
      <c r="R4510" s="1">
        <v>0</v>
      </c>
      <c r="S4510" s="1">
        <v>0</v>
      </c>
      <c r="V4510" s="1">
        <v>2</v>
      </c>
      <c r="W4510" s="1">
        <v>5</v>
      </c>
      <c r="X4510" s="1">
        <v>2</v>
      </c>
      <c r="Y4510" s="1">
        <v>5</v>
      </c>
    </row>
    <row r="4511" spans="1:25" ht="15.75" thickBot="1" x14ac:dyDescent="0.3">
      <c r="A4511" s="17" t="str">
        <f>[1]Sheet1!C5274</f>
        <v xml:space="preserve"> S M K Constructions</v>
      </c>
      <c r="B4511" s="14" t="s">
        <v>3690</v>
      </c>
      <c r="C4511" s="10" t="s">
        <v>4436</v>
      </c>
      <c r="D4511" s="2" t="str">
        <f>[1]Sheet1!J5274</f>
        <v>3 A 7th cross, New Thillai Nagar, P N Pudur, Covai 33ACWFS8814L2Z9</v>
      </c>
      <c r="E4511" s="11" t="str">
        <f>[1]Sheet1!N5274</f>
        <v xml:space="preserve">  </v>
      </c>
      <c r="H4511" s="12" t="s">
        <v>4926</v>
      </c>
      <c r="I4511" s="12" t="s">
        <v>28</v>
      </c>
      <c r="J4511" s="12" t="s">
        <v>28</v>
      </c>
      <c r="K4511" s="1" t="s">
        <v>30</v>
      </c>
      <c r="M4511" s="1" t="s">
        <v>31</v>
      </c>
      <c r="P4511" s="5" t="str">
        <f>[1]Sheet1!AD5274</f>
        <v>Engineer</v>
      </c>
      <c r="Q4511" s="13"/>
      <c r="R4511" s="1">
        <v>0</v>
      </c>
      <c r="S4511" s="1">
        <v>0</v>
      </c>
      <c r="V4511" s="1">
        <v>2</v>
      </c>
      <c r="W4511" s="1">
        <v>5</v>
      </c>
      <c r="X4511" s="1">
        <v>2</v>
      </c>
      <c r="Y4511" s="1">
        <v>5</v>
      </c>
    </row>
    <row r="4512" spans="1:25" ht="15.75" thickBot="1" x14ac:dyDescent="0.3">
      <c r="A4512" s="17" t="str">
        <f>[1]Sheet1!C5276</f>
        <v xml:space="preserve"> S M Weld Tech</v>
      </c>
      <c r="B4512" s="14" t="s">
        <v>3690</v>
      </c>
      <c r="C4512" s="10" t="s">
        <v>4436</v>
      </c>
      <c r="D4512" s="2" t="str">
        <f>[1]Sheet1!J5276</f>
        <v>6/81-2 Dhaliyur ,Pannimadai, Covai 33LGRPS8470C1ZQ</v>
      </c>
      <c r="E4512" s="11" t="str">
        <f>[1]Sheet1!N5276</f>
        <v xml:space="preserve">  </v>
      </c>
      <c r="H4512" s="12" t="s">
        <v>4871</v>
      </c>
      <c r="I4512" s="12" t="s">
        <v>28</v>
      </c>
      <c r="J4512" s="12" t="s">
        <v>4927</v>
      </c>
      <c r="K4512" s="1" t="s">
        <v>30</v>
      </c>
      <c r="M4512" s="1" t="s">
        <v>31</v>
      </c>
      <c r="P4512" s="5" t="str">
        <f>[1]Sheet1!AD5276</f>
        <v>party</v>
      </c>
      <c r="Q4512" s="13" t="s">
        <v>4928</v>
      </c>
      <c r="R4512" s="1">
        <v>0</v>
      </c>
      <c r="S4512" s="1">
        <v>0</v>
      </c>
      <c r="V4512" s="1">
        <v>2</v>
      </c>
      <c r="W4512" s="1">
        <v>5</v>
      </c>
      <c r="X4512" s="1">
        <v>2</v>
      </c>
      <c r="Y4512" s="1">
        <v>5</v>
      </c>
    </row>
    <row r="4513" spans="1:25" ht="15.75" thickBot="1" x14ac:dyDescent="0.3">
      <c r="A4513" s="17" t="str">
        <f>[1]Sheet1!C5277</f>
        <v xml:space="preserve"> Solaiyappaa Mesthiri</v>
      </c>
      <c r="B4513" s="14" t="s">
        <v>3690</v>
      </c>
      <c r="C4513" s="10" t="s">
        <v>4436</v>
      </c>
      <c r="D4513" s="2" t="str">
        <f>[1]Sheet1!J5277</f>
        <v>aruljothi nagar, karuparayan kovil,</v>
      </c>
      <c r="E4513" s="11" t="str">
        <f>[1]Sheet1!N5277</f>
        <v xml:space="preserve">ragavendhra school 2nd street  </v>
      </c>
      <c r="H4513" s="12" t="s">
        <v>4512</v>
      </c>
      <c r="I4513" s="12" t="s">
        <v>28</v>
      </c>
      <c r="J4513" s="12" t="s">
        <v>28</v>
      </c>
      <c r="K4513" s="1" t="s">
        <v>30</v>
      </c>
      <c r="M4513" s="1" t="s">
        <v>31</v>
      </c>
      <c r="P4513" s="5" t="str">
        <f>[1]Sheet1!AD5277</f>
        <v>party</v>
      </c>
      <c r="Q4513" s="13"/>
      <c r="R4513" s="1">
        <v>0</v>
      </c>
      <c r="S4513" s="1">
        <v>0</v>
      </c>
      <c r="V4513" s="1">
        <v>2</v>
      </c>
      <c r="W4513" s="1">
        <v>5</v>
      </c>
      <c r="X4513" s="1">
        <v>2</v>
      </c>
      <c r="Y4513" s="1">
        <v>5</v>
      </c>
    </row>
    <row r="4514" spans="1:25" ht="15.75" thickBot="1" x14ac:dyDescent="0.3">
      <c r="A4514" s="17" t="str">
        <f>[1]Sheet1!C5278</f>
        <v xml:space="preserve"> Somasundaram Covai</v>
      </c>
      <c r="B4514" s="14" t="s">
        <v>3690</v>
      </c>
      <c r="C4514" s="10" t="s">
        <v>4436</v>
      </c>
      <c r="D4514" s="2" t="str">
        <f>[1]Sheet1!J5278</f>
        <v xml:space="preserve">18 Namitha garden, Kanuvai, Covai </v>
      </c>
      <c r="E4514" s="11" t="str">
        <f>[1]Sheet1!N5278</f>
        <v xml:space="preserve">  </v>
      </c>
      <c r="H4514" s="12" t="s">
        <v>4929</v>
      </c>
      <c r="I4514" s="12" t="s">
        <v>28</v>
      </c>
      <c r="J4514" s="12" t="s">
        <v>29</v>
      </c>
      <c r="K4514" s="1" t="s">
        <v>30</v>
      </c>
      <c r="M4514" s="1" t="s">
        <v>31</v>
      </c>
      <c r="P4514" s="5" t="str">
        <f>[1]Sheet1!AD5278</f>
        <v>party</v>
      </c>
      <c r="Q4514" s="13"/>
      <c r="R4514" s="1">
        <v>0</v>
      </c>
      <c r="S4514" s="1">
        <v>0</v>
      </c>
      <c r="V4514" s="1">
        <v>2</v>
      </c>
      <c r="W4514" s="1">
        <v>5</v>
      </c>
      <c r="X4514" s="1">
        <v>2</v>
      </c>
      <c r="Y4514" s="1">
        <v>5</v>
      </c>
    </row>
    <row r="4515" spans="1:25" ht="15.75" thickBot="1" x14ac:dyDescent="0.3">
      <c r="A4515" s="17" t="str">
        <f>[1]Sheet1!C5279</f>
        <v xml:space="preserve"> Somasundharam(vadavalli)covai</v>
      </c>
      <c r="B4515" s="14" t="s">
        <v>3690</v>
      </c>
      <c r="C4515" s="10" t="s">
        <v>4436</v>
      </c>
      <c r="D4515" s="2" t="str">
        <f>[1]Sheet1!J5279</f>
        <v>vadavalli covai,</v>
      </c>
      <c r="E4515" s="11" t="str">
        <f>[1]Sheet1!N5279</f>
        <v xml:space="preserve">  </v>
      </c>
      <c r="H4515" s="12" t="s">
        <v>4848</v>
      </c>
      <c r="I4515" s="12" t="s">
        <v>28</v>
      </c>
      <c r="J4515" s="12" t="s">
        <v>28</v>
      </c>
      <c r="K4515" s="1" t="s">
        <v>30</v>
      </c>
      <c r="M4515" s="1" t="s">
        <v>31</v>
      </c>
      <c r="P4515" s="5" t="str">
        <f>[1]Sheet1!AD5279</f>
        <v>party</v>
      </c>
      <c r="Q4515" s="13"/>
      <c r="R4515" s="1">
        <v>0</v>
      </c>
      <c r="S4515" s="1">
        <v>0</v>
      </c>
      <c r="V4515" s="1">
        <v>2</v>
      </c>
      <c r="W4515" s="1">
        <v>5</v>
      </c>
      <c r="X4515" s="1">
        <v>2</v>
      </c>
      <c r="Y4515" s="1">
        <v>5</v>
      </c>
    </row>
    <row r="4516" spans="1:25" ht="15.75" thickBot="1" x14ac:dyDescent="0.3">
      <c r="A4516" s="17" t="str">
        <f>[1]Sheet1!C5280</f>
        <v xml:space="preserve"> Soundhar Raj(15velampalayam)</v>
      </c>
      <c r="B4516" s="14" t="s">
        <v>3690</v>
      </c>
      <c r="C4516" s="10" t="s">
        <v>4436</v>
      </c>
      <c r="D4516" s="2" t="str">
        <f>[1]Sheet1!J5280</f>
        <v>15velampalayam thirupur</v>
      </c>
      <c r="E4516" s="11" t="str">
        <f>[1]Sheet1!N5280</f>
        <v xml:space="preserve">  </v>
      </c>
      <c r="H4516" s="12" t="s">
        <v>4930</v>
      </c>
      <c r="I4516" s="12" t="s">
        <v>28</v>
      </c>
      <c r="J4516" s="12" t="s">
        <v>28</v>
      </c>
      <c r="K4516" s="1" t="s">
        <v>30</v>
      </c>
      <c r="M4516" s="1" t="s">
        <v>31</v>
      </c>
      <c r="P4516" s="5" t="str">
        <f>[1]Sheet1!AD5280</f>
        <v>party</v>
      </c>
      <c r="Q4516" s="13"/>
      <c r="R4516" s="1">
        <v>0</v>
      </c>
      <c r="S4516" s="1">
        <v>0</v>
      </c>
      <c r="V4516" s="1">
        <v>2</v>
      </c>
      <c r="W4516" s="1">
        <v>5</v>
      </c>
      <c r="X4516" s="1">
        <v>2</v>
      </c>
      <c r="Y4516" s="1">
        <v>5</v>
      </c>
    </row>
    <row r="4517" spans="1:25" ht="15.75" thickBot="1" x14ac:dyDescent="0.3">
      <c r="A4517" s="17" t="str">
        <f>[1]Sheet1!C5281</f>
        <v xml:space="preserve"> Sowmiya Eng</v>
      </c>
      <c r="B4517" s="14" t="s">
        <v>3690</v>
      </c>
      <c r="C4517" s="10" t="s">
        <v>4436</v>
      </c>
      <c r="D4517" s="2" t="str">
        <f>[1]Sheet1!J5281</f>
        <v xml:space="preserve">maruthamalai </v>
      </c>
      <c r="E4517" s="11" t="str">
        <f>[1]Sheet1!N5281</f>
        <v xml:space="preserve">  </v>
      </c>
      <c r="H4517" s="12" t="s">
        <v>4931</v>
      </c>
      <c r="I4517" s="12" t="s">
        <v>4932</v>
      </c>
      <c r="J4517" s="12" t="s">
        <v>29</v>
      </c>
      <c r="K4517" s="1" t="s">
        <v>30</v>
      </c>
      <c r="M4517" s="1" t="s">
        <v>31</v>
      </c>
      <c r="P4517" s="5" t="str">
        <f>[1]Sheet1!AD5281</f>
        <v>party</v>
      </c>
      <c r="Q4517" s="13"/>
      <c r="R4517" s="1">
        <v>0</v>
      </c>
      <c r="S4517" s="1">
        <v>0</v>
      </c>
      <c r="V4517" s="1">
        <v>2</v>
      </c>
      <c r="W4517" s="1">
        <v>5</v>
      </c>
      <c r="X4517" s="1">
        <v>2</v>
      </c>
      <c r="Y4517" s="1">
        <v>5</v>
      </c>
    </row>
    <row r="4518" spans="1:25" ht="15.75" thickBot="1" x14ac:dyDescent="0.3">
      <c r="A4518" s="17" t="str">
        <f>[1]Sheet1!C5282</f>
        <v xml:space="preserve"> Spark Eng</v>
      </c>
      <c r="B4518" s="14" t="s">
        <v>3690</v>
      </c>
      <c r="C4518" s="10" t="s">
        <v>4436</v>
      </c>
      <c r="D4518" s="2" t="str">
        <f>[1]Sheet1!J5282</f>
        <v>calicut road, near ideal school cont gulzar,</v>
      </c>
      <c r="E4518" s="11" t="str">
        <f>[1]Sheet1!N5282</f>
        <v xml:space="preserve">  </v>
      </c>
      <c r="H4518" s="12" t="s">
        <v>4492</v>
      </c>
      <c r="I4518" s="12" t="s">
        <v>4933</v>
      </c>
      <c r="J4518" s="12" t="s">
        <v>28</v>
      </c>
      <c r="K4518" s="1" t="s">
        <v>30</v>
      </c>
      <c r="M4518" s="1" t="s">
        <v>31</v>
      </c>
      <c r="P4518" s="5" t="str">
        <f>[1]Sheet1!AD5282</f>
        <v>party</v>
      </c>
      <c r="Q4518" s="13"/>
      <c r="R4518" s="1">
        <v>0</v>
      </c>
      <c r="S4518" s="1">
        <v>0</v>
      </c>
      <c r="V4518" s="1">
        <v>2</v>
      </c>
      <c r="W4518" s="1">
        <v>5</v>
      </c>
      <c r="X4518" s="1">
        <v>2</v>
      </c>
      <c r="Y4518" s="1">
        <v>5</v>
      </c>
    </row>
    <row r="4519" spans="1:25" ht="15.75" thickBot="1" x14ac:dyDescent="0.3">
      <c r="A4519" s="17" t="str">
        <f>[1]Sheet1!C5283</f>
        <v xml:space="preserve"> S.Periyasamy</v>
      </c>
      <c r="B4519" s="14" t="s">
        <v>3690</v>
      </c>
      <c r="C4519" s="10" t="s">
        <v>4436</v>
      </c>
      <c r="D4519" s="2" t="str">
        <f>[1]Sheet1!J5283</f>
        <v>39,vinayakar koil street, vachinampalayam,</v>
      </c>
      <c r="E4519" s="11" t="str">
        <f>[1]Sheet1!N5283</f>
        <v xml:space="preserve">sirumugai - 641302  </v>
      </c>
      <c r="H4519" s="12" t="s">
        <v>4789</v>
      </c>
      <c r="I4519" s="12" t="s">
        <v>28</v>
      </c>
      <c r="J4519" s="12" t="s">
        <v>28</v>
      </c>
      <c r="K4519" s="1" t="s">
        <v>30</v>
      </c>
      <c r="M4519" s="1" t="s">
        <v>31</v>
      </c>
      <c r="P4519" s="5" t="str">
        <f>[1]Sheet1!AD5283</f>
        <v>party</v>
      </c>
      <c r="Q4519" s="13"/>
      <c r="R4519" s="1">
        <v>0</v>
      </c>
      <c r="S4519" s="1">
        <v>0</v>
      </c>
      <c r="V4519" s="1">
        <v>2</v>
      </c>
      <c r="W4519" s="1">
        <v>5</v>
      </c>
      <c r="X4519" s="1">
        <v>2</v>
      </c>
      <c r="Y4519" s="1">
        <v>5</v>
      </c>
    </row>
    <row r="4520" spans="1:25" ht="15.75" thickBot="1" x14ac:dyDescent="0.3">
      <c r="A4520" s="17" t="str">
        <f>[1]Sheet1!C5284</f>
        <v xml:space="preserve"> Sp Kandhasamy</v>
      </c>
      <c r="B4520" s="14" t="s">
        <v>3690</v>
      </c>
      <c r="C4520" s="10" t="s">
        <v>4436</v>
      </c>
      <c r="D4520" s="2" t="str">
        <f>[1]Sheet1!J5284</f>
        <v>kalampalayam, siruvani main road,</v>
      </c>
      <c r="E4520" s="11" t="str">
        <f>[1]Sheet1!N5284</f>
        <v xml:space="preserve">coimbatore.  </v>
      </c>
      <c r="H4520" s="12" t="s">
        <v>4503</v>
      </c>
      <c r="I4520" s="12" t="s">
        <v>28</v>
      </c>
      <c r="J4520" s="12" t="s">
        <v>28</v>
      </c>
      <c r="K4520" s="1" t="s">
        <v>30</v>
      </c>
      <c r="M4520" s="1" t="s">
        <v>31</v>
      </c>
      <c r="P4520" s="5" t="str">
        <f>[1]Sheet1!AD5284</f>
        <v>party</v>
      </c>
      <c r="Q4520" s="13"/>
      <c r="R4520" s="1">
        <v>0</v>
      </c>
      <c r="S4520" s="1">
        <v>0</v>
      </c>
      <c r="V4520" s="1">
        <v>2</v>
      </c>
      <c r="W4520" s="1">
        <v>5</v>
      </c>
      <c r="X4520" s="1">
        <v>2</v>
      </c>
      <c r="Y4520" s="1">
        <v>5</v>
      </c>
    </row>
    <row r="4521" spans="1:25" ht="15.75" thickBot="1" x14ac:dyDescent="0.3">
      <c r="A4521" s="17" t="str">
        <f>[1]Sheet1!C5286</f>
        <v xml:space="preserve"> Sree Abirami Steels</v>
      </c>
      <c r="B4521" s="14" t="s">
        <v>3690</v>
      </c>
      <c r="C4521" s="10" t="s">
        <v>4436</v>
      </c>
      <c r="D4521" s="2" t="str">
        <f>[1]Sheet1!J5286</f>
        <v>75 Pollachi Main Rd., Kinathukadavu 33AZGPT4795A1Z8</v>
      </c>
      <c r="E4521" s="11" t="str">
        <f>[1]Sheet1!N5286</f>
        <v xml:space="preserve">  </v>
      </c>
      <c r="H4521" s="12" t="s">
        <v>4934</v>
      </c>
      <c r="I4521" s="12" t="s">
        <v>28</v>
      </c>
      <c r="J4521" s="12" t="s">
        <v>28</v>
      </c>
      <c r="K4521" s="1" t="s">
        <v>30</v>
      </c>
      <c r="M4521" s="1" t="s">
        <v>31</v>
      </c>
      <c r="P4521" s="5" t="str">
        <f>[1]Sheet1!AD5286</f>
        <v>party</v>
      </c>
      <c r="Q4521" s="13"/>
      <c r="R4521" s="1">
        <v>0</v>
      </c>
      <c r="S4521" s="1">
        <v>0</v>
      </c>
      <c r="V4521" s="1">
        <v>2</v>
      </c>
      <c r="W4521" s="1">
        <v>5</v>
      </c>
      <c r="X4521" s="1">
        <v>2</v>
      </c>
      <c r="Y4521" s="1">
        <v>5</v>
      </c>
    </row>
    <row r="4522" spans="1:25" ht="15.75" thickBot="1" x14ac:dyDescent="0.3">
      <c r="A4522" s="17" t="str">
        <f>[1]Sheet1!C5287</f>
        <v xml:space="preserve">  SREE HARIKRISHNA AGENCIES</v>
      </c>
      <c r="B4522" s="14" t="s">
        <v>3690</v>
      </c>
      <c r="C4522" s="10" t="s">
        <v>4436</v>
      </c>
      <c r="D4522" s="2" t="str">
        <f>[1]Sheet1!J5287</f>
        <v>no 8/1B3 site no 75 B indra nagar, mehara street,edayarpalayam,</v>
      </c>
      <c r="E4522" s="11" t="str">
        <f>[1]Sheet1!N5287</f>
        <v xml:space="preserve">vellalore, coimbatore. </v>
      </c>
      <c r="H4522" s="12" t="s">
        <v>4935</v>
      </c>
      <c r="I4522" s="12" t="s">
        <v>28</v>
      </c>
      <c r="J4522" s="12" t="s">
        <v>4936</v>
      </c>
      <c r="K4522" s="1" t="s">
        <v>30</v>
      </c>
      <c r="M4522" s="1" t="s">
        <v>31</v>
      </c>
      <c r="P4522" s="5" t="str">
        <f>[1]Sheet1!AD5287</f>
        <v>party</v>
      </c>
      <c r="Q4522" s="13"/>
      <c r="R4522" s="1">
        <v>0</v>
      </c>
      <c r="S4522" s="1">
        <v>0</v>
      </c>
      <c r="V4522" s="1">
        <v>2</v>
      </c>
      <c r="W4522" s="1">
        <v>5</v>
      </c>
      <c r="X4522" s="1">
        <v>2</v>
      </c>
      <c r="Y4522" s="1">
        <v>5</v>
      </c>
    </row>
    <row r="4523" spans="1:25" ht="15.75" thickBot="1" x14ac:dyDescent="0.3">
      <c r="A4523" s="17" t="str">
        <f>[1]Sheet1!C5288</f>
        <v xml:space="preserve"> Sree Krishna Industries</v>
      </c>
      <c r="B4523" s="14" t="s">
        <v>3690</v>
      </c>
      <c r="C4523" s="10" t="s">
        <v>4436</v>
      </c>
      <c r="D4523" s="2" t="str">
        <f>[1]Sheet1!J5288</f>
        <v xml:space="preserve"> </v>
      </c>
      <c r="E4523" s="11" t="str">
        <f>[1]Sheet1!N5288</f>
        <v xml:space="preserve">  </v>
      </c>
      <c r="H4523" s="12" t="s">
        <v>4937</v>
      </c>
      <c r="I4523" s="12" t="s">
        <v>28</v>
      </c>
      <c r="J4523" s="12" t="s">
        <v>4938</v>
      </c>
      <c r="K4523" s="1" t="s">
        <v>30</v>
      </c>
      <c r="M4523" s="1" t="s">
        <v>31</v>
      </c>
      <c r="P4523" s="5" t="str">
        <f>[1]Sheet1!AD5288</f>
        <v>party</v>
      </c>
      <c r="Q4523" s="13"/>
      <c r="R4523" s="1">
        <v>0</v>
      </c>
      <c r="S4523" s="1">
        <v>0</v>
      </c>
      <c r="V4523" s="1">
        <v>2</v>
      </c>
      <c r="W4523" s="1">
        <v>5</v>
      </c>
      <c r="X4523" s="1">
        <v>2</v>
      </c>
      <c r="Y4523" s="1">
        <v>5</v>
      </c>
    </row>
    <row r="4524" spans="1:25" ht="15.75" thickBot="1" x14ac:dyDescent="0.3">
      <c r="A4524" s="17" t="str">
        <f>[1]Sheet1!C5289</f>
        <v xml:space="preserve"> Sree Krishna Industries Kanagaraj</v>
      </c>
      <c r="B4524" s="14" t="s">
        <v>3690</v>
      </c>
      <c r="C4524" s="10" t="s">
        <v>4436</v>
      </c>
      <c r="D4524" s="2" t="str">
        <f>[1]Sheet1!J5289</f>
        <v>PALANIYAPPA NAGAR P.N.PUDHUR</v>
      </c>
      <c r="E4524" s="11" t="str">
        <f>[1]Sheet1!N5289</f>
        <v xml:space="preserve">COIMBATORE41  </v>
      </c>
      <c r="H4524" s="12" t="s">
        <v>4937</v>
      </c>
      <c r="I4524" s="12" t="s">
        <v>28</v>
      </c>
      <c r="J4524" s="12" t="s">
        <v>28</v>
      </c>
      <c r="K4524" s="1" t="s">
        <v>30</v>
      </c>
      <c r="M4524" s="1" t="s">
        <v>31</v>
      </c>
      <c r="P4524" s="5" t="str">
        <f>[1]Sheet1!AD5289</f>
        <v>party</v>
      </c>
      <c r="Q4524" s="13"/>
      <c r="R4524" s="1">
        <v>0</v>
      </c>
      <c r="S4524" s="1">
        <v>0</v>
      </c>
      <c r="V4524" s="1">
        <v>2</v>
      </c>
      <c r="W4524" s="1">
        <v>5</v>
      </c>
      <c r="X4524" s="1">
        <v>2</v>
      </c>
      <c r="Y4524" s="1">
        <v>5</v>
      </c>
    </row>
    <row r="4525" spans="1:25" ht="15.75" thickBot="1" x14ac:dyDescent="0.3">
      <c r="A4525" s="17" t="str">
        <f>[1]Sheet1!C5290</f>
        <v xml:space="preserve"> Sree Lakshmi Eng Works</v>
      </c>
      <c r="B4525" s="14" t="s">
        <v>3690</v>
      </c>
      <c r="C4525" s="10" t="s">
        <v>4436</v>
      </c>
      <c r="D4525" s="2" t="str">
        <f>[1]Sheet1!J5290</f>
        <v xml:space="preserve"> </v>
      </c>
      <c r="E4525" s="11" t="str">
        <f>[1]Sheet1!N5290</f>
        <v xml:space="preserve">  </v>
      </c>
      <c r="H4525" s="12" t="s">
        <v>4939</v>
      </c>
      <c r="I4525" s="12" t="s">
        <v>28</v>
      </c>
      <c r="J4525" s="12" t="s">
        <v>28</v>
      </c>
      <c r="K4525" s="1" t="s">
        <v>30</v>
      </c>
      <c r="M4525" s="1" t="s">
        <v>31</v>
      </c>
      <c r="P4525" s="5" t="str">
        <f>[1]Sheet1!AD5290</f>
        <v>workshop</v>
      </c>
      <c r="Q4525" s="13"/>
      <c r="R4525" s="1">
        <v>0</v>
      </c>
      <c r="S4525" s="1">
        <v>0</v>
      </c>
      <c r="V4525" s="1">
        <v>2</v>
      </c>
      <c r="W4525" s="1">
        <v>5</v>
      </c>
      <c r="X4525" s="1">
        <v>2</v>
      </c>
      <c r="Y4525" s="1">
        <v>5</v>
      </c>
    </row>
    <row r="4526" spans="1:25" ht="15.75" thickBot="1" x14ac:dyDescent="0.3">
      <c r="A4526" s="17" t="str">
        <f>[1]Sheet1!C5291</f>
        <v xml:space="preserve"> Sree Lakshmi Industries</v>
      </c>
      <c r="B4526" s="14" t="s">
        <v>3690</v>
      </c>
      <c r="C4526" s="10" t="s">
        <v>4436</v>
      </c>
      <c r="D4526" s="2" t="str">
        <f>[1]Sheet1!J5291</f>
        <v>sundhara rajan linganur</v>
      </c>
      <c r="E4526" s="11" t="str">
        <f>[1]Sheet1!N5291</f>
        <v>vadavalli covai GST:33DDJPS3325B1ZU</v>
      </c>
      <c r="H4526" s="12" t="s">
        <v>4940</v>
      </c>
      <c r="I4526" s="12" t="s">
        <v>28</v>
      </c>
      <c r="J4526" s="12" t="s">
        <v>28</v>
      </c>
      <c r="K4526" s="1" t="s">
        <v>30</v>
      </c>
      <c r="M4526" s="1" t="s">
        <v>31</v>
      </c>
      <c r="P4526" s="5" t="str">
        <f>[1]Sheet1!AD5291</f>
        <v>party</v>
      </c>
      <c r="Q4526" s="13"/>
      <c r="R4526" s="1">
        <v>0</v>
      </c>
      <c r="S4526" s="1">
        <v>0</v>
      </c>
      <c r="V4526" s="1">
        <v>2</v>
      </c>
      <c r="W4526" s="1">
        <v>5</v>
      </c>
      <c r="X4526" s="1">
        <v>2</v>
      </c>
      <c r="Y4526" s="1">
        <v>5</v>
      </c>
    </row>
    <row r="4527" spans="1:25" ht="15.75" thickBot="1" x14ac:dyDescent="0.3">
      <c r="A4527" s="17" t="str">
        <f>[1]Sheet1!C5292</f>
        <v xml:space="preserve"> Sree Sakthi Steels</v>
      </c>
      <c r="B4527" s="14" t="s">
        <v>3690</v>
      </c>
      <c r="C4527" s="10" t="s">
        <v>4436</v>
      </c>
      <c r="D4527" s="2" t="str">
        <f>[1]Sheet1!J5292</f>
        <v>317 K Vadamadurai NGGO colony Gate MTP Road.,Covai</v>
      </c>
      <c r="E4527" s="11" t="str">
        <f>[1]Sheet1!N5292</f>
        <v xml:space="preserve">33ABDFS3608J1Z9  </v>
      </c>
      <c r="H4527" s="12" t="s">
        <v>4941</v>
      </c>
      <c r="I4527" s="12" t="s">
        <v>4942</v>
      </c>
      <c r="J4527" s="12" t="s">
        <v>28</v>
      </c>
      <c r="K4527" s="1" t="s">
        <v>30</v>
      </c>
      <c r="M4527" s="1" t="s">
        <v>31</v>
      </c>
      <c r="P4527" s="5" t="str">
        <f>[1]Sheet1!AD5292</f>
        <v>party</v>
      </c>
      <c r="Q4527" s="13"/>
      <c r="R4527" s="1">
        <v>0</v>
      </c>
      <c r="S4527" s="1">
        <v>0</v>
      </c>
      <c r="V4527" s="1">
        <v>2</v>
      </c>
      <c r="W4527" s="1">
        <v>5</v>
      </c>
      <c r="X4527" s="1">
        <v>2</v>
      </c>
      <c r="Y4527" s="1">
        <v>5</v>
      </c>
    </row>
    <row r="4528" spans="1:25" ht="30.75" thickBot="1" x14ac:dyDescent="0.3">
      <c r="A4528" s="17" t="str">
        <f>[1]Sheet1!C5293</f>
        <v xml:space="preserve"> Sree Shanmuga Cottage Industries</v>
      </c>
      <c r="B4528" s="14" t="s">
        <v>3690</v>
      </c>
      <c r="C4528" s="10" t="s">
        <v>4436</v>
      </c>
      <c r="D4528" s="2" t="str">
        <f>[1]Sheet1!J5293</f>
        <v>c.shanmugam, 16/2,edayarpalayam,</v>
      </c>
      <c r="E4528" s="11" t="str">
        <f>[1]Sheet1!N5293</f>
        <v xml:space="preserve">thadagam, covai. </v>
      </c>
      <c r="H4528" s="12" t="s">
        <v>4886</v>
      </c>
      <c r="I4528" s="12" t="s">
        <v>4224</v>
      </c>
      <c r="J4528" s="12" t="s">
        <v>28</v>
      </c>
      <c r="K4528" s="1" t="s">
        <v>30</v>
      </c>
      <c r="M4528" s="1" t="s">
        <v>31</v>
      </c>
      <c r="P4528" s="5" t="str">
        <f>[1]Sheet1!AD5293</f>
        <v>party</v>
      </c>
      <c r="Q4528" s="13"/>
      <c r="R4528" s="1">
        <v>0</v>
      </c>
      <c r="S4528" s="1">
        <v>0</v>
      </c>
      <c r="V4528" s="1">
        <v>2</v>
      </c>
      <c r="W4528" s="1">
        <v>5</v>
      </c>
      <c r="X4528" s="1">
        <v>2</v>
      </c>
      <c r="Y4528" s="1">
        <v>5</v>
      </c>
    </row>
    <row r="4529" spans="1:25" ht="15.75" thickBot="1" x14ac:dyDescent="0.3">
      <c r="A4529" s="17" t="str">
        <f>[1]Sheet1!C5294</f>
        <v xml:space="preserve"> Sree Vari New Tools &amp; Traders</v>
      </c>
      <c r="B4529" s="14" t="s">
        <v>3690</v>
      </c>
      <c r="C4529" s="10" t="s">
        <v>4436</v>
      </c>
      <c r="D4529" s="2" t="str">
        <f>[1]Sheet1!J5294</f>
        <v>62 B athipalayam Road., Chinnavedampatty, Covai 33DHXPS1705K1ZT</v>
      </c>
      <c r="E4529" s="11" t="str">
        <f>[1]Sheet1!N5294</f>
        <v xml:space="preserve">  </v>
      </c>
      <c r="H4529" s="12" t="s">
        <v>4943</v>
      </c>
      <c r="I4529" s="12" t="s">
        <v>28</v>
      </c>
      <c r="J4529" s="12" t="s">
        <v>28</v>
      </c>
      <c r="K4529" s="1" t="s">
        <v>30</v>
      </c>
      <c r="M4529" s="1" t="s">
        <v>31</v>
      </c>
      <c r="P4529" s="5" t="str">
        <f>[1]Sheet1!AD5294</f>
        <v>party</v>
      </c>
      <c r="Q4529" s="13"/>
      <c r="R4529" s="1">
        <v>0</v>
      </c>
      <c r="S4529" s="1">
        <v>0</v>
      </c>
      <c r="V4529" s="1">
        <v>2</v>
      </c>
      <c r="W4529" s="1">
        <v>5</v>
      </c>
      <c r="X4529" s="1">
        <v>2</v>
      </c>
      <c r="Y4529" s="1">
        <v>5</v>
      </c>
    </row>
    <row r="4530" spans="1:25" ht="15.75" thickBot="1" x14ac:dyDescent="0.3">
      <c r="A4530" s="17" t="str">
        <f>[1]Sheet1!C5295</f>
        <v xml:space="preserve"> Sri Amman Grill Labour Works</v>
      </c>
      <c r="B4530" s="14" t="s">
        <v>3690</v>
      </c>
      <c r="C4530" s="10" t="s">
        <v>4436</v>
      </c>
      <c r="D4530" s="2" t="str">
        <f>[1]Sheet1!J5295</f>
        <v>siruvani main road, pooluvapatti,</v>
      </c>
      <c r="E4530" s="11" t="str">
        <f>[1]Sheet1!N5295</f>
        <v xml:space="preserve">coimbatore.  </v>
      </c>
      <c r="H4530" s="12" t="s">
        <v>4944</v>
      </c>
      <c r="I4530" s="12" t="s">
        <v>28</v>
      </c>
      <c r="J4530" s="12" t="s">
        <v>28</v>
      </c>
      <c r="K4530" s="1" t="s">
        <v>30</v>
      </c>
      <c r="M4530" s="1" t="s">
        <v>31</v>
      </c>
      <c r="P4530" s="5" t="str">
        <f>[1]Sheet1!AD5295</f>
        <v>party</v>
      </c>
      <c r="Q4530" s="13"/>
      <c r="R4530" s="1">
        <v>0</v>
      </c>
      <c r="S4530" s="1">
        <v>0</v>
      </c>
      <c r="V4530" s="1">
        <v>2</v>
      </c>
      <c r="W4530" s="1">
        <v>5</v>
      </c>
      <c r="X4530" s="1">
        <v>2</v>
      </c>
      <c r="Y4530" s="1">
        <v>5</v>
      </c>
    </row>
    <row r="4531" spans="1:25" ht="30.75" thickBot="1" x14ac:dyDescent="0.3">
      <c r="A4531" s="17" t="str">
        <f>[1]Sheet1!C5296</f>
        <v xml:space="preserve"> Sri Amman Grill Works (pandiyan)</v>
      </c>
      <c r="B4531" s="14" t="s">
        <v>3690</v>
      </c>
      <c r="C4531" s="10" t="s">
        <v>4436</v>
      </c>
      <c r="D4531" s="2" t="str">
        <f>[1]Sheet1!J5296</f>
        <v xml:space="preserve"> </v>
      </c>
      <c r="E4531" s="11" t="str">
        <f>[1]Sheet1!N5296</f>
        <v xml:space="preserve">  </v>
      </c>
      <c r="H4531" s="12" t="s">
        <v>4945</v>
      </c>
      <c r="I4531" s="12" t="s">
        <v>4946</v>
      </c>
      <c r="J4531" s="12" t="s">
        <v>29</v>
      </c>
      <c r="K4531" s="1" t="s">
        <v>30</v>
      </c>
      <c r="M4531" s="1" t="s">
        <v>31</v>
      </c>
      <c r="P4531" s="5" t="str">
        <f>[1]Sheet1!AD5296</f>
        <v>party</v>
      </c>
      <c r="Q4531" s="13"/>
      <c r="R4531" s="1">
        <v>0</v>
      </c>
      <c r="S4531" s="1">
        <v>0</v>
      </c>
      <c r="V4531" s="1">
        <v>2</v>
      </c>
      <c r="W4531" s="1">
        <v>5</v>
      </c>
      <c r="X4531" s="1">
        <v>2</v>
      </c>
      <c r="Y4531" s="1">
        <v>5</v>
      </c>
    </row>
    <row r="4532" spans="1:25" ht="30.75" thickBot="1" x14ac:dyDescent="0.3">
      <c r="A4532" s="17" t="str">
        <f>[1]Sheet1!C5297</f>
        <v xml:space="preserve"> Sri Angalaparameswari Industries(CID 1615)</v>
      </c>
      <c r="B4532" s="14" t="s">
        <v>3690</v>
      </c>
      <c r="C4532" s="10" t="s">
        <v>4436</v>
      </c>
      <c r="D4532" s="2" t="str">
        <f>[1]Sheet1!J5297</f>
        <v>thadagam road kanuvai</v>
      </c>
      <c r="E4532" s="11" t="str">
        <f>[1]Sheet1!N5297</f>
        <v xml:space="preserve">  </v>
      </c>
      <c r="H4532" s="12" t="s">
        <v>4477</v>
      </c>
      <c r="I4532" s="12" t="s">
        <v>28</v>
      </c>
      <c r="J4532" s="12" t="s">
        <v>29</v>
      </c>
      <c r="K4532" s="1" t="s">
        <v>30</v>
      </c>
      <c r="M4532" s="1" t="s">
        <v>31</v>
      </c>
      <c r="P4532" s="5" t="str">
        <f>[1]Sheet1!AD5297</f>
        <v>party</v>
      </c>
      <c r="Q4532" s="13"/>
      <c r="R4532" s="1">
        <v>0</v>
      </c>
      <c r="S4532" s="1">
        <v>0</v>
      </c>
      <c r="V4532" s="1">
        <v>2</v>
      </c>
      <c r="W4532" s="1">
        <v>5</v>
      </c>
      <c r="X4532" s="1">
        <v>2</v>
      </c>
      <c r="Y4532" s="1">
        <v>5</v>
      </c>
    </row>
    <row r="4533" spans="1:25" ht="15.75" thickBot="1" x14ac:dyDescent="0.3">
      <c r="A4533" s="17" t="str">
        <f>[1]Sheet1!C5299</f>
        <v xml:space="preserve"> Sri Balaji Industries</v>
      </c>
      <c r="B4533" s="14" t="s">
        <v>3690</v>
      </c>
      <c r="C4533" s="10" t="s">
        <v>4436</v>
      </c>
      <c r="D4533" s="2" t="str">
        <f>[1]Sheet1!J5299</f>
        <v>9/47 kanuvai road, kavundampalayam,</v>
      </c>
      <c r="E4533" s="11" t="str">
        <f>[1]Sheet1!N5299</f>
        <v xml:space="preserve">coimbatore.  </v>
      </c>
      <c r="H4533" s="12" t="s">
        <v>4947</v>
      </c>
      <c r="I4533" s="12" t="s">
        <v>28</v>
      </c>
      <c r="J4533" s="12" t="s">
        <v>28</v>
      </c>
      <c r="K4533" s="1" t="s">
        <v>30</v>
      </c>
      <c r="M4533" s="1" t="s">
        <v>31</v>
      </c>
      <c r="P4533" s="5" t="str">
        <f>[1]Sheet1!AD5299</f>
        <v>party</v>
      </c>
      <c r="Q4533" s="13"/>
      <c r="R4533" s="1">
        <v>0</v>
      </c>
      <c r="S4533" s="1">
        <v>0</v>
      </c>
      <c r="V4533" s="1">
        <v>2</v>
      </c>
      <c r="W4533" s="1">
        <v>5</v>
      </c>
      <c r="X4533" s="1">
        <v>2</v>
      </c>
      <c r="Y4533" s="1">
        <v>5</v>
      </c>
    </row>
    <row r="4534" spans="1:25" ht="15.75" thickBot="1" x14ac:dyDescent="0.3">
      <c r="A4534" s="17" t="str">
        <f>[1]Sheet1!C5300</f>
        <v xml:space="preserve"> SRI BALAJI STEELS</v>
      </c>
      <c r="B4534" s="14" t="s">
        <v>3690</v>
      </c>
      <c r="C4534" s="10" t="s">
        <v>4436</v>
      </c>
      <c r="D4534" s="2" t="str">
        <f>[1]Sheet1!J5300</f>
        <v>Sf.No 543/3,Pollachi Main Road Near Eachanari Temple</v>
      </c>
      <c r="E4534" s="11" t="str">
        <f>[1]Sheet1!N5300</f>
        <v xml:space="preserve">Coimbatore  </v>
      </c>
      <c r="H4534" s="12" t="s">
        <v>4948</v>
      </c>
      <c r="I4534" s="12" t="s">
        <v>4949</v>
      </c>
      <c r="J4534" s="12" t="s">
        <v>28</v>
      </c>
      <c r="K4534" s="1" t="s">
        <v>30</v>
      </c>
      <c r="M4534" s="1" t="s">
        <v>31</v>
      </c>
      <c r="P4534" s="5" t="str">
        <f>[1]Sheet1!AD5300</f>
        <v>party</v>
      </c>
      <c r="Q4534" s="13"/>
      <c r="R4534" s="1">
        <v>0</v>
      </c>
      <c r="S4534" s="1">
        <v>0</v>
      </c>
      <c r="V4534" s="1">
        <v>2</v>
      </c>
      <c r="W4534" s="1">
        <v>5</v>
      </c>
      <c r="X4534" s="1">
        <v>2</v>
      </c>
      <c r="Y4534" s="1">
        <v>5</v>
      </c>
    </row>
    <row r="4535" spans="1:25" ht="15.75" thickBot="1" x14ac:dyDescent="0.3">
      <c r="A4535" s="17" t="str">
        <f>[1]Sheet1!C5301</f>
        <v xml:space="preserve"> Sri Bal Construction Company</v>
      </c>
      <c r="B4535" s="14" t="s">
        <v>3690</v>
      </c>
      <c r="C4535" s="10" t="s">
        <v>4436</v>
      </c>
      <c r="D4535" s="2" t="str">
        <f>[1]Sheet1!J5301</f>
        <v>43/2688 B1,mini  tower SRM Road,</v>
      </c>
      <c r="E4535" s="11" t="str">
        <f>[1]Sheet1!N5301</f>
        <v>Earnakulam Kerala-681018 GST NO:32AVSPS8038B1ZD</v>
      </c>
      <c r="H4535" s="12" t="s">
        <v>4950</v>
      </c>
      <c r="I4535" s="12" t="s">
        <v>4951</v>
      </c>
      <c r="J4535" s="12" t="s">
        <v>28</v>
      </c>
      <c r="K4535" s="1" t="s">
        <v>30</v>
      </c>
      <c r="M4535" s="1" t="s">
        <v>31</v>
      </c>
      <c r="P4535" s="5" t="str">
        <f>[1]Sheet1!AD5301</f>
        <v>party</v>
      </c>
      <c r="Q4535" s="13"/>
      <c r="R4535" s="1">
        <v>0</v>
      </c>
      <c r="S4535" s="1">
        <v>0</v>
      </c>
      <c r="V4535" s="1">
        <v>2</v>
      </c>
      <c r="W4535" s="1">
        <v>5</v>
      </c>
      <c r="X4535" s="1">
        <v>2</v>
      </c>
      <c r="Y4535" s="1">
        <v>5</v>
      </c>
    </row>
    <row r="4536" spans="1:25" ht="30.75" thickBot="1" x14ac:dyDescent="0.3">
      <c r="A4536" s="17" t="str">
        <f>[1]Sheet1!C5302</f>
        <v xml:space="preserve"> Sri Bhagavathy Engineering Works</v>
      </c>
      <c r="B4536" s="14" t="s">
        <v>3690</v>
      </c>
      <c r="C4536" s="10" t="s">
        <v>4436</v>
      </c>
      <c r="D4536" s="2" t="str">
        <f>[1]Sheet1!J5302</f>
        <v>R.ganesh, TTS Gardens,</v>
      </c>
      <c r="E4536" s="11" t="str">
        <f>[1]Sheet1!N5302</f>
        <v>thadagam road, kanuvai, covai - 641 108</v>
      </c>
      <c r="H4536" s="12" t="s">
        <v>4952</v>
      </c>
      <c r="I4536" s="12" t="s">
        <v>4953</v>
      </c>
      <c r="J4536" s="12" t="s">
        <v>28</v>
      </c>
      <c r="K4536" s="1" t="s">
        <v>30</v>
      </c>
      <c r="M4536" s="1" t="s">
        <v>31</v>
      </c>
      <c r="P4536" s="5" t="str">
        <f>[1]Sheet1!AD5302</f>
        <v>party</v>
      </c>
      <c r="Q4536" s="13"/>
      <c r="R4536" s="1">
        <v>0</v>
      </c>
      <c r="S4536" s="1">
        <v>0</v>
      </c>
      <c r="V4536" s="1">
        <v>2</v>
      </c>
      <c r="W4536" s="1">
        <v>5</v>
      </c>
      <c r="X4536" s="1">
        <v>2</v>
      </c>
      <c r="Y4536" s="1">
        <v>5</v>
      </c>
    </row>
    <row r="4537" spans="1:25" ht="15.75" thickBot="1" x14ac:dyDescent="0.3">
      <c r="A4537" s="17" t="str">
        <f>[1]Sheet1!C5303</f>
        <v xml:space="preserve"> Sri Dev Engineering Works,</v>
      </c>
      <c r="B4537" s="14" t="s">
        <v>3690</v>
      </c>
      <c r="C4537" s="10" t="s">
        <v>4436</v>
      </c>
      <c r="D4537" s="2" t="str">
        <f>[1]Sheet1!J5303</f>
        <v>R.shiva kumar, siruvani road,</v>
      </c>
      <c r="E4537" s="11" t="str">
        <f>[1]Sheet1!N5303</f>
        <v>linganoor, vadavalli, covai.</v>
      </c>
      <c r="H4537" s="12" t="s">
        <v>4785</v>
      </c>
      <c r="I4537" s="12" t="s">
        <v>4954</v>
      </c>
      <c r="J4537" s="12" t="s">
        <v>28</v>
      </c>
      <c r="K4537" s="1" t="s">
        <v>30</v>
      </c>
      <c r="M4537" s="1" t="s">
        <v>31</v>
      </c>
      <c r="P4537" s="5" t="str">
        <f>[1]Sheet1!AD5303</f>
        <v>party</v>
      </c>
      <c r="Q4537" s="13"/>
      <c r="R4537" s="1">
        <v>0</v>
      </c>
      <c r="S4537" s="1">
        <v>0</v>
      </c>
      <c r="V4537" s="1">
        <v>2</v>
      </c>
      <c r="W4537" s="1">
        <v>5</v>
      </c>
      <c r="X4537" s="1">
        <v>2</v>
      </c>
      <c r="Y4537" s="1">
        <v>5</v>
      </c>
    </row>
    <row r="4538" spans="1:25" ht="15.75" thickBot="1" x14ac:dyDescent="0.3">
      <c r="A4538" s="17" t="str">
        <f>[1]Sheet1!C5304</f>
        <v xml:space="preserve"> Sri Dev Eng Works</v>
      </c>
      <c r="B4538" s="14" t="s">
        <v>3690</v>
      </c>
      <c r="C4538" s="10" t="s">
        <v>4436</v>
      </c>
      <c r="D4538" s="2" t="str">
        <f>[1]Sheet1!J5304</f>
        <v xml:space="preserve"> </v>
      </c>
      <c r="E4538" s="11" t="str">
        <f>[1]Sheet1!N5304</f>
        <v xml:space="preserve">  </v>
      </c>
      <c r="H4538" s="12" t="s">
        <v>4955</v>
      </c>
      <c r="I4538" s="12" t="s">
        <v>4954</v>
      </c>
      <c r="J4538" s="12" t="s">
        <v>29</v>
      </c>
      <c r="K4538" s="1" t="s">
        <v>30</v>
      </c>
      <c r="M4538" s="1" t="s">
        <v>31</v>
      </c>
      <c r="P4538" s="5" t="str">
        <f>[1]Sheet1!AD5304</f>
        <v>party</v>
      </c>
      <c r="Q4538" s="13"/>
      <c r="R4538" s="1">
        <v>0</v>
      </c>
      <c r="S4538" s="1">
        <v>0</v>
      </c>
      <c r="V4538" s="1">
        <v>2</v>
      </c>
      <c r="W4538" s="1">
        <v>5</v>
      </c>
      <c r="X4538" s="1">
        <v>2</v>
      </c>
      <c r="Y4538" s="1">
        <v>5</v>
      </c>
    </row>
    <row r="4539" spans="1:25" ht="15.75" thickBot="1" x14ac:dyDescent="0.3">
      <c r="A4539" s="17" t="str">
        <f>[1]Sheet1!C5305</f>
        <v xml:space="preserve"> Sri Dharshini Malleable</v>
      </c>
      <c r="B4539" s="14" t="s">
        <v>3690</v>
      </c>
      <c r="C4539" s="10" t="s">
        <v>4436</v>
      </c>
      <c r="D4539" s="2" t="str">
        <f>[1]Sheet1!J5305</f>
        <v>624/1A Thadagam road KNG Pudhur, Aggarwal school road, Vijayakumar layout end,</v>
      </c>
      <c r="E4539" s="11" t="str">
        <f>[1]Sheet1!N5305</f>
        <v>Somayam palayam village, Coimbatore. 33AICPM2061R1Z3</v>
      </c>
      <c r="H4539" s="12" t="s">
        <v>4956</v>
      </c>
      <c r="I4539" s="12" t="s">
        <v>28</v>
      </c>
      <c r="J4539" s="12" t="s">
        <v>4957</v>
      </c>
      <c r="K4539" s="1" t="s">
        <v>30</v>
      </c>
      <c r="M4539" s="1" t="s">
        <v>31</v>
      </c>
      <c r="P4539" s="5" t="str">
        <f>[1]Sheet1!AD5305</f>
        <v>party</v>
      </c>
      <c r="Q4539" s="13"/>
      <c r="R4539" s="1">
        <v>0</v>
      </c>
      <c r="S4539" s="1">
        <v>0</v>
      </c>
      <c r="V4539" s="1">
        <v>2</v>
      </c>
      <c r="W4539" s="1">
        <v>5</v>
      </c>
      <c r="X4539" s="1">
        <v>2</v>
      </c>
      <c r="Y4539" s="1">
        <v>5</v>
      </c>
    </row>
    <row r="4540" spans="1:25" ht="30.75" thickBot="1" x14ac:dyDescent="0.3">
      <c r="A4540" s="17" t="str">
        <f>[1]Sheet1!C5306</f>
        <v xml:space="preserve"> Sri Ganapathy Engineering (siva.J)</v>
      </c>
      <c r="B4540" s="14" t="s">
        <v>3690</v>
      </c>
      <c r="C4540" s="10" t="s">
        <v>4436</v>
      </c>
      <c r="D4540" s="2" t="str">
        <f>[1]Sheet1!J5306</f>
        <v>gandhi nagar, mettupalayam road,</v>
      </c>
      <c r="E4540" s="11" t="str">
        <f>[1]Sheet1!N5306</f>
        <v xml:space="preserve">coimbatore.  </v>
      </c>
      <c r="H4540" s="12" t="s">
        <v>4958</v>
      </c>
      <c r="I4540" s="12" t="s">
        <v>28</v>
      </c>
      <c r="J4540" s="12" t="s">
        <v>28</v>
      </c>
      <c r="K4540" s="1" t="s">
        <v>30</v>
      </c>
      <c r="M4540" s="1" t="s">
        <v>31</v>
      </c>
      <c r="P4540" s="5" t="str">
        <f>[1]Sheet1!AD5306</f>
        <v>party</v>
      </c>
      <c r="Q4540" s="13"/>
      <c r="R4540" s="1">
        <v>0</v>
      </c>
      <c r="S4540" s="1">
        <v>0</v>
      </c>
      <c r="V4540" s="1">
        <v>2</v>
      </c>
      <c r="W4540" s="1">
        <v>5</v>
      </c>
      <c r="X4540" s="1">
        <v>2</v>
      </c>
      <c r="Y4540" s="1">
        <v>5</v>
      </c>
    </row>
    <row r="4541" spans="1:25" ht="15.75" thickBot="1" x14ac:dyDescent="0.3">
      <c r="A4541" s="17" t="str">
        <f>[1]Sheet1!C5307</f>
        <v xml:space="preserve"> Sri Ganapathy Water Supply</v>
      </c>
      <c r="B4541" s="14" t="s">
        <v>3690</v>
      </c>
      <c r="C4541" s="10" t="s">
        <v>4436</v>
      </c>
      <c r="D4541" s="2" t="str">
        <f>[1]Sheet1!J5307</f>
        <v>4/84 amarjothi jai nagar, kannampalayam nagar,</v>
      </c>
      <c r="E4541" s="11" t="str">
        <f>[1]Sheet1!N5307</f>
        <v xml:space="preserve">sulur.  </v>
      </c>
      <c r="H4541" s="12" t="s">
        <v>4959</v>
      </c>
      <c r="I4541" s="12" t="s">
        <v>28</v>
      </c>
      <c r="J4541" s="12" t="s">
        <v>28</v>
      </c>
      <c r="K4541" s="1" t="s">
        <v>30</v>
      </c>
      <c r="M4541" s="1" t="s">
        <v>31</v>
      </c>
      <c r="P4541" s="5" t="str">
        <f>[1]Sheet1!AD5307</f>
        <v>party</v>
      </c>
      <c r="Q4541" s="13"/>
      <c r="R4541" s="1">
        <v>0</v>
      </c>
      <c r="S4541" s="1">
        <v>0</v>
      </c>
      <c r="V4541" s="1">
        <v>2</v>
      </c>
      <c r="W4541" s="1">
        <v>5</v>
      </c>
      <c r="X4541" s="1">
        <v>2</v>
      </c>
      <c r="Y4541" s="1">
        <v>5</v>
      </c>
    </row>
    <row r="4542" spans="1:25" ht="15.75" thickBot="1" x14ac:dyDescent="0.3">
      <c r="A4542" s="17" t="str">
        <f>[1]Sheet1!C5308</f>
        <v xml:space="preserve"> Sri Hari Enterprises(cbe)</v>
      </c>
      <c r="B4542" s="14" t="s">
        <v>3690</v>
      </c>
      <c r="C4542" s="10" t="s">
        <v>4436</v>
      </c>
      <c r="D4542" s="2" t="str">
        <f>[1]Sheet1!J5308</f>
        <v>340/2 vanjijma nagar, palamalai road,</v>
      </c>
      <c r="E4542" s="11" t="str">
        <f>[1]Sheet1!N5308</f>
        <v>srkv post, perianaicekenpalayam, coimbatore.</v>
      </c>
      <c r="H4542" s="12" t="s">
        <v>4960</v>
      </c>
      <c r="I4542" s="12" t="s">
        <v>28</v>
      </c>
      <c r="J4542" s="12" t="s">
        <v>4961</v>
      </c>
      <c r="K4542" s="1" t="s">
        <v>30</v>
      </c>
      <c r="M4542" s="1" t="s">
        <v>31</v>
      </c>
      <c r="P4542" s="5" t="str">
        <f>[1]Sheet1!AD5308</f>
        <v>party</v>
      </c>
      <c r="Q4542" s="13"/>
      <c r="R4542" s="1">
        <v>0</v>
      </c>
      <c r="S4542" s="1">
        <v>0</v>
      </c>
      <c r="V4542" s="1">
        <v>2</v>
      </c>
      <c r="W4542" s="1">
        <v>5</v>
      </c>
      <c r="X4542" s="1">
        <v>2</v>
      </c>
      <c r="Y4542" s="1">
        <v>5</v>
      </c>
    </row>
    <row r="4543" spans="1:25" ht="15.75" thickBot="1" x14ac:dyDescent="0.3">
      <c r="A4543" s="17" t="str">
        <f>[1]Sheet1!C5309</f>
        <v xml:space="preserve"> Sri Indu Industries</v>
      </c>
      <c r="B4543" s="14" t="s">
        <v>3690</v>
      </c>
      <c r="C4543" s="10" t="s">
        <v>4436</v>
      </c>
      <c r="D4543" s="2" t="str">
        <f>[1]Sheet1!J5309</f>
        <v>12/99 A Nanjegpunder street, Near BSNL office TVS Nagar, Covai</v>
      </c>
      <c r="E4543" s="11" t="str">
        <f>[1]Sheet1!N5309</f>
        <v xml:space="preserve">  </v>
      </c>
      <c r="H4543" s="12" t="s">
        <v>4769</v>
      </c>
      <c r="I4543" s="12" t="s">
        <v>28</v>
      </c>
      <c r="J4543" s="12" t="s">
        <v>28</v>
      </c>
      <c r="K4543" s="1" t="s">
        <v>30</v>
      </c>
      <c r="M4543" s="1" t="s">
        <v>31</v>
      </c>
      <c r="P4543" s="5" t="str">
        <f>[1]Sheet1!AD5309</f>
        <v>party</v>
      </c>
      <c r="Q4543" s="13"/>
      <c r="R4543" s="1">
        <v>0</v>
      </c>
      <c r="S4543" s="1">
        <v>0</v>
      </c>
      <c r="V4543" s="1">
        <v>2</v>
      </c>
      <c r="W4543" s="1">
        <v>5</v>
      </c>
      <c r="X4543" s="1">
        <v>2</v>
      </c>
      <c r="Y4543" s="1">
        <v>5</v>
      </c>
    </row>
    <row r="4544" spans="1:25" ht="30.75" thickBot="1" x14ac:dyDescent="0.3">
      <c r="A4544" s="17" t="str">
        <f>[1]Sheet1!C5310</f>
        <v xml:space="preserve"> Sri Iyyapan Industries(g.Vangadasalam)</v>
      </c>
      <c r="B4544" s="14" t="s">
        <v>3690</v>
      </c>
      <c r="C4544" s="10" t="s">
        <v>4436</v>
      </c>
      <c r="D4544" s="2" t="str">
        <f>[1]Sheet1!J5310</f>
        <v>siruvani main road, covai.</v>
      </c>
      <c r="E4544" s="11" t="str">
        <f>[1]Sheet1!N5310</f>
        <v xml:space="preserve">  </v>
      </c>
      <c r="H4544" s="12" t="s">
        <v>4962</v>
      </c>
      <c r="I4544" s="12" t="s">
        <v>28</v>
      </c>
      <c r="J4544" s="12" t="s">
        <v>28</v>
      </c>
      <c r="K4544" s="1" t="s">
        <v>30</v>
      </c>
      <c r="M4544" s="1" t="s">
        <v>31</v>
      </c>
      <c r="P4544" s="5" t="str">
        <f>[1]Sheet1!AD5310</f>
        <v>party</v>
      </c>
      <c r="Q4544" s="13"/>
      <c r="R4544" s="1">
        <v>0</v>
      </c>
      <c r="S4544" s="1">
        <v>0</v>
      </c>
      <c r="V4544" s="1">
        <v>2</v>
      </c>
      <c r="W4544" s="1">
        <v>5</v>
      </c>
      <c r="X4544" s="1">
        <v>2</v>
      </c>
      <c r="Y4544" s="1">
        <v>5</v>
      </c>
    </row>
    <row r="4545" spans="1:25" ht="15.75" thickBot="1" x14ac:dyDescent="0.3">
      <c r="A4545" s="17" t="str">
        <f>[1]Sheet1!C5311</f>
        <v xml:space="preserve"> Sri Iyyappan Industries</v>
      </c>
      <c r="B4545" s="14" t="s">
        <v>3690</v>
      </c>
      <c r="C4545" s="10" t="s">
        <v>4436</v>
      </c>
      <c r="D4545" s="2" t="str">
        <f>[1]Sheet1!J5311</f>
        <v xml:space="preserve">maathampatti </v>
      </c>
      <c r="E4545" s="11" t="str">
        <f>[1]Sheet1!N5311</f>
        <v xml:space="preserve">  </v>
      </c>
      <c r="H4545" s="12" t="s">
        <v>4963</v>
      </c>
      <c r="I4545" s="12" t="s">
        <v>4962</v>
      </c>
      <c r="J4545" s="12" t="s">
        <v>29</v>
      </c>
      <c r="K4545" s="1" t="s">
        <v>30</v>
      </c>
      <c r="M4545" s="1" t="s">
        <v>31</v>
      </c>
      <c r="P4545" s="5" t="str">
        <f>[1]Sheet1!AD5311</f>
        <v>party</v>
      </c>
      <c r="Q4545" s="13"/>
      <c r="R4545" s="1">
        <v>0</v>
      </c>
      <c r="S4545" s="1">
        <v>0</v>
      </c>
      <c r="V4545" s="1">
        <v>2</v>
      </c>
      <c r="W4545" s="1">
        <v>5</v>
      </c>
      <c r="X4545" s="1">
        <v>2</v>
      </c>
      <c r="Y4545" s="1">
        <v>5</v>
      </c>
    </row>
    <row r="4546" spans="1:25" ht="15.75" thickBot="1" x14ac:dyDescent="0.3">
      <c r="A4546" s="17" t="str">
        <f>[1]Sheet1!C5312</f>
        <v xml:space="preserve"> Sri Jos Fabrication</v>
      </c>
      <c r="B4546" s="14" t="s">
        <v>3690</v>
      </c>
      <c r="C4546" s="10" t="s">
        <v>4436</v>
      </c>
      <c r="D4546" s="2" t="str">
        <f>[1]Sheet1!J5312</f>
        <v xml:space="preserve"> </v>
      </c>
      <c r="E4546" s="11" t="str">
        <f>[1]Sheet1!N5312</f>
        <v xml:space="preserve">  </v>
      </c>
      <c r="H4546" s="12" t="s">
        <v>4964</v>
      </c>
      <c r="I4546" s="12" t="s">
        <v>28</v>
      </c>
      <c r="J4546" s="12" t="s">
        <v>28</v>
      </c>
      <c r="K4546" s="1" t="s">
        <v>30</v>
      </c>
      <c r="M4546" s="1" t="s">
        <v>31</v>
      </c>
      <c r="P4546" s="5" t="str">
        <f>[1]Sheet1!AD5312</f>
        <v>party</v>
      </c>
      <c r="Q4546" s="13"/>
      <c r="R4546" s="1">
        <v>0</v>
      </c>
      <c r="S4546" s="1">
        <v>0</v>
      </c>
      <c r="V4546" s="1">
        <v>2</v>
      </c>
      <c r="W4546" s="1">
        <v>5</v>
      </c>
      <c r="X4546" s="1">
        <v>2</v>
      </c>
      <c r="Y4546" s="1">
        <v>5</v>
      </c>
    </row>
    <row r="4547" spans="1:25" ht="15.75" thickBot="1" x14ac:dyDescent="0.3">
      <c r="A4547" s="17" t="str">
        <f>[1]Sheet1!C5313</f>
        <v xml:space="preserve"> SRI JYOTHI INDUSTRIALS</v>
      </c>
      <c r="B4547" s="14" t="s">
        <v>3690</v>
      </c>
      <c r="C4547" s="10" t="s">
        <v>4436</v>
      </c>
      <c r="D4547" s="2" t="str">
        <f>[1]Sheet1!J5313</f>
        <v>S.F.no:150, balasundaram layout,</v>
      </c>
      <c r="E4547" s="11" t="str">
        <f>[1]Sheet1!N5313</f>
        <v>k.r.puram, covai - 641 006 gst no:33ACTPG9973F1Z3</v>
      </c>
      <c r="H4547" s="12" t="s">
        <v>4965</v>
      </c>
      <c r="I4547" s="12" t="s">
        <v>4966</v>
      </c>
      <c r="J4547" s="12" t="s">
        <v>4967</v>
      </c>
      <c r="K4547" s="1" t="s">
        <v>30</v>
      </c>
      <c r="M4547" s="1" t="s">
        <v>31</v>
      </c>
      <c r="P4547" s="5" t="str">
        <f>[1]Sheet1!AD5313</f>
        <v>party</v>
      </c>
      <c r="Q4547" s="13"/>
      <c r="R4547" s="1">
        <v>0</v>
      </c>
      <c r="S4547" s="1">
        <v>0</v>
      </c>
      <c r="V4547" s="1">
        <v>2</v>
      </c>
      <c r="W4547" s="1">
        <v>5</v>
      </c>
      <c r="X4547" s="1">
        <v>2</v>
      </c>
      <c r="Y4547" s="1">
        <v>5</v>
      </c>
    </row>
    <row r="4548" spans="1:25" ht="15.75" thickBot="1" x14ac:dyDescent="0.3">
      <c r="A4548" s="17" t="str">
        <f>[1]Sheet1!C5314</f>
        <v xml:space="preserve"> Sri Kala Bayravar Grill Works</v>
      </c>
      <c r="B4548" s="14" t="s">
        <v>3690</v>
      </c>
      <c r="C4548" s="10" t="s">
        <v>4436</v>
      </c>
      <c r="D4548" s="2" t="str">
        <f>[1]Sheet1!J5314</f>
        <v>v.saravanakumar, ARS complex,</v>
      </c>
      <c r="E4548" s="11" t="str">
        <f>[1]Sheet1!N5314</f>
        <v xml:space="preserve">kanuvai. covai </v>
      </c>
      <c r="H4548" s="12" t="s">
        <v>4968</v>
      </c>
      <c r="I4548" s="12" t="s">
        <v>4969</v>
      </c>
      <c r="J4548" s="12" t="s">
        <v>28</v>
      </c>
      <c r="K4548" s="1" t="s">
        <v>30</v>
      </c>
      <c r="M4548" s="1" t="s">
        <v>31</v>
      </c>
      <c r="P4548" s="5" t="str">
        <f>[1]Sheet1!AD5314</f>
        <v>party</v>
      </c>
      <c r="Q4548" s="13"/>
      <c r="R4548" s="1">
        <v>0</v>
      </c>
      <c r="S4548" s="1">
        <v>0</v>
      </c>
      <c r="V4548" s="1">
        <v>2</v>
      </c>
      <c r="W4548" s="1">
        <v>5</v>
      </c>
      <c r="X4548" s="1">
        <v>2</v>
      </c>
      <c r="Y4548" s="1">
        <v>5</v>
      </c>
    </row>
    <row r="4549" spans="1:25" ht="30.75" thickBot="1" x14ac:dyDescent="0.3">
      <c r="A4549" s="17" t="str">
        <f>[1]Sheet1!C5315</f>
        <v xml:space="preserve"> Sri Kaliyamman Engineering Works</v>
      </c>
      <c r="B4549" s="14" t="s">
        <v>3690</v>
      </c>
      <c r="C4549" s="10" t="s">
        <v>4436</v>
      </c>
      <c r="D4549" s="2" t="str">
        <f>[1]Sheet1!J5315</f>
        <v>91/C,kannappa nagar, near MEC,</v>
      </c>
      <c r="E4549" s="11" t="str">
        <f>[1]Sheet1!N5315</f>
        <v xml:space="preserve">sanganoor, coimbatore. </v>
      </c>
      <c r="H4549" s="12" t="s">
        <v>4970</v>
      </c>
      <c r="I4549" s="12" t="s">
        <v>28</v>
      </c>
      <c r="J4549" s="12" t="s">
        <v>4971</v>
      </c>
      <c r="K4549" s="1" t="s">
        <v>30</v>
      </c>
      <c r="M4549" s="1" t="s">
        <v>31</v>
      </c>
      <c r="P4549" s="5" t="str">
        <f>[1]Sheet1!AD5315</f>
        <v>party</v>
      </c>
      <c r="Q4549" s="13"/>
      <c r="R4549" s="1">
        <v>0</v>
      </c>
      <c r="S4549" s="1">
        <v>0</v>
      </c>
      <c r="V4549" s="1">
        <v>2</v>
      </c>
      <c r="W4549" s="1">
        <v>5</v>
      </c>
      <c r="X4549" s="1">
        <v>2</v>
      </c>
      <c r="Y4549" s="1">
        <v>5</v>
      </c>
    </row>
    <row r="4550" spans="1:25" ht="15.75" thickBot="1" x14ac:dyDescent="0.3">
      <c r="A4550" s="17" t="str">
        <f>[1]Sheet1!C5316</f>
        <v xml:space="preserve"> Sri Kamatchi Amman Grill Works</v>
      </c>
      <c r="B4550" s="14" t="s">
        <v>3690</v>
      </c>
      <c r="C4550" s="10" t="s">
        <v>4436</v>
      </c>
      <c r="D4550" s="2" t="str">
        <f>[1]Sheet1!J5316</f>
        <v xml:space="preserve"> </v>
      </c>
      <c r="E4550" s="11" t="str">
        <f>[1]Sheet1!N5316</f>
        <v xml:space="preserve">  </v>
      </c>
      <c r="H4550" s="12" t="s">
        <v>4972</v>
      </c>
      <c r="I4550" s="12" t="s">
        <v>28</v>
      </c>
      <c r="J4550" s="12" t="s">
        <v>28</v>
      </c>
      <c r="K4550" s="1" t="s">
        <v>30</v>
      </c>
      <c r="M4550" s="1" t="s">
        <v>31</v>
      </c>
      <c r="P4550" s="5" t="str">
        <f>[1]Sheet1!AD5316</f>
        <v>workshop</v>
      </c>
      <c r="Q4550" s="13"/>
      <c r="R4550" s="1">
        <v>0</v>
      </c>
      <c r="S4550" s="1">
        <v>0</v>
      </c>
      <c r="V4550" s="1">
        <v>2</v>
      </c>
      <c r="W4550" s="1">
        <v>5</v>
      </c>
      <c r="X4550" s="1">
        <v>2</v>
      </c>
      <c r="Y4550" s="1">
        <v>5</v>
      </c>
    </row>
    <row r="4551" spans="1:25" ht="30.75" thickBot="1" x14ac:dyDescent="0.3">
      <c r="A4551" s="17" t="str">
        <f>[1]Sheet1!C5317</f>
        <v xml:space="preserve"> Sri Kaviya Fabrication Works &amp; Erection</v>
      </c>
      <c r="B4551" s="14" t="s">
        <v>3690</v>
      </c>
      <c r="C4551" s="10" t="s">
        <v>4436</v>
      </c>
      <c r="D4551" s="2" t="str">
        <f>[1]Sheet1!J5317</f>
        <v>Kannappa Nagar Rathinapuri</v>
      </c>
      <c r="E4551" s="11" t="str">
        <f>[1]Sheet1!N5317</f>
        <v xml:space="preserve">Coimbatore  </v>
      </c>
      <c r="H4551" s="12" t="s">
        <v>4973</v>
      </c>
      <c r="I4551" s="12" t="s">
        <v>4974</v>
      </c>
      <c r="J4551" s="12" t="s">
        <v>28</v>
      </c>
      <c r="K4551" s="1" t="s">
        <v>30</v>
      </c>
      <c r="M4551" s="1" t="s">
        <v>31</v>
      </c>
      <c r="P4551" s="5" t="str">
        <f>[1]Sheet1!AD5317</f>
        <v>party</v>
      </c>
      <c r="Q4551" s="13"/>
      <c r="R4551" s="1">
        <v>0</v>
      </c>
      <c r="S4551" s="1">
        <v>0</v>
      </c>
      <c r="V4551" s="1">
        <v>2</v>
      </c>
      <c r="W4551" s="1">
        <v>5</v>
      </c>
      <c r="X4551" s="1">
        <v>2</v>
      </c>
      <c r="Y4551" s="1">
        <v>5</v>
      </c>
    </row>
    <row r="4552" spans="1:25" ht="15.75" thickBot="1" x14ac:dyDescent="0.3">
      <c r="A4552" s="17" t="str">
        <f>[1]Sheet1!C5318</f>
        <v xml:space="preserve"> SRI KRISHNA MOTORS</v>
      </c>
      <c r="B4552" s="14" t="s">
        <v>3690</v>
      </c>
      <c r="C4552" s="10" t="s">
        <v>4436</v>
      </c>
      <c r="D4552" s="2" t="str">
        <f>[1]Sheet1!J5318</f>
        <v>99/1, TIRUPPUR ROAD,</v>
      </c>
      <c r="E4552" s="11" t="str">
        <f>[1]Sheet1!N5318</f>
        <v xml:space="preserve">UTHUKULI, GST:33ADJFS1687B1Z5 </v>
      </c>
      <c r="H4552" s="12" t="s">
        <v>4975</v>
      </c>
      <c r="I4552" s="12" t="s">
        <v>28</v>
      </c>
      <c r="J4552" s="12" t="s">
        <v>28</v>
      </c>
      <c r="K4552" s="1" t="s">
        <v>30</v>
      </c>
      <c r="M4552" s="1" t="s">
        <v>31</v>
      </c>
      <c r="P4552" s="5" t="str">
        <f>[1]Sheet1!AD5318</f>
        <v>party</v>
      </c>
      <c r="Q4552" s="13"/>
      <c r="R4552" s="1">
        <v>0</v>
      </c>
      <c r="S4552" s="1">
        <v>0</v>
      </c>
      <c r="V4552" s="1">
        <v>2</v>
      </c>
      <c r="W4552" s="1">
        <v>5</v>
      </c>
      <c r="X4552" s="1">
        <v>2</v>
      </c>
      <c r="Y4552" s="1">
        <v>5</v>
      </c>
    </row>
    <row r="4553" spans="1:25" ht="30.75" thickBot="1" x14ac:dyDescent="0.3">
      <c r="A4553" s="17" t="str">
        <f>[1]Sheet1!C5319</f>
        <v xml:space="preserve"> Sri Krishna Perumal Briquetting Unit - Coimbatore</v>
      </c>
      <c r="B4553" s="14" t="s">
        <v>3690</v>
      </c>
      <c r="C4553" s="10" t="s">
        <v>4436</v>
      </c>
      <c r="D4553" s="2" t="str">
        <f>[1]Sheet1!J5319</f>
        <v>no.24,veerapandi main road,chinnathadagam, coimbatore - 641108</v>
      </c>
      <c r="E4553" s="11" t="str">
        <f>[1]Sheet1!N5319</f>
        <v xml:space="preserve">GST NO: 33AGIPN2061Q1Z3  </v>
      </c>
      <c r="H4553" s="12" t="s">
        <v>4976</v>
      </c>
      <c r="I4553" s="12" t="s">
        <v>28</v>
      </c>
      <c r="J4553" s="12" t="s">
        <v>29</v>
      </c>
      <c r="K4553" s="1" t="s">
        <v>30</v>
      </c>
      <c r="M4553" s="1" t="s">
        <v>31</v>
      </c>
      <c r="P4553" s="5" t="str">
        <f>[1]Sheet1!AD5319</f>
        <v>party</v>
      </c>
      <c r="Q4553" s="13"/>
      <c r="R4553" s="1">
        <v>0</v>
      </c>
      <c r="S4553" s="1">
        <v>0</v>
      </c>
      <c r="V4553" s="1">
        <v>2</v>
      </c>
      <c r="W4553" s="1">
        <v>5</v>
      </c>
      <c r="X4553" s="1">
        <v>2</v>
      </c>
      <c r="Y4553" s="1">
        <v>5</v>
      </c>
    </row>
    <row r="4554" spans="1:25" ht="15.75" thickBot="1" x14ac:dyDescent="0.3">
      <c r="A4554" s="17" t="str">
        <f>[1]Sheet1!C5320</f>
        <v xml:space="preserve"> Sri Lakshmi Engineering(jagan)</v>
      </c>
      <c r="B4554" s="14" t="s">
        <v>3690</v>
      </c>
      <c r="C4554" s="10" t="s">
        <v>4436</v>
      </c>
      <c r="D4554" s="2" t="str">
        <f>[1]Sheet1!J5320</f>
        <v>jagan, anagati,</v>
      </c>
      <c r="E4554" s="11" t="str">
        <f>[1]Sheet1!N5320</f>
        <v xml:space="preserve">covai  </v>
      </c>
      <c r="H4554" s="12" t="s">
        <v>4977</v>
      </c>
      <c r="I4554" s="12" t="s">
        <v>28</v>
      </c>
      <c r="J4554" s="12" t="s">
        <v>28</v>
      </c>
      <c r="K4554" s="1" t="s">
        <v>30</v>
      </c>
      <c r="M4554" s="1" t="s">
        <v>31</v>
      </c>
      <c r="P4554" s="5" t="str">
        <f>[1]Sheet1!AD5320</f>
        <v>party</v>
      </c>
      <c r="Q4554" s="13"/>
      <c r="R4554" s="1">
        <v>0</v>
      </c>
      <c r="S4554" s="1">
        <v>0</v>
      </c>
      <c r="V4554" s="1">
        <v>2</v>
      </c>
      <c r="W4554" s="1">
        <v>5</v>
      </c>
      <c r="X4554" s="1">
        <v>2</v>
      </c>
      <c r="Y4554" s="1">
        <v>5</v>
      </c>
    </row>
    <row r="4555" spans="1:25" ht="15.75" thickBot="1" x14ac:dyDescent="0.3">
      <c r="A4555" s="17" t="str">
        <f>[1]Sheet1!C5321</f>
        <v xml:space="preserve"> Sri Madhava Eng</v>
      </c>
      <c r="B4555" s="14" t="s">
        <v>3690</v>
      </c>
      <c r="C4555" s="10" t="s">
        <v>4436</v>
      </c>
      <c r="D4555" s="2" t="str">
        <f>[1]Sheet1!J5321</f>
        <v xml:space="preserve"> </v>
      </c>
      <c r="E4555" s="11" t="str">
        <f>[1]Sheet1!N5321</f>
        <v xml:space="preserve">  </v>
      </c>
      <c r="H4555" s="12" t="s">
        <v>4978</v>
      </c>
      <c r="I4555" s="12" t="s">
        <v>28</v>
      </c>
      <c r="J4555" s="12" t="s">
        <v>28</v>
      </c>
      <c r="K4555" s="1" t="s">
        <v>30</v>
      </c>
      <c r="M4555" s="1" t="s">
        <v>31</v>
      </c>
      <c r="P4555" s="5" t="str">
        <f>[1]Sheet1!AD5321</f>
        <v>party</v>
      </c>
      <c r="Q4555" s="13"/>
      <c r="R4555" s="1">
        <v>0</v>
      </c>
      <c r="S4555" s="1">
        <v>0</v>
      </c>
      <c r="V4555" s="1">
        <v>2</v>
      </c>
      <c r="W4555" s="1">
        <v>5</v>
      </c>
      <c r="X4555" s="1">
        <v>2</v>
      </c>
      <c r="Y4555" s="1">
        <v>5</v>
      </c>
    </row>
    <row r="4556" spans="1:25" ht="15.75" thickBot="1" x14ac:dyDescent="0.3">
      <c r="A4556" s="17" t="str">
        <f>[1]Sheet1!C5322</f>
        <v xml:space="preserve"> Sri Madhumathi Industries</v>
      </c>
      <c r="B4556" s="14" t="s">
        <v>3690</v>
      </c>
      <c r="C4556" s="10" t="s">
        <v>4436</v>
      </c>
      <c r="D4556" s="2" t="str">
        <f>[1]Sheet1!J5322</f>
        <v>kanuvai to thudiyalur road kuppanaickenpalayam,</v>
      </c>
      <c r="E4556" s="11" t="str">
        <f>[1]Sheet1!N5322</f>
        <v xml:space="preserve">kanuvai  </v>
      </c>
      <c r="H4556" s="12" t="s">
        <v>4979</v>
      </c>
      <c r="I4556" s="12" t="s">
        <v>4980</v>
      </c>
      <c r="J4556" s="12" t="s">
        <v>28</v>
      </c>
      <c r="K4556" s="1" t="s">
        <v>30</v>
      </c>
      <c r="M4556" s="1" t="s">
        <v>31</v>
      </c>
      <c r="P4556" s="5" t="str">
        <f>[1]Sheet1!AD5322</f>
        <v>party</v>
      </c>
      <c r="Q4556" s="13"/>
      <c r="R4556" s="1">
        <v>0</v>
      </c>
      <c r="S4556" s="1">
        <v>0</v>
      </c>
      <c r="V4556" s="1">
        <v>2</v>
      </c>
      <c r="W4556" s="1">
        <v>5</v>
      </c>
      <c r="X4556" s="1">
        <v>2</v>
      </c>
      <c r="Y4556" s="1">
        <v>5</v>
      </c>
    </row>
    <row r="4557" spans="1:25" ht="15.75" thickBot="1" x14ac:dyDescent="0.3">
      <c r="A4557" s="17" t="str">
        <f>[1]Sheet1!C5323</f>
        <v xml:space="preserve"> Sri Maha Grill Wrks</v>
      </c>
      <c r="B4557" s="14" t="s">
        <v>3690</v>
      </c>
      <c r="C4557" s="10" t="s">
        <v>4436</v>
      </c>
      <c r="D4557" s="2" t="str">
        <f>[1]Sheet1!J5323</f>
        <v>kanuvai, covai.</v>
      </c>
      <c r="E4557" s="11" t="str">
        <f>[1]Sheet1!N5323</f>
        <v xml:space="preserve">  </v>
      </c>
      <c r="H4557" s="12" t="s">
        <v>4981</v>
      </c>
      <c r="I4557" s="12" t="s">
        <v>28</v>
      </c>
      <c r="J4557" s="12" t="s">
        <v>28</v>
      </c>
      <c r="K4557" s="1" t="s">
        <v>30</v>
      </c>
      <c r="M4557" s="1" t="s">
        <v>31</v>
      </c>
      <c r="P4557" s="5" t="str">
        <f>[1]Sheet1!AD5323</f>
        <v>party</v>
      </c>
      <c r="Q4557" s="13"/>
      <c r="R4557" s="1">
        <v>0</v>
      </c>
      <c r="S4557" s="1">
        <v>0</v>
      </c>
      <c r="V4557" s="1">
        <v>2</v>
      </c>
      <c r="W4557" s="1">
        <v>5</v>
      </c>
      <c r="X4557" s="1">
        <v>2</v>
      </c>
      <c r="Y4557" s="1">
        <v>5</v>
      </c>
    </row>
    <row r="4558" spans="1:25" ht="15.75" thickBot="1" x14ac:dyDescent="0.3">
      <c r="A4558" s="17" t="str">
        <f>[1]Sheet1!C5324</f>
        <v xml:space="preserve"> SRI MAHESH TEX</v>
      </c>
      <c r="B4558" s="14" t="s">
        <v>3690</v>
      </c>
      <c r="C4558" s="10" t="s">
        <v>4436</v>
      </c>
      <c r="D4558" s="2" t="str">
        <f>[1]Sheet1!J5324</f>
        <v>150,OTTHAPANAIMEDU, KARUNAMPATHI(P.O),</v>
      </c>
      <c r="E4558" s="11" t="str">
        <f>[1]Sheet1!N5324</f>
        <v xml:space="preserve">PERUMANALLUR.  </v>
      </c>
      <c r="H4558" s="12" t="s">
        <v>4982</v>
      </c>
      <c r="I4558" s="12" t="s">
        <v>4983</v>
      </c>
      <c r="J4558" s="12" t="s">
        <v>28</v>
      </c>
      <c r="K4558" s="1" t="s">
        <v>30</v>
      </c>
      <c r="M4558" s="1" t="s">
        <v>31</v>
      </c>
      <c r="P4558" s="5" t="str">
        <f>[1]Sheet1!AD5324</f>
        <v>party</v>
      </c>
      <c r="Q4558" s="13"/>
      <c r="R4558" s="1">
        <v>0</v>
      </c>
      <c r="S4558" s="1">
        <v>0</v>
      </c>
      <c r="V4558" s="1">
        <v>2</v>
      </c>
      <c r="W4558" s="1">
        <v>5</v>
      </c>
      <c r="X4558" s="1">
        <v>2</v>
      </c>
      <c r="Y4558" s="1">
        <v>5</v>
      </c>
    </row>
    <row r="4559" spans="1:25" ht="30.75" thickBot="1" x14ac:dyDescent="0.3">
      <c r="A4559" s="17" t="str">
        <f>[1]Sheet1!C5325</f>
        <v xml:space="preserve"> SRI MATHAVAI AMMAN INDUSTRIES</v>
      </c>
      <c r="B4559" s="14" t="s">
        <v>3690</v>
      </c>
      <c r="C4559" s="10" t="s">
        <v>4436</v>
      </c>
      <c r="D4559" s="2" t="str">
        <f>[1]Sheet1!J5325</f>
        <v>vadavalli covai.</v>
      </c>
      <c r="E4559" s="11" t="str">
        <f>[1]Sheet1!N5325</f>
        <v xml:space="preserve">  </v>
      </c>
      <c r="H4559" s="12" t="s">
        <v>4984</v>
      </c>
      <c r="I4559" s="12" t="s">
        <v>28</v>
      </c>
      <c r="J4559" s="12" t="s">
        <v>28</v>
      </c>
      <c r="K4559" s="1" t="s">
        <v>30</v>
      </c>
      <c r="M4559" s="1" t="s">
        <v>31</v>
      </c>
      <c r="P4559" s="5" t="str">
        <f>[1]Sheet1!AD5325</f>
        <v>party</v>
      </c>
      <c r="Q4559" s="13"/>
      <c r="R4559" s="1">
        <v>0</v>
      </c>
      <c r="S4559" s="1">
        <v>0</v>
      </c>
      <c r="V4559" s="1">
        <v>2</v>
      </c>
      <c r="W4559" s="1">
        <v>5</v>
      </c>
      <c r="X4559" s="1">
        <v>2</v>
      </c>
      <c r="Y4559" s="1">
        <v>5</v>
      </c>
    </row>
    <row r="4560" spans="1:25" ht="15.75" thickBot="1" x14ac:dyDescent="0.3">
      <c r="A4560" s="17" t="str">
        <f>[1]Sheet1!C5326</f>
        <v xml:space="preserve"> Sri Mathi Steels</v>
      </c>
      <c r="B4560" s="14" t="s">
        <v>3690</v>
      </c>
      <c r="C4560" s="10" t="s">
        <v>4436</v>
      </c>
      <c r="D4560" s="2" t="str">
        <f>[1]Sheet1!J5326</f>
        <v xml:space="preserve">coimbatore </v>
      </c>
      <c r="E4560" s="11" t="str">
        <f>[1]Sheet1!N5326</f>
        <v xml:space="preserve">  </v>
      </c>
      <c r="H4560" s="12" t="s">
        <v>4985</v>
      </c>
      <c r="I4560" s="12" t="s">
        <v>28</v>
      </c>
      <c r="J4560" s="12" t="s">
        <v>28</v>
      </c>
      <c r="K4560" s="1" t="s">
        <v>30</v>
      </c>
      <c r="M4560" s="1" t="s">
        <v>31</v>
      </c>
      <c r="P4560" s="5" t="str">
        <f>[1]Sheet1!AD5326</f>
        <v>party</v>
      </c>
      <c r="Q4560" s="13"/>
      <c r="R4560" s="1">
        <v>0</v>
      </c>
      <c r="S4560" s="1">
        <v>0</v>
      </c>
      <c r="V4560" s="1">
        <v>2</v>
      </c>
      <c r="W4560" s="1">
        <v>5</v>
      </c>
      <c r="X4560" s="1">
        <v>2</v>
      </c>
      <c r="Y4560" s="1">
        <v>5</v>
      </c>
    </row>
    <row r="4561" spans="1:25" ht="15.75" thickBot="1" x14ac:dyDescent="0.3">
      <c r="A4561" s="17" t="str">
        <f>[1]Sheet1!C5327</f>
        <v xml:space="preserve"> Sri Murugan Eng Works-pandiyan</v>
      </c>
      <c r="B4561" s="14" t="s">
        <v>3690</v>
      </c>
      <c r="C4561" s="10" t="s">
        <v>4436</v>
      </c>
      <c r="D4561" s="2" t="str">
        <f>[1]Sheet1!J5327</f>
        <v>6,Bhahavathi singh road No.1,Velandipalayam (po)</v>
      </c>
      <c r="E4561" s="11" t="str">
        <f>[1]Sheet1!N5327</f>
        <v xml:space="preserve">Coimbatore-641025  </v>
      </c>
      <c r="H4561" s="12" t="s">
        <v>4986</v>
      </c>
      <c r="I4561" s="12" t="s">
        <v>4987</v>
      </c>
      <c r="J4561" s="12" t="s">
        <v>29</v>
      </c>
      <c r="K4561" s="1" t="s">
        <v>30</v>
      </c>
      <c r="M4561" s="1" t="s">
        <v>31</v>
      </c>
      <c r="P4561" s="5" t="str">
        <f>[1]Sheet1!AD5327</f>
        <v>party</v>
      </c>
      <c r="Q4561" s="13"/>
      <c r="R4561" s="1">
        <v>0</v>
      </c>
      <c r="S4561" s="1">
        <v>0</v>
      </c>
      <c r="V4561" s="1">
        <v>2</v>
      </c>
      <c r="W4561" s="1">
        <v>5</v>
      </c>
      <c r="X4561" s="1">
        <v>2</v>
      </c>
      <c r="Y4561" s="1">
        <v>5</v>
      </c>
    </row>
    <row r="4562" spans="1:25" ht="15.75" thickBot="1" x14ac:dyDescent="0.3">
      <c r="A4562" s="17" t="str">
        <f>[1]Sheet1!C5328</f>
        <v xml:space="preserve"> Sri Murugan Gril Works</v>
      </c>
      <c r="B4562" s="14" t="s">
        <v>3690</v>
      </c>
      <c r="C4562" s="10" t="s">
        <v>4436</v>
      </c>
      <c r="D4562" s="2" t="str">
        <f>[1]Sheet1!J5328</f>
        <v>p.murugesh, 2/370,srm complex,</v>
      </c>
      <c r="E4562" s="11" t="str">
        <f>[1]Sheet1!N5328</f>
        <v>siruvani main road, bus stop opp,kaalampalayam covai - 10.</v>
      </c>
      <c r="H4562" s="12" t="s">
        <v>4784</v>
      </c>
      <c r="I4562" s="12" t="s">
        <v>4988</v>
      </c>
      <c r="J4562" s="12" t="s">
        <v>28</v>
      </c>
      <c r="K4562" s="1" t="s">
        <v>30</v>
      </c>
      <c r="M4562" s="1" t="s">
        <v>31</v>
      </c>
      <c r="P4562" s="5" t="str">
        <f>[1]Sheet1!AD5328</f>
        <v>party</v>
      </c>
      <c r="Q4562" s="13"/>
      <c r="R4562" s="1">
        <v>0</v>
      </c>
      <c r="S4562" s="1">
        <v>0</v>
      </c>
      <c r="V4562" s="1">
        <v>2</v>
      </c>
      <c r="W4562" s="1">
        <v>5</v>
      </c>
      <c r="X4562" s="1">
        <v>2</v>
      </c>
      <c r="Y4562" s="1">
        <v>5</v>
      </c>
    </row>
    <row r="4563" spans="1:25" ht="15.75" thickBot="1" x14ac:dyDescent="0.3">
      <c r="A4563" s="17" t="str">
        <f>[1]Sheet1!C5329</f>
        <v xml:space="preserve"> Sri Om Muruga Fabrication</v>
      </c>
      <c r="B4563" s="14" t="s">
        <v>3690</v>
      </c>
      <c r="C4563" s="10" t="s">
        <v>4436</v>
      </c>
      <c r="D4563" s="2" t="str">
        <f>[1]Sheet1!J5329</f>
        <v xml:space="preserve"> </v>
      </c>
      <c r="E4563" s="11" t="str">
        <f>[1]Sheet1!N5329</f>
        <v xml:space="preserve">  </v>
      </c>
      <c r="H4563" s="12" t="s">
        <v>4989</v>
      </c>
      <c r="I4563" s="12" t="s">
        <v>28</v>
      </c>
      <c r="J4563" s="12" t="s">
        <v>28</v>
      </c>
      <c r="K4563" s="1" t="s">
        <v>30</v>
      </c>
      <c r="M4563" s="1" t="s">
        <v>31</v>
      </c>
      <c r="P4563" s="5" t="str">
        <f>[1]Sheet1!AD5329</f>
        <v>workshop</v>
      </c>
      <c r="Q4563" s="13"/>
      <c r="R4563" s="1">
        <v>0</v>
      </c>
      <c r="S4563" s="1">
        <v>0</v>
      </c>
      <c r="V4563" s="1">
        <v>2</v>
      </c>
      <c r="W4563" s="1">
        <v>5</v>
      </c>
      <c r="X4563" s="1">
        <v>2</v>
      </c>
      <c r="Y4563" s="1">
        <v>5</v>
      </c>
    </row>
    <row r="4564" spans="1:25" ht="15.75" thickBot="1" x14ac:dyDescent="0.3">
      <c r="A4564" s="17" t="str">
        <f>[1]Sheet1!C5330</f>
        <v xml:space="preserve"> Sri Periyanayaki Agencies</v>
      </c>
      <c r="B4564" s="14" t="s">
        <v>3690</v>
      </c>
      <c r="C4564" s="10" t="s">
        <v>4436</v>
      </c>
      <c r="D4564" s="2" t="str">
        <f>[1]Sheet1!J5330</f>
        <v>2/1 Siruvani Main Rd.opp to Govt school, Covai 33AFMPY0271L1Z0</v>
      </c>
      <c r="E4564" s="11" t="str">
        <f>[1]Sheet1!N5330</f>
        <v xml:space="preserve">  </v>
      </c>
      <c r="H4564" s="12" t="s">
        <v>4990</v>
      </c>
      <c r="I4564" s="12" t="s">
        <v>28</v>
      </c>
      <c r="J4564" s="12" t="s">
        <v>28</v>
      </c>
      <c r="K4564" s="1" t="s">
        <v>30</v>
      </c>
      <c r="M4564" s="1" t="s">
        <v>31</v>
      </c>
      <c r="P4564" s="5" t="str">
        <f>[1]Sheet1!AD5330</f>
        <v>party</v>
      </c>
      <c r="Q4564" s="13"/>
      <c r="R4564" s="1">
        <v>0</v>
      </c>
      <c r="S4564" s="1">
        <v>0</v>
      </c>
      <c r="V4564" s="1">
        <v>2</v>
      </c>
      <c r="W4564" s="1">
        <v>5</v>
      </c>
      <c r="X4564" s="1">
        <v>2</v>
      </c>
      <c r="Y4564" s="1">
        <v>5</v>
      </c>
    </row>
    <row r="4565" spans="1:25" ht="15.75" thickBot="1" x14ac:dyDescent="0.3">
      <c r="A4565" s="17" t="str">
        <f>[1]Sheet1!C5331</f>
        <v xml:space="preserve"> Sri Ram Engineering</v>
      </c>
      <c r="B4565" s="14" t="s">
        <v>3690</v>
      </c>
      <c r="C4565" s="10" t="s">
        <v>4436</v>
      </c>
      <c r="D4565" s="2" t="str">
        <f>[1]Sheet1!J5331</f>
        <v>veerapandi, tirupur.</v>
      </c>
      <c r="E4565" s="11" t="str">
        <f>[1]Sheet1!N5331</f>
        <v xml:space="preserve">  </v>
      </c>
      <c r="H4565" s="12" t="s">
        <v>4991</v>
      </c>
      <c r="I4565" s="12" t="s">
        <v>28</v>
      </c>
      <c r="J4565" s="12" t="s">
        <v>28</v>
      </c>
      <c r="K4565" s="1" t="s">
        <v>30</v>
      </c>
      <c r="M4565" s="1" t="s">
        <v>31</v>
      </c>
      <c r="P4565" s="5" t="str">
        <f>[1]Sheet1!AD5331</f>
        <v>party</v>
      </c>
      <c r="Q4565" s="13"/>
      <c r="R4565" s="1">
        <v>0</v>
      </c>
      <c r="S4565" s="1">
        <v>0</v>
      </c>
      <c r="V4565" s="1">
        <v>2</v>
      </c>
      <c r="W4565" s="1">
        <v>5</v>
      </c>
      <c r="X4565" s="1">
        <v>2</v>
      </c>
      <c r="Y4565" s="1">
        <v>5</v>
      </c>
    </row>
    <row r="4566" spans="1:25" ht="15.75" thickBot="1" x14ac:dyDescent="0.3">
      <c r="A4566" s="17" t="str">
        <f>[1]Sheet1!C5332</f>
        <v xml:space="preserve"> Sri Ram Eng Works</v>
      </c>
      <c r="B4566" s="14" t="s">
        <v>3690</v>
      </c>
      <c r="C4566" s="10" t="s">
        <v>4436</v>
      </c>
      <c r="D4566" s="2" t="str">
        <f>[1]Sheet1!J5332</f>
        <v>sr.kurusamy, thondamuthur road,</v>
      </c>
      <c r="E4566" s="11" t="str">
        <f>[1]Sheet1!N5332</f>
        <v xml:space="preserve">sikkarayapuram, covai - 109 </v>
      </c>
      <c r="H4566" s="12" t="s">
        <v>4992</v>
      </c>
      <c r="I4566" s="12" t="s">
        <v>28</v>
      </c>
      <c r="J4566" s="12" t="s">
        <v>28</v>
      </c>
      <c r="K4566" s="1" t="s">
        <v>30</v>
      </c>
      <c r="M4566" s="1" t="s">
        <v>31</v>
      </c>
      <c r="P4566" s="5" t="str">
        <f>[1]Sheet1!AD5332</f>
        <v>party</v>
      </c>
      <c r="Q4566" s="13"/>
      <c r="R4566" s="1">
        <v>0</v>
      </c>
      <c r="S4566" s="1">
        <v>0</v>
      </c>
      <c r="V4566" s="1">
        <v>2</v>
      </c>
      <c r="W4566" s="1">
        <v>5</v>
      </c>
      <c r="X4566" s="1">
        <v>2</v>
      </c>
      <c r="Y4566" s="1">
        <v>5</v>
      </c>
    </row>
    <row r="4567" spans="1:25" ht="15.75" thickBot="1" x14ac:dyDescent="0.3">
      <c r="A4567" s="17" t="str">
        <f>[1]Sheet1!C5333</f>
        <v xml:space="preserve"> Sri Ram Fab</v>
      </c>
      <c r="B4567" s="14" t="s">
        <v>3690</v>
      </c>
      <c r="C4567" s="10" t="s">
        <v>4436</v>
      </c>
      <c r="D4567" s="2" t="str">
        <f>[1]Sheet1!J5333</f>
        <v>R.seetharaman, sf.no.366/1-c,</v>
      </c>
      <c r="E4567" s="11" t="str">
        <f>[1]Sheet1!N5333</f>
        <v xml:space="preserve">thadagam main road, covai - 641 108. </v>
      </c>
      <c r="H4567" s="12" t="s">
        <v>4993</v>
      </c>
      <c r="I4567" s="12" t="s">
        <v>28</v>
      </c>
      <c r="J4567" s="12" t="s">
        <v>4994</v>
      </c>
      <c r="K4567" s="1" t="s">
        <v>30</v>
      </c>
      <c r="M4567" s="1" t="s">
        <v>31</v>
      </c>
      <c r="P4567" s="5" t="str">
        <f>[1]Sheet1!AD5333</f>
        <v>party</v>
      </c>
      <c r="Q4567" s="13"/>
      <c r="R4567" s="1">
        <v>0</v>
      </c>
      <c r="S4567" s="1">
        <v>0</v>
      </c>
      <c r="V4567" s="1">
        <v>2</v>
      </c>
      <c r="W4567" s="1">
        <v>5</v>
      </c>
      <c r="X4567" s="1">
        <v>2</v>
      </c>
      <c r="Y4567" s="1">
        <v>5</v>
      </c>
    </row>
    <row r="4568" spans="1:25" ht="15.75" thickBot="1" x14ac:dyDescent="0.3">
      <c r="A4568" s="17" t="str">
        <f>[1]Sheet1!C5334</f>
        <v xml:space="preserve"> SRI RAM GRILL WORKS</v>
      </c>
      <c r="B4568" s="14" t="s">
        <v>3690</v>
      </c>
      <c r="C4568" s="10" t="s">
        <v>4436</v>
      </c>
      <c r="D4568" s="2" t="str">
        <f>[1]Sheet1!J5334</f>
        <v>ONAPALAYAM, COVAI TO THADAGAM ROAD,</v>
      </c>
      <c r="E4568" s="11" t="str">
        <f>[1]Sheet1!N5334</f>
        <v xml:space="preserve">COIMBATORE.  </v>
      </c>
      <c r="H4568" s="12" t="s">
        <v>4995</v>
      </c>
      <c r="I4568" s="12" t="s">
        <v>28</v>
      </c>
      <c r="J4568" s="12" t="s">
        <v>28</v>
      </c>
      <c r="K4568" s="1" t="s">
        <v>30</v>
      </c>
      <c r="M4568" s="1" t="s">
        <v>31</v>
      </c>
      <c r="P4568" s="5" t="str">
        <f>[1]Sheet1!AD5334</f>
        <v>party</v>
      </c>
      <c r="Q4568" s="13"/>
      <c r="R4568" s="1">
        <v>0</v>
      </c>
      <c r="S4568" s="1">
        <v>0</v>
      </c>
      <c r="V4568" s="1">
        <v>2</v>
      </c>
      <c r="W4568" s="1">
        <v>5</v>
      </c>
      <c r="X4568" s="1">
        <v>2</v>
      </c>
      <c r="Y4568" s="1">
        <v>5</v>
      </c>
    </row>
    <row r="4569" spans="1:25" ht="15.75" thickBot="1" x14ac:dyDescent="0.3">
      <c r="A4569" s="17" t="str">
        <f>[1]Sheet1!C5335</f>
        <v xml:space="preserve"> Sri Ranganadhar Eng</v>
      </c>
      <c r="B4569" s="14" t="s">
        <v>3690</v>
      </c>
      <c r="C4569" s="10" t="s">
        <v>4436</v>
      </c>
      <c r="D4569" s="2" t="str">
        <f>[1]Sheet1!J5335</f>
        <v>vadavalli covai</v>
      </c>
      <c r="E4569" s="11" t="str">
        <f>[1]Sheet1!N5335</f>
        <v xml:space="preserve">  </v>
      </c>
      <c r="H4569" s="12" t="s">
        <v>4798</v>
      </c>
      <c r="I4569" s="12" t="s">
        <v>28</v>
      </c>
      <c r="J4569" s="12" t="s">
        <v>28</v>
      </c>
      <c r="K4569" s="1" t="s">
        <v>30</v>
      </c>
      <c r="M4569" s="1" t="s">
        <v>31</v>
      </c>
      <c r="P4569" s="5" t="str">
        <f>[1]Sheet1!AD5335</f>
        <v>party</v>
      </c>
      <c r="Q4569" s="13"/>
      <c r="R4569" s="1">
        <v>0</v>
      </c>
      <c r="S4569" s="1">
        <v>0</v>
      </c>
      <c r="V4569" s="1">
        <v>2</v>
      </c>
      <c r="W4569" s="1">
        <v>5</v>
      </c>
      <c r="X4569" s="1">
        <v>2</v>
      </c>
      <c r="Y4569" s="1">
        <v>5</v>
      </c>
    </row>
    <row r="4570" spans="1:25" ht="15.75" thickBot="1" x14ac:dyDescent="0.3">
      <c r="A4570" s="17" t="str">
        <f>[1]Sheet1!C5336</f>
        <v xml:space="preserve"> Sri Ranganathar Industries</v>
      </c>
      <c r="B4570" s="14" t="s">
        <v>3690</v>
      </c>
      <c r="C4570" s="10" t="s">
        <v>4436</v>
      </c>
      <c r="D4570" s="2" t="str">
        <f>[1]Sheet1!J5336</f>
        <v>8/97,pillayar kovil street, kanuvai,</v>
      </c>
      <c r="E4570" s="11" t="str">
        <f>[1]Sheet1!N5336</f>
        <v xml:space="preserve">coimbatore  </v>
      </c>
      <c r="H4570" s="12" t="s">
        <v>4996</v>
      </c>
      <c r="I4570" s="12" t="s">
        <v>4997</v>
      </c>
      <c r="J4570" s="12" t="s">
        <v>28</v>
      </c>
      <c r="K4570" s="1" t="s">
        <v>30</v>
      </c>
      <c r="M4570" s="1" t="s">
        <v>31</v>
      </c>
      <c r="P4570" s="5" t="str">
        <f>[1]Sheet1!AD5336</f>
        <v>party</v>
      </c>
      <c r="Q4570" s="13"/>
      <c r="R4570" s="1">
        <v>0</v>
      </c>
      <c r="S4570" s="1">
        <v>0</v>
      </c>
      <c r="V4570" s="1">
        <v>2</v>
      </c>
      <c r="W4570" s="1">
        <v>5</v>
      </c>
      <c r="X4570" s="1">
        <v>2</v>
      </c>
      <c r="Y4570" s="1">
        <v>5</v>
      </c>
    </row>
    <row r="4571" spans="1:25" ht="15.75" thickBot="1" x14ac:dyDescent="0.3">
      <c r="A4571" s="17" t="str">
        <f>[1]Sheet1!C5337</f>
        <v xml:space="preserve"> Sri Rasappan Industries</v>
      </c>
      <c r="B4571" s="14" t="s">
        <v>3690</v>
      </c>
      <c r="C4571" s="10" t="s">
        <v>4436</v>
      </c>
      <c r="D4571" s="2" t="str">
        <f>[1]Sheet1!J5337</f>
        <v>rajappan srinivasan, covai.</v>
      </c>
      <c r="E4571" s="11" t="str">
        <f>[1]Sheet1!N5337</f>
        <v xml:space="preserve">GST:33BEFPS8191Q1ZL  </v>
      </c>
      <c r="H4571" s="12" t="s">
        <v>4984</v>
      </c>
      <c r="I4571" s="12" t="s">
        <v>28</v>
      </c>
      <c r="J4571" s="12" t="s">
        <v>28</v>
      </c>
      <c r="K4571" s="1" t="s">
        <v>30</v>
      </c>
      <c r="M4571" s="1" t="s">
        <v>31</v>
      </c>
      <c r="P4571" s="5" t="str">
        <f>[1]Sheet1!AD5337</f>
        <v>party</v>
      </c>
      <c r="Q4571" s="13"/>
      <c r="R4571" s="1">
        <v>0</v>
      </c>
      <c r="S4571" s="1">
        <v>0</v>
      </c>
      <c r="V4571" s="1">
        <v>2</v>
      </c>
      <c r="W4571" s="1">
        <v>5</v>
      </c>
      <c r="X4571" s="1">
        <v>2</v>
      </c>
      <c r="Y4571" s="1">
        <v>5</v>
      </c>
    </row>
    <row r="4572" spans="1:25" ht="15.75" thickBot="1" x14ac:dyDescent="0.3">
      <c r="A4572" s="17" t="str">
        <f>[1]Sheet1!C5338</f>
        <v xml:space="preserve"> Sri Royar Grill Works</v>
      </c>
      <c r="B4572" s="14" t="s">
        <v>3690</v>
      </c>
      <c r="C4572" s="10" t="s">
        <v>4436</v>
      </c>
      <c r="D4572" s="2" t="str">
        <f>[1]Sheet1!J5338</f>
        <v>thondamuthur, covai.</v>
      </c>
      <c r="E4572" s="11" t="str">
        <f>[1]Sheet1!N5338</f>
        <v xml:space="preserve">  </v>
      </c>
      <c r="H4572" s="12" t="s">
        <v>4998</v>
      </c>
      <c r="I4572" s="12" t="s">
        <v>28</v>
      </c>
      <c r="J4572" s="12" t="s">
        <v>28</v>
      </c>
      <c r="K4572" s="1" t="s">
        <v>30</v>
      </c>
      <c r="M4572" s="1" t="s">
        <v>31</v>
      </c>
      <c r="P4572" s="5" t="str">
        <f>[1]Sheet1!AD5338</f>
        <v>party</v>
      </c>
      <c r="Q4572" s="13"/>
      <c r="R4572" s="1">
        <v>0</v>
      </c>
      <c r="S4572" s="1">
        <v>0</v>
      </c>
      <c r="V4572" s="1">
        <v>2</v>
      </c>
      <c r="W4572" s="1">
        <v>5</v>
      </c>
      <c r="X4572" s="1">
        <v>2</v>
      </c>
      <c r="Y4572" s="1">
        <v>5</v>
      </c>
    </row>
    <row r="4573" spans="1:25" ht="15.75" thickBot="1" x14ac:dyDescent="0.3">
      <c r="A4573" s="17" t="str">
        <f>[1]Sheet1!C5339</f>
        <v xml:space="preserve"> SRI SAI FURNITURE CBE</v>
      </c>
      <c r="B4573" s="14" t="s">
        <v>3690</v>
      </c>
      <c r="C4573" s="10" t="s">
        <v>4436</v>
      </c>
      <c r="D4573" s="2" t="str">
        <f>[1]Sheet1!J5339</f>
        <v>57,MARIAMMAN KOVIL STREET, BOMMANNAMPALAYAM,</v>
      </c>
      <c r="E4573" s="11" t="str">
        <f>[1]Sheet1!N5339</f>
        <v xml:space="preserve">COIMBATORE.  </v>
      </c>
      <c r="H4573" s="12" t="s">
        <v>4999</v>
      </c>
      <c r="I4573" s="12" t="s">
        <v>28</v>
      </c>
      <c r="J4573" s="12" t="s">
        <v>28</v>
      </c>
      <c r="K4573" s="1" t="s">
        <v>30</v>
      </c>
      <c r="M4573" s="1" t="s">
        <v>31</v>
      </c>
      <c r="P4573" s="5" t="str">
        <f>[1]Sheet1!AD5339</f>
        <v>party</v>
      </c>
      <c r="Q4573" s="13"/>
      <c r="R4573" s="1">
        <v>0</v>
      </c>
      <c r="S4573" s="1">
        <v>0</v>
      </c>
      <c r="V4573" s="1">
        <v>2</v>
      </c>
      <c r="W4573" s="1">
        <v>5</v>
      </c>
      <c r="X4573" s="1">
        <v>2</v>
      </c>
      <c r="Y4573" s="1">
        <v>5</v>
      </c>
    </row>
    <row r="4574" spans="1:25" ht="15.75" thickBot="1" x14ac:dyDescent="0.3">
      <c r="A4574" s="17" t="str">
        <f>[1]Sheet1!C5340</f>
        <v xml:space="preserve"> Sri Sai Manal Suppliers</v>
      </c>
      <c r="B4574" s="14" t="s">
        <v>3690</v>
      </c>
      <c r="C4574" s="10" t="s">
        <v>4436</v>
      </c>
      <c r="D4574" s="2" t="str">
        <f>[1]Sheet1!J5340</f>
        <v>sasthiri street, kovilmedu,</v>
      </c>
      <c r="E4574" s="11" t="str">
        <f>[1]Sheet1!N5340</f>
        <v xml:space="preserve">coimbatore,  </v>
      </c>
      <c r="H4574" s="12" t="s">
        <v>5000</v>
      </c>
      <c r="I4574" s="12" t="s">
        <v>5001</v>
      </c>
      <c r="J4574" s="12" t="s">
        <v>28</v>
      </c>
      <c r="K4574" s="1" t="s">
        <v>30</v>
      </c>
      <c r="M4574" s="1" t="s">
        <v>31</v>
      </c>
      <c r="P4574" s="5" t="str">
        <f>[1]Sheet1!AD5340</f>
        <v>party</v>
      </c>
      <c r="Q4574" s="13"/>
      <c r="R4574" s="1">
        <v>0</v>
      </c>
      <c r="S4574" s="1">
        <v>0</v>
      </c>
      <c r="V4574" s="1">
        <v>2</v>
      </c>
      <c r="W4574" s="1">
        <v>5</v>
      </c>
      <c r="X4574" s="1">
        <v>2</v>
      </c>
      <c r="Y4574" s="1">
        <v>5</v>
      </c>
    </row>
    <row r="4575" spans="1:25" ht="15.75" thickBot="1" x14ac:dyDescent="0.3">
      <c r="A4575" s="17" t="str">
        <f>[1]Sheet1!C5341</f>
        <v xml:space="preserve"> Sri Sakthi Bricks</v>
      </c>
      <c r="B4575" s="14" t="s">
        <v>3690</v>
      </c>
      <c r="C4575" s="10" t="s">
        <v>4436</v>
      </c>
      <c r="D4575" s="2" t="str">
        <f>[1]Sheet1!J5341</f>
        <v>34/12 Poiyerikkarai, Michealpalayam Po Anthiyur, Erode dist</v>
      </c>
      <c r="E4575" s="11" t="str">
        <f>[1]Sheet1!N5341</f>
        <v xml:space="preserve">33AGDPB8889P1ZQ  </v>
      </c>
      <c r="H4575" s="12" t="s">
        <v>5002</v>
      </c>
      <c r="I4575" s="12" t="s">
        <v>28</v>
      </c>
      <c r="J4575" s="12" t="s">
        <v>29</v>
      </c>
      <c r="K4575" s="1" t="s">
        <v>30</v>
      </c>
      <c r="M4575" s="1" t="s">
        <v>31</v>
      </c>
      <c r="P4575" s="5" t="str">
        <f>[1]Sheet1!AD5341</f>
        <v>party</v>
      </c>
      <c r="Q4575" s="13"/>
      <c r="R4575" s="1">
        <v>0</v>
      </c>
      <c r="S4575" s="1">
        <v>0</v>
      </c>
      <c r="V4575" s="1">
        <v>2</v>
      </c>
      <c r="W4575" s="1">
        <v>5</v>
      </c>
      <c r="X4575" s="1">
        <v>2</v>
      </c>
      <c r="Y4575" s="1">
        <v>5</v>
      </c>
    </row>
    <row r="4576" spans="1:25" ht="15.75" thickBot="1" x14ac:dyDescent="0.3">
      <c r="A4576" s="17" t="str">
        <f>[1]Sheet1!C5342</f>
        <v xml:space="preserve"> Sri Sakthi Broilers</v>
      </c>
      <c r="B4576" s="14" t="s">
        <v>3690</v>
      </c>
      <c r="C4576" s="10" t="s">
        <v>4436</v>
      </c>
      <c r="D4576" s="2" t="str">
        <f>[1]Sheet1!J5342</f>
        <v>9 A Fifth street, K K Pudur, Saibaba colony Covai</v>
      </c>
      <c r="E4576" s="11" t="str">
        <f>[1]Sheet1!N5342</f>
        <v xml:space="preserve">  </v>
      </c>
      <c r="H4576" s="12" t="s">
        <v>4684</v>
      </c>
      <c r="I4576" s="12" t="s">
        <v>28</v>
      </c>
      <c r="J4576" s="12" t="s">
        <v>28</v>
      </c>
      <c r="K4576" s="1" t="s">
        <v>30</v>
      </c>
      <c r="M4576" s="1" t="s">
        <v>31</v>
      </c>
      <c r="P4576" s="5" t="str">
        <f>[1]Sheet1!AD5342</f>
        <v>party</v>
      </c>
      <c r="Q4576" s="13"/>
      <c r="R4576" s="1">
        <v>0</v>
      </c>
      <c r="S4576" s="1">
        <v>0</v>
      </c>
      <c r="V4576" s="1">
        <v>2</v>
      </c>
      <c r="W4576" s="1">
        <v>5</v>
      </c>
      <c r="X4576" s="1">
        <v>2</v>
      </c>
      <c r="Y4576" s="1">
        <v>5</v>
      </c>
    </row>
    <row r="4577" spans="1:25" ht="15.75" thickBot="1" x14ac:dyDescent="0.3">
      <c r="A4577" s="17" t="str">
        <f>[1]Sheet1!C5343</f>
        <v xml:space="preserve"> Sri Sakthi Industry</v>
      </c>
      <c r="B4577" s="14" t="s">
        <v>3690</v>
      </c>
      <c r="C4577" s="10" t="s">
        <v>4436</v>
      </c>
      <c r="D4577" s="2" t="str">
        <f>[1]Sheet1!J5343</f>
        <v>maruthamalai main road kalverampalayam</v>
      </c>
      <c r="E4577" s="11" t="str">
        <f>[1]Sheet1!N5343</f>
        <v xml:space="preserve">covai  </v>
      </c>
      <c r="H4577" s="12" t="s">
        <v>5003</v>
      </c>
      <c r="I4577" s="12" t="s">
        <v>28</v>
      </c>
      <c r="J4577" s="12" t="s">
        <v>29</v>
      </c>
      <c r="K4577" s="1" t="s">
        <v>30</v>
      </c>
      <c r="M4577" s="1" t="s">
        <v>31</v>
      </c>
      <c r="P4577" s="5" t="str">
        <f>[1]Sheet1!AD5343</f>
        <v>party</v>
      </c>
      <c r="Q4577" s="13"/>
      <c r="R4577" s="1">
        <v>0</v>
      </c>
      <c r="S4577" s="1">
        <v>0</v>
      </c>
      <c r="V4577" s="1">
        <v>2</v>
      </c>
      <c r="W4577" s="1">
        <v>5</v>
      </c>
      <c r="X4577" s="1">
        <v>2</v>
      </c>
      <c r="Y4577" s="1">
        <v>5</v>
      </c>
    </row>
    <row r="4578" spans="1:25" ht="15.75" thickBot="1" x14ac:dyDescent="0.3">
      <c r="A4578" s="17" t="str">
        <f>[1]Sheet1!C5344</f>
        <v xml:space="preserve"> Sri Sakthi Karuna Indus</v>
      </c>
      <c r="B4578" s="14" t="s">
        <v>3690</v>
      </c>
      <c r="C4578" s="10" t="s">
        <v>4436</v>
      </c>
      <c r="D4578" s="2" t="str">
        <f>[1]Sheet1!J5344</f>
        <v xml:space="preserve">kanuvai </v>
      </c>
      <c r="E4578" s="11" t="str">
        <f>[1]Sheet1!N5344</f>
        <v xml:space="preserve">  </v>
      </c>
      <c r="H4578" s="12" t="s">
        <v>5004</v>
      </c>
      <c r="I4578" s="12" t="s">
        <v>28</v>
      </c>
      <c r="J4578" s="12" t="s">
        <v>29</v>
      </c>
      <c r="K4578" s="1" t="s">
        <v>30</v>
      </c>
      <c r="M4578" s="1" t="s">
        <v>31</v>
      </c>
      <c r="P4578" s="5" t="str">
        <f>[1]Sheet1!AD5344</f>
        <v>party</v>
      </c>
      <c r="Q4578" s="13"/>
      <c r="R4578" s="1">
        <v>0</v>
      </c>
      <c r="S4578" s="1">
        <v>0</v>
      </c>
      <c r="V4578" s="1">
        <v>2</v>
      </c>
      <c r="W4578" s="1">
        <v>5</v>
      </c>
      <c r="X4578" s="1">
        <v>2</v>
      </c>
      <c r="Y4578" s="1">
        <v>5</v>
      </c>
    </row>
    <row r="4579" spans="1:25" ht="15.75" thickBot="1" x14ac:dyDescent="0.3">
      <c r="A4579" s="17" t="str">
        <f>[1]Sheet1!C5345</f>
        <v xml:space="preserve"> SRI SELVALAKSHMI BUILDERS</v>
      </c>
      <c r="B4579" s="14" t="s">
        <v>3690</v>
      </c>
      <c r="C4579" s="10" t="s">
        <v>4436</v>
      </c>
      <c r="D4579" s="2" t="str">
        <f>[1]Sheet1!J5345</f>
        <v>Johnson pettai, karumathampatti,</v>
      </c>
      <c r="E4579" s="11" t="str">
        <f>[1]Sheet1!N5345</f>
        <v xml:space="preserve">coimbatore. GST -33AQEPG6752H1ZY </v>
      </c>
      <c r="H4579" s="12" t="s">
        <v>5005</v>
      </c>
      <c r="I4579" s="12" t="s">
        <v>28</v>
      </c>
      <c r="J4579" s="12" t="s">
        <v>5006</v>
      </c>
      <c r="K4579" s="1" t="s">
        <v>30</v>
      </c>
      <c r="M4579" s="1" t="s">
        <v>31</v>
      </c>
      <c r="P4579" s="5" t="str">
        <f>[1]Sheet1!AD5345</f>
        <v>Engineer</v>
      </c>
      <c r="Q4579" s="13"/>
      <c r="R4579" s="1">
        <v>0</v>
      </c>
      <c r="S4579" s="1">
        <v>0</v>
      </c>
      <c r="V4579" s="1">
        <v>2</v>
      </c>
      <c r="W4579" s="1">
        <v>5</v>
      </c>
      <c r="X4579" s="1">
        <v>2</v>
      </c>
      <c r="Y4579" s="1">
        <v>5</v>
      </c>
    </row>
    <row r="4580" spans="1:25" ht="30.75" thickBot="1" x14ac:dyDescent="0.3">
      <c r="A4580" s="17" t="str">
        <f>[1]Sheet1!C5346</f>
        <v xml:space="preserve"> Sri Senthil Andavar Engineering Works</v>
      </c>
      <c r="B4580" s="14" t="s">
        <v>3690</v>
      </c>
      <c r="C4580" s="10" t="s">
        <v>4436</v>
      </c>
      <c r="D4580" s="2" t="str">
        <f>[1]Sheet1!J5346</f>
        <v>V 235 Vannan Thottam, Paruvel, Palladam TK Karanampettai</v>
      </c>
      <c r="E4580" s="11" t="str">
        <f>[1]Sheet1!N5346</f>
        <v xml:space="preserve">33AEBPH9029R1Z4  </v>
      </c>
      <c r="H4580" s="12" t="s">
        <v>5007</v>
      </c>
      <c r="I4580" s="12" t="s">
        <v>28</v>
      </c>
      <c r="J4580" s="12" t="s">
        <v>28</v>
      </c>
      <c r="K4580" s="1" t="s">
        <v>30</v>
      </c>
      <c r="M4580" s="1" t="s">
        <v>31</v>
      </c>
      <c r="P4580" s="5" t="str">
        <f>[1]Sheet1!AD5346</f>
        <v>party</v>
      </c>
      <c r="Q4580" s="13"/>
      <c r="R4580" s="1">
        <v>0</v>
      </c>
      <c r="S4580" s="1">
        <v>0</v>
      </c>
      <c r="V4580" s="1">
        <v>2</v>
      </c>
      <c r="W4580" s="1">
        <v>5</v>
      </c>
      <c r="X4580" s="1">
        <v>2</v>
      </c>
      <c r="Y4580" s="1">
        <v>5</v>
      </c>
    </row>
    <row r="4581" spans="1:25" ht="15.75" thickBot="1" x14ac:dyDescent="0.3">
      <c r="A4581" s="17" t="str">
        <f>[1]Sheet1!C5347</f>
        <v xml:space="preserve"> Sri Senthur Fabricators</v>
      </c>
      <c r="B4581" s="14" t="s">
        <v>3690</v>
      </c>
      <c r="C4581" s="10" t="s">
        <v>4436</v>
      </c>
      <c r="D4581" s="2" t="str">
        <f>[1]Sheet1!J5347</f>
        <v>16,Auto nagar vadavalli main road</v>
      </c>
      <c r="E4581" s="11" t="str">
        <f>[1]Sheet1!N5347</f>
        <v xml:space="preserve">edayarapalayam coimbatore </v>
      </c>
      <c r="H4581" s="12" t="s">
        <v>5008</v>
      </c>
      <c r="I4581" s="12" t="s">
        <v>5009</v>
      </c>
      <c r="J4581" s="12" t="s">
        <v>28</v>
      </c>
      <c r="K4581" s="1" t="s">
        <v>30</v>
      </c>
      <c r="M4581" s="1" t="s">
        <v>31</v>
      </c>
      <c r="P4581" s="5" t="str">
        <f>[1]Sheet1!AD5347</f>
        <v>party</v>
      </c>
      <c r="Q4581" s="13"/>
      <c r="R4581" s="1">
        <v>0</v>
      </c>
      <c r="S4581" s="1">
        <v>0</v>
      </c>
      <c r="V4581" s="1">
        <v>2</v>
      </c>
      <c r="W4581" s="1">
        <v>5</v>
      </c>
      <c r="X4581" s="1">
        <v>2</v>
      </c>
      <c r="Y4581" s="1">
        <v>5</v>
      </c>
    </row>
    <row r="4582" spans="1:25" ht="30.75" thickBot="1" x14ac:dyDescent="0.3">
      <c r="A4582" s="17" t="str">
        <f>[1]Sheet1!C5348</f>
        <v xml:space="preserve"> Sri Sirakiri Velavan Engineering Works</v>
      </c>
      <c r="B4582" s="14" t="s">
        <v>3690</v>
      </c>
      <c r="C4582" s="10" t="s">
        <v>4436</v>
      </c>
      <c r="D4582" s="2" t="str">
        <f>[1]Sheet1!J5348</f>
        <v>sf no 538/1,2, sri iyapan nagar,</v>
      </c>
      <c r="E4582" s="11" t="str">
        <f>[1]Sheet1!N5348</f>
        <v>power house, engur (po) perundurai - 638 052</v>
      </c>
      <c r="H4582" s="12" t="s">
        <v>5010</v>
      </c>
      <c r="I4582" s="12" t="s">
        <v>28</v>
      </c>
      <c r="J4582" s="12" t="s">
        <v>5011</v>
      </c>
      <c r="K4582" s="1" t="s">
        <v>30</v>
      </c>
      <c r="M4582" s="1" t="s">
        <v>31</v>
      </c>
      <c r="P4582" s="5" t="str">
        <f>[1]Sheet1!AD5348</f>
        <v>party</v>
      </c>
      <c r="Q4582" s="13"/>
      <c r="R4582" s="1">
        <v>0</v>
      </c>
      <c r="S4582" s="1">
        <v>0</v>
      </c>
      <c r="V4582" s="1">
        <v>2</v>
      </c>
      <c r="W4582" s="1">
        <v>5</v>
      </c>
      <c r="X4582" s="1">
        <v>2</v>
      </c>
      <c r="Y4582" s="1">
        <v>5</v>
      </c>
    </row>
    <row r="4583" spans="1:25" ht="15.75" thickBot="1" x14ac:dyDescent="0.3">
      <c r="A4583" s="17" t="str">
        <f>[1]Sheet1!C5349</f>
        <v xml:space="preserve"> Sri Sivalapuri Amman Industries</v>
      </c>
      <c r="B4583" s="14" t="s">
        <v>3690</v>
      </c>
      <c r="C4583" s="10" t="s">
        <v>4436</v>
      </c>
      <c r="D4583" s="2" t="str">
        <f>[1]Sheet1!J5349</f>
        <v>vadavalli coimbatore</v>
      </c>
      <c r="E4583" s="11" t="str">
        <f>[1]Sheet1!N5349</f>
        <v xml:space="preserve">gst no:33ATOPC4121H1Z3  </v>
      </c>
      <c r="H4583" s="12" t="s">
        <v>4717</v>
      </c>
      <c r="I4583" s="12" t="s">
        <v>28</v>
      </c>
      <c r="J4583" s="12" t="s">
        <v>29</v>
      </c>
      <c r="K4583" s="1" t="s">
        <v>30</v>
      </c>
      <c r="M4583" s="1" t="s">
        <v>31</v>
      </c>
      <c r="P4583" s="5" t="str">
        <f>[1]Sheet1!AD5349</f>
        <v>party</v>
      </c>
      <c r="Q4583" s="13"/>
      <c r="R4583" s="1">
        <v>0</v>
      </c>
      <c r="S4583" s="1">
        <v>0</v>
      </c>
      <c r="V4583" s="1">
        <v>2</v>
      </c>
      <c r="W4583" s="1">
        <v>5</v>
      </c>
      <c r="X4583" s="1">
        <v>2</v>
      </c>
      <c r="Y4583" s="1">
        <v>5</v>
      </c>
    </row>
    <row r="4584" spans="1:25" ht="30.75" thickBot="1" x14ac:dyDescent="0.3">
      <c r="A4584" s="17" t="str">
        <f>[1]Sheet1!C5350</f>
        <v xml:space="preserve"> Sri Thangamman Electricals &amp; Hardwares</v>
      </c>
      <c r="B4584" s="14" t="s">
        <v>3690</v>
      </c>
      <c r="C4584" s="10" t="s">
        <v>4436</v>
      </c>
      <c r="D4584" s="2" t="str">
        <f>[1]Sheet1!J5350</f>
        <v>258/A1 Saraswathi complex, Annur rd Paduvampalli via Covai</v>
      </c>
      <c r="E4584" s="11" t="str">
        <f>[1]Sheet1!N5350</f>
        <v xml:space="preserve">33BTGPS5986M1ZS  </v>
      </c>
      <c r="H4584" s="12" t="s">
        <v>5012</v>
      </c>
      <c r="I4584" s="12" t="s">
        <v>28</v>
      </c>
      <c r="J4584" s="12" t="s">
        <v>28</v>
      </c>
      <c r="K4584" s="1" t="s">
        <v>30</v>
      </c>
      <c r="M4584" s="1" t="s">
        <v>31</v>
      </c>
      <c r="P4584" s="5" t="str">
        <f>[1]Sheet1!AD5350</f>
        <v>workshop</v>
      </c>
      <c r="Q4584" s="13"/>
      <c r="R4584" s="1">
        <v>0</v>
      </c>
      <c r="S4584" s="1">
        <v>0</v>
      </c>
      <c r="V4584" s="1">
        <v>2</v>
      </c>
      <c r="W4584" s="1">
        <v>5</v>
      </c>
      <c r="X4584" s="1">
        <v>2</v>
      </c>
      <c r="Y4584" s="1">
        <v>5</v>
      </c>
    </row>
    <row r="4585" spans="1:25" ht="15.75" thickBot="1" x14ac:dyDescent="0.3">
      <c r="A4585" s="17" t="str">
        <f>[1]Sheet1!C5351</f>
        <v xml:space="preserve"> Sri Thirumurugan Welding</v>
      </c>
      <c r="B4585" s="14" t="s">
        <v>3690</v>
      </c>
      <c r="C4585" s="10" t="s">
        <v>4436</v>
      </c>
      <c r="D4585" s="2" t="str">
        <f>[1]Sheet1!J5351</f>
        <v xml:space="preserve"> </v>
      </c>
      <c r="E4585" s="11" t="str">
        <f>[1]Sheet1!N5351</f>
        <v xml:space="preserve">  </v>
      </c>
      <c r="H4585" s="12" t="s">
        <v>5013</v>
      </c>
      <c r="I4585" s="12" t="s">
        <v>28</v>
      </c>
      <c r="J4585" s="12" t="s">
        <v>28</v>
      </c>
      <c r="K4585" s="1" t="s">
        <v>30</v>
      </c>
      <c r="M4585" s="1" t="s">
        <v>31</v>
      </c>
      <c r="P4585" s="5" t="str">
        <f>[1]Sheet1!AD5351</f>
        <v>party</v>
      </c>
      <c r="Q4585" s="13"/>
      <c r="R4585" s="1">
        <v>0</v>
      </c>
      <c r="S4585" s="1">
        <v>0</v>
      </c>
      <c r="V4585" s="1">
        <v>2</v>
      </c>
      <c r="W4585" s="1">
        <v>5</v>
      </c>
      <c r="X4585" s="1">
        <v>2</v>
      </c>
      <c r="Y4585" s="1">
        <v>5</v>
      </c>
    </row>
    <row r="4586" spans="1:25" ht="15.75" thickBot="1" x14ac:dyDescent="0.3">
      <c r="A4586" s="17" t="str">
        <f>[1]Sheet1!C5352</f>
        <v xml:space="preserve"> Sri Vari Roofings&amp;tools(CID 1407)</v>
      </c>
      <c r="B4586" s="14" t="s">
        <v>3690</v>
      </c>
      <c r="C4586" s="10" t="s">
        <v>4436</v>
      </c>
      <c r="D4586" s="2" t="str">
        <f>[1]Sheet1!J5352</f>
        <v>270 A,patel road Ramnagar</v>
      </c>
      <c r="E4586" s="11" t="str">
        <f>[1]Sheet1!N5352</f>
        <v xml:space="preserve">coimbatore-641009 tin no:33836431600 </v>
      </c>
      <c r="H4586" s="12" t="s">
        <v>5014</v>
      </c>
      <c r="I4586" s="12" t="s">
        <v>28</v>
      </c>
      <c r="J4586" s="12" t="s">
        <v>29</v>
      </c>
      <c r="K4586" s="1" t="s">
        <v>30</v>
      </c>
      <c r="M4586" s="1" t="s">
        <v>31</v>
      </c>
      <c r="P4586" s="5" t="str">
        <f>[1]Sheet1!AD5352</f>
        <v>party</v>
      </c>
      <c r="Q4586" s="13"/>
      <c r="R4586" s="1">
        <v>0</v>
      </c>
      <c r="S4586" s="1">
        <v>0</v>
      </c>
      <c r="V4586" s="1">
        <v>2</v>
      </c>
      <c r="W4586" s="1">
        <v>5</v>
      </c>
      <c r="X4586" s="1">
        <v>2</v>
      </c>
      <c r="Y4586" s="1">
        <v>5</v>
      </c>
    </row>
    <row r="4587" spans="1:25" ht="15.75" thickBot="1" x14ac:dyDescent="0.3">
      <c r="A4587" s="17" t="str">
        <f>[1]Sheet1!C5353</f>
        <v xml:space="preserve"> Sri Vasantham Industries</v>
      </c>
      <c r="B4587" s="14" t="s">
        <v>3690</v>
      </c>
      <c r="C4587" s="10" t="s">
        <v>4436</v>
      </c>
      <c r="D4587" s="2" t="str">
        <f>[1]Sheet1!J5353</f>
        <v xml:space="preserve"> </v>
      </c>
      <c r="E4587" s="11" t="str">
        <f>[1]Sheet1!N5353</f>
        <v xml:space="preserve">  </v>
      </c>
      <c r="H4587" s="12" t="s">
        <v>5015</v>
      </c>
      <c r="I4587" s="12" t="s">
        <v>28</v>
      </c>
      <c r="J4587" s="12" t="s">
        <v>28</v>
      </c>
      <c r="K4587" s="1" t="s">
        <v>30</v>
      </c>
      <c r="M4587" s="1" t="s">
        <v>31</v>
      </c>
      <c r="P4587" s="5" t="str">
        <f>[1]Sheet1!AD5353</f>
        <v>workshop</v>
      </c>
      <c r="Q4587" s="13"/>
      <c r="R4587" s="1">
        <v>0</v>
      </c>
      <c r="S4587" s="1">
        <v>0</v>
      </c>
      <c r="V4587" s="1">
        <v>2</v>
      </c>
      <c r="W4587" s="1">
        <v>5</v>
      </c>
      <c r="X4587" s="1">
        <v>2</v>
      </c>
      <c r="Y4587" s="1">
        <v>5</v>
      </c>
    </row>
    <row r="4588" spans="1:25" ht="15.75" thickBot="1" x14ac:dyDescent="0.3">
      <c r="A4588" s="17" t="str">
        <f>[1]Sheet1!C5354</f>
        <v xml:space="preserve"> Sri Veerakumar And Co</v>
      </c>
      <c r="B4588" s="14" t="s">
        <v>3690</v>
      </c>
      <c r="C4588" s="10" t="s">
        <v>4436</v>
      </c>
      <c r="D4588" s="2" t="str">
        <f>[1]Sheet1!J5354</f>
        <v>18/1 Siruvani Main Road,  Iruttupallam</v>
      </c>
      <c r="E4588" s="11" t="str">
        <f>[1]Sheet1!N5354</f>
        <v xml:space="preserve">Madhavarayapuram Coimbatore </v>
      </c>
      <c r="H4588" s="12" t="s">
        <v>5016</v>
      </c>
      <c r="I4588" s="12" t="s">
        <v>28</v>
      </c>
      <c r="J4588" s="12" t="s">
        <v>5017</v>
      </c>
      <c r="K4588" s="1" t="s">
        <v>30</v>
      </c>
      <c r="M4588" s="1" t="s">
        <v>31</v>
      </c>
      <c r="P4588" s="5" t="str">
        <f>[1]Sheet1!AD5354</f>
        <v>party</v>
      </c>
      <c r="Q4588" s="13"/>
      <c r="R4588" s="1">
        <v>0</v>
      </c>
      <c r="S4588" s="1">
        <v>0</v>
      </c>
      <c r="V4588" s="1">
        <v>2</v>
      </c>
      <c r="W4588" s="1">
        <v>5</v>
      </c>
      <c r="X4588" s="1">
        <v>2</v>
      </c>
      <c r="Y4588" s="1">
        <v>5</v>
      </c>
    </row>
    <row r="4589" spans="1:25" ht="15.75" thickBot="1" x14ac:dyDescent="0.3">
      <c r="A4589" s="17" t="str">
        <f>[1]Sheet1!C5355</f>
        <v xml:space="preserve"> Sri Veerakumar Industries</v>
      </c>
      <c r="B4589" s="14" t="s">
        <v>3690</v>
      </c>
      <c r="C4589" s="10" t="s">
        <v>4436</v>
      </c>
      <c r="D4589" s="2" t="str">
        <f>[1]Sheet1!J5355</f>
        <v>1/18 siruvani main road, iruttu pallam,</v>
      </c>
      <c r="E4589" s="11" t="str">
        <f>[1]Sheet1!N5355</f>
        <v xml:space="preserve">mr puram, covai - 641 114 </v>
      </c>
      <c r="H4589" s="12" t="s">
        <v>5016</v>
      </c>
      <c r="I4589" s="12" t="s">
        <v>5018</v>
      </c>
      <c r="J4589" s="12" t="s">
        <v>28</v>
      </c>
      <c r="K4589" s="1" t="s">
        <v>30</v>
      </c>
      <c r="M4589" s="1" t="s">
        <v>31</v>
      </c>
      <c r="P4589" s="5" t="str">
        <f>[1]Sheet1!AD5355</f>
        <v>party</v>
      </c>
      <c r="Q4589" s="13"/>
      <c r="R4589" s="1">
        <v>0</v>
      </c>
      <c r="S4589" s="1">
        <v>0</v>
      </c>
      <c r="V4589" s="1">
        <v>2</v>
      </c>
      <c r="W4589" s="1">
        <v>5</v>
      </c>
      <c r="X4589" s="1">
        <v>2</v>
      </c>
      <c r="Y4589" s="1">
        <v>5</v>
      </c>
    </row>
    <row r="4590" spans="1:25" ht="15.75" thickBot="1" x14ac:dyDescent="0.3">
      <c r="A4590" s="17" t="str">
        <f>[1]Sheet1!C5356</f>
        <v xml:space="preserve"> Sri Vinayaga Engineering Works</v>
      </c>
      <c r="B4590" s="14" t="s">
        <v>3690</v>
      </c>
      <c r="C4590" s="10" t="s">
        <v>4436</v>
      </c>
      <c r="D4590" s="2" t="str">
        <f>[1]Sheet1!J5356</f>
        <v>siruvani main road, koiya thottam,</v>
      </c>
      <c r="E4590" s="11" t="str">
        <f>[1]Sheet1!N5356</f>
        <v xml:space="preserve">mathampatti, coimbatore. </v>
      </c>
      <c r="H4590" s="12" t="s">
        <v>5019</v>
      </c>
      <c r="I4590" s="12" t="s">
        <v>28</v>
      </c>
      <c r="J4590" s="12" t="s">
        <v>28</v>
      </c>
      <c r="K4590" s="1" t="s">
        <v>30</v>
      </c>
      <c r="M4590" s="1" t="s">
        <v>31</v>
      </c>
      <c r="P4590" s="5" t="str">
        <f>[1]Sheet1!AD5356</f>
        <v>party</v>
      </c>
      <c r="Q4590" s="13"/>
      <c r="R4590" s="1">
        <v>0</v>
      </c>
      <c r="S4590" s="1">
        <v>0</v>
      </c>
      <c r="V4590" s="1">
        <v>2</v>
      </c>
      <c r="W4590" s="1">
        <v>5</v>
      </c>
      <c r="X4590" s="1">
        <v>2</v>
      </c>
      <c r="Y4590" s="1">
        <v>5</v>
      </c>
    </row>
    <row r="4591" spans="1:25" ht="15.75" thickBot="1" x14ac:dyDescent="0.3">
      <c r="A4591" s="17" t="str">
        <f>[1]Sheet1!C5357</f>
        <v xml:space="preserve"> Sri Vinayaga Grill Works</v>
      </c>
      <c r="B4591" s="14" t="s">
        <v>3690</v>
      </c>
      <c r="C4591" s="10" t="s">
        <v>4436</v>
      </c>
      <c r="D4591" s="2" t="str">
        <f>[1]Sheet1!J5357</f>
        <v>sathish kumar, 33/veeranam street,</v>
      </c>
      <c r="E4591" s="11" t="str">
        <f>[1]Sheet1!N5357</f>
        <v>pudhupalayam, thondamuthur rd covai</v>
      </c>
      <c r="H4591" s="12" t="s">
        <v>5020</v>
      </c>
      <c r="I4591" s="12" t="s">
        <v>4924</v>
      </c>
      <c r="J4591" s="12" t="s">
        <v>28</v>
      </c>
      <c r="K4591" s="1" t="s">
        <v>30</v>
      </c>
      <c r="M4591" s="1" t="s">
        <v>31</v>
      </c>
      <c r="P4591" s="5" t="str">
        <f>[1]Sheet1!AD5357</f>
        <v>party</v>
      </c>
      <c r="Q4591" s="13"/>
      <c r="R4591" s="1">
        <v>0</v>
      </c>
      <c r="S4591" s="1">
        <v>0</v>
      </c>
      <c r="V4591" s="1">
        <v>2</v>
      </c>
      <c r="W4591" s="1">
        <v>5</v>
      </c>
      <c r="X4591" s="1">
        <v>2</v>
      </c>
      <c r="Y4591" s="1">
        <v>5</v>
      </c>
    </row>
    <row r="4592" spans="1:25" ht="15.75" thickBot="1" x14ac:dyDescent="0.3">
      <c r="A4592" s="17" t="str">
        <f>[1]Sheet1!C5358</f>
        <v xml:space="preserve"> Sri Vinayaga Grill Works-covai</v>
      </c>
      <c r="B4592" s="14" t="s">
        <v>3690</v>
      </c>
      <c r="C4592" s="10" t="s">
        <v>4436</v>
      </c>
      <c r="D4592" s="2" t="str">
        <f>[1]Sheet1!J5358</f>
        <v xml:space="preserve"> </v>
      </c>
      <c r="E4592" s="11" t="str">
        <f>[1]Sheet1!N5358</f>
        <v xml:space="preserve">  </v>
      </c>
      <c r="H4592" s="12" t="s">
        <v>4924</v>
      </c>
      <c r="I4592" s="12" t="s">
        <v>28</v>
      </c>
      <c r="J4592" s="12" t="s">
        <v>28</v>
      </c>
      <c r="K4592" s="1" t="s">
        <v>30</v>
      </c>
      <c r="M4592" s="1" t="s">
        <v>31</v>
      </c>
      <c r="P4592" s="5" t="str">
        <f>[1]Sheet1!AD5358</f>
        <v>workshop</v>
      </c>
      <c r="Q4592" s="13"/>
      <c r="R4592" s="1">
        <v>0</v>
      </c>
      <c r="S4592" s="1">
        <v>0</v>
      </c>
      <c r="V4592" s="1">
        <v>2</v>
      </c>
      <c r="W4592" s="1">
        <v>5</v>
      </c>
      <c r="X4592" s="1">
        <v>2</v>
      </c>
      <c r="Y4592" s="1">
        <v>5</v>
      </c>
    </row>
    <row r="4593" spans="1:25" ht="15.75" thickBot="1" x14ac:dyDescent="0.3">
      <c r="A4593" s="17" t="str">
        <f>[1]Sheet1!C5359</f>
        <v xml:space="preserve"> Sri Vinayaga Hard&amp;electricals</v>
      </c>
      <c r="B4593" s="14" t="s">
        <v>3690</v>
      </c>
      <c r="C4593" s="10" t="s">
        <v>4436</v>
      </c>
      <c r="D4593" s="2" t="str">
        <f>[1]Sheet1!J5359</f>
        <v>k.ramesh kumar, 7/10,pollachi main road,</v>
      </c>
      <c r="E4593" s="11" t="str">
        <f>[1]Sheet1!N5359</f>
        <v>near panchayat union office, kinathukadavu - 642 109 GST:33ASSPR1992C1ZF</v>
      </c>
      <c r="H4593" s="12" t="s">
        <v>3996</v>
      </c>
      <c r="I4593" s="12" t="s">
        <v>3995</v>
      </c>
      <c r="J4593" s="12" t="s">
        <v>28</v>
      </c>
      <c r="K4593" s="1" t="s">
        <v>30</v>
      </c>
      <c r="M4593" s="1" t="s">
        <v>31</v>
      </c>
      <c r="P4593" s="5" t="str">
        <f>[1]Sheet1!AD5359</f>
        <v>party</v>
      </c>
      <c r="Q4593" s="13"/>
      <c r="R4593" s="1">
        <v>0</v>
      </c>
      <c r="S4593" s="1">
        <v>0</v>
      </c>
      <c r="V4593" s="1">
        <v>2</v>
      </c>
      <c r="W4593" s="1">
        <v>5</v>
      </c>
      <c r="X4593" s="1">
        <v>2</v>
      </c>
      <c r="Y4593" s="1">
        <v>5</v>
      </c>
    </row>
    <row r="4594" spans="1:25" ht="30.75" thickBot="1" x14ac:dyDescent="0.3">
      <c r="A4594" s="17" t="str">
        <f>[1]Sheet1!C5360</f>
        <v xml:space="preserve"> Sri Vinayaga Industries (kanagaraj)</v>
      </c>
      <c r="B4594" s="14" t="s">
        <v>3690</v>
      </c>
      <c r="C4594" s="10" t="s">
        <v>4436</v>
      </c>
      <c r="D4594" s="2" t="str">
        <f>[1]Sheet1!J5360</f>
        <v xml:space="preserve">vilankurichi </v>
      </c>
      <c r="E4594" s="11" t="str">
        <f>[1]Sheet1!N5360</f>
        <v xml:space="preserve">  </v>
      </c>
      <c r="H4594" s="12" t="s">
        <v>5021</v>
      </c>
      <c r="I4594" s="12" t="s">
        <v>28</v>
      </c>
      <c r="J4594" s="12" t="s">
        <v>29</v>
      </c>
      <c r="K4594" s="1" t="s">
        <v>30</v>
      </c>
      <c r="M4594" s="1" t="s">
        <v>31</v>
      </c>
      <c r="P4594" s="5" t="str">
        <f>[1]Sheet1!AD5360</f>
        <v>party</v>
      </c>
      <c r="Q4594" s="13"/>
      <c r="R4594" s="1">
        <v>0</v>
      </c>
      <c r="S4594" s="1">
        <v>0</v>
      </c>
      <c r="V4594" s="1">
        <v>2</v>
      </c>
      <c r="W4594" s="1">
        <v>5</v>
      </c>
      <c r="X4594" s="1">
        <v>2</v>
      </c>
      <c r="Y4594" s="1">
        <v>5</v>
      </c>
    </row>
    <row r="4595" spans="1:25" ht="30.75" thickBot="1" x14ac:dyDescent="0.3">
      <c r="A4595" s="17" t="str">
        <f>[1]Sheet1!C5361</f>
        <v xml:space="preserve"> Sri Vinayaga Industries (vadavalli)</v>
      </c>
      <c r="B4595" s="14" t="s">
        <v>3690</v>
      </c>
      <c r="C4595" s="10" t="s">
        <v>4436</v>
      </c>
      <c r="D4595" s="2" t="str">
        <f>[1]Sheet1!J5361</f>
        <v>sathish, vadavalli,</v>
      </c>
      <c r="E4595" s="11" t="str">
        <f>[1]Sheet1!N5361</f>
        <v xml:space="preserve">covai.  </v>
      </c>
      <c r="H4595" s="12" t="s">
        <v>5022</v>
      </c>
      <c r="I4595" s="12" t="s">
        <v>28</v>
      </c>
      <c r="J4595" s="12" t="s">
        <v>28</v>
      </c>
      <c r="K4595" s="1" t="s">
        <v>30</v>
      </c>
      <c r="M4595" s="1" t="s">
        <v>31</v>
      </c>
      <c r="P4595" s="5" t="str">
        <f>[1]Sheet1!AD5361</f>
        <v>party</v>
      </c>
      <c r="Q4595" s="13"/>
      <c r="R4595" s="1">
        <v>0</v>
      </c>
      <c r="S4595" s="1">
        <v>0</v>
      </c>
      <c r="V4595" s="1">
        <v>2</v>
      </c>
      <c r="W4595" s="1">
        <v>5</v>
      </c>
      <c r="X4595" s="1">
        <v>2</v>
      </c>
      <c r="Y4595" s="1">
        <v>5</v>
      </c>
    </row>
    <row r="4596" spans="1:25" ht="15.75" thickBot="1" x14ac:dyDescent="0.3">
      <c r="A4596" s="17" t="str">
        <f>[1]Sheet1!C5362</f>
        <v xml:space="preserve"> Sri Vishnu Industries</v>
      </c>
      <c r="B4596" s="14" t="s">
        <v>3690</v>
      </c>
      <c r="C4596" s="10" t="s">
        <v>4436</v>
      </c>
      <c r="D4596" s="2" t="str">
        <f>[1]Sheet1!J5362</f>
        <v>m.kalimuthu,m.ramesh, no.7/12,siruvani main road,</v>
      </c>
      <c r="E4596" s="11" t="str">
        <f>[1]Sheet1!N5362</f>
        <v>highs school pudhur, ramanadhapuram, covai - 641 101</v>
      </c>
      <c r="H4596" s="12" t="s">
        <v>5023</v>
      </c>
      <c r="I4596" s="12" t="s">
        <v>5024</v>
      </c>
      <c r="J4596" s="12" t="s">
        <v>28</v>
      </c>
      <c r="K4596" s="1" t="s">
        <v>30</v>
      </c>
      <c r="M4596" s="1" t="s">
        <v>31</v>
      </c>
      <c r="P4596" s="5" t="str">
        <f>[1]Sheet1!AD5362</f>
        <v>party</v>
      </c>
      <c r="Q4596" s="13"/>
      <c r="R4596" s="1">
        <v>0</v>
      </c>
      <c r="S4596" s="1">
        <v>0</v>
      </c>
      <c r="V4596" s="1">
        <v>2</v>
      </c>
      <c r="W4596" s="1">
        <v>5</v>
      </c>
      <c r="X4596" s="1">
        <v>2</v>
      </c>
      <c r="Y4596" s="1">
        <v>5</v>
      </c>
    </row>
    <row r="4597" spans="1:25" ht="15.75" thickBot="1" x14ac:dyDescent="0.3">
      <c r="A4597" s="17" t="str">
        <f>[1]Sheet1!C5363</f>
        <v xml:space="preserve"> Sri Vishnu Industries 7667052848</v>
      </c>
      <c r="B4597" s="14" t="s">
        <v>3690</v>
      </c>
      <c r="C4597" s="10" t="s">
        <v>4436</v>
      </c>
      <c r="D4597" s="2" t="str">
        <f>[1]Sheet1!J5363</f>
        <v xml:space="preserve">Iyyan thottam Vellakinaru  covai </v>
      </c>
      <c r="E4597" s="11" t="str">
        <f>[1]Sheet1!N5363</f>
        <v xml:space="preserve">  </v>
      </c>
      <c r="H4597" s="12" t="s">
        <v>5025</v>
      </c>
      <c r="I4597" s="12" t="s">
        <v>28</v>
      </c>
      <c r="J4597" s="12" t="s">
        <v>28</v>
      </c>
      <c r="K4597" s="1" t="s">
        <v>30</v>
      </c>
      <c r="M4597" s="1" t="s">
        <v>31</v>
      </c>
      <c r="P4597" s="5" t="str">
        <f>[1]Sheet1!AD5363</f>
        <v>party</v>
      </c>
      <c r="Q4597" s="13"/>
      <c r="R4597" s="1">
        <v>0</v>
      </c>
      <c r="S4597" s="1">
        <v>0</v>
      </c>
      <c r="V4597" s="1">
        <v>2</v>
      </c>
      <c r="W4597" s="1">
        <v>5</v>
      </c>
      <c r="X4597" s="1">
        <v>2</v>
      </c>
      <c r="Y4597" s="1">
        <v>5</v>
      </c>
    </row>
    <row r="4598" spans="1:25" ht="15.75" thickBot="1" x14ac:dyDescent="0.3">
      <c r="A4598" s="17" t="str">
        <f>[1]Sheet1!C5364</f>
        <v xml:space="preserve"> Sri V.Ramakrishan Tirupur</v>
      </c>
      <c r="B4598" s="14" t="s">
        <v>3690</v>
      </c>
      <c r="C4598" s="10" t="s">
        <v>4436</v>
      </c>
      <c r="D4598" s="2" t="str">
        <f>[1]Sheet1!J5364</f>
        <v xml:space="preserve"> </v>
      </c>
      <c r="E4598" s="11" t="str">
        <f>[1]Sheet1!N5364</f>
        <v xml:space="preserve">  </v>
      </c>
      <c r="H4598" s="12" t="s">
        <v>5026</v>
      </c>
      <c r="I4598" s="12" t="s">
        <v>28</v>
      </c>
      <c r="J4598" s="12" t="s">
        <v>28</v>
      </c>
      <c r="K4598" s="1" t="s">
        <v>30</v>
      </c>
      <c r="M4598" s="1" t="s">
        <v>31</v>
      </c>
      <c r="P4598" s="5" t="str">
        <f>[1]Sheet1!AD5364</f>
        <v>party</v>
      </c>
      <c r="Q4598" s="13"/>
      <c r="R4598" s="1">
        <v>0</v>
      </c>
      <c r="S4598" s="1">
        <v>0</v>
      </c>
      <c r="V4598" s="1">
        <v>2</v>
      </c>
      <c r="W4598" s="1">
        <v>5</v>
      </c>
      <c r="X4598" s="1">
        <v>2</v>
      </c>
      <c r="Y4598" s="1">
        <v>5</v>
      </c>
    </row>
    <row r="4599" spans="1:25" ht="15.75" thickBot="1" x14ac:dyDescent="0.3">
      <c r="A4599" s="17" t="str">
        <f>[1]Sheet1!C5365</f>
        <v xml:space="preserve"> Srm Eng</v>
      </c>
      <c r="B4599" s="14" t="s">
        <v>3690</v>
      </c>
      <c r="C4599" s="10" t="s">
        <v>4436</v>
      </c>
      <c r="D4599" s="2" t="str">
        <f>[1]Sheet1!J5365</f>
        <v xml:space="preserve"> </v>
      </c>
      <c r="E4599" s="11" t="str">
        <f>[1]Sheet1!N5365</f>
        <v xml:space="preserve">  </v>
      </c>
      <c r="H4599" s="12" t="s">
        <v>5027</v>
      </c>
      <c r="I4599" s="12" t="s">
        <v>28</v>
      </c>
      <c r="J4599" s="12" t="s">
        <v>28</v>
      </c>
      <c r="K4599" s="1" t="s">
        <v>30</v>
      </c>
      <c r="M4599" s="1" t="s">
        <v>31</v>
      </c>
      <c r="P4599" s="5" t="str">
        <f>[1]Sheet1!AD5365</f>
        <v>party</v>
      </c>
      <c r="Q4599" s="13"/>
      <c r="R4599" s="1">
        <v>0</v>
      </c>
      <c r="S4599" s="1">
        <v>0</v>
      </c>
      <c r="V4599" s="1">
        <v>2</v>
      </c>
      <c r="W4599" s="1">
        <v>5</v>
      </c>
      <c r="X4599" s="1">
        <v>2</v>
      </c>
      <c r="Y4599" s="1">
        <v>5</v>
      </c>
    </row>
    <row r="4600" spans="1:25" ht="15.75" thickBot="1" x14ac:dyDescent="0.3">
      <c r="A4600" s="17" t="str">
        <f>[1]Sheet1!C5366</f>
        <v xml:space="preserve"> S R M Engineering Works</v>
      </c>
      <c r="B4600" s="14" t="s">
        <v>3690</v>
      </c>
      <c r="C4600" s="10" t="s">
        <v>4436</v>
      </c>
      <c r="D4600" s="2" t="str">
        <f>[1]Sheet1!J5366</f>
        <v>11/2 Thadagam Road Edayarpalayam, Covai</v>
      </c>
      <c r="E4600" s="11" t="str">
        <f>[1]Sheet1!N5366</f>
        <v xml:space="preserve">  </v>
      </c>
      <c r="H4600" s="12" t="s">
        <v>5028</v>
      </c>
      <c r="I4600" s="12" t="s">
        <v>28</v>
      </c>
      <c r="J4600" s="12" t="s">
        <v>28</v>
      </c>
      <c r="K4600" s="1" t="s">
        <v>30</v>
      </c>
      <c r="M4600" s="1" t="s">
        <v>31</v>
      </c>
      <c r="P4600" s="5" t="str">
        <f>[1]Sheet1!AD5366</f>
        <v>party</v>
      </c>
      <c r="Q4600" s="13"/>
      <c r="R4600" s="1">
        <v>0</v>
      </c>
      <c r="S4600" s="1">
        <v>0</v>
      </c>
      <c r="V4600" s="1">
        <v>2</v>
      </c>
      <c r="W4600" s="1">
        <v>5</v>
      </c>
      <c r="X4600" s="1">
        <v>2</v>
      </c>
      <c r="Y4600" s="1">
        <v>5</v>
      </c>
    </row>
    <row r="4601" spans="1:25" ht="15.75" thickBot="1" x14ac:dyDescent="0.3">
      <c r="A4601" s="17" t="str">
        <f>[1]Sheet1!C5367</f>
        <v xml:space="preserve"> S.R.S Fabrics</v>
      </c>
      <c r="B4601" s="14" t="s">
        <v>3690</v>
      </c>
      <c r="C4601" s="10" t="s">
        <v>4436</v>
      </c>
      <c r="D4601" s="2" t="str">
        <f>[1]Sheet1!J5367</f>
        <v>411 thiyagaraya new st, near milk market,</v>
      </c>
      <c r="E4601" s="11" t="str">
        <f>[1]Sheet1!N5367</f>
        <v xml:space="preserve">coimbatore.  </v>
      </c>
      <c r="H4601" s="12" t="s">
        <v>5029</v>
      </c>
      <c r="I4601" s="12" t="s">
        <v>28</v>
      </c>
      <c r="J4601" s="12" t="s">
        <v>5030</v>
      </c>
      <c r="K4601" s="1" t="s">
        <v>30</v>
      </c>
      <c r="M4601" s="1" t="s">
        <v>31</v>
      </c>
      <c r="P4601" s="5" t="str">
        <f>[1]Sheet1!AD5367</f>
        <v>party</v>
      </c>
      <c r="Q4601" s="13"/>
      <c r="R4601" s="1">
        <v>0</v>
      </c>
      <c r="S4601" s="1">
        <v>0</v>
      </c>
      <c r="V4601" s="1">
        <v>2</v>
      </c>
      <c r="W4601" s="1">
        <v>5</v>
      </c>
      <c r="X4601" s="1">
        <v>2</v>
      </c>
      <c r="Y4601" s="1">
        <v>5</v>
      </c>
    </row>
    <row r="4602" spans="1:25" ht="15.75" thickBot="1" x14ac:dyDescent="0.3">
      <c r="A4602" s="17" t="str">
        <f>[1]Sheet1!C5368</f>
        <v xml:space="preserve"> S R V &amp; Co</v>
      </c>
      <c r="B4602" s="14" t="s">
        <v>3690</v>
      </c>
      <c r="C4602" s="10" t="s">
        <v>4436</v>
      </c>
      <c r="D4602" s="2" t="str">
        <f>[1]Sheet1!J5368</f>
        <v>K N G Pudur,  Covai</v>
      </c>
      <c r="E4602" s="11" t="str">
        <f>[1]Sheet1!N5368</f>
        <v xml:space="preserve">  </v>
      </c>
      <c r="H4602" s="12" t="s">
        <v>5031</v>
      </c>
      <c r="I4602" s="12" t="s">
        <v>5032</v>
      </c>
      <c r="J4602" s="12" t="s">
        <v>5033</v>
      </c>
      <c r="K4602" s="1" t="s">
        <v>30</v>
      </c>
      <c r="M4602" s="1" t="s">
        <v>31</v>
      </c>
      <c r="P4602" s="5" t="str">
        <f>[1]Sheet1!AD5368</f>
        <v>party</v>
      </c>
      <c r="Q4602" s="13"/>
      <c r="R4602" s="1">
        <v>0</v>
      </c>
      <c r="S4602" s="1">
        <v>0</v>
      </c>
      <c r="V4602" s="1">
        <v>2</v>
      </c>
      <c r="W4602" s="1">
        <v>5</v>
      </c>
      <c r="X4602" s="1">
        <v>2</v>
      </c>
      <c r="Y4602" s="1">
        <v>5</v>
      </c>
    </row>
    <row r="4603" spans="1:25" ht="15.75" thickBot="1" x14ac:dyDescent="0.3">
      <c r="A4603" s="17" t="str">
        <f>[1]Sheet1!C5369</f>
        <v xml:space="preserve"> S S Grill Works ( Nehru)</v>
      </c>
      <c r="B4603" s="14" t="s">
        <v>3690</v>
      </c>
      <c r="C4603" s="10" t="s">
        <v>4436</v>
      </c>
      <c r="D4603" s="2" t="str">
        <f>[1]Sheet1!J5369</f>
        <v>siruvani main road., Linganur Vadavalli, Covai</v>
      </c>
      <c r="E4603" s="11" t="str">
        <f>[1]Sheet1!N5369</f>
        <v xml:space="preserve">  </v>
      </c>
      <c r="H4603" s="12" t="s">
        <v>5034</v>
      </c>
      <c r="I4603" s="12" t="s">
        <v>28</v>
      </c>
      <c r="J4603" s="12" t="s">
        <v>28</v>
      </c>
      <c r="K4603" s="1" t="s">
        <v>30</v>
      </c>
      <c r="M4603" s="1" t="s">
        <v>31</v>
      </c>
      <c r="P4603" s="5" t="str">
        <f>[1]Sheet1!AD5369</f>
        <v>party</v>
      </c>
      <c r="Q4603" s="13"/>
      <c r="R4603" s="1">
        <v>0</v>
      </c>
      <c r="S4603" s="1">
        <v>0</v>
      </c>
      <c r="V4603" s="1">
        <v>2</v>
      </c>
      <c r="W4603" s="1">
        <v>5</v>
      </c>
      <c r="X4603" s="1">
        <v>2</v>
      </c>
      <c r="Y4603" s="1">
        <v>5</v>
      </c>
    </row>
    <row r="4604" spans="1:25" ht="15.75" thickBot="1" x14ac:dyDescent="0.3">
      <c r="A4604" s="17" t="str">
        <f>[1]Sheet1!C5370</f>
        <v xml:space="preserve"> S Sivakumar</v>
      </c>
      <c r="B4604" s="14" t="s">
        <v>3690</v>
      </c>
      <c r="C4604" s="10" t="s">
        <v>4436</v>
      </c>
      <c r="D4604" s="2" t="str">
        <f>[1]Sheet1!J5370</f>
        <v>14 (1) Abirami Nagar, Kalveerampalayam Bharathiar University PO</v>
      </c>
      <c r="E4604" s="11" t="str">
        <f>[1]Sheet1!N5370</f>
        <v xml:space="preserve">Covai  </v>
      </c>
      <c r="H4604" s="12" t="s">
        <v>5035</v>
      </c>
      <c r="I4604" s="12" t="s">
        <v>28</v>
      </c>
      <c r="J4604" s="12" t="s">
        <v>28</v>
      </c>
      <c r="K4604" s="1" t="s">
        <v>30</v>
      </c>
      <c r="M4604" s="1" t="s">
        <v>31</v>
      </c>
      <c r="P4604" s="5" t="str">
        <f>[1]Sheet1!AD5370</f>
        <v>party</v>
      </c>
      <c r="Q4604" s="13"/>
      <c r="R4604" s="1">
        <v>0</v>
      </c>
      <c r="S4604" s="1">
        <v>0</v>
      </c>
      <c r="V4604" s="1">
        <v>2</v>
      </c>
      <c r="W4604" s="1">
        <v>5</v>
      </c>
      <c r="X4604" s="1">
        <v>2</v>
      </c>
      <c r="Y4604" s="1">
        <v>5</v>
      </c>
    </row>
    <row r="4605" spans="1:25" ht="15.75" thickBot="1" x14ac:dyDescent="0.3">
      <c r="A4605" s="17" t="str">
        <f>[1]Sheet1!C5371</f>
        <v xml:space="preserve"> S Sivakumar 9597736035</v>
      </c>
      <c r="B4605" s="14" t="s">
        <v>3690</v>
      </c>
      <c r="C4605" s="10" t="s">
        <v>4436</v>
      </c>
      <c r="D4605" s="2" t="str">
        <f>[1]Sheet1!J5371</f>
        <v>153 C second street, Deivanayagi street, Sanganoor Ganapathy, Covai</v>
      </c>
      <c r="E4605" s="11" t="str">
        <f>[1]Sheet1!N5371</f>
        <v xml:space="preserve">  </v>
      </c>
      <c r="H4605" s="12" t="s">
        <v>5036</v>
      </c>
      <c r="I4605" s="12" t="s">
        <v>28</v>
      </c>
      <c r="J4605" s="12" t="s">
        <v>28</v>
      </c>
      <c r="K4605" s="1" t="s">
        <v>30</v>
      </c>
      <c r="M4605" s="1" t="s">
        <v>31</v>
      </c>
      <c r="P4605" s="5" t="str">
        <f>[1]Sheet1!AD5371</f>
        <v>workshop</v>
      </c>
      <c r="Q4605" s="13"/>
      <c r="R4605" s="1">
        <v>0</v>
      </c>
      <c r="S4605" s="1">
        <v>0</v>
      </c>
      <c r="V4605" s="1">
        <v>2</v>
      </c>
      <c r="W4605" s="1">
        <v>5</v>
      </c>
      <c r="X4605" s="1">
        <v>2</v>
      </c>
      <c r="Y4605" s="1">
        <v>5</v>
      </c>
    </row>
    <row r="4606" spans="1:25" ht="15.75" thickBot="1" x14ac:dyDescent="0.3">
      <c r="A4606" s="17" t="str">
        <f>[1]Sheet1!C5372</f>
        <v xml:space="preserve"> Ssj Eng Works</v>
      </c>
      <c r="B4606" s="14" t="s">
        <v>3690</v>
      </c>
      <c r="C4606" s="10" t="s">
        <v>4436</v>
      </c>
      <c r="D4606" s="2" t="str">
        <f>[1]Sheet1!J5372</f>
        <v xml:space="preserve"> </v>
      </c>
      <c r="E4606" s="11" t="str">
        <f>[1]Sheet1!N5372</f>
        <v xml:space="preserve">  </v>
      </c>
      <c r="H4606" s="12" t="s">
        <v>5037</v>
      </c>
      <c r="I4606" s="12" t="s">
        <v>28</v>
      </c>
      <c r="J4606" s="12" t="s">
        <v>28</v>
      </c>
      <c r="K4606" s="1" t="s">
        <v>30</v>
      </c>
      <c r="M4606" s="1" t="s">
        <v>31</v>
      </c>
      <c r="P4606" s="5" t="str">
        <f>[1]Sheet1!AD5372</f>
        <v>workshop</v>
      </c>
      <c r="Q4606" s="13"/>
      <c r="R4606" s="1">
        <v>0</v>
      </c>
      <c r="S4606" s="1">
        <v>0</v>
      </c>
      <c r="V4606" s="1">
        <v>2</v>
      </c>
      <c r="W4606" s="1">
        <v>5</v>
      </c>
      <c r="X4606" s="1">
        <v>2</v>
      </c>
      <c r="Y4606" s="1">
        <v>5</v>
      </c>
    </row>
    <row r="4607" spans="1:25" ht="15.75" thickBot="1" x14ac:dyDescent="0.3">
      <c r="A4607" s="17" t="str">
        <f>[1]Sheet1!C5373</f>
        <v xml:space="preserve"> S Suresh</v>
      </c>
      <c r="B4607" s="14" t="s">
        <v>3690</v>
      </c>
      <c r="C4607" s="10" t="s">
        <v>4436</v>
      </c>
      <c r="D4607" s="2" t="str">
        <f>[1]Sheet1!J5373</f>
        <v>3/132-1 V K V Nagar NGGO colony</v>
      </c>
      <c r="E4607" s="11" t="str">
        <f>[1]Sheet1!N5373</f>
        <v xml:space="preserve">Coimbatore  </v>
      </c>
      <c r="H4607" s="12" t="s">
        <v>5038</v>
      </c>
      <c r="I4607" s="12" t="s">
        <v>5039</v>
      </c>
      <c r="J4607" s="12" t="s">
        <v>28</v>
      </c>
      <c r="K4607" s="1" t="s">
        <v>30</v>
      </c>
      <c r="M4607" s="1" t="s">
        <v>31</v>
      </c>
      <c r="P4607" s="5" t="str">
        <f>[1]Sheet1!AD5373</f>
        <v>party</v>
      </c>
      <c r="Q4607" s="13"/>
      <c r="R4607" s="1">
        <v>0</v>
      </c>
      <c r="S4607" s="1">
        <v>0</v>
      </c>
      <c r="V4607" s="1">
        <v>2</v>
      </c>
      <c r="W4607" s="1">
        <v>5</v>
      </c>
      <c r="X4607" s="1">
        <v>2</v>
      </c>
      <c r="Y4607" s="1">
        <v>5</v>
      </c>
    </row>
    <row r="4608" spans="1:25" ht="15.75" thickBot="1" x14ac:dyDescent="0.3">
      <c r="A4608" s="17" t="str">
        <f>[1]Sheet1!C5374</f>
        <v xml:space="preserve"> Star Engineering</v>
      </c>
      <c r="B4608" s="14" t="s">
        <v>3690</v>
      </c>
      <c r="C4608" s="10" t="s">
        <v>4436</v>
      </c>
      <c r="D4608" s="2" t="str">
        <f>[1]Sheet1!J5374</f>
        <v>Thondamuthur Covai</v>
      </c>
      <c r="E4608" s="11" t="str">
        <f>[1]Sheet1!N5374</f>
        <v xml:space="preserve">  </v>
      </c>
      <c r="H4608" s="12" t="s">
        <v>3897</v>
      </c>
      <c r="I4608" s="12" t="s">
        <v>5040</v>
      </c>
      <c r="J4608" s="12" t="s">
        <v>28</v>
      </c>
      <c r="K4608" s="1" t="s">
        <v>30</v>
      </c>
      <c r="M4608" s="1" t="s">
        <v>31</v>
      </c>
      <c r="P4608" s="5" t="str">
        <f>[1]Sheet1!AD5374</f>
        <v>party</v>
      </c>
      <c r="Q4608" s="13" t="s">
        <v>5041</v>
      </c>
      <c r="R4608" s="1">
        <v>0</v>
      </c>
      <c r="S4608" s="1">
        <v>0</v>
      </c>
      <c r="V4608" s="1">
        <v>2</v>
      </c>
      <c r="W4608" s="1">
        <v>5</v>
      </c>
      <c r="X4608" s="1">
        <v>2</v>
      </c>
      <c r="Y4608" s="1">
        <v>5</v>
      </c>
    </row>
    <row r="4609" spans="1:25" ht="15.75" thickBot="1" x14ac:dyDescent="0.3">
      <c r="A4609" s="17" t="str">
        <f>[1]Sheet1!C5375</f>
        <v xml:space="preserve"> Steel Knack</v>
      </c>
      <c r="B4609" s="14" t="s">
        <v>3690</v>
      </c>
      <c r="C4609" s="10" t="s">
        <v>4436</v>
      </c>
      <c r="D4609" s="2" t="str">
        <f>[1]Sheet1!J5375</f>
        <v>11 R R Nagar, Poluvampatti Main Rd.,Thondamuthur Covai</v>
      </c>
      <c r="E4609" s="11" t="str">
        <f>[1]Sheet1!N5375</f>
        <v xml:space="preserve">33ARAPB3101A1Z6  </v>
      </c>
      <c r="H4609" s="12" t="s">
        <v>5042</v>
      </c>
      <c r="I4609" s="12" t="s">
        <v>28</v>
      </c>
      <c r="J4609" s="12" t="s">
        <v>28</v>
      </c>
      <c r="K4609" s="1" t="s">
        <v>30</v>
      </c>
      <c r="M4609" s="1" t="s">
        <v>31</v>
      </c>
      <c r="P4609" s="5" t="str">
        <f>[1]Sheet1!AD5375</f>
        <v>party</v>
      </c>
      <c r="Q4609" s="13"/>
      <c r="R4609" s="1">
        <v>0</v>
      </c>
      <c r="S4609" s="1">
        <v>0</v>
      </c>
      <c r="V4609" s="1">
        <v>2</v>
      </c>
      <c r="W4609" s="1">
        <v>5</v>
      </c>
      <c r="X4609" s="1">
        <v>2</v>
      </c>
      <c r="Y4609" s="1">
        <v>5</v>
      </c>
    </row>
    <row r="4610" spans="1:25" ht="15.75" thickBot="1" x14ac:dyDescent="0.3">
      <c r="A4610" s="17" t="str">
        <f>[1]Sheet1!C5376</f>
        <v xml:space="preserve"> Sterling Electronic Systems</v>
      </c>
      <c r="B4610" s="14" t="s">
        <v>3690</v>
      </c>
      <c r="C4610" s="10" t="s">
        <v>4436</v>
      </c>
      <c r="D4610" s="2" t="str">
        <f>[1]Sheet1!J5376</f>
        <v>19/83,Asokar street,Surya Nagar,Vaikkal palam Near Rakki Gas Godown,Vellalore</v>
      </c>
      <c r="E4610" s="11" t="str">
        <f>[1]Sheet1!N5376</f>
        <v xml:space="preserve">coimbatore 33ATFPS9131AZY </v>
      </c>
      <c r="H4610" s="12" t="s">
        <v>5043</v>
      </c>
      <c r="I4610" s="12" t="s">
        <v>28</v>
      </c>
      <c r="J4610" s="12" t="s">
        <v>28</v>
      </c>
      <c r="K4610" s="1" t="s">
        <v>30</v>
      </c>
      <c r="M4610" s="1" t="s">
        <v>31</v>
      </c>
      <c r="P4610" s="5" t="str">
        <f>[1]Sheet1!AD5376</f>
        <v>party</v>
      </c>
      <c r="Q4610" s="13"/>
      <c r="R4610" s="1">
        <v>0</v>
      </c>
      <c r="S4610" s="1">
        <v>0</v>
      </c>
      <c r="V4610" s="1">
        <v>2</v>
      </c>
      <c r="W4610" s="1">
        <v>5</v>
      </c>
      <c r="X4610" s="1">
        <v>2</v>
      </c>
      <c r="Y4610" s="1">
        <v>5</v>
      </c>
    </row>
    <row r="4611" spans="1:25" ht="15.75" thickBot="1" x14ac:dyDescent="0.3">
      <c r="A4611" s="17" t="str">
        <f>[1]Sheet1!C5377</f>
        <v xml:space="preserve"> Suba Plastics Private Ltd(L.C)</v>
      </c>
      <c r="B4611" s="14" t="s">
        <v>3690</v>
      </c>
      <c r="C4611" s="10" t="s">
        <v>4436</v>
      </c>
      <c r="D4611" s="2" t="str">
        <f>[1]Sheet1!J5377</f>
        <v>85 JOTHI PURAM, COIMBATORE-641047</v>
      </c>
      <c r="E4611" s="11" t="str">
        <f>[1]Sheet1!N5377</f>
        <v xml:space="preserve">33AAJCS5160P1ZW  </v>
      </c>
      <c r="H4611" s="12" t="s">
        <v>5044</v>
      </c>
      <c r="I4611" s="12" t="s">
        <v>28</v>
      </c>
      <c r="J4611" s="12" t="s">
        <v>5045</v>
      </c>
      <c r="K4611" s="1" t="s">
        <v>30</v>
      </c>
      <c r="M4611" s="1" t="s">
        <v>31</v>
      </c>
      <c r="P4611" s="5" t="str">
        <f>[1]Sheet1!AD5377</f>
        <v>party</v>
      </c>
      <c r="Q4611" s="13"/>
      <c r="R4611" s="1">
        <v>0</v>
      </c>
      <c r="S4611" s="1">
        <v>0</v>
      </c>
      <c r="V4611" s="1">
        <v>2</v>
      </c>
      <c r="W4611" s="1">
        <v>5</v>
      </c>
      <c r="X4611" s="1">
        <v>2</v>
      </c>
      <c r="Y4611" s="1">
        <v>5</v>
      </c>
    </row>
    <row r="4612" spans="1:25" ht="15.75" thickBot="1" x14ac:dyDescent="0.3">
      <c r="A4612" s="17" t="str">
        <f>[1]Sheet1!C5378</f>
        <v xml:space="preserve"> SUBASH 9842636035</v>
      </c>
      <c r="B4612" s="14" t="s">
        <v>3690</v>
      </c>
      <c r="C4612" s="10" t="s">
        <v>4436</v>
      </c>
      <c r="D4612" s="2" t="str">
        <f>[1]Sheet1!J5378</f>
        <v>KAVUNDAR MILL, BALAJI GARDEN,</v>
      </c>
      <c r="E4612" s="11" t="str">
        <f>[1]Sheet1!N5378</f>
        <v xml:space="preserve">KNG PUDHUR ROAD, COVAI. </v>
      </c>
      <c r="H4612" s="12" t="s">
        <v>4945</v>
      </c>
      <c r="I4612" s="12" t="s">
        <v>28</v>
      </c>
      <c r="J4612" s="12" t="s">
        <v>28</v>
      </c>
      <c r="K4612" s="1" t="s">
        <v>30</v>
      </c>
      <c r="M4612" s="1" t="s">
        <v>31</v>
      </c>
      <c r="P4612" s="5" t="str">
        <f>[1]Sheet1!AD5378</f>
        <v>party</v>
      </c>
      <c r="Q4612" s="13"/>
      <c r="R4612" s="1">
        <v>0</v>
      </c>
      <c r="S4612" s="1">
        <v>0</v>
      </c>
      <c r="V4612" s="1">
        <v>2</v>
      </c>
      <c r="W4612" s="1">
        <v>5</v>
      </c>
      <c r="X4612" s="1">
        <v>2</v>
      </c>
      <c r="Y4612" s="1">
        <v>5</v>
      </c>
    </row>
    <row r="4613" spans="1:25" ht="15.75" thickBot="1" x14ac:dyDescent="0.3">
      <c r="A4613" s="17" t="str">
        <f>[1]Sheet1!C5379</f>
        <v xml:space="preserve"> Subramani- Pogalour</v>
      </c>
      <c r="B4613" s="14" t="s">
        <v>3690</v>
      </c>
      <c r="C4613" s="10" t="s">
        <v>4436</v>
      </c>
      <c r="D4613" s="2" t="str">
        <f>[1]Sheet1!J5379</f>
        <v xml:space="preserve"> </v>
      </c>
      <c r="E4613" s="11" t="str">
        <f>[1]Sheet1!N5379</f>
        <v xml:space="preserve">  </v>
      </c>
      <c r="H4613" s="12" t="s">
        <v>5046</v>
      </c>
      <c r="I4613" s="12" t="s">
        <v>28</v>
      </c>
      <c r="J4613" s="12" t="s">
        <v>28</v>
      </c>
      <c r="K4613" s="1" t="s">
        <v>30</v>
      </c>
      <c r="M4613" s="1" t="s">
        <v>31</v>
      </c>
      <c r="P4613" s="5" t="str">
        <f>[1]Sheet1!AD5379</f>
        <v>party</v>
      </c>
      <c r="Q4613" s="13"/>
      <c r="R4613" s="1">
        <v>0</v>
      </c>
      <c r="S4613" s="1">
        <v>0</v>
      </c>
      <c r="V4613" s="1">
        <v>2</v>
      </c>
      <c r="W4613" s="1">
        <v>5</v>
      </c>
      <c r="X4613" s="1">
        <v>2</v>
      </c>
      <c r="Y4613" s="1">
        <v>5</v>
      </c>
    </row>
    <row r="4614" spans="1:25" ht="15.75" thickBot="1" x14ac:dyDescent="0.3">
      <c r="A4614" s="17" t="str">
        <f>[1]Sheet1!C5380</f>
        <v xml:space="preserve"> Subramaniyan Anaipudhur</v>
      </c>
      <c r="B4614" s="14" t="s">
        <v>3690</v>
      </c>
      <c r="C4614" s="10" t="s">
        <v>4436</v>
      </c>
      <c r="D4614" s="2" t="str">
        <f>[1]Sheet1!J5380</f>
        <v xml:space="preserve">anaipudhur. </v>
      </c>
      <c r="E4614" s="11" t="str">
        <f>[1]Sheet1!N5380</f>
        <v xml:space="preserve">  </v>
      </c>
      <c r="H4614" s="12" t="s">
        <v>5047</v>
      </c>
      <c r="I4614" s="12" t="s">
        <v>28</v>
      </c>
      <c r="J4614" s="12" t="s">
        <v>28</v>
      </c>
      <c r="K4614" s="1" t="s">
        <v>30</v>
      </c>
      <c r="M4614" s="1" t="s">
        <v>31</v>
      </c>
      <c r="P4614" s="5" t="str">
        <f>[1]Sheet1!AD5380</f>
        <v>party</v>
      </c>
      <c r="Q4614" s="13"/>
      <c r="R4614" s="1">
        <v>0</v>
      </c>
      <c r="S4614" s="1">
        <v>0</v>
      </c>
      <c r="V4614" s="1">
        <v>2</v>
      </c>
      <c r="W4614" s="1">
        <v>5</v>
      </c>
      <c r="X4614" s="1">
        <v>2</v>
      </c>
      <c r="Y4614" s="1">
        <v>5</v>
      </c>
    </row>
    <row r="4615" spans="1:25" ht="15.75" thickBot="1" x14ac:dyDescent="0.3">
      <c r="A4615" s="17" t="str">
        <f>[1]Sheet1!C5381</f>
        <v xml:space="preserve"> Subramaniyan(sivalapuri)</v>
      </c>
      <c r="B4615" s="14" t="s">
        <v>3690</v>
      </c>
      <c r="C4615" s="10" t="s">
        <v>4436</v>
      </c>
      <c r="D4615" s="2" t="str">
        <f>[1]Sheet1!J5381</f>
        <v>kalaimahal clg, thondamuthur,</v>
      </c>
      <c r="E4615" s="11" t="str">
        <f>[1]Sheet1!N5381</f>
        <v xml:space="preserve">narashipuram, covai. </v>
      </c>
      <c r="H4615" s="12" t="s">
        <v>5048</v>
      </c>
      <c r="I4615" s="12" t="s">
        <v>5049</v>
      </c>
      <c r="J4615" s="12" t="s">
        <v>28</v>
      </c>
      <c r="K4615" s="1" t="s">
        <v>30</v>
      </c>
      <c r="M4615" s="1" t="s">
        <v>31</v>
      </c>
      <c r="P4615" s="5" t="str">
        <f>[1]Sheet1!AD5381</f>
        <v>party</v>
      </c>
      <c r="Q4615" s="13"/>
      <c r="R4615" s="1">
        <v>0</v>
      </c>
      <c r="S4615" s="1">
        <v>0</v>
      </c>
      <c r="V4615" s="1">
        <v>2</v>
      </c>
      <c r="W4615" s="1">
        <v>5</v>
      </c>
      <c r="X4615" s="1">
        <v>2</v>
      </c>
      <c r="Y4615" s="1">
        <v>5</v>
      </c>
    </row>
    <row r="4616" spans="1:25" ht="15.75" thickBot="1" x14ac:dyDescent="0.3">
      <c r="A4616" s="17" t="str">
        <f>[1]Sheet1!C5382</f>
        <v xml:space="preserve"> SUDHAKAR</v>
      </c>
      <c r="B4616" s="14" t="s">
        <v>3690</v>
      </c>
      <c r="C4616" s="10" t="s">
        <v>4436</v>
      </c>
      <c r="D4616" s="2" t="str">
        <f>[1]Sheet1!J5382</f>
        <v>14/19 A1,PILLAYAR KOVIL STREET, SENTHIL NAGAR,</v>
      </c>
      <c r="E4616" s="11" t="str">
        <f>[1]Sheet1!N5382</f>
        <v xml:space="preserve">SOMANUR.  </v>
      </c>
      <c r="H4616" s="12" t="s">
        <v>5050</v>
      </c>
      <c r="I4616" s="12" t="s">
        <v>28</v>
      </c>
      <c r="J4616" s="12" t="s">
        <v>28</v>
      </c>
      <c r="K4616" s="1" t="s">
        <v>30</v>
      </c>
      <c r="M4616" s="1" t="s">
        <v>31</v>
      </c>
      <c r="P4616" s="5" t="str">
        <f>[1]Sheet1!AD5382</f>
        <v>party</v>
      </c>
      <c r="Q4616" s="13"/>
      <c r="R4616" s="1">
        <v>0</v>
      </c>
      <c r="S4616" s="1">
        <v>0</v>
      </c>
      <c r="V4616" s="1">
        <v>2</v>
      </c>
      <c r="W4616" s="1">
        <v>5</v>
      </c>
      <c r="X4616" s="1">
        <v>2</v>
      </c>
      <c r="Y4616" s="1">
        <v>5</v>
      </c>
    </row>
    <row r="4617" spans="1:25" ht="15.75" thickBot="1" x14ac:dyDescent="0.3">
      <c r="A4617" s="17" t="str">
        <f>[1]Sheet1!C5383</f>
        <v xml:space="preserve"> Sudhakar 9442720353</v>
      </c>
      <c r="B4617" s="14" t="s">
        <v>3690</v>
      </c>
      <c r="C4617" s="10" t="s">
        <v>4436</v>
      </c>
      <c r="D4617" s="2" t="str">
        <f>[1]Sheet1!J5383</f>
        <v>12,jaya cottage, rk puram,</v>
      </c>
      <c r="E4617" s="11" t="str">
        <f>[1]Sheet1!N5383</f>
        <v xml:space="preserve">ooty.  </v>
      </c>
      <c r="H4617" s="12" t="s">
        <v>5051</v>
      </c>
      <c r="I4617" s="12" t="s">
        <v>28</v>
      </c>
      <c r="J4617" s="12" t="s">
        <v>5052</v>
      </c>
      <c r="K4617" s="1" t="s">
        <v>30</v>
      </c>
      <c r="M4617" s="1" t="s">
        <v>31</v>
      </c>
      <c r="P4617" s="5" t="str">
        <f>[1]Sheet1!AD5383</f>
        <v>party</v>
      </c>
      <c r="Q4617" s="13"/>
      <c r="R4617" s="1">
        <v>0</v>
      </c>
      <c r="S4617" s="1">
        <v>0</v>
      </c>
      <c r="V4617" s="1">
        <v>2</v>
      </c>
      <c r="W4617" s="1">
        <v>5</v>
      </c>
      <c r="X4617" s="1">
        <v>2</v>
      </c>
      <c r="Y4617" s="1">
        <v>5</v>
      </c>
    </row>
    <row r="4618" spans="1:25" ht="15.75" thickBot="1" x14ac:dyDescent="0.3">
      <c r="A4618" s="17" t="str">
        <f>[1]Sheet1!C5384</f>
        <v xml:space="preserve"> Sundaram Oddanchatram</v>
      </c>
      <c r="B4618" s="14" t="s">
        <v>3690</v>
      </c>
      <c r="C4618" s="10" t="s">
        <v>4436</v>
      </c>
      <c r="D4618" s="2" t="str">
        <f>[1]Sheet1!J5384</f>
        <v xml:space="preserve">Oddanchatram </v>
      </c>
      <c r="E4618" s="11" t="str">
        <f>[1]Sheet1!N5384</f>
        <v xml:space="preserve">  </v>
      </c>
      <c r="H4618" s="12" t="s">
        <v>5053</v>
      </c>
      <c r="I4618" s="12" t="s">
        <v>28</v>
      </c>
      <c r="J4618" s="12" t="s">
        <v>28</v>
      </c>
      <c r="K4618" s="1" t="s">
        <v>30</v>
      </c>
      <c r="M4618" s="1" t="s">
        <v>31</v>
      </c>
      <c r="P4618" s="5" t="str">
        <f>[1]Sheet1!AD5384</f>
        <v>party</v>
      </c>
      <c r="Q4618" s="13"/>
      <c r="R4618" s="1">
        <v>0</v>
      </c>
      <c r="S4618" s="1">
        <v>0</v>
      </c>
      <c r="V4618" s="1">
        <v>2</v>
      </c>
      <c r="W4618" s="1">
        <v>5</v>
      </c>
      <c r="X4618" s="1">
        <v>2</v>
      </c>
      <c r="Y4618" s="1">
        <v>5</v>
      </c>
    </row>
    <row r="4619" spans="1:25" ht="15.75" thickBot="1" x14ac:dyDescent="0.3">
      <c r="A4619" s="17" t="str">
        <f>[1]Sheet1!C5385</f>
        <v xml:space="preserve"> Supreeth Associates</v>
      </c>
      <c r="B4619" s="14" t="s">
        <v>3690</v>
      </c>
      <c r="C4619" s="10" t="s">
        <v>4436</v>
      </c>
      <c r="D4619" s="2" t="str">
        <f>[1]Sheet1!J5385</f>
        <v>61 Cheran Nagar, Pattanam Etteri Road., Ondipudur, Covai</v>
      </c>
      <c r="E4619" s="11" t="str">
        <f>[1]Sheet1!N5385</f>
        <v xml:space="preserve">33ABPFS0007D1ZN  </v>
      </c>
      <c r="H4619" s="12" t="s">
        <v>5054</v>
      </c>
      <c r="I4619" s="12" t="s">
        <v>28</v>
      </c>
      <c r="J4619" s="12" t="s">
        <v>28</v>
      </c>
      <c r="K4619" s="1" t="s">
        <v>30</v>
      </c>
      <c r="M4619" s="1" t="s">
        <v>31</v>
      </c>
      <c r="P4619" s="5" t="str">
        <f>[1]Sheet1!AD5385</f>
        <v>party</v>
      </c>
      <c r="Q4619" s="13"/>
      <c r="R4619" s="1">
        <v>0</v>
      </c>
      <c r="S4619" s="1">
        <v>0</v>
      </c>
      <c r="V4619" s="1">
        <v>2</v>
      </c>
      <c r="W4619" s="1">
        <v>5</v>
      </c>
      <c r="X4619" s="1">
        <v>2</v>
      </c>
      <c r="Y4619" s="1">
        <v>5</v>
      </c>
    </row>
    <row r="4620" spans="1:25" ht="15.75" thickBot="1" x14ac:dyDescent="0.3">
      <c r="A4620" s="17" t="str">
        <f>[1]Sheet1!C5386</f>
        <v xml:space="preserve"> Surabe Fabricasions</v>
      </c>
      <c r="B4620" s="14" t="s">
        <v>3690</v>
      </c>
      <c r="C4620" s="10" t="s">
        <v>4436</v>
      </c>
      <c r="D4620" s="2" t="str">
        <f>[1]Sheet1!J5386</f>
        <v>jayachandran, 10/86 - 5g,</v>
      </c>
      <c r="E4620" s="11" t="str">
        <f>[1]Sheet1!N5386</f>
        <v>sengodagounden pudur, arasur GST:33B1GPP1682L1ZY</v>
      </c>
      <c r="H4620" s="12" t="s">
        <v>5055</v>
      </c>
      <c r="I4620" s="12" t="s">
        <v>28</v>
      </c>
      <c r="J4620" s="12" t="s">
        <v>28</v>
      </c>
      <c r="K4620" s="1" t="s">
        <v>30</v>
      </c>
      <c r="M4620" s="1" t="s">
        <v>31</v>
      </c>
      <c r="P4620" s="5" t="str">
        <f>[1]Sheet1!AD5386</f>
        <v>party</v>
      </c>
      <c r="Q4620" s="13"/>
      <c r="R4620" s="1">
        <v>0</v>
      </c>
      <c r="S4620" s="1">
        <v>0</v>
      </c>
      <c r="V4620" s="1">
        <v>2</v>
      </c>
      <c r="W4620" s="1">
        <v>5</v>
      </c>
      <c r="X4620" s="1">
        <v>2</v>
      </c>
      <c r="Y4620" s="1">
        <v>5</v>
      </c>
    </row>
    <row r="4621" spans="1:25" ht="15.75" thickBot="1" x14ac:dyDescent="0.3">
      <c r="A4621" s="17" t="str">
        <f>[1]Sheet1!C5387</f>
        <v xml:space="preserve"> Suresh Babu(suchi Class)</v>
      </c>
      <c r="B4621" s="14" t="s">
        <v>3690</v>
      </c>
      <c r="C4621" s="10" t="s">
        <v>4436</v>
      </c>
      <c r="D4621" s="2" t="str">
        <f>[1]Sheet1!J5387</f>
        <v>219,sathy main road saravanampatti</v>
      </c>
      <c r="E4621" s="11" t="str">
        <f>[1]Sheet1!N5387</f>
        <v xml:space="preserve">coimbatore  </v>
      </c>
      <c r="H4621" s="12" t="s">
        <v>5056</v>
      </c>
      <c r="I4621" s="12" t="s">
        <v>5057</v>
      </c>
      <c r="J4621" s="12" t="s">
        <v>28</v>
      </c>
      <c r="K4621" s="1" t="s">
        <v>30</v>
      </c>
      <c r="M4621" s="1" t="s">
        <v>31</v>
      </c>
      <c r="P4621" s="5" t="str">
        <f>[1]Sheet1!AD5387</f>
        <v>party</v>
      </c>
      <c r="Q4621" s="13"/>
      <c r="R4621" s="1">
        <v>0</v>
      </c>
      <c r="S4621" s="1">
        <v>0</v>
      </c>
      <c r="V4621" s="1">
        <v>2</v>
      </c>
      <c r="W4621" s="1">
        <v>5</v>
      </c>
      <c r="X4621" s="1">
        <v>2</v>
      </c>
      <c r="Y4621" s="1">
        <v>5</v>
      </c>
    </row>
    <row r="4622" spans="1:25" ht="15.75" thickBot="1" x14ac:dyDescent="0.3">
      <c r="A4622" s="17" t="str">
        <f>[1]Sheet1!C5388</f>
        <v xml:space="preserve"> Suresh Cbe</v>
      </c>
      <c r="B4622" s="14" t="s">
        <v>3690</v>
      </c>
      <c r="C4622" s="10" t="s">
        <v>4436</v>
      </c>
      <c r="D4622" s="2" t="str">
        <f>[1]Sheet1!J5388</f>
        <v>puliyakulam, lakshimi mills,</v>
      </c>
      <c r="E4622" s="11" t="str">
        <f>[1]Sheet1!N5388</f>
        <v xml:space="preserve">artel office opp, covai. </v>
      </c>
      <c r="H4622" s="12" t="s">
        <v>5058</v>
      </c>
      <c r="I4622" s="12" t="s">
        <v>28</v>
      </c>
      <c r="J4622" s="12" t="s">
        <v>28</v>
      </c>
      <c r="K4622" s="1" t="s">
        <v>30</v>
      </c>
      <c r="M4622" s="1" t="s">
        <v>31</v>
      </c>
      <c r="P4622" s="5" t="str">
        <f>[1]Sheet1!AD5388</f>
        <v>party</v>
      </c>
      <c r="Q4622" s="13"/>
      <c r="R4622" s="1">
        <v>0</v>
      </c>
      <c r="S4622" s="1">
        <v>0</v>
      </c>
      <c r="V4622" s="1">
        <v>2</v>
      </c>
      <c r="W4622" s="1">
        <v>5</v>
      </c>
      <c r="X4622" s="1">
        <v>2</v>
      </c>
      <c r="Y4622" s="1">
        <v>5</v>
      </c>
    </row>
    <row r="4623" spans="1:25" ht="15.75" thickBot="1" x14ac:dyDescent="0.3">
      <c r="A4623" s="17" t="str">
        <f>[1]Sheet1!C5389</f>
        <v xml:space="preserve"> Suresh Eng Works</v>
      </c>
      <c r="B4623" s="14" t="s">
        <v>3690</v>
      </c>
      <c r="C4623" s="10" t="s">
        <v>4436</v>
      </c>
      <c r="D4623" s="2" t="str">
        <f>[1]Sheet1!J5389</f>
        <v xml:space="preserve">VADA VALLI. </v>
      </c>
      <c r="E4623" s="11" t="str">
        <f>[1]Sheet1!N5389</f>
        <v xml:space="preserve">  </v>
      </c>
      <c r="H4623" s="12" t="s">
        <v>5059</v>
      </c>
      <c r="I4623" s="12" t="s">
        <v>28</v>
      </c>
      <c r="J4623" s="12" t="s">
        <v>28</v>
      </c>
      <c r="K4623" s="1" t="s">
        <v>30</v>
      </c>
      <c r="M4623" s="1" t="s">
        <v>31</v>
      </c>
      <c r="P4623" s="5" t="str">
        <f>[1]Sheet1!AD5389</f>
        <v>party</v>
      </c>
      <c r="Q4623" s="13"/>
      <c r="R4623" s="1">
        <v>0</v>
      </c>
      <c r="S4623" s="1">
        <v>0</v>
      </c>
      <c r="V4623" s="1">
        <v>2</v>
      </c>
      <c r="W4623" s="1">
        <v>5</v>
      </c>
      <c r="X4623" s="1">
        <v>2</v>
      </c>
      <c r="Y4623" s="1">
        <v>5</v>
      </c>
    </row>
    <row r="4624" spans="1:25" ht="15.75" thickBot="1" x14ac:dyDescent="0.3">
      <c r="A4624" s="17" t="str">
        <f>[1]Sheet1!C5390</f>
        <v xml:space="preserve"> Suresh Kannan</v>
      </c>
      <c r="B4624" s="14" t="s">
        <v>3690</v>
      </c>
      <c r="C4624" s="10" t="s">
        <v>4436</v>
      </c>
      <c r="D4624" s="2" t="str">
        <f>[1]Sheet1!J5390</f>
        <v xml:space="preserve">86 Sindhuma Nagar, Villankuruchi Rd, Covai </v>
      </c>
      <c r="E4624" s="11" t="str">
        <f>[1]Sheet1!N5390</f>
        <v xml:space="preserve">  </v>
      </c>
      <c r="H4624" s="12" t="s">
        <v>5060</v>
      </c>
      <c r="I4624" s="12" t="s">
        <v>28</v>
      </c>
      <c r="J4624" s="12" t="s">
        <v>28</v>
      </c>
      <c r="K4624" s="1" t="s">
        <v>30</v>
      </c>
      <c r="M4624" s="1" t="s">
        <v>31</v>
      </c>
      <c r="P4624" s="5" t="str">
        <f>[1]Sheet1!AD5390</f>
        <v>party</v>
      </c>
      <c r="Q4624" s="13"/>
      <c r="R4624" s="1">
        <v>0</v>
      </c>
      <c r="S4624" s="1">
        <v>0</v>
      </c>
      <c r="V4624" s="1">
        <v>2</v>
      </c>
      <c r="W4624" s="1">
        <v>5</v>
      </c>
      <c r="X4624" s="1">
        <v>2</v>
      </c>
      <c r="Y4624" s="1">
        <v>5</v>
      </c>
    </row>
    <row r="4625" spans="1:25" ht="15.75" thickBot="1" x14ac:dyDescent="0.3">
      <c r="A4625" s="17" t="str">
        <f>[1]Sheet1!C5391</f>
        <v xml:space="preserve"> Sureshkumar</v>
      </c>
      <c r="B4625" s="14" t="s">
        <v>3690</v>
      </c>
      <c r="C4625" s="10" t="s">
        <v>4436</v>
      </c>
      <c r="D4625" s="2" t="str">
        <f>[1]Sheet1!J5391</f>
        <v>narashimmanaickan palayam mettupalayam road,</v>
      </c>
      <c r="E4625" s="11" t="str">
        <f>[1]Sheet1!N5391</f>
        <v xml:space="preserve">coimbatore  </v>
      </c>
      <c r="H4625" s="12" t="s">
        <v>4635</v>
      </c>
      <c r="I4625" s="12" t="s">
        <v>28</v>
      </c>
      <c r="J4625" s="12" t="s">
        <v>28</v>
      </c>
      <c r="K4625" s="1" t="s">
        <v>30</v>
      </c>
      <c r="M4625" s="1" t="s">
        <v>31</v>
      </c>
      <c r="P4625" s="5" t="str">
        <f>[1]Sheet1!AD5391</f>
        <v>party</v>
      </c>
      <c r="Q4625" s="13"/>
      <c r="R4625" s="1">
        <v>0</v>
      </c>
      <c r="S4625" s="1">
        <v>0</v>
      </c>
      <c r="V4625" s="1">
        <v>2</v>
      </c>
      <c r="W4625" s="1">
        <v>5</v>
      </c>
      <c r="X4625" s="1">
        <v>2</v>
      </c>
      <c r="Y4625" s="1">
        <v>5</v>
      </c>
    </row>
    <row r="4626" spans="1:25" ht="15.75" thickBot="1" x14ac:dyDescent="0.3">
      <c r="A4626" s="17" t="str">
        <f>[1]Sheet1!C5392</f>
        <v xml:space="preserve"> Suresh Kumar 9894265489</v>
      </c>
      <c r="B4626" s="14" t="s">
        <v>3690</v>
      </c>
      <c r="C4626" s="10" t="s">
        <v>4436</v>
      </c>
      <c r="D4626" s="2" t="str">
        <f>[1]Sheet1!J5392</f>
        <v>10 marutham nagar, perumal kovil street,</v>
      </c>
      <c r="E4626" s="11" t="str">
        <f>[1]Sheet1!N5392</f>
        <v xml:space="preserve">vadavalli, coimbatore. </v>
      </c>
      <c r="H4626" s="12" t="s">
        <v>5061</v>
      </c>
      <c r="I4626" s="12" t="s">
        <v>28</v>
      </c>
      <c r="J4626" s="12" t="s">
        <v>28</v>
      </c>
      <c r="K4626" s="1" t="s">
        <v>30</v>
      </c>
      <c r="M4626" s="1" t="s">
        <v>31</v>
      </c>
      <c r="P4626" s="5" t="str">
        <f>[1]Sheet1!AD5392</f>
        <v>party</v>
      </c>
      <c r="Q4626" s="13"/>
      <c r="R4626" s="1">
        <v>0</v>
      </c>
      <c r="S4626" s="1">
        <v>0</v>
      </c>
      <c r="V4626" s="1">
        <v>2</v>
      </c>
      <c r="W4626" s="1">
        <v>5</v>
      </c>
      <c r="X4626" s="1">
        <v>2</v>
      </c>
      <c r="Y4626" s="1">
        <v>5</v>
      </c>
    </row>
    <row r="4627" spans="1:25" ht="15.75" thickBot="1" x14ac:dyDescent="0.3">
      <c r="A4627" s="17" t="str">
        <f>[1]Sheet1!C5393</f>
        <v xml:space="preserve"> Suresh Kumar(annur)</v>
      </c>
      <c r="B4627" s="14" t="s">
        <v>3690</v>
      </c>
      <c r="C4627" s="10" t="s">
        <v>4436</v>
      </c>
      <c r="D4627" s="2" t="str">
        <f>[1]Sheet1!J5393</f>
        <v>annur tirupur</v>
      </c>
      <c r="E4627" s="11" t="str">
        <f>[1]Sheet1!N5393</f>
        <v xml:space="preserve">  </v>
      </c>
      <c r="H4627" s="12" t="s">
        <v>5062</v>
      </c>
      <c r="I4627" s="12" t="s">
        <v>28</v>
      </c>
      <c r="J4627" s="12" t="s">
        <v>28</v>
      </c>
      <c r="K4627" s="1" t="s">
        <v>30</v>
      </c>
      <c r="M4627" s="1" t="s">
        <v>31</v>
      </c>
      <c r="P4627" s="5" t="str">
        <f>[1]Sheet1!AD5393</f>
        <v>party</v>
      </c>
      <c r="Q4627" s="13"/>
      <c r="R4627" s="1">
        <v>0</v>
      </c>
      <c r="S4627" s="1">
        <v>0</v>
      </c>
      <c r="V4627" s="1">
        <v>2</v>
      </c>
      <c r="W4627" s="1">
        <v>5</v>
      </c>
      <c r="X4627" s="1">
        <v>2</v>
      </c>
      <c r="Y4627" s="1">
        <v>5</v>
      </c>
    </row>
    <row r="4628" spans="1:25" ht="15.75" thickBot="1" x14ac:dyDescent="0.3">
      <c r="A4628" s="17" t="str">
        <f>[1]Sheet1!C5394</f>
        <v xml:space="preserve"> Surya V (gobi)</v>
      </c>
      <c r="B4628" s="14" t="s">
        <v>3690</v>
      </c>
      <c r="C4628" s="10" t="s">
        <v>4436</v>
      </c>
      <c r="D4628" s="2" t="str">
        <f>[1]Sheet1!J5394</f>
        <v>gobi, kurumandhur,</v>
      </c>
      <c r="E4628" s="11" t="str">
        <f>[1]Sheet1!N5394</f>
        <v xml:space="preserve">  </v>
      </c>
      <c r="H4628" s="12" t="s">
        <v>4452</v>
      </c>
      <c r="I4628" s="12" t="s">
        <v>28</v>
      </c>
      <c r="J4628" s="12" t="s">
        <v>28</v>
      </c>
      <c r="K4628" s="1" t="s">
        <v>30</v>
      </c>
      <c r="M4628" s="1" t="s">
        <v>31</v>
      </c>
      <c r="P4628" s="5" t="str">
        <f>[1]Sheet1!AD5394</f>
        <v>party</v>
      </c>
      <c r="Q4628" s="13"/>
      <c r="R4628" s="1">
        <v>0</v>
      </c>
      <c r="S4628" s="1">
        <v>0</v>
      </c>
      <c r="V4628" s="1">
        <v>2</v>
      </c>
      <c r="W4628" s="1">
        <v>5</v>
      </c>
      <c r="X4628" s="1">
        <v>2</v>
      </c>
      <c r="Y4628" s="1">
        <v>5</v>
      </c>
    </row>
    <row r="4629" spans="1:25" ht="15.75" thickBot="1" x14ac:dyDescent="0.3">
      <c r="A4629" s="17" t="str">
        <f>[1]Sheet1!C5395</f>
        <v xml:space="preserve"> Suthakar Industries</v>
      </c>
      <c r="B4629" s="14" t="s">
        <v>3690</v>
      </c>
      <c r="C4629" s="10" t="s">
        <v>4436</v>
      </c>
      <c r="D4629" s="2" t="str">
        <f>[1]Sheet1!J5395</f>
        <v xml:space="preserve"> </v>
      </c>
      <c r="E4629" s="11" t="str">
        <f>[1]Sheet1!N5395</f>
        <v xml:space="preserve">  </v>
      </c>
      <c r="H4629" s="12" t="s">
        <v>5063</v>
      </c>
      <c r="I4629" s="12" t="s">
        <v>28</v>
      </c>
      <c r="J4629" s="12" t="s">
        <v>28</v>
      </c>
      <c r="K4629" s="1" t="s">
        <v>30</v>
      </c>
      <c r="M4629" s="1" t="s">
        <v>31</v>
      </c>
      <c r="P4629" s="5" t="str">
        <f>[1]Sheet1!AD5395</f>
        <v>workshop</v>
      </c>
      <c r="Q4629" s="13"/>
      <c r="R4629" s="1">
        <v>0</v>
      </c>
      <c r="S4629" s="1">
        <v>0</v>
      </c>
      <c r="V4629" s="1">
        <v>2</v>
      </c>
      <c r="W4629" s="1">
        <v>5</v>
      </c>
      <c r="X4629" s="1">
        <v>2</v>
      </c>
      <c r="Y4629" s="1">
        <v>5</v>
      </c>
    </row>
    <row r="4630" spans="1:25" ht="15.75" thickBot="1" x14ac:dyDescent="0.3">
      <c r="A4630" s="17" t="str">
        <f>[1]Sheet1!C5396</f>
        <v xml:space="preserve"> S.V Engineering Works </v>
      </c>
      <c r="B4630" s="14" t="s">
        <v>3690</v>
      </c>
      <c r="C4630" s="10" t="s">
        <v>4436</v>
      </c>
      <c r="D4630" s="2" t="str">
        <f>[1]Sheet1!J5396</f>
        <v>senthil kumar, sf no.343,dr udhayamurthi nagar,</v>
      </c>
      <c r="E4630" s="11" t="str">
        <f>[1]Sheet1!N5396</f>
        <v xml:space="preserve">(near rado wheel),edayarpalayam, covai - 641 025 </v>
      </c>
      <c r="H4630" s="12" t="s">
        <v>5064</v>
      </c>
      <c r="I4630" s="12" t="s">
        <v>5065</v>
      </c>
      <c r="J4630" s="12" t="s">
        <v>28</v>
      </c>
      <c r="K4630" s="1" t="s">
        <v>30</v>
      </c>
      <c r="M4630" s="1" t="s">
        <v>31</v>
      </c>
      <c r="P4630" s="5" t="str">
        <f>[1]Sheet1!AD5396</f>
        <v>party</v>
      </c>
      <c r="Q4630" s="13"/>
      <c r="R4630" s="1">
        <v>0</v>
      </c>
      <c r="S4630" s="1">
        <v>0</v>
      </c>
      <c r="V4630" s="1">
        <v>2</v>
      </c>
      <c r="W4630" s="1">
        <v>5</v>
      </c>
      <c r="X4630" s="1">
        <v>2</v>
      </c>
      <c r="Y4630" s="1">
        <v>5</v>
      </c>
    </row>
    <row r="4631" spans="1:25" ht="30.75" thickBot="1" x14ac:dyDescent="0.3">
      <c r="A4631" s="17" t="str">
        <f>[1]Sheet1!C5397</f>
        <v xml:space="preserve"> S.V.Ganeshkumar(sivalapuri Amman Ind)</v>
      </c>
      <c r="B4631" s="14" t="s">
        <v>3690</v>
      </c>
      <c r="C4631" s="10" t="s">
        <v>4436</v>
      </c>
      <c r="D4631" s="2" t="str">
        <f>[1]Sheet1!J5397</f>
        <v>maruthamalai main road vadavalli</v>
      </c>
      <c r="E4631" s="11" t="str">
        <f>[1]Sheet1!N5397</f>
        <v xml:space="preserve">  </v>
      </c>
      <c r="H4631" s="12" t="s">
        <v>4717</v>
      </c>
      <c r="I4631" s="12" t="s">
        <v>28</v>
      </c>
      <c r="J4631" s="12" t="s">
        <v>29</v>
      </c>
      <c r="K4631" s="1" t="s">
        <v>30</v>
      </c>
      <c r="M4631" s="1" t="s">
        <v>31</v>
      </c>
      <c r="P4631" s="5" t="str">
        <f>[1]Sheet1!AD5397</f>
        <v>party</v>
      </c>
      <c r="Q4631" s="13"/>
      <c r="R4631" s="1">
        <v>0</v>
      </c>
      <c r="S4631" s="1">
        <v>0</v>
      </c>
      <c r="V4631" s="1">
        <v>2</v>
      </c>
      <c r="W4631" s="1">
        <v>5</v>
      </c>
      <c r="X4631" s="1">
        <v>2</v>
      </c>
      <c r="Y4631" s="1">
        <v>5</v>
      </c>
    </row>
    <row r="4632" spans="1:25" ht="15.75" thickBot="1" x14ac:dyDescent="0.3">
      <c r="A4632" s="17" t="str">
        <f>[1]Sheet1!C5398</f>
        <v xml:space="preserve"> S V S Eng Works</v>
      </c>
      <c r="B4632" s="14" t="s">
        <v>3690</v>
      </c>
      <c r="C4632" s="10" t="s">
        <v>4436</v>
      </c>
      <c r="D4632" s="2" t="str">
        <f>[1]Sheet1!J5398</f>
        <v>R.selvaraj, 8/81,sruvani main road,</v>
      </c>
      <c r="E4632" s="11" t="str">
        <f>[1]Sheet1!N5398</f>
        <v xml:space="preserve">sinivasa puram, covai - 641 101 </v>
      </c>
      <c r="H4632" s="12" t="s">
        <v>4775</v>
      </c>
      <c r="I4632" s="12" t="s">
        <v>5066</v>
      </c>
      <c r="J4632" s="12" t="s">
        <v>28</v>
      </c>
      <c r="K4632" s="1" t="s">
        <v>30</v>
      </c>
      <c r="M4632" s="1" t="s">
        <v>31</v>
      </c>
      <c r="P4632" s="5" t="str">
        <f>[1]Sheet1!AD5398</f>
        <v>party</v>
      </c>
      <c r="Q4632" s="13"/>
      <c r="R4632" s="1">
        <v>0</v>
      </c>
      <c r="S4632" s="1">
        <v>0</v>
      </c>
      <c r="V4632" s="1">
        <v>2</v>
      </c>
      <c r="W4632" s="1">
        <v>5</v>
      </c>
      <c r="X4632" s="1">
        <v>2</v>
      </c>
      <c r="Y4632" s="1">
        <v>5</v>
      </c>
    </row>
    <row r="4633" spans="1:25" ht="15.75" thickBot="1" x14ac:dyDescent="0.3">
      <c r="A4633" s="17" t="str">
        <f>[1]Sheet1!C5399</f>
        <v xml:space="preserve"> TAMIL SELVAN</v>
      </c>
      <c r="B4633" s="14" t="s">
        <v>3690</v>
      </c>
      <c r="C4633" s="10" t="s">
        <v>4436</v>
      </c>
      <c r="D4633" s="2" t="str">
        <f>[1]Sheet1!J5399</f>
        <v xml:space="preserve">SEVUR </v>
      </c>
      <c r="E4633" s="11" t="str">
        <f>[1]Sheet1!N5399</f>
        <v xml:space="preserve">  </v>
      </c>
      <c r="H4633" s="12" t="s">
        <v>5067</v>
      </c>
      <c r="I4633" s="12" t="s">
        <v>28</v>
      </c>
      <c r="J4633" s="12" t="s">
        <v>28</v>
      </c>
      <c r="K4633" s="1" t="s">
        <v>30</v>
      </c>
      <c r="M4633" s="1" t="s">
        <v>31</v>
      </c>
      <c r="P4633" s="5" t="str">
        <f>[1]Sheet1!AD5399</f>
        <v>party</v>
      </c>
      <c r="Q4633" s="13"/>
      <c r="R4633" s="1">
        <v>0</v>
      </c>
      <c r="S4633" s="1">
        <v>0</v>
      </c>
      <c r="V4633" s="1">
        <v>2</v>
      </c>
      <c r="W4633" s="1">
        <v>5</v>
      </c>
      <c r="X4633" s="1">
        <v>2</v>
      </c>
      <c r="Y4633" s="1">
        <v>5</v>
      </c>
    </row>
    <row r="4634" spans="1:25" ht="15.75" thickBot="1" x14ac:dyDescent="0.3">
      <c r="A4634" s="17" t="str">
        <f>[1]Sheet1!C5400</f>
        <v xml:space="preserve"> TANVI FOODS</v>
      </c>
      <c r="B4634" s="14" t="s">
        <v>3690</v>
      </c>
      <c r="C4634" s="10" t="s">
        <v>4436</v>
      </c>
      <c r="D4634" s="2" t="str">
        <f>[1]Sheet1!J5400</f>
        <v>440/3  SCHOOL STREET CHINNAMETTUPALAYAM</v>
      </c>
      <c r="E4634" s="11" t="str">
        <f>[1]Sheet1!N5400</f>
        <v>SARAVANAMPATTI COIMBATORE-641035 GSTIN /UIN - 33AAJFT8524B1ZC</v>
      </c>
      <c r="H4634" s="12" t="s">
        <v>4713</v>
      </c>
      <c r="I4634" s="12" t="s">
        <v>5068</v>
      </c>
      <c r="J4634" s="12" t="s">
        <v>29</v>
      </c>
      <c r="K4634" s="1" t="s">
        <v>30</v>
      </c>
      <c r="M4634" s="1" t="s">
        <v>31</v>
      </c>
      <c r="P4634" s="5" t="str">
        <f>[1]Sheet1!AD5400</f>
        <v>party</v>
      </c>
      <c r="Q4634" s="13"/>
      <c r="R4634" s="1">
        <v>0</v>
      </c>
      <c r="S4634" s="1">
        <v>0</v>
      </c>
      <c r="V4634" s="1">
        <v>2</v>
      </c>
      <c r="W4634" s="1">
        <v>5</v>
      </c>
      <c r="X4634" s="1">
        <v>2</v>
      </c>
      <c r="Y4634" s="1">
        <v>5</v>
      </c>
    </row>
    <row r="4635" spans="1:25" ht="15.75" thickBot="1" x14ac:dyDescent="0.3">
      <c r="A4635" s="17" t="str">
        <f>[1]Sheet1!C5401</f>
        <v xml:space="preserve"> Techno Roof</v>
      </c>
      <c r="B4635" s="14" t="s">
        <v>3690</v>
      </c>
      <c r="C4635" s="10" t="s">
        <v>4436</v>
      </c>
      <c r="D4635" s="2" t="str">
        <f>[1]Sheet1!J5401</f>
        <v>3/246 - b,perur chettipalayam village, perur kovaipudur main road,</v>
      </c>
      <c r="E4635" s="11" t="str">
        <f>[1]Sheet1!N5401</f>
        <v xml:space="preserve">covai - 641 010. GST:33BSSPS4266B1ZI </v>
      </c>
      <c r="H4635" s="12" t="s">
        <v>5069</v>
      </c>
      <c r="I4635" s="12" t="s">
        <v>5070</v>
      </c>
      <c r="J4635" s="12" t="s">
        <v>28</v>
      </c>
      <c r="K4635" s="1" t="s">
        <v>30</v>
      </c>
      <c r="M4635" s="1" t="s">
        <v>31</v>
      </c>
      <c r="P4635" s="5" t="str">
        <f>[1]Sheet1!AD5401</f>
        <v>party</v>
      </c>
      <c r="Q4635" s="13"/>
      <c r="R4635" s="1">
        <v>0</v>
      </c>
      <c r="S4635" s="1">
        <v>0</v>
      </c>
      <c r="V4635" s="1">
        <v>2</v>
      </c>
      <c r="W4635" s="1">
        <v>5</v>
      </c>
      <c r="X4635" s="1">
        <v>2</v>
      </c>
      <c r="Y4635" s="1">
        <v>5</v>
      </c>
    </row>
    <row r="4636" spans="1:25" ht="15.75" thickBot="1" x14ac:dyDescent="0.3">
      <c r="A4636" s="17" t="str">
        <f>[1]Sheet1!C5402</f>
        <v xml:space="preserve"> Thachinamoorthy</v>
      </c>
      <c r="B4636" s="14" t="s">
        <v>3690</v>
      </c>
      <c r="C4636" s="10" t="s">
        <v>4436</v>
      </c>
      <c r="D4636" s="2" t="str">
        <f>[1]Sheet1!J5402</f>
        <v xml:space="preserve">3/534 Karuvalur,Amman Nagar, Annur </v>
      </c>
      <c r="E4636" s="11" t="str">
        <f>[1]Sheet1!N5402</f>
        <v xml:space="preserve">  </v>
      </c>
      <c r="H4636" s="12" t="s">
        <v>5071</v>
      </c>
      <c r="I4636" s="12" t="s">
        <v>28</v>
      </c>
      <c r="J4636" s="12" t="s">
        <v>28</v>
      </c>
      <c r="K4636" s="1" t="s">
        <v>30</v>
      </c>
      <c r="M4636" s="1" t="s">
        <v>31</v>
      </c>
      <c r="P4636" s="5" t="str">
        <f>[1]Sheet1!AD5402</f>
        <v>party</v>
      </c>
      <c r="Q4636" s="13"/>
      <c r="R4636" s="1">
        <v>0</v>
      </c>
      <c r="S4636" s="1">
        <v>0</v>
      </c>
      <c r="V4636" s="1">
        <v>2</v>
      </c>
      <c r="W4636" s="1">
        <v>5</v>
      </c>
      <c r="X4636" s="1">
        <v>2</v>
      </c>
      <c r="Y4636" s="1">
        <v>5</v>
      </c>
    </row>
    <row r="4637" spans="1:25" ht="15.75" thickBot="1" x14ac:dyDescent="0.3">
      <c r="A4637" s="17" t="str">
        <f>[1]Sheet1!C5403</f>
        <v xml:space="preserve"> THANGAVELU</v>
      </c>
      <c r="B4637" s="14" t="s">
        <v>3690</v>
      </c>
      <c r="C4637" s="10" t="s">
        <v>4436</v>
      </c>
      <c r="D4637" s="2" t="str">
        <f>[1]Sheet1!J5403</f>
        <v>MATHAMPATTI, SIRUVANI ROAD,</v>
      </c>
      <c r="E4637" s="11" t="str">
        <f>[1]Sheet1!N5403</f>
        <v xml:space="preserve">COVAI.  </v>
      </c>
      <c r="H4637" s="12" t="s">
        <v>4658</v>
      </c>
      <c r="I4637" s="12" t="s">
        <v>28</v>
      </c>
      <c r="J4637" s="12" t="s">
        <v>28</v>
      </c>
      <c r="K4637" s="1" t="s">
        <v>30</v>
      </c>
      <c r="M4637" s="1" t="s">
        <v>31</v>
      </c>
      <c r="P4637" s="5" t="str">
        <f>[1]Sheet1!AD5403</f>
        <v>party</v>
      </c>
      <c r="Q4637" s="13"/>
      <c r="R4637" s="1">
        <v>0</v>
      </c>
      <c r="S4637" s="1">
        <v>0</v>
      </c>
      <c r="V4637" s="1">
        <v>2</v>
      </c>
      <c r="W4637" s="1">
        <v>5</v>
      </c>
      <c r="X4637" s="1">
        <v>2</v>
      </c>
      <c r="Y4637" s="1">
        <v>5</v>
      </c>
    </row>
    <row r="4638" spans="1:25" ht="15.75" thickBot="1" x14ac:dyDescent="0.3">
      <c r="A4638" s="17" t="str">
        <f>[1]Sheet1!C5404</f>
        <v xml:space="preserve"> The Classique</v>
      </c>
      <c r="B4638" s="14" t="s">
        <v>3690</v>
      </c>
      <c r="C4638" s="10" t="s">
        <v>4436</v>
      </c>
      <c r="D4638" s="2" t="str">
        <f>[1]Sheet1!J5404</f>
        <v>2/506c, ooty main road kallar</v>
      </c>
      <c r="E4638" s="11" t="str">
        <f>[1]Sheet1!N5404</f>
        <v xml:space="preserve">mettupalayam 33adqpvo0333a2zu </v>
      </c>
      <c r="H4638" s="12" t="s">
        <v>5072</v>
      </c>
      <c r="I4638" s="12" t="s">
        <v>28</v>
      </c>
      <c r="J4638" s="12" t="s">
        <v>5073</v>
      </c>
      <c r="K4638" s="1" t="s">
        <v>30</v>
      </c>
      <c r="M4638" s="1" t="s">
        <v>31</v>
      </c>
      <c r="P4638" s="5" t="str">
        <f>[1]Sheet1!AD5404</f>
        <v>party</v>
      </c>
      <c r="Q4638" s="13"/>
      <c r="R4638" s="1">
        <v>0</v>
      </c>
      <c r="S4638" s="1">
        <v>0</v>
      </c>
      <c r="V4638" s="1">
        <v>2</v>
      </c>
      <c r="W4638" s="1">
        <v>5</v>
      </c>
      <c r="X4638" s="1">
        <v>2</v>
      </c>
      <c r="Y4638" s="1">
        <v>5</v>
      </c>
    </row>
    <row r="4639" spans="1:25" ht="15.75" thickBot="1" x14ac:dyDescent="0.3">
      <c r="A4639" s="17" t="str">
        <f>[1]Sheet1!C5406</f>
        <v xml:space="preserve"> Thirumurthy Grill Industries</v>
      </c>
      <c r="B4639" s="14" t="s">
        <v>3690</v>
      </c>
      <c r="C4639" s="10" t="s">
        <v>4436</v>
      </c>
      <c r="D4639" s="2" t="str">
        <f>[1]Sheet1!J5406</f>
        <v xml:space="preserve"> </v>
      </c>
      <c r="E4639" s="11" t="str">
        <f>[1]Sheet1!N5406</f>
        <v xml:space="preserve">  </v>
      </c>
      <c r="H4639" s="12" t="s">
        <v>5074</v>
      </c>
      <c r="I4639" s="12" t="s">
        <v>28</v>
      </c>
      <c r="J4639" s="12" t="s">
        <v>28</v>
      </c>
      <c r="K4639" s="1" t="s">
        <v>30</v>
      </c>
      <c r="M4639" s="1" t="s">
        <v>31</v>
      </c>
      <c r="P4639" s="5" t="str">
        <f>[1]Sheet1!AD5406</f>
        <v>workshop</v>
      </c>
      <c r="Q4639" s="13"/>
      <c r="R4639" s="1">
        <v>0</v>
      </c>
      <c r="S4639" s="1">
        <v>0</v>
      </c>
      <c r="V4639" s="1">
        <v>2</v>
      </c>
      <c r="W4639" s="1">
        <v>5</v>
      </c>
      <c r="X4639" s="1">
        <v>2</v>
      </c>
      <c r="Y4639" s="1">
        <v>5</v>
      </c>
    </row>
    <row r="4640" spans="1:25" ht="15.75" thickBot="1" x14ac:dyDescent="0.3">
      <c r="A4640" s="17" t="str">
        <f>[1]Sheet1!C5407</f>
        <v xml:space="preserve"> Thirumurugan Industries</v>
      </c>
      <c r="B4640" s="14" t="s">
        <v>3690</v>
      </c>
      <c r="C4640" s="10" t="s">
        <v>4436</v>
      </c>
      <c r="D4640" s="2" t="str">
        <f>[1]Sheet1!J5407</f>
        <v>25 Thamarai nagar, SIHS colony east Covai</v>
      </c>
      <c r="E4640" s="11" t="str">
        <f>[1]Sheet1!N5407</f>
        <v xml:space="preserve">33AIYPV5294M1Z1  </v>
      </c>
      <c r="H4640" s="12" t="s">
        <v>5075</v>
      </c>
      <c r="I4640" s="12" t="s">
        <v>28</v>
      </c>
      <c r="J4640" s="12" t="s">
        <v>28</v>
      </c>
      <c r="K4640" s="1" t="s">
        <v>30</v>
      </c>
      <c r="M4640" s="1" t="s">
        <v>31</v>
      </c>
      <c r="P4640" s="5" t="str">
        <f>[1]Sheet1!AD5407</f>
        <v>party</v>
      </c>
      <c r="Q4640" s="13"/>
      <c r="R4640" s="1">
        <v>0</v>
      </c>
      <c r="S4640" s="1">
        <v>0</v>
      </c>
      <c r="V4640" s="1">
        <v>2</v>
      </c>
      <c r="W4640" s="1">
        <v>5</v>
      </c>
      <c r="X4640" s="1">
        <v>2</v>
      </c>
      <c r="Y4640" s="1">
        <v>5</v>
      </c>
    </row>
    <row r="4641" spans="1:25" ht="15.75" thickBot="1" x14ac:dyDescent="0.3">
      <c r="A4641" s="17" t="str">
        <f>[1]Sheet1!C5408</f>
        <v xml:space="preserve"> Thirumuruthi Industries</v>
      </c>
      <c r="B4641" s="14" t="s">
        <v>3690</v>
      </c>
      <c r="C4641" s="10" t="s">
        <v>4436</v>
      </c>
      <c r="D4641" s="2" t="str">
        <f>[1]Sheet1!J5408</f>
        <v xml:space="preserve"> </v>
      </c>
      <c r="E4641" s="11" t="str">
        <f>[1]Sheet1!N5408</f>
        <v xml:space="preserve">  </v>
      </c>
      <c r="H4641" s="12" t="s">
        <v>5076</v>
      </c>
      <c r="I4641" s="12" t="s">
        <v>28</v>
      </c>
      <c r="J4641" s="12" t="s">
        <v>28</v>
      </c>
      <c r="K4641" s="1" t="s">
        <v>30</v>
      </c>
      <c r="M4641" s="1" t="s">
        <v>31</v>
      </c>
      <c r="P4641" s="5" t="str">
        <f>[1]Sheet1!AD5408</f>
        <v>workshop</v>
      </c>
      <c r="Q4641" s="13"/>
      <c r="R4641" s="1">
        <v>0</v>
      </c>
      <c r="S4641" s="1">
        <v>0</v>
      </c>
      <c r="V4641" s="1">
        <v>2</v>
      </c>
      <c r="W4641" s="1">
        <v>5</v>
      </c>
      <c r="X4641" s="1">
        <v>2</v>
      </c>
      <c r="Y4641" s="1">
        <v>5</v>
      </c>
    </row>
    <row r="4642" spans="1:25" ht="15.75" thickBot="1" x14ac:dyDescent="0.3">
      <c r="A4642" s="17" t="str">
        <f>[1]Sheet1!C5409</f>
        <v xml:space="preserve"> Thirupathi Associatees</v>
      </c>
      <c r="B4642" s="14" t="s">
        <v>3690</v>
      </c>
      <c r="C4642" s="10" t="s">
        <v>4436</v>
      </c>
      <c r="D4642" s="2" t="str">
        <f>[1]Sheet1!J5409</f>
        <v xml:space="preserve">covai </v>
      </c>
      <c r="E4642" s="11" t="str">
        <f>[1]Sheet1!N5409</f>
        <v xml:space="preserve">  </v>
      </c>
      <c r="H4642" s="12" t="s">
        <v>5077</v>
      </c>
      <c r="I4642" s="12" t="s">
        <v>28</v>
      </c>
      <c r="J4642" s="12" t="s">
        <v>28</v>
      </c>
      <c r="K4642" s="1" t="s">
        <v>30</v>
      </c>
      <c r="M4642" s="1" t="s">
        <v>31</v>
      </c>
      <c r="P4642" s="5" t="str">
        <f>[1]Sheet1!AD5409</f>
        <v>party</v>
      </c>
      <c r="Q4642" s="13"/>
      <c r="R4642" s="1">
        <v>0</v>
      </c>
      <c r="S4642" s="1">
        <v>0</v>
      </c>
      <c r="V4642" s="1">
        <v>2</v>
      </c>
      <c r="W4642" s="1">
        <v>5</v>
      </c>
      <c r="X4642" s="1">
        <v>2</v>
      </c>
      <c r="Y4642" s="1">
        <v>5</v>
      </c>
    </row>
    <row r="4643" spans="1:25" ht="15.75" thickBot="1" x14ac:dyDescent="0.3">
      <c r="A4643" s="17" t="str">
        <f>[1]Sheet1!C5410</f>
        <v xml:space="preserve"> Thirupathi Industries</v>
      </c>
      <c r="B4643" s="14" t="s">
        <v>3690</v>
      </c>
      <c r="C4643" s="10" t="s">
        <v>4436</v>
      </c>
      <c r="D4643" s="2" t="str">
        <f>[1]Sheet1!J5410</f>
        <v xml:space="preserve">rajendran </v>
      </c>
      <c r="E4643" s="11" t="str">
        <f>[1]Sheet1!N5410</f>
        <v xml:space="preserve">  </v>
      </c>
      <c r="H4643" s="12" t="s">
        <v>5078</v>
      </c>
      <c r="I4643" s="12" t="s">
        <v>5079</v>
      </c>
      <c r="J4643" s="12" t="s">
        <v>29</v>
      </c>
      <c r="K4643" s="1" t="s">
        <v>30</v>
      </c>
      <c r="M4643" s="1" t="s">
        <v>31</v>
      </c>
      <c r="P4643" s="5" t="str">
        <f>[1]Sheet1!AD5410</f>
        <v>party</v>
      </c>
      <c r="Q4643" s="13"/>
      <c r="R4643" s="1">
        <v>0</v>
      </c>
      <c r="S4643" s="1">
        <v>0</v>
      </c>
      <c r="V4643" s="1">
        <v>2</v>
      </c>
      <c r="W4643" s="1">
        <v>5</v>
      </c>
      <c r="X4643" s="1">
        <v>2</v>
      </c>
      <c r="Y4643" s="1">
        <v>5</v>
      </c>
    </row>
    <row r="4644" spans="1:25" ht="15.75" thickBot="1" x14ac:dyDescent="0.3">
      <c r="A4644" s="17" t="str">
        <f>[1]Sheet1!C5411</f>
        <v xml:space="preserve"> Thirupathi Marbles</v>
      </c>
      <c r="B4644" s="14" t="s">
        <v>3690</v>
      </c>
      <c r="C4644" s="10" t="s">
        <v>4436</v>
      </c>
      <c r="D4644" s="2" t="str">
        <f>[1]Sheet1!J5411</f>
        <v>p.devaraj, sf.no.400,</v>
      </c>
      <c r="E4644" s="11" t="str">
        <f>[1]Sheet1!N5411</f>
        <v>edayarpalayam, thadagam road, covai - 25.</v>
      </c>
      <c r="H4644" s="12" t="s">
        <v>5080</v>
      </c>
      <c r="I4644" s="12" t="s">
        <v>5081</v>
      </c>
      <c r="J4644" s="12" t="s">
        <v>28</v>
      </c>
      <c r="K4644" s="1" t="s">
        <v>30</v>
      </c>
      <c r="M4644" s="1" t="s">
        <v>31</v>
      </c>
      <c r="P4644" s="5" t="str">
        <f>[1]Sheet1!AD5411</f>
        <v>party</v>
      </c>
      <c r="Q4644" s="13"/>
      <c r="R4644" s="1">
        <v>0</v>
      </c>
      <c r="S4644" s="1">
        <v>0</v>
      </c>
      <c r="V4644" s="1">
        <v>2</v>
      </c>
      <c r="W4644" s="1">
        <v>5</v>
      </c>
      <c r="X4644" s="1">
        <v>2</v>
      </c>
      <c r="Y4644" s="1">
        <v>5</v>
      </c>
    </row>
    <row r="4645" spans="1:25" ht="15.75" thickBot="1" x14ac:dyDescent="0.3">
      <c r="A4645" s="17" t="str">
        <f>[1]Sheet1!C5412</f>
        <v xml:space="preserve"> Thooya Engineering Works</v>
      </c>
      <c r="B4645" s="14" t="s">
        <v>3690</v>
      </c>
      <c r="C4645" s="10" t="s">
        <v>4436</v>
      </c>
      <c r="D4645" s="2" t="str">
        <f>[1]Sheet1!J5412</f>
        <v>N.Thiyagarajan 53/1,Edayarpalayam road</v>
      </c>
      <c r="E4645" s="11" t="str">
        <f>[1]Sheet1!N5412</f>
        <v xml:space="preserve">vadavalli Covai </v>
      </c>
      <c r="H4645" s="12" t="s">
        <v>5082</v>
      </c>
      <c r="I4645" s="12" t="s">
        <v>5083</v>
      </c>
      <c r="J4645" s="12" t="s">
        <v>28</v>
      </c>
      <c r="K4645" s="1" t="s">
        <v>30</v>
      </c>
      <c r="M4645" s="1" t="s">
        <v>31</v>
      </c>
      <c r="P4645" s="5" t="str">
        <f>[1]Sheet1!AD5412</f>
        <v>party</v>
      </c>
      <c r="Q4645" s="13"/>
      <c r="R4645" s="1">
        <v>0</v>
      </c>
      <c r="S4645" s="1">
        <v>0</v>
      </c>
      <c r="V4645" s="1">
        <v>2</v>
      </c>
      <c r="W4645" s="1">
        <v>5</v>
      </c>
      <c r="X4645" s="1">
        <v>2</v>
      </c>
      <c r="Y4645" s="1">
        <v>5</v>
      </c>
    </row>
    <row r="4646" spans="1:25" ht="15.75" thickBot="1" x14ac:dyDescent="0.3">
      <c r="A4646" s="17" t="str">
        <f>[1]Sheet1!C5413</f>
        <v xml:space="preserve"> Thulasi Paper Tubes</v>
      </c>
      <c r="B4646" s="14" t="s">
        <v>3690</v>
      </c>
      <c r="C4646" s="10" t="s">
        <v>4436</v>
      </c>
      <c r="D4646" s="2" t="str">
        <f>[1]Sheet1!J5413</f>
        <v>1/116,amman nagar, t.v.s nagar,</v>
      </c>
      <c r="E4646" s="11" t="str">
        <f>[1]Sheet1!N5413</f>
        <v xml:space="preserve">coimbatore.  </v>
      </c>
      <c r="H4646" s="12" t="s">
        <v>5084</v>
      </c>
      <c r="I4646" s="12" t="s">
        <v>28</v>
      </c>
      <c r="J4646" s="12" t="s">
        <v>5085</v>
      </c>
      <c r="K4646" s="1" t="s">
        <v>30</v>
      </c>
      <c r="M4646" s="1" t="s">
        <v>31</v>
      </c>
      <c r="P4646" s="5" t="str">
        <f>[1]Sheet1!AD5413</f>
        <v>party</v>
      </c>
      <c r="Q4646" s="13"/>
      <c r="R4646" s="1">
        <v>0</v>
      </c>
      <c r="S4646" s="1">
        <v>0</v>
      </c>
      <c r="V4646" s="1">
        <v>2</v>
      </c>
      <c r="W4646" s="1">
        <v>5</v>
      </c>
      <c r="X4646" s="1">
        <v>2</v>
      </c>
      <c r="Y4646" s="1">
        <v>5</v>
      </c>
    </row>
    <row r="4647" spans="1:25" ht="15.75" thickBot="1" x14ac:dyDescent="0.3">
      <c r="A4647" s="17" t="str">
        <f>[1]Sheet1!C5414</f>
        <v xml:space="preserve"> Tirupati Marbles</v>
      </c>
      <c r="B4647" s="14" t="s">
        <v>3690</v>
      </c>
      <c r="C4647" s="10" t="s">
        <v>4436</v>
      </c>
      <c r="D4647" s="2" t="str">
        <f>[1]Sheet1!J5414</f>
        <v>devaraj, sf.no.400,</v>
      </c>
      <c r="E4647" s="11" t="str">
        <f>[1]Sheet1!N5414</f>
        <v>edayarpalayam, thadagam road, covai.</v>
      </c>
      <c r="H4647" s="12" t="s">
        <v>5080</v>
      </c>
      <c r="I4647" s="12" t="s">
        <v>5081</v>
      </c>
      <c r="J4647" s="12" t="s">
        <v>28</v>
      </c>
      <c r="K4647" s="1" t="s">
        <v>30</v>
      </c>
      <c r="M4647" s="1" t="s">
        <v>31</v>
      </c>
      <c r="P4647" s="5" t="str">
        <f>[1]Sheet1!AD5414</f>
        <v>party</v>
      </c>
      <c r="Q4647" s="13"/>
      <c r="R4647" s="1">
        <v>0</v>
      </c>
      <c r="S4647" s="1">
        <v>0</v>
      </c>
      <c r="V4647" s="1">
        <v>2</v>
      </c>
      <c r="W4647" s="1">
        <v>5</v>
      </c>
      <c r="X4647" s="1">
        <v>2</v>
      </c>
      <c r="Y4647" s="1">
        <v>5</v>
      </c>
    </row>
    <row r="4648" spans="1:25" ht="15.75" thickBot="1" x14ac:dyDescent="0.3">
      <c r="A4648" s="17" t="str">
        <f>[1]Sheet1!C5415</f>
        <v xml:space="preserve"> T.Kalavathi</v>
      </c>
      <c r="B4648" s="14" t="s">
        <v>3690</v>
      </c>
      <c r="C4648" s="10" t="s">
        <v>4436</v>
      </c>
      <c r="D4648" s="2" t="str">
        <f>[1]Sheet1!J5415</f>
        <v>204.East sambanatham road R.S.Puram</v>
      </c>
      <c r="E4648" s="11" t="str">
        <f>[1]Sheet1!N5415</f>
        <v xml:space="preserve">Coimbatore641002  </v>
      </c>
      <c r="H4648" s="12" t="s">
        <v>5086</v>
      </c>
      <c r="I4648" s="12" t="s">
        <v>28</v>
      </c>
      <c r="J4648" s="12" t="s">
        <v>28</v>
      </c>
      <c r="K4648" s="1" t="s">
        <v>30</v>
      </c>
      <c r="M4648" s="1" t="s">
        <v>31</v>
      </c>
      <c r="P4648" s="5" t="str">
        <f>[1]Sheet1!AD5415</f>
        <v>party</v>
      </c>
      <c r="Q4648" s="13"/>
      <c r="R4648" s="1">
        <v>0</v>
      </c>
      <c r="S4648" s="1">
        <v>0</v>
      </c>
      <c r="V4648" s="1">
        <v>2</v>
      </c>
      <c r="W4648" s="1">
        <v>5</v>
      </c>
      <c r="X4648" s="1">
        <v>2</v>
      </c>
      <c r="Y4648" s="1">
        <v>5</v>
      </c>
    </row>
    <row r="4649" spans="1:25" ht="15.75" thickBot="1" x14ac:dyDescent="0.3">
      <c r="A4649" s="17" t="str">
        <f>[1]Sheet1!C5416</f>
        <v xml:space="preserve"> T.K Dorai Samy</v>
      </c>
      <c r="B4649" s="14" t="s">
        <v>3690</v>
      </c>
      <c r="C4649" s="10" t="s">
        <v>4436</v>
      </c>
      <c r="D4649" s="2" t="str">
        <f>[1]Sheet1!J5416</f>
        <v>thengumarahada, bhavani sagar - 638 451,</v>
      </c>
      <c r="E4649" s="11" t="str">
        <f>[1]Sheet1!N5416</f>
        <v xml:space="preserve">kotagiri t.k, the nilgiris. </v>
      </c>
      <c r="H4649" s="12" t="s">
        <v>5087</v>
      </c>
      <c r="I4649" s="12" t="s">
        <v>28</v>
      </c>
      <c r="J4649" s="12" t="s">
        <v>28</v>
      </c>
      <c r="K4649" s="1" t="s">
        <v>30</v>
      </c>
      <c r="M4649" s="1" t="s">
        <v>31</v>
      </c>
      <c r="P4649" s="5" t="str">
        <f>[1]Sheet1!AD5416</f>
        <v>party</v>
      </c>
      <c r="Q4649" s="13"/>
      <c r="R4649" s="1">
        <v>0</v>
      </c>
      <c r="S4649" s="1">
        <v>0</v>
      </c>
      <c r="V4649" s="1">
        <v>2</v>
      </c>
      <c r="W4649" s="1">
        <v>5</v>
      </c>
      <c r="X4649" s="1">
        <v>2</v>
      </c>
      <c r="Y4649" s="1">
        <v>5</v>
      </c>
    </row>
    <row r="4650" spans="1:25" ht="15.75" thickBot="1" x14ac:dyDescent="0.3">
      <c r="A4650" s="17" t="str">
        <f>[1]Sheet1!C5417</f>
        <v xml:space="preserve"> T K P Engineering Company</v>
      </c>
      <c r="B4650" s="14" t="s">
        <v>3690</v>
      </c>
      <c r="C4650" s="10" t="s">
        <v>4436</v>
      </c>
      <c r="D4650" s="2" t="str">
        <f>[1]Sheet1!J5417</f>
        <v>5/350-9 Sanjeevi Nagar, Pannimadai, Covai 33ACGPD9311H1ZZ</v>
      </c>
      <c r="E4650" s="11" t="str">
        <f>[1]Sheet1!N5417</f>
        <v xml:space="preserve">  </v>
      </c>
      <c r="H4650" s="12" t="s">
        <v>5088</v>
      </c>
      <c r="I4650" s="12" t="s">
        <v>5089</v>
      </c>
      <c r="J4650" s="12" t="s">
        <v>28</v>
      </c>
      <c r="K4650" s="1" t="s">
        <v>30</v>
      </c>
      <c r="M4650" s="1" t="s">
        <v>31</v>
      </c>
      <c r="P4650" s="5" t="str">
        <f>[1]Sheet1!AD5417</f>
        <v>party</v>
      </c>
      <c r="Q4650" s="13"/>
      <c r="R4650" s="1">
        <v>0</v>
      </c>
      <c r="S4650" s="1">
        <v>0</v>
      </c>
      <c r="V4650" s="1">
        <v>2</v>
      </c>
      <c r="W4650" s="1">
        <v>5</v>
      </c>
      <c r="X4650" s="1">
        <v>2</v>
      </c>
      <c r="Y4650" s="1">
        <v>5</v>
      </c>
    </row>
    <row r="4651" spans="1:25" ht="15.75" thickBot="1" x14ac:dyDescent="0.3">
      <c r="A4651" s="17" t="str">
        <f>[1]Sheet1!C5418</f>
        <v xml:space="preserve"> TMP ENTERPRISES</v>
      </c>
      <c r="B4651" s="14" t="s">
        <v>3690</v>
      </c>
      <c r="C4651" s="10" t="s">
        <v>4436</v>
      </c>
      <c r="D4651" s="2" t="str">
        <f>[1]Sheet1!J5418</f>
        <v>1/78 A,KAMARAJ NAGAR, TVS NAGAR,</v>
      </c>
      <c r="E4651" s="11" t="str">
        <f>[1]Sheet1!N5418</f>
        <v xml:space="preserve">EDAYARPALAYAM, COIMBATORE. </v>
      </c>
      <c r="H4651" s="12" t="s">
        <v>5090</v>
      </c>
      <c r="I4651" s="12" t="s">
        <v>28</v>
      </c>
      <c r="J4651" s="12" t="s">
        <v>28</v>
      </c>
      <c r="K4651" s="1" t="s">
        <v>30</v>
      </c>
      <c r="M4651" s="1" t="s">
        <v>31</v>
      </c>
      <c r="P4651" s="5" t="str">
        <f>[1]Sheet1!AD5418</f>
        <v>party</v>
      </c>
      <c r="Q4651" s="13"/>
      <c r="R4651" s="1">
        <v>0</v>
      </c>
      <c r="S4651" s="1">
        <v>0</v>
      </c>
      <c r="V4651" s="1">
        <v>2</v>
      </c>
      <c r="W4651" s="1">
        <v>5</v>
      </c>
      <c r="X4651" s="1">
        <v>2</v>
      </c>
      <c r="Y4651" s="1">
        <v>5</v>
      </c>
    </row>
    <row r="4652" spans="1:25" ht="15.75" thickBot="1" x14ac:dyDescent="0.3">
      <c r="A4652" s="17" t="str">
        <f>[1]Sheet1!C5419</f>
        <v xml:space="preserve"> T Selvaraj 9750374118</v>
      </c>
      <c r="B4652" s="14" t="s">
        <v>3690</v>
      </c>
      <c r="C4652" s="10" t="s">
        <v>4436</v>
      </c>
      <c r="D4652" s="2" t="str">
        <f>[1]Sheet1!J5419</f>
        <v>101 Giri Nagar, 2nd street, K K Pudur Rd Kavundenpalayam, Covai</v>
      </c>
      <c r="E4652" s="11" t="str">
        <f>[1]Sheet1!N5419</f>
        <v xml:space="preserve">  </v>
      </c>
      <c r="H4652" s="12" t="s">
        <v>5091</v>
      </c>
      <c r="I4652" s="12" t="s">
        <v>28</v>
      </c>
      <c r="J4652" s="12" t="s">
        <v>28</v>
      </c>
      <c r="K4652" s="1" t="s">
        <v>30</v>
      </c>
      <c r="M4652" s="1" t="s">
        <v>31</v>
      </c>
      <c r="P4652" s="5" t="str">
        <f>[1]Sheet1!AD5419</f>
        <v>party</v>
      </c>
      <c r="Q4652" s="13"/>
      <c r="R4652" s="1">
        <v>0</v>
      </c>
      <c r="S4652" s="1">
        <v>0</v>
      </c>
      <c r="V4652" s="1">
        <v>2</v>
      </c>
      <c r="W4652" s="1">
        <v>5</v>
      </c>
      <c r="X4652" s="1">
        <v>2</v>
      </c>
      <c r="Y4652" s="1">
        <v>5</v>
      </c>
    </row>
    <row r="4653" spans="1:25" ht="15.75" thickBot="1" x14ac:dyDescent="0.3">
      <c r="A4653" s="17" t="str">
        <f>[1]Sheet1!C5420</f>
        <v xml:space="preserve"> Tusker Paper Boxes P Ltd.,</v>
      </c>
      <c r="B4653" s="14" t="s">
        <v>3690</v>
      </c>
      <c r="C4653" s="10" t="s">
        <v>4436</v>
      </c>
      <c r="D4653" s="2" t="str">
        <f>[1]Sheet1!J5420</f>
        <v xml:space="preserve">Moongil mara thottam,Vellakinar Po Covai </v>
      </c>
      <c r="E4653" s="11" t="str">
        <f>[1]Sheet1!N5420</f>
        <v xml:space="preserve">33AAACT7842C1ZM  </v>
      </c>
      <c r="H4653" s="12" t="s">
        <v>4569</v>
      </c>
      <c r="I4653" s="12" t="s">
        <v>28</v>
      </c>
      <c r="J4653" s="12" t="s">
        <v>28</v>
      </c>
      <c r="K4653" s="1" t="s">
        <v>30</v>
      </c>
      <c r="M4653" s="1" t="s">
        <v>31</v>
      </c>
      <c r="P4653" s="5" t="str">
        <f>[1]Sheet1!AD5420</f>
        <v>party</v>
      </c>
      <c r="Q4653" s="13"/>
      <c r="R4653" s="1">
        <v>0</v>
      </c>
      <c r="S4653" s="1">
        <v>0</v>
      </c>
      <c r="V4653" s="1">
        <v>2</v>
      </c>
      <c r="W4653" s="1">
        <v>5</v>
      </c>
      <c r="X4653" s="1">
        <v>2</v>
      </c>
      <c r="Y4653" s="1">
        <v>5</v>
      </c>
    </row>
    <row r="4654" spans="1:25" ht="15.75" thickBot="1" x14ac:dyDescent="0.3">
      <c r="A4654" s="17" t="str">
        <f>[1]Sheet1!C5421</f>
        <v xml:space="preserve"> Unique Furniture</v>
      </c>
      <c r="B4654" s="14" t="s">
        <v>3690</v>
      </c>
      <c r="C4654" s="10" t="s">
        <v>4436</v>
      </c>
      <c r="D4654" s="2" t="str">
        <f>[1]Sheet1!J5421</f>
        <v>67,Ramalakshmi illam,  anna  main   street</v>
      </c>
      <c r="E4654" s="11" t="str">
        <f>[1]Sheet1!N5421</f>
        <v>jaihindpuram  madurai -11 GST NO:33AQEPK7162P1ZF</v>
      </c>
      <c r="H4654" s="12" t="s">
        <v>4458</v>
      </c>
      <c r="I4654" s="12" t="s">
        <v>28</v>
      </c>
      <c r="J4654" s="12" t="s">
        <v>29</v>
      </c>
      <c r="K4654" s="1" t="s">
        <v>30</v>
      </c>
      <c r="M4654" s="1" t="s">
        <v>31</v>
      </c>
      <c r="P4654" s="5" t="str">
        <f>[1]Sheet1!AD5421</f>
        <v>party</v>
      </c>
      <c r="Q4654" s="13"/>
      <c r="R4654" s="1">
        <v>0</v>
      </c>
      <c r="S4654" s="1">
        <v>0</v>
      </c>
      <c r="V4654" s="1">
        <v>2</v>
      </c>
      <c r="W4654" s="1">
        <v>5</v>
      </c>
      <c r="X4654" s="1">
        <v>2</v>
      </c>
      <c r="Y4654" s="1">
        <v>5</v>
      </c>
    </row>
    <row r="4655" spans="1:25" ht="15.75" thickBot="1" x14ac:dyDescent="0.3">
      <c r="A4655" s="17" t="str">
        <f>[1]Sheet1!C5422</f>
        <v xml:space="preserve"> Urban Meat Company</v>
      </c>
      <c r="B4655" s="14" t="s">
        <v>3690</v>
      </c>
      <c r="C4655" s="10" t="s">
        <v>4436</v>
      </c>
      <c r="D4655" s="2" t="str">
        <f>[1]Sheet1!J5422</f>
        <v>3/79 Aiswarya complex,Nethaji Road., Pappanaickenpalayam,Covai</v>
      </c>
      <c r="E4655" s="11" t="str">
        <f>[1]Sheet1!N5422</f>
        <v xml:space="preserve">33AAGFU4327A1ZN  </v>
      </c>
      <c r="H4655" s="12" t="s">
        <v>5092</v>
      </c>
      <c r="I4655" s="12" t="s">
        <v>28</v>
      </c>
      <c r="J4655" s="12" t="s">
        <v>28</v>
      </c>
      <c r="K4655" s="1" t="s">
        <v>30</v>
      </c>
      <c r="M4655" s="1" t="s">
        <v>31</v>
      </c>
      <c r="P4655" s="5" t="str">
        <f>[1]Sheet1!AD5422</f>
        <v>party</v>
      </c>
      <c r="Q4655" s="13"/>
      <c r="R4655" s="1">
        <v>0</v>
      </c>
      <c r="S4655" s="1">
        <v>0</v>
      </c>
      <c r="V4655" s="1">
        <v>2</v>
      </c>
      <c r="W4655" s="1">
        <v>5</v>
      </c>
      <c r="X4655" s="1">
        <v>2</v>
      </c>
      <c r="Y4655" s="1">
        <v>5</v>
      </c>
    </row>
    <row r="4656" spans="1:25" ht="15.75" thickBot="1" x14ac:dyDescent="0.3">
      <c r="A4656" s="17" t="str">
        <f>[1]Sheet1!C5423</f>
        <v xml:space="preserve"> Vaanathe Agencies-coimbatore</v>
      </c>
      <c r="B4656" s="14" t="s">
        <v>3690</v>
      </c>
      <c r="C4656" s="10" t="s">
        <v>4436</v>
      </c>
      <c r="D4656" s="2" t="str">
        <f>[1]Sheet1!J5423</f>
        <v>No.217,nethaji nagar seeranaickenpalayam</v>
      </c>
      <c r="E4656" s="11" t="str">
        <f>[1]Sheet1!N5423</f>
        <v xml:space="preserve">coimbatore-641007  </v>
      </c>
      <c r="H4656" s="12" t="s">
        <v>193</v>
      </c>
      <c r="I4656" s="12" t="s">
        <v>5093</v>
      </c>
      <c r="J4656" s="12" t="s">
        <v>5094</v>
      </c>
      <c r="K4656" s="1" t="s">
        <v>30</v>
      </c>
      <c r="M4656" s="1" t="s">
        <v>31</v>
      </c>
      <c r="P4656" s="5" t="str">
        <f>[1]Sheet1!AD5423</f>
        <v>party</v>
      </c>
      <c r="Q4656" s="13"/>
      <c r="R4656" s="1">
        <v>0</v>
      </c>
      <c r="S4656" s="1">
        <v>0</v>
      </c>
      <c r="V4656" s="1">
        <v>2</v>
      </c>
      <c r="W4656" s="1">
        <v>5</v>
      </c>
      <c r="X4656" s="1">
        <v>2</v>
      </c>
      <c r="Y4656" s="1">
        <v>5</v>
      </c>
    </row>
    <row r="4657" spans="1:25" ht="15.75" thickBot="1" x14ac:dyDescent="0.3">
      <c r="A4657" s="17" t="str">
        <f>[1]Sheet1!C5424</f>
        <v xml:space="preserve"> Vairam Eng</v>
      </c>
      <c r="B4657" s="14" t="s">
        <v>3690</v>
      </c>
      <c r="C4657" s="10" t="s">
        <v>4436</v>
      </c>
      <c r="D4657" s="2" t="str">
        <f>[1]Sheet1!J5424</f>
        <v xml:space="preserve">coimbatore </v>
      </c>
      <c r="E4657" s="11" t="str">
        <f>[1]Sheet1!N5424</f>
        <v xml:space="preserve">  </v>
      </c>
      <c r="H4657" s="12" t="s">
        <v>5095</v>
      </c>
      <c r="I4657" s="12" t="s">
        <v>28</v>
      </c>
      <c r="J4657" s="12" t="s">
        <v>29</v>
      </c>
      <c r="K4657" s="1" t="s">
        <v>30</v>
      </c>
      <c r="M4657" s="1" t="s">
        <v>31</v>
      </c>
      <c r="P4657" s="5" t="str">
        <f>[1]Sheet1!AD5424</f>
        <v>party</v>
      </c>
      <c r="Q4657" s="13"/>
      <c r="R4657" s="1">
        <v>0</v>
      </c>
      <c r="S4657" s="1">
        <v>0</v>
      </c>
      <c r="V4657" s="1">
        <v>2</v>
      </c>
      <c r="W4657" s="1">
        <v>5</v>
      </c>
      <c r="X4657" s="1">
        <v>2</v>
      </c>
      <c r="Y4657" s="1">
        <v>5</v>
      </c>
    </row>
    <row r="4658" spans="1:25" ht="15.75" thickBot="1" x14ac:dyDescent="0.3">
      <c r="A4658" s="17" t="str">
        <f>[1]Sheet1!C5425</f>
        <v xml:space="preserve"> Varshan 9486978900</v>
      </c>
      <c r="B4658" s="14" t="s">
        <v>3690</v>
      </c>
      <c r="C4658" s="10" t="s">
        <v>4436</v>
      </c>
      <c r="D4658" s="2" t="str">
        <f>[1]Sheet1!J5425</f>
        <v>7/111 samanayakkanpalayam, no 4 veerapandi,</v>
      </c>
      <c r="E4658" s="11" t="str">
        <f>[1]Sheet1!N5425</f>
        <v xml:space="preserve">coimbatore.  </v>
      </c>
      <c r="H4658" s="12" t="s">
        <v>5096</v>
      </c>
      <c r="I4658" s="12" t="s">
        <v>28</v>
      </c>
      <c r="J4658" s="12" t="s">
        <v>28</v>
      </c>
      <c r="K4658" s="1" t="s">
        <v>30</v>
      </c>
      <c r="M4658" s="1" t="s">
        <v>31</v>
      </c>
      <c r="P4658" s="5" t="str">
        <f>[1]Sheet1!AD5425</f>
        <v>party</v>
      </c>
      <c r="Q4658" s="13"/>
      <c r="R4658" s="1">
        <v>0</v>
      </c>
      <c r="S4658" s="1">
        <v>0</v>
      </c>
      <c r="V4658" s="1">
        <v>2</v>
      </c>
      <c r="W4658" s="1">
        <v>5</v>
      </c>
      <c r="X4658" s="1">
        <v>2</v>
      </c>
      <c r="Y4658" s="1">
        <v>5</v>
      </c>
    </row>
    <row r="4659" spans="1:25" ht="30.75" thickBot="1" x14ac:dyDescent="0.3">
      <c r="A4659" s="17" t="str">
        <f>[1]Sheet1!C5426</f>
        <v xml:space="preserve"> Vasantham Enterprises - (CID00254)</v>
      </c>
      <c r="B4659" s="14" t="s">
        <v>3690</v>
      </c>
      <c r="C4659" s="10" t="s">
        <v>4436</v>
      </c>
      <c r="D4659" s="2" t="str">
        <f>[1]Sheet1!J5426</f>
        <v xml:space="preserve"> </v>
      </c>
      <c r="E4659" s="11" t="str">
        <f>[1]Sheet1!N5426</f>
        <v xml:space="preserve">  </v>
      </c>
      <c r="H4659" s="12" t="s">
        <v>5002</v>
      </c>
      <c r="I4659" s="12" t="s">
        <v>28</v>
      </c>
      <c r="J4659" s="12" t="s">
        <v>29</v>
      </c>
      <c r="K4659" s="1" t="s">
        <v>30</v>
      </c>
      <c r="M4659" s="1" t="s">
        <v>31</v>
      </c>
      <c r="P4659" s="5" t="str">
        <f>[1]Sheet1!AD5426</f>
        <v>party</v>
      </c>
      <c r="Q4659" s="13"/>
      <c r="R4659" s="1">
        <v>0</v>
      </c>
      <c r="S4659" s="1">
        <v>0</v>
      </c>
      <c r="V4659" s="1">
        <v>2</v>
      </c>
      <c r="W4659" s="1">
        <v>5</v>
      </c>
      <c r="X4659" s="1">
        <v>2</v>
      </c>
      <c r="Y4659" s="1">
        <v>5</v>
      </c>
    </row>
    <row r="4660" spans="1:25" ht="15.75" thickBot="1" x14ac:dyDescent="0.3">
      <c r="A4660" s="17" t="str">
        <f>[1]Sheet1!C5427</f>
        <v xml:space="preserve"> Vasantham Industries Cnn 4501</v>
      </c>
      <c r="B4660" s="14" t="s">
        <v>3690</v>
      </c>
      <c r="C4660" s="10" t="s">
        <v>4436</v>
      </c>
      <c r="D4660" s="2" t="str">
        <f>[1]Sheet1!J5427</f>
        <v>ALANDURAI PULUVAPATTI</v>
      </c>
      <c r="E4660" s="11" t="str">
        <f>[1]Sheet1!N5427</f>
        <v xml:space="preserve">SIRUVANI MAIN ROAD  </v>
      </c>
      <c r="H4660" s="12" t="s">
        <v>4756</v>
      </c>
      <c r="I4660" s="12" t="s">
        <v>28</v>
      </c>
      <c r="J4660" s="12" t="s">
        <v>29</v>
      </c>
      <c r="K4660" s="1" t="s">
        <v>30</v>
      </c>
      <c r="M4660" s="1" t="s">
        <v>31</v>
      </c>
      <c r="P4660" s="5" t="str">
        <f>[1]Sheet1!AD5427</f>
        <v>party</v>
      </c>
      <c r="Q4660" s="13" t="s">
        <v>5097</v>
      </c>
      <c r="R4660" s="1">
        <v>0</v>
      </c>
      <c r="S4660" s="1">
        <v>0</v>
      </c>
      <c r="V4660" s="1">
        <v>2</v>
      </c>
      <c r="W4660" s="1">
        <v>5</v>
      </c>
      <c r="X4660" s="1">
        <v>2</v>
      </c>
      <c r="Y4660" s="1">
        <v>5</v>
      </c>
    </row>
    <row r="4661" spans="1:25" ht="15.75" thickBot="1" x14ac:dyDescent="0.3">
      <c r="A4661" s="17" t="str">
        <f>[1]Sheet1!C5428</f>
        <v xml:space="preserve"> VASANTHI FOUNDRY</v>
      </c>
      <c r="B4661" s="14" t="s">
        <v>3690</v>
      </c>
      <c r="C4661" s="10" t="s">
        <v>4436</v>
      </c>
      <c r="D4661" s="2" t="str">
        <f>[1]Sheet1!J5428</f>
        <v>53C &amp; 58 D,cosmafan foundry cluster park 1, arasur,</v>
      </c>
      <c r="E4661" s="11" t="str">
        <f>[1]Sheet1!N5428</f>
        <v xml:space="preserve">coimbatore.  </v>
      </c>
      <c r="H4661" s="12" t="s">
        <v>5098</v>
      </c>
      <c r="I4661" s="12" t="s">
        <v>28</v>
      </c>
      <c r="J4661" s="12" t="s">
        <v>5099</v>
      </c>
      <c r="K4661" s="1" t="s">
        <v>30</v>
      </c>
      <c r="M4661" s="1" t="s">
        <v>31</v>
      </c>
      <c r="P4661" s="5" t="str">
        <f>[1]Sheet1!AD5428</f>
        <v>party</v>
      </c>
      <c r="Q4661" s="13"/>
      <c r="R4661" s="1">
        <v>0</v>
      </c>
      <c r="S4661" s="1">
        <v>0</v>
      </c>
      <c r="V4661" s="1">
        <v>2</v>
      </c>
      <c r="W4661" s="1">
        <v>5</v>
      </c>
      <c r="X4661" s="1">
        <v>2</v>
      </c>
      <c r="Y4661" s="1">
        <v>5</v>
      </c>
    </row>
    <row r="4662" spans="1:25" ht="15.75" thickBot="1" x14ac:dyDescent="0.3">
      <c r="A4662" s="17" t="str">
        <f>[1]Sheet1!C5429</f>
        <v xml:space="preserve"> Veda Networks</v>
      </c>
      <c r="B4662" s="14" t="s">
        <v>3690</v>
      </c>
      <c r="C4662" s="10" t="s">
        <v>4436</v>
      </c>
      <c r="D4662" s="2" t="str">
        <f>[1]Sheet1!J5429</f>
        <v>4/400,vkl street, NGGO colony,</v>
      </c>
      <c r="E4662" s="11" t="str">
        <f>[1]Sheet1!N5429</f>
        <v xml:space="preserve">coimbatore  </v>
      </c>
      <c r="H4662" s="12" t="s">
        <v>5100</v>
      </c>
      <c r="I4662" s="12" t="s">
        <v>28</v>
      </c>
      <c r="J4662" s="12" t="s">
        <v>5101</v>
      </c>
      <c r="K4662" s="1" t="s">
        <v>30</v>
      </c>
      <c r="M4662" s="1" t="s">
        <v>31</v>
      </c>
      <c r="P4662" s="5" t="str">
        <f>[1]Sheet1!AD5429</f>
        <v>party</v>
      </c>
      <c r="Q4662" s="13"/>
      <c r="R4662" s="1">
        <v>0</v>
      </c>
      <c r="S4662" s="1">
        <v>0</v>
      </c>
      <c r="V4662" s="1">
        <v>2</v>
      </c>
      <c r="W4662" s="1">
        <v>5</v>
      </c>
      <c r="X4662" s="1">
        <v>2</v>
      </c>
      <c r="Y4662" s="1">
        <v>5</v>
      </c>
    </row>
    <row r="4663" spans="1:25" ht="15.75" thickBot="1" x14ac:dyDescent="0.3">
      <c r="A4663" s="17" t="str">
        <f>[1]Sheet1!C5430</f>
        <v xml:space="preserve"> VEE ESS GLASS HOUSE</v>
      </c>
      <c r="B4663" s="14" t="s">
        <v>3690</v>
      </c>
      <c r="C4663" s="10" t="s">
        <v>4436</v>
      </c>
      <c r="D4663" s="2" t="str">
        <f>[1]Sheet1!J5430</f>
        <v>NO:9/6E,LAKSHMI COMPLEX, THADAGAM RO,EDAYAR PALAYAM,</v>
      </c>
      <c r="E4663" s="11" t="str">
        <f>[1]Sheet1!N5430</f>
        <v xml:space="preserve">COVAI-25 GST:33AGMPM8427F1Z9. </v>
      </c>
      <c r="H4663" s="12" t="s">
        <v>4624</v>
      </c>
      <c r="I4663" s="12" t="s">
        <v>28</v>
      </c>
      <c r="J4663" s="12" t="s">
        <v>28</v>
      </c>
      <c r="K4663" s="1" t="s">
        <v>30</v>
      </c>
      <c r="M4663" s="1" t="s">
        <v>31</v>
      </c>
      <c r="P4663" s="5" t="str">
        <f>[1]Sheet1!AD5430</f>
        <v>party</v>
      </c>
      <c r="Q4663" s="13"/>
      <c r="R4663" s="1">
        <v>0</v>
      </c>
      <c r="S4663" s="1">
        <v>0</v>
      </c>
      <c r="V4663" s="1">
        <v>2</v>
      </c>
      <c r="W4663" s="1">
        <v>5</v>
      </c>
      <c r="X4663" s="1">
        <v>2</v>
      </c>
      <c r="Y4663" s="1">
        <v>5</v>
      </c>
    </row>
    <row r="4664" spans="1:25" ht="15.75" thickBot="1" x14ac:dyDescent="0.3">
      <c r="A4664" s="17" t="str">
        <f>[1]Sheet1!C5431</f>
        <v xml:space="preserve"> Vee Jay Constructions</v>
      </c>
      <c r="B4664" s="14" t="s">
        <v>3690</v>
      </c>
      <c r="C4664" s="10" t="s">
        <v>4436</v>
      </c>
      <c r="D4664" s="2" t="str">
        <f>[1]Sheet1!J5431</f>
        <v>36 balaji nagar, igb nagar 1 st street,</v>
      </c>
      <c r="E4664" s="11" t="str">
        <f>[1]Sheet1!N5431</f>
        <v xml:space="preserve">saravanam patti, coimbatore. </v>
      </c>
      <c r="H4664" s="12" t="s">
        <v>5102</v>
      </c>
      <c r="I4664" s="12" t="s">
        <v>28</v>
      </c>
      <c r="J4664" s="12" t="s">
        <v>28</v>
      </c>
      <c r="K4664" s="1" t="s">
        <v>30</v>
      </c>
      <c r="M4664" s="1" t="s">
        <v>31</v>
      </c>
      <c r="P4664" s="5" t="str">
        <f>[1]Sheet1!AD5431</f>
        <v>party</v>
      </c>
      <c r="Q4664" s="13"/>
      <c r="R4664" s="1">
        <v>0</v>
      </c>
      <c r="S4664" s="1">
        <v>0</v>
      </c>
      <c r="V4664" s="1">
        <v>2</v>
      </c>
      <c r="W4664" s="1">
        <v>5</v>
      </c>
      <c r="X4664" s="1">
        <v>2</v>
      </c>
      <c r="Y4664" s="1">
        <v>5</v>
      </c>
    </row>
    <row r="4665" spans="1:25" ht="15.75" thickBot="1" x14ac:dyDescent="0.3">
      <c r="A4665" s="17" t="str">
        <f>[1]Sheet1!C5432</f>
        <v xml:space="preserve"> Velan Paper Products</v>
      </c>
      <c r="B4665" s="14" t="s">
        <v>3690</v>
      </c>
      <c r="C4665" s="10" t="s">
        <v>4436</v>
      </c>
      <c r="D4665" s="2" t="str">
        <f>[1]Sheet1!J5432</f>
        <v>7/500/1A,SF NO:510, TTS GARDEN,</v>
      </c>
      <c r="E4665" s="11" t="str">
        <f>[1]Sheet1!N5432</f>
        <v>P.N PALAYAM ROAD, NEAR KTC KALYANAMANDABAM, KANUVAI,COIMBATORE.</v>
      </c>
      <c r="H4665" s="12" t="s">
        <v>5084</v>
      </c>
      <c r="I4665" s="12" t="s">
        <v>28</v>
      </c>
      <c r="J4665" s="12" t="s">
        <v>5103</v>
      </c>
      <c r="K4665" s="1" t="s">
        <v>30</v>
      </c>
      <c r="M4665" s="1" t="s">
        <v>31</v>
      </c>
      <c r="P4665" s="5" t="str">
        <f>[1]Sheet1!AD5432</f>
        <v>party</v>
      </c>
      <c r="Q4665" s="13"/>
      <c r="R4665" s="1">
        <v>0</v>
      </c>
      <c r="S4665" s="1">
        <v>0</v>
      </c>
      <c r="V4665" s="1">
        <v>2</v>
      </c>
      <c r="W4665" s="1">
        <v>5</v>
      </c>
      <c r="X4665" s="1">
        <v>2</v>
      </c>
      <c r="Y4665" s="1">
        <v>5</v>
      </c>
    </row>
    <row r="4666" spans="1:25" ht="30.75" thickBot="1" x14ac:dyDescent="0.3">
      <c r="A4666" s="17" t="str">
        <f>[1]Sheet1!C5433</f>
        <v xml:space="preserve"> Velmani Welding Works(baskaran)</v>
      </c>
      <c r="B4666" s="14" t="s">
        <v>3690</v>
      </c>
      <c r="C4666" s="10" t="s">
        <v>4436</v>
      </c>
      <c r="D4666" s="2" t="str">
        <f>[1]Sheet1!J5433</f>
        <v>anna nagar bus stop opp, poluvampatti road,</v>
      </c>
      <c r="E4666" s="11" t="str">
        <f>[1]Sheet1!N5433</f>
        <v xml:space="preserve">thondamuthur, covai. </v>
      </c>
      <c r="H4666" s="12" t="s">
        <v>5104</v>
      </c>
      <c r="I4666" s="12" t="s">
        <v>5105</v>
      </c>
      <c r="J4666" s="12" t="s">
        <v>28</v>
      </c>
      <c r="K4666" s="1" t="s">
        <v>30</v>
      </c>
      <c r="M4666" s="1" t="s">
        <v>31</v>
      </c>
      <c r="P4666" s="5" t="str">
        <f>[1]Sheet1!AD5433</f>
        <v>party</v>
      </c>
      <c r="Q4666" s="13"/>
      <c r="R4666" s="1">
        <v>0</v>
      </c>
      <c r="S4666" s="1">
        <v>0</v>
      </c>
      <c r="V4666" s="1">
        <v>2</v>
      </c>
      <c r="W4666" s="1">
        <v>5</v>
      </c>
      <c r="X4666" s="1">
        <v>2</v>
      </c>
      <c r="Y4666" s="1">
        <v>5</v>
      </c>
    </row>
    <row r="4667" spans="1:25" ht="15.75" thickBot="1" x14ac:dyDescent="0.3">
      <c r="A4667" s="17" t="str">
        <f>[1]Sheet1!C5434</f>
        <v xml:space="preserve"> Vengadasalam</v>
      </c>
      <c r="B4667" s="14" t="s">
        <v>3690</v>
      </c>
      <c r="C4667" s="10" t="s">
        <v>4436</v>
      </c>
      <c r="D4667" s="2" t="str">
        <f>[1]Sheet1!J5434</f>
        <v xml:space="preserve">nambiyur </v>
      </c>
      <c r="E4667" s="11" t="str">
        <f>[1]Sheet1!N5434</f>
        <v xml:space="preserve">  </v>
      </c>
      <c r="H4667" s="12" t="s">
        <v>5106</v>
      </c>
      <c r="I4667" s="12" t="s">
        <v>28</v>
      </c>
      <c r="J4667" s="12" t="s">
        <v>28</v>
      </c>
      <c r="K4667" s="1" t="s">
        <v>30</v>
      </c>
      <c r="M4667" s="1" t="s">
        <v>31</v>
      </c>
      <c r="P4667" s="5" t="str">
        <f>[1]Sheet1!AD5434</f>
        <v>party</v>
      </c>
      <c r="Q4667" s="13"/>
      <c r="R4667" s="1">
        <v>0</v>
      </c>
      <c r="S4667" s="1">
        <v>0</v>
      </c>
      <c r="V4667" s="1">
        <v>2</v>
      </c>
      <c r="W4667" s="1">
        <v>5</v>
      </c>
      <c r="X4667" s="1">
        <v>2</v>
      </c>
      <c r="Y4667" s="1">
        <v>5</v>
      </c>
    </row>
    <row r="4668" spans="1:25" ht="15.75" thickBot="1" x14ac:dyDescent="0.3">
      <c r="A4668" s="17" t="str">
        <f>[1]Sheet1!C5435</f>
        <v xml:space="preserve"> Vengadesh 8667717747</v>
      </c>
      <c r="B4668" s="14" t="s">
        <v>3690</v>
      </c>
      <c r="C4668" s="10" t="s">
        <v>4436</v>
      </c>
      <c r="D4668" s="2" t="str">
        <f>[1]Sheet1!J5435</f>
        <v>vilanguruchi, coimbatore.</v>
      </c>
      <c r="E4668" s="11" t="str">
        <f>[1]Sheet1!N5435</f>
        <v xml:space="preserve">  </v>
      </c>
      <c r="H4668" s="12" t="s">
        <v>5107</v>
      </c>
      <c r="I4668" s="12" t="s">
        <v>28</v>
      </c>
      <c r="J4668" s="12" t="s">
        <v>28</v>
      </c>
      <c r="K4668" s="1" t="s">
        <v>30</v>
      </c>
      <c r="M4668" s="1" t="s">
        <v>31</v>
      </c>
      <c r="P4668" s="5" t="str">
        <f>[1]Sheet1!AD5435</f>
        <v>party</v>
      </c>
      <c r="Q4668" s="13"/>
      <c r="R4668" s="1">
        <v>0</v>
      </c>
      <c r="S4668" s="1">
        <v>0</v>
      </c>
      <c r="V4668" s="1">
        <v>2</v>
      </c>
      <c r="W4668" s="1">
        <v>5</v>
      </c>
      <c r="X4668" s="1">
        <v>2</v>
      </c>
      <c r="Y4668" s="1">
        <v>5</v>
      </c>
    </row>
    <row r="4669" spans="1:25" ht="15.75" thickBot="1" x14ac:dyDescent="0.3">
      <c r="A4669" s="17" t="str">
        <f>[1]Sheet1!C5436</f>
        <v xml:space="preserve"> Vengadesh (covai)</v>
      </c>
      <c r="B4669" s="14" t="s">
        <v>3690</v>
      </c>
      <c r="C4669" s="10" t="s">
        <v>4436</v>
      </c>
      <c r="D4669" s="2" t="str">
        <f>[1]Sheet1!J5436</f>
        <v>ramanathapuram, manjunda road,</v>
      </c>
      <c r="E4669" s="11" t="str">
        <f>[1]Sheet1!N5436</f>
        <v xml:space="preserve">sri pathi nagar, covai - 45 </v>
      </c>
      <c r="H4669" s="12" t="s">
        <v>5108</v>
      </c>
      <c r="I4669" s="12" t="s">
        <v>28</v>
      </c>
      <c r="J4669" s="12" t="s">
        <v>28</v>
      </c>
      <c r="K4669" s="1" t="s">
        <v>30</v>
      </c>
      <c r="M4669" s="1" t="s">
        <v>31</v>
      </c>
      <c r="P4669" s="5" t="str">
        <f>[1]Sheet1!AD5436</f>
        <v>party</v>
      </c>
      <c r="Q4669" s="13"/>
      <c r="R4669" s="1">
        <v>0</v>
      </c>
      <c r="S4669" s="1">
        <v>0</v>
      </c>
      <c r="V4669" s="1">
        <v>2</v>
      </c>
      <c r="W4669" s="1">
        <v>5</v>
      </c>
      <c r="X4669" s="1">
        <v>2</v>
      </c>
      <c r="Y4669" s="1">
        <v>5</v>
      </c>
    </row>
    <row r="4670" spans="1:25" ht="15.75" thickBot="1" x14ac:dyDescent="0.3">
      <c r="A4670" s="17" t="str">
        <f>[1]Sheet1!C5437</f>
        <v xml:space="preserve"> V Govindraj</v>
      </c>
      <c r="B4670" s="14" t="s">
        <v>3690</v>
      </c>
      <c r="C4670" s="10" t="s">
        <v>4436</v>
      </c>
      <c r="D4670" s="2" t="str">
        <f>[1]Sheet1!J5437</f>
        <v xml:space="preserve">3 Vadamangalakarai, MK Pudur, Karamadai </v>
      </c>
      <c r="E4670" s="11" t="str">
        <f>[1]Sheet1!N5437</f>
        <v xml:space="preserve">  </v>
      </c>
      <c r="H4670" s="12" t="s">
        <v>5109</v>
      </c>
      <c r="I4670" s="12" t="s">
        <v>28</v>
      </c>
      <c r="J4670" s="12" t="s">
        <v>28</v>
      </c>
      <c r="K4670" s="1" t="s">
        <v>30</v>
      </c>
      <c r="M4670" s="1" t="s">
        <v>31</v>
      </c>
      <c r="P4670" s="5" t="str">
        <f>[1]Sheet1!AD5437</f>
        <v>party</v>
      </c>
      <c r="Q4670" s="13"/>
      <c r="R4670" s="1">
        <v>0</v>
      </c>
      <c r="S4670" s="1">
        <v>0</v>
      </c>
      <c r="V4670" s="1">
        <v>2</v>
      </c>
      <c r="W4670" s="1">
        <v>5</v>
      </c>
      <c r="X4670" s="1">
        <v>2</v>
      </c>
      <c r="Y4670" s="1">
        <v>5</v>
      </c>
    </row>
    <row r="4671" spans="1:25" ht="15.75" thickBot="1" x14ac:dyDescent="0.3">
      <c r="A4671" s="17" t="str">
        <f>[1]Sheet1!C5439</f>
        <v xml:space="preserve"> Vijayakumar Puliyampalayam</v>
      </c>
      <c r="B4671" s="14" t="s">
        <v>3690</v>
      </c>
      <c r="C4671" s="10" t="s">
        <v>4436</v>
      </c>
      <c r="D4671" s="2" t="str">
        <f>[1]Sheet1!J5439</f>
        <v>puliyampalayam, thondamuthur main road,</v>
      </c>
      <c r="E4671" s="11" t="str">
        <f>[1]Sheet1!N5439</f>
        <v xml:space="preserve">covai -641 109  </v>
      </c>
      <c r="H4671" s="12" t="s">
        <v>5110</v>
      </c>
      <c r="I4671" s="12" t="s">
        <v>5111</v>
      </c>
      <c r="J4671" s="12" t="s">
        <v>28</v>
      </c>
      <c r="K4671" s="1" t="s">
        <v>30</v>
      </c>
      <c r="M4671" s="1" t="s">
        <v>31</v>
      </c>
      <c r="P4671" s="5" t="str">
        <f>[1]Sheet1!AD5439</f>
        <v>party</v>
      </c>
      <c r="Q4671" s="13"/>
      <c r="R4671" s="1">
        <v>0</v>
      </c>
      <c r="S4671" s="1">
        <v>0</v>
      </c>
      <c r="V4671" s="1">
        <v>2</v>
      </c>
      <c r="W4671" s="1">
        <v>5</v>
      </c>
      <c r="X4671" s="1">
        <v>2</v>
      </c>
      <c r="Y4671" s="1">
        <v>5</v>
      </c>
    </row>
    <row r="4672" spans="1:25" ht="15.75" thickBot="1" x14ac:dyDescent="0.3">
      <c r="A4672" s="17" t="str">
        <f>[1]Sheet1!C5440</f>
        <v xml:space="preserve"> Vimal Chemical Industries</v>
      </c>
      <c r="B4672" s="14" t="s">
        <v>3690</v>
      </c>
      <c r="C4672" s="10" t="s">
        <v>4436</v>
      </c>
      <c r="D4672" s="2" t="str">
        <f>[1]Sheet1!J5440</f>
        <v>1/131,A -14 BHARATHI GARDEN, PAPPANAICKENPALAYAM ROAD,</v>
      </c>
      <c r="E4672" s="11" t="str">
        <f>[1]Sheet1!N5440</f>
        <v xml:space="preserve">KANUVAI, COIMBATORE. </v>
      </c>
      <c r="H4672" s="12" t="s">
        <v>4591</v>
      </c>
      <c r="I4672" s="12" t="s">
        <v>28</v>
      </c>
      <c r="J4672" s="12" t="s">
        <v>5112</v>
      </c>
      <c r="K4672" s="1" t="s">
        <v>30</v>
      </c>
      <c r="M4672" s="1" t="s">
        <v>31</v>
      </c>
      <c r="P4672" s="5" t="str">
        <f>[1]Sheet1!AD5440</f>
        <v>party</v>
      </c>
      <c r="Q4672" s="13"/>
      <c r="R4672" s="1">
        <v>0</v>
      </c>
      <c r="S4672" s="1">
        <v>0</v>
      </c>
      <c r="V4672" s="1">
        <v>2</v>
      </c>
      <c r="W4672" s="1">
        <v>5</v>
      </c>
      <c r="X4672" s="1">
        <v>2</v>
      </c>
      <c r="Y4672" s="1">
        <v>5</v>
      </c>
    </row>
    <row r="4673" spans="1:25" ht="15.75" thickBot="1" x14ac:dyDescent="0.3">
      <c r="A4673" s="17" t="str">
        <f>[1]Sheet1!C5441</f>
        <v xml:space="preserve"> Vimal Raj</v>
      </c>
      <c r="B4673" s="14" t="s">
        <v>3690</v>
      </c>
      <c r="C4673" s="10" t="s">
        <v>4436</v>
      </c>
      <c r="D4673" s="2" t="str">
        <f>[1]Sheet1!J5441</f>
        <v>chellapan kavundanpudhur, mathampatti,</v>
      </c>
      <c r="E4673" s="11" t="str">
        <f>[1]Sheet1!N5441</f>
        <v xml:space="preserve">covai  </v>
      </c>
      <c r="H4673" s="12" t="s">
        <v>3954</v>
      </c>
      <c r="I4673" s="12" t="s">
        <v>28</v>
      </c>
      <c r="J4673" s="12" t="s">
        <v>28</v>
      </c>
      <c r="K4673" s="1" t="s">
        <v>30</v>
      </c>
      <c r="M4673" s="1" t="s">
        <v>31</v>
      </c>
      <c r="P4673" s="5" t="str">
        <f>[1]Sheet1!AD5441</f>
        <v>party</v>
      </c>
      <c r="Q4673" s="13"/>
      <c r="R4673" s="1">
        <v>0</v>
      </c>
      <c r="S4673" s="1">
        <v>0</v>
      </c>
      <c r="V4673" s="1">
        <v>2</v>
      </c>
      <c r="W4673" s="1">
        <v>5</v>
      </c>
      <c r="X4673" s="1">
        <v>2</v>
      </c>
      <c r="Y4673" s="1">
        <v>5</v>
      </c>
    </row>
    <row r="4674" spans="1:25" ht="15.75" thickBot="1" x14ac:dyDescent="0.3">
      <c r="A4674" s="17" t="str">
        <f>[1]Sheet1!C5442</f>
        <v xml:space="preserve"> Vinayaga Grill Works</v>
      </c>
      <c r="B4674" s="14" t="s">
        <v>3690</v>
      </c>
      <c r="C4674" s="10" t="s">
        <v>4436</v>
      </c>
      <c r="D4674" s="2" t="str">
        <f>[1]Sheet1!J5442</f>
        <v>palanisamy, thadagam,</v>
      </c>
      <c r="E4674" s="11" t="str">
        <f>[1]Sheet1!N5442</f>
        <v xml:space="preserve">kanuvai, covai. </v>
      </c>
      <c r="H4674" s="12" t="s">
        <v>5113</v>
      </c>
      <c r="I4674" s="12" t="s">
        <v>28</v>
      </c>
      <c r="J4674" s="12" t="s">
        <v>28</v>
      </c>
      <c r="K4674" s="1" t="s">
        <v>30</v>
      </c>
      <c r="M4674" s="1" t="s">
        <v>31</v>
      </c>
      <c r="P4674" s="5" t="str">
        <f>[1]Sheet1!AD5442</f>
        <v>party</v>
      </c>
      <c r="Q4674" s="13"/>
      <c r="R4674" s="1">
        <v>0</v>
      </c>
      <c r="S4674" s="1">
        <v>0</v>
      </c>
      <c r="V4674" s="1">
        <v>2</v>
      </c>
      <c r="W4674" s="1">
        <v>5</v>
      </c>
      <c r="X4674" s="1">
        <v>2</v>
      </c>
      <c r="Y4674" s="1">
        <v>5</v>
      </c>
    </row>
    <row r="4675" spans="1:25" ht="15.75" thickBot="1" x14ac:dyDescent="0.3">
      <c r="A4675" s="17" t="str">
        <f>[1]Sheet1!C5443</f>
        <v xml:space="preserve"> Vinayaga Marketing</v>
      </c>
      <c r="B4675" s="14" t="s">
        <v>3690</v>
      </c>
      <c r="C4675" s="10" t="s">
        <v>4436</v>
      </c>
      <c r="D4675" s="2" t="str">
        <f>[1]Sheet1!J5443</f>
        <v xml:space="preserve">nagarajan </v>
      </c>
      <c r="E4675" s="11" t="str">
        <f>[1]Sheet1!N5443</f>
        <v xml:space="preserve">  </v>
      </c>
      <c r="H4675" s="12" t="s">
        <v>5114</v>
      </c>
      <c r="I4675" s="12" t="s">
        <v>28</v>
      </c>
      <c r="J4675" s="12" t="s">
        <v>29</v>
      </c>
      <c r="K4675" s="1" t="s">
        <v>30</v>
      </c>
      <c r="M4675" s="1" t="s">
        <v>31</v>
      </c>
      <c r="P4675" s="5" t="str">
        <f>[1]Sheet1!AD5443</f>
        <v>party</v>
      </c>
      <c r="Q4675" s="13"/>
      <c r="R4675" s="1">
        <v>0</v>
      </c>
      <c r="S4675" s="1">
        <v>0</v>
      </c>
      <c r="V4675" s="1">
        <v>2</v>
      </c>
      <c r="W4675" s="1">
        <v>5</v>
      </c>
      <c r="X4675" s="1">
        <v>2</v>
      </c>
      <c r="Y4675" s="1">
        <v>5</v>
      </c>
    </row>
    <row r="4676" spans="1:25" ht="15.75" thickBot="1" x14ac:dyDescent="0.3">
      <c r="A4676" s="17" t="str">
        <f>[1]Sheet1!C5444</f>
        <v xml:space="preserve"> Vinoth 8248984188</v>
      </c>
      <c r="B4676" s="14" t="s">
        <v>3690</v>
      </c>
      <c r="C4676" s="10" t="s">
        <v>4436</v>
      </c>
      <c r="D4676" s="2" t="str">
        <f>[1]Sheet1!J5444</f>
        <v>RTO office near, Avinashi</v>
      </c>
      <c r="E4676" s="11" t="str">
        <f>[1]Sheet1!N5444</f>
        <v xml:space="preserve">  </v>
      </c>
      <c r="H4676" s="12" t="s">
        <v>5115</v>
      </c>
      <c r="I4676" s="12" t="s">
        <v>28</v>
      </c>
      <c r="J4676" s="12" t="s">
        <v>28</v>
      </c>
      <c r="K4676" s="1" t="s">
        <v>30</v>
      </c>
      <c r="M4676" s="1" t="s">
        <v>31</v>
      </c>
      <c r="P4676" s="5" t="str">
        <f>[1]Sheet1!AD5444</f>
        <v>party</v>
      </c>
      <c r="Q4676" s="13"/>
      <c r="R4676" s="1">
        <v>0</v>
      </c>
      <c r="S4676" s="1">
        <v>0</v>
      </c>
      <c r="V4676" s="1">
        <v>2</v>
      </c>
      <c r="W4676" s="1">
        <v>5</v>
      </c>
      <c r="X4676" s="1">
        <v>2</v>
      </c>
      <c r="Y4676" s="1">
        <v>5</v>
      </c>
    </row>
    <row r="4677" spans="1:25" ht="15.75" thickBot="1" x14ac:dyDescent="0.3">
      <c r="A4677" s="17" t="str">
        <f>[1]Sheet1!C5445</f>
        <v xml:space="preserve"> VIVA MECH EQUIPMENTS</v>
      </c>
      <c r="B4677" s="14" t="s">
        <v>3690</v>
      </c>
      <c r="C4677" s="10" t="s">
        <v>4436</v>
      </c>
      <c r="D4677" s="2" t="str">
        <f>[1]Sheet1!J5445</f>
        <v>133 HP BUNK  THOTTAM JOTHIPURAM</v>
      </c>
      <c r="E4677" s="11" t="str">
        <f>[1]Sheet1!N5445</f>
        <v xml:space="preserve">COIMBATORE  </v>
      </c>
      <c r="H4677" s="12" t="s">
        <v>5116</v>
      </c>
      <c r="I4677" s="12" t="s">
        <v>5117</v>
      </c>
      <c r="J4677" s="12" t="s">
        <v>5118</v>
      </c>
      <c r="K4677" s="1" t="s">
        <v>30</v>
      </c>
      <c r="M4677" s="1" t="s">
        <v>31</v>
      </c>
      <c r="P4677" s="5" t="str">
        <f>[1]Sheet1!AD5445</f>
        <v>party</v>
      </c>
      <c r="Q4677" s="13"/>
      <c r="R4677" s="1">
        <v>0</v>
      </c>
      <c r="S4677" s="1">
        <v>0</v>
      </c>
      <c r="V4677" s="1">
        <v>2</v>
      </c>
      <c r="W4677" s="1">
        <v>5</v>
      </c>
      <c r="X4677" s="1">
        <v>2</v>
      </c>
      <c r="Y4677" s="1">
        <v>5</v>
      </c>
    </row>
    <row r="4678" spans="1:25" ht="15.75" thickBot="1" x14ac:dyDescent="0.3">
      <c r="A4678" s="17" t="str">
        <f>[1]Sheet1!C5446</f>
        <v xml:space="preserve"> V Jayaraman</v>
      </c>
      <c r="B4678" s="14" t="s">
        <v>3690</v>
      </c>
      <c r="C4678" s="10" t="s">
        <v>4436</v>
      </c>
      <c r="D4678" s="2" t="str">
        <f>[1]Sheet1!J5446</f>
        <v xml:space="preserve">43 Nethaji Nagar, Saravanampatti, Covai </v>
      </c>
      <c r="E4678" s="11" t="str">
        <f>[1]Sheet1!N5446</f>
        <v xml:space="preserve">  </v>
      </c>
      <c r="H4678" s="12" t="s">
        <v>5119</v>
      </c>
      <c r="I4678" s="12" t="s">
        <v>28</v>
      </c>
      <c r="J4678" s="12" t="s">
        <v>28</v>
      </c>
      <c r="K4678" s="1" t="s">
        <v>30</v>
      </c>
      <c r="M4678" s="1" t="s">
        <v>31</v>
      </c>
      <c r="P4678" s="5" t="str">
        <f>[1]Sheet1!AD5446</f>
        <v>party</v>
      </c>
      <c r="Q4678" s="13"/>
      <c r="R4678" s="1">
        <v>0</v>
      </c>
      <c r="S4678" s="1">
        <v>0</v>
      </c>
      <c r="V4678" s="1">
        <v>2</v>
      </c>
      <c r="W4678" s="1">
        <v>5</v>
      </c>
      <c r="X4678" s="1">
        <v>2</v>
      </c>
      <c r="Y4678" s="1">
        <v>5</v>
      </c>
    </row>
    <row r="4679" spans="1:25" ht="15.75" thickBot="1" x14ac:dyDescent="0.3">
      <c r="A4679" s="17" t="str">
        <f>[1]Sheet1!C5447</f>
        <v xml:space="preserve"> V J T Welding Work</v>
      </c>
      <c r="B4679" s="14" t="s">
        <v>3690</v>
      </c>
      <c r="C4679" s="10" t="s">
        <v>4436</v>
      </c>
      <c r="D4679" s="2" t="str">
        <f>[1]Sheet1!J5447</f>
        <v xml:space="preserve">Vellalore, Covai </v>
      </c>
      <c r="E4679" s="11" t="str">
        <f>[1]Sheet1!N5447</f>
        <v xml:space="preserve">  </v>
      </c>
      <c r="H4679" s="12" t="s">
        <v>5054</v>
      </c>
      <c r="I4679" s="12" t="s">
        <v>28</v>
      </c>
      <c r="J4679" s="12" t="s">
        <v>28</v>
      </c>
      <c r="K4679" s="1" t="s">
        <v>30</v>
      </c>
      <c r="M4679" s="1" t="s">
        <v>31</v>
      </c>
      <c r="P4679" s="5" t="str">
        <f>[1]Sheet1!AD5447</f>
        <v>party</v>
      </c>
      <c r="Q4679" s="13"/>
      <c r="R4679" s="1">
        <v>0</v>
      </c>
      <c r="S4679" s="1">
        <v>0</v>
      </c>
      <c r="V4679" s="1">
        <v>2</v>
      </c>
      <c r="W4679" s="1">
        <v>5</v>
      </c>
      <c r="X4679" s="1">
        <v>2</v>
      </c>
      <c r="Y4679" s="1">
        <v>5</v>
      </c>
    </row>
    <row r="4680" spans="1:25" ht="15.75" thickBot="1" x14ac:dyDescent="0.3">
      <c r="A4680" s="17" t="str">
        <f>[1]Sheet1!C5448</f>
        <v xml:space="preserve"> V K A Associates</v>
      </c>
      <c r="B4680" s="14" t="s">
        <v>3690</v>
      </c>
      <c r="C4680" s="10" t="s">
        <v>4436</v>
      </c>
      <c r="D4680" s="2" t="str">
        <f>[1]Sheet1!J5448</f>
        <v>15 Anbu Nagar  4th street, Vadavalli Rd Edayarpalayam, Covai</v>
      </c>
      <c r="E4680" s="11" t="str">
        <f>[1]Sheet1!N5448</f>
        <v xml:space="preserve">  </v>
      </c>
      <c r="H4680" s="12" t="s">
        <v>5120</v>
      </c>
      <c r="I4680" s="12" t="s">
        <v>28</v>
      </c>
      <c r="J4680" s="12" t="s">
        <v>28</v>
      </c>
      <c r="K4680" s="1" t="s">
        <v>30</v>
      </c>
      <c r="M4680" s="1" t="s">
        <v>31</v>
      </c>
      <c r="P4680" s="5" t="str">
        <f>[1]Sheet1!AD5448</f>
        <v>party</v>
      </c>
      <c r="Q4680" s="13"/>
      <c r="R4680" s="1">
        <v>0</v>
      </c>
      <c r="S4680" s="1">
        <v>0</v>
      </c>
      <c r="V4680" s="1">
        <v>2</v>
      </c>
      <c r="W4680" s="1">
        <v>5</v>
      </c>
      <c r="X4680" s="1">
        <v>2</v>
      </c>
      <c r="Y4680" s="1">
        <v>5</v>
      </c>
    </row>
    <row r="4681" spans="1:25" ht="15.75" thickBot="1" x14ac:dyDescent="0.3">
      <c r="A4681" s="17" t="str">
        <f>[1]Sheet1!C5449</f>
        <v xml:space="preserve"> V K Grill Works</v>
      </c>
      <c r="B4681" s="14" t="s">
        <v>3690</v>
      </c>
      <c r="C4681" s="10" t="s">
        <v>4436</v>
      </c>
      <c r="D4681" s="2" t="str">
        <f>[1]Sheet1!J5449</f>
        <v xml:space="preserve"> </v>
      </c>
      <c r="E4681" s="11" t="str">
        <f>[1]Sheet1!N5449</f>
        <v xml:space="preserve">  </v>
      </c>
      <c r="H4681" s="12" t="s">
        <v>5121</v>
      </c>
      <c r="I4681" s="12" t="s">
        <v>28</v>
      </c>
      <c r="J4681" s="12" t="s">
        <v>28</v>
      </c>
      <c r="K4681" s="1" t="s">
        <v>30</v>
      </c>
      <c r="M4681" s="1" t="s">
        <v>31</v>
      </c>
      <c r="P4681" s="5" t="str">
        <f>[1]Sheet1!AD5449</f>
        <v>workshop</v>
      </c>
      <c r="Q4681" s="13"/>
      <c r="R4681" s="1">
        <v>0</v>
      </c>
      <c r="S4681" s="1">
        <v>0</v>
      </c>
      <c r="V4681" s="1">
        <v>2</v>
      </c>
      <c r="W4681" s="1">
        <v>5</v>
      </c>
      <c r="X4681" s="1">
        <v>2</v>
      </c>
      <c r="Y4681" s="1">
        <v>5</v>
      </c>
    </row>
    <row r="4682" spans="1:25" ht="15.75" thickBot="1" x14ac:dyDescent="0.3">
      <c r="A4682" s="17" t="str">
        <f>[1]Sheet1!C5450</f>
        <v xml:space="preserve"> VKM INDUSTRIES</v>
      </c>
      <c r="B4682" s="14" t="s">
        <v>3690</v>
      </c>
      <c r="C4682" s="10" t="s">
        <v>4436</v>
      </c>
      <c r="D4682" s="2" t="str">
        <f>[1]Sheet1!J5450</f>
        <v>97-A,NARAYANASAMY STREET SANGANUR ROAD</v>
      </c>
      <c r="E4682" s="11" t="str">
        <f>[1]Sheet1!N5450</f>
        <v xml:space="preserve">RATHINAPURI-67  </v>
      </c>
      <c r="H4682" s="12" t="s">
        <v>4694</v>
      </c>
      <c r="I4682" s="12" t="s">
        <v>28</v>
      </c>
      <c r="J4682" s="12" t="s">
        <v>29</v>
      </c>
      <c r="K4682" s="1" t="s">
        <v>30</v>
      </c>
      <c r="M4682" s="1" t="s">
        <v>31</v>
      </c>
      <c r="P4682" s="5" t="str">
        <f>[1]Sheet1!AD5450</f>
        <v>party</v>
      </c>
      <c r="Q4682" s="13"/>
      <c r="R4682" s="1">
        <v>0</v>
      </c>
      <c r="S4682" s="1">
        <v>0</v>
      </c>
      <c r="V4682" s="1">
        <v>2</v>
      </c>
      <c r="W4682" s="1">
        <v>5</v>
      </c>
      <c r="X4682" s="1">
        <v>2</v>
      </c>
      <c r="Y4682" s="1">
        <v>5</v>
      </c>
    </row>
    <row r="4683" spans="1:25" ht="15.75" thickBot="1" x14ac:dyDescent="0.3">
      <c r="A4683" s="17" t="str">
        <f>[1]Sheet1!C5452</f>
        <v xml:space="preserve"> V.Mallika</v>
      </c>
      <c r="B4683" s="14" t="s">
        <v>3690</v>
      </c>
      <c r="C4683" s="10" t="s">
        <v>4436</v>
      </c>
      <c r="D4683" s="2" t="str">
        <f>[1]Sheet1!J5452</f>
        <v>2/313, siruvani main road,</v>
      </c>
      <c r="E4683" s="11" t="str">
        <f>[1]Sheet1!N5452</f>
        <v xml:space="preserve">theethipalayam, covai - 641 010. </v>
      </c>
      <c r="H4683" s="12" t="s">
        <v>3954</v>
      </c>
      <c r="I4683" s="12" t="s">
        <v>28</v>
      </c>
      <c r="J4683" s="12" t="s">
        <v>28</v>
      </c>
      <c r="K4683" s="1" t="s">
        <v>30</v>
      </c>
      <c r="M4683" s="1" t="s">
        <v>31</v>
      </c>
      <c r="P4683" s="5" t="str">
        <f>[1]Sheet1!AD5452</f>
        <v>party</v>
      </c>
      <c r="Q4683" s="13"/>
      <c r="R4683" s="1">
        <v>0</v>
      </c>
      <c r="S4683" s="1">
        <v>0</v>
      </c>
      <c r="V4683" s="1">
        <v>2</v>
      </c>
      <c r="W4683" s="1">
        <v>5</v>
      </c>
      <c r="X4683" s="1">
        <v>2</v>
      </c>
      <c r="Y4683" s="1">
        <v>5</v>
      </c>
    </row>
    <row r="4684" spans="1:25" ht="15.75" thickBot="1" x14ac:dyDescent="0.3">
      <c r="A4684" s="17" t="str">
        <f>[1]Sheet1!C5453</f>
        <v xml:space="preserve"> Vm Associates</v>
      </c>
      <c r="B4684" s="14" t="s">
        <v>3690</v>
      </c>
      <c r="C4684" s="10" t="s">
        <v>4436</v>
      </c>
      <c r="D4684" s="2" t="str">
        <f>[1]Sheet1!J5453</f>
        <v>28 IOB colony, bu post,</v>
      </c>
      <c r="E4684" s="11" t="str">
        <f>[1]Sheet1!N5453</f>
        <v xml:space="preserve">vadavalli, coimbatore. </v>
      </c>
      <c r="H4684" s="12" t="s">
        <v>5122</v>
      </c>
      <c r="I4684" s="12" t="s">
        <v>5123</v>
      </c>
      <c r="J4684" s="12" t="s">
        <v>28</v>
      </c>
      <c r="K4684" s="1" t="s">
        <v>30</v>
      </c>
      <c r="M4684" s="1" t="s">
        <v>31</v>
      </c>
      <c r="P4684" s="5" t="str">
        <f>[1]Sheet1!AD5453</f>
        <v>party</v>
      </c>
      <c r="Q4684" s="13"/>
      <c r="R4684" s="1">
        <v>0</v>
      </c>
      <c r="S4684" s="1">
        <v>0</v>
      </c>
      <c r="V4684" s="1">
        <v>2</v>
      </c>
      <c r="W4684" s="1">
        <v>5</v>
      </c>
      <c r="X4684" s="1">
        <v>2</v>
      </c>
      <c r="Y4684" s="1">
        <v>5</v>
      </c>
    </row>
    <row r="4685" spans="1:25" ht="15.75" thickBot="1" x14ac:dyDescent="0.3">
      <c r="A4685" s="17" t="str">
        <f>[1]Sheet1!C5454</f>
        <v xml:space="preserve"> V.M Disigns</v>
      </c>
      <c r="B4685" s="14" t="s">
        <v>3690</v>
      </c>
      <c r="C4685" s="10" t="s">
        <v>4436</v>
      </c>
      <c r="D4685" s="2" t="str">
        <f>[1]Sheet1!J5454</f>
        <v>gandhi nagar, tirupur,</v>
      </c>
      <c r="E4685" s="11" t="str">
        <f>[1]Sheet1!N5454</f>
        <v xml:space="preserve">GST:33AAFFV9931J1ZS  </v>
      </c>
      <c r="H4685" s="12" t="s">
        <v>5124</v>
      </c>
      <c r="I4685" s="12" t="s">
        <v>28</v>
      </c>
      <c r="J4685" s="12" t="s">
        <v>28</v>
      </c>
      <c r="K4685" s="1" t="s">
        <v>30</v>
      </c>
      <c r="M4685" s="1" t="s">
        <v>31</v>
      </c>
      <c r="P4685" s="5" t="str">
        <f>[1]Sheet1!AD5454</f>
        <v>party</v>
      </c>
      <c r="Q4685" s="13"/>
      <c r="R4685" s="1">
        <v>0</v>
      </c>
      <c r="S4685" s="1">
        <v>0</v>
      </c>
      <c r="V4685" s="1">
        <v>2</v>
      </c>
      <c r="W4685" s="1">
        <v>5</v>
      </c>
      <c r="X4685" s="1">
        <v>2</v>
      </c>
      <c r="Y4685" s="1">
        <v>5</v>
      </c>
    </row>
    <row r="4686" spans="1:25" ht="15.75" thickBot="1" x14ac:dyDescent="0.3">
      <c r="A4686" s="17" t="str">
        <f>[1]Sheet1!C5455</f>
        <v xml:space="preserve"> Vmg Fabrication Works</v>
      </c>
      <c r="B4686" s="14" t="s">
        <v>3690</v>
      </c>
      <c r="C4686" s="10" t="s">
        <v>4436</v>
      </c>
      <c r="D4686" s="2" t="str">
        <f>[1]Sheet1!J5455</f>
        <v>1/108-a,pillaiyar kovil street edayapalayam</v>
      </c>
      <c r="E4686" s="11" t="str">
        <f>[1]Sheet1!N5455</f>
        <v xml:space="preserve">oondipudur(po) coimbatore-16 </v>
      </c>
      <c r="H4686" s="12" t="s">
        <v>4766</v>
      </c>
      <c r="I4686" s="12" t="s">
        <v>5125</v>
      </c>
      <c r="J4686" s="12" t="s">
        <v>28</v>
      </c>
      <c r="K4686" s="1" t="s">
        <v>30</v>
      </c>
      <c r="M4686" s="1" t="s">
        <v>31</v>
      </c>
      <c r="P4686" s="5" t="str">
        <f>[1]Sheet1!AD5455</f>
        <v>party</v>
      </c>
      <c r="Q4686" s="13"/>
      <c r="R4686" s="1">
        <v>0</v>
      </c>
      <c r="S4686" s="1">
        <v>0</v>
      </c>
      <c r="V4686" s="1">
        <v>2</v>
      </c>
      <c r="W4686" s="1">
        <v>5</v>
      </c>
      <c r="X4686" s="1">
        <v>2</v>
      </c>
      <c r="Y4686" s="1">
        <v>5</v>
      </c>
    </row>
    <row r="4687" spans="1:25" ht="15.75" thickBot="1" x14ac:dyDescent="0.3">
      <c r="A4687" s="17" t="str">
        <f>[1]Sheet1!C5456</f>
        <v xml:space="preserve"> V Ramesh 9843363053</v>
      </c>
      <c r="B4687" s="14" t="s">
        <v>3690</v>
      </c>
      <c r="C4687" s="10" t="s">
        <v>4436</v>
      </c>
      <c r="D4687" s="2" t="str">
        <f>[1]Sheet1!J5456</f>
        <v xml:space="preserve">2 Brindavan Nagar, Goundampalayam, Covai </v>
      </c>
      <c r="E4687" s="11" t="str">
        <f>[1]Sheet1!N5456</f>
        <v xml:space="preserve">  </v>
      </c>
      <c r="H4687" s="12" t="s">
        <v>5126</v>
      </c>
      <c r="I4687" s="12" t="s">
        <v>28</v>
      </c>
      <c r="J4687" s="12" t="s">
        <v>28</v>
      </c>
      <c r="K4687" s="1" t="s">
        <v>30</v>
      </c>
      <c r="M4687" s="1" t="s">
        <v>31</v>
      </c>
      <c r="P4687" s="5" t="str">
        <f>[1]Sheet1!AD5456</f>
        <v>party</v>
      </c>
      <c r="Q4687" s="13"/>
      <c r="R4687" s="1">
        <v>0</v>
      </c>
      <c r="S4687" s="1">
        <v>0</v>
      </c>
      <c r="V4687" s="1">
        <v>2</v>
      </c>
      <c r="W4687" s="1">
        <v>5</v>
      </c>
      <c r="X4687" s="1">
        <v>2</v>
      </c>
      <c r="Y4687" s="1">
        <v>5</v>
      </c>
    </row>
    <row r="4688" spans="1:25" ht="15.75" thickBot="1" x14ac:dyDescent="0.3">
      <c r="A4688" s="17" t="str">
        <f>[1]Sheet1!C5457</f>
        <v xml:space="preserve"> V.Saraswathi </v>
      </c>
      <c r="B4688" s="14" t="s">
        <v>3690</v>
      </c>
      <c r="C4688" s="10" t="s">
        <v>4436</v>
      </c>
      <c r="D4688" s="2" t="str">
        <f>[1]Sheet1!J5457</f>
        <v>103-gandhiji vethi, esha main road,</v>
      </c>
      <c r="E4688" s="11" t="str">
        <f>[1]Sheet1!N5457</f>
        <v xml:space="preserve">semmedu, coimbatore. </v>
      </c>
      <c r="H4688" s="12" t="s">
        <v>5127</v>
      </c>
      <c r="I4688" s="12" t="s">
        <v>5128</v>
      </c>
      <c r="J4688" s="12" t="s">
        <v>28</v>
      </c>
      <c r="K4688" s="1" t="s">
        <v>30</v>
      </c>
      <c r="M4688" s="1" t="s">
        <v>31</v>
      </c>
      <c r="P4688" s="5" t="str">
        <f>[1]Sheet1!AD5457</f>
        <v>party</v>
      </c>
      <c r="Q4688" s="13"/>
      <c r="R4688" s="1">
        <v>0</v>
      </c>
      <c r="S4688" s="1">
        <v>0</v>
      </c>
      <c r="V4688" s="1">
        <v>2</v>
      </c>
      <c r="W4688" s="1">
        <v>5</v>
      </c>
      <c r="X4688" s="1">
        <v>2</v>
      </c>
      <c r="Y4688" s="1">
        <v>5</v>
      </c>
    </row>
    <row r="4689" spans="1:25" ht="15.75" thickBot="1" x14ac:dyDescent="0.3">
      <c r="A4689" s="17" t="str">
        <f>[1]Sheet1!C5458</f>
        <v xml:space="preserve"> Wilmen Enterprises</v>
      </c>
      <c r="B4689" s="14" t="s">
        <v>3690</v>
      </c>
      <c r="C4689" s="10" t="s">
        <v>4436</v>
      </c>
      <c r="D4689" s="2" t="str">
        <f>[1]Sheet1!J5458</f>
        <v>1083 A mettupalayam road, vadakovai,</v>
      </c>
      <c r="E4689" s="11" t="str">
        <f>[1]Sheet1!N5458</f>
        <v xml:space="preserve">coimbatore.  </v>
      </c>
      <c r="H4689" s="12" t="s">
        <v>5129</v>
      </c>
      <c r="I4689" s="12" t="s">
        <v>28</v>
      </c>
      <c r="J4689" s="12" t="s">
        <v>5130</v>
      </c>
      <c r="K4689" s="1" t="s">
        <v>30</v>
      </c>
      <c r="M4689" s="1" t="s">
        <v>31</v>
      </c>
      <c r="P4689" s="5" t="str">
        <f>[1]Sheet1!AD5458</f>
        <v>party</v>
      </c>
      <c r="Q4689" s="13"/>
      <c r="R4689" s="1">
        <v>0</v>
      </c>
      <c r="S4689" s="1">
        <v>0</v>
      </c>
      <c r="V4689" s="1">
        <v>2</v>
      </c>
      <c r="W4689" s="1">
        <v>5</v>
      </c>
      <c r="X4689" s="1">
        <v>2</v>
      </c>
      <c r="Y4689" s="1">
        <v>5</v>
      </c>
    </row>
    <row r="4690" spans="1:25" ht="15.75" thickBot="1" x14ac:dyDescent="0.3">
      <c r="A4690" s="17" t="str">
        <f>[1]Sheet1!C5459</f>
        <v xml:space="preserve"> Y.R Foundation</v>
      </c>
      <c r="B4690" s="14" t="s">
        <v>3690</v>
      </c>
      <c r="C4690" s="10" t="s">
        <v>4436</v>
      </c>
      <c r="D4690" s="2" t="str">
        <f>[1]Sheet1!J5459</f>
        <v>no.1,divya garden, p&amp;t colony road,</v>
      </c>
      <c r="E4690" s="11" t="str">
        <f>[1]Sheet1!N5459</f>
        <v xml:space="preserve">maruthamalai  </v>
      </c>
      <c r="H4690" s="12" t="s">
        <v>5131</v>
      </c>
      <c r="I4690" s="12" t="s">
        <v>28</v>
      </c>
      <c r="J4690" s="12" t="s">
        <v>5132</v>
      </c>
      <c r="K4690" s="1" t="s">
        <v>30</v>
      </c>
      <c r="M4690" s="1" t="s">
        <v>31</v>
      </c>
      <c r="P4690" s="5" t="str">
        <f>[1]Sheet1!AD5459</f>
        <v>party</v>
      </c>
      <c r="Q4690" s="13"/>
      <c r="R4690" s="1">
        <v>0</v>
      </c>
      <c r="S4690" s="1">
        <v>0</v>
      </c>
      <c r="V4690" s="1">
        <v>2</v>
      </c>
      <c r="W4690" s="1">
        <v>5</v>
      </c>
      <c r="X4690" s="1">
        <v>2</v>
      </c>
      <c r="Y4690" s="1">
        <v>5</v>
      </c>
    </row>
    <row r="4691" spans="1:25" ht="15.75" thickBot="1" x14ac:dyDescent="0.3">
      <c r="A4691" s="17" t="str">
        <f>[1]Sheet1!C5460</f>
        <v xml:space="preserve"> Aadhavan Industries Equipments</v>
      </c>
      <c r="B4691" s="14" t="s">
        <v>3690</v>
      </c>
      <c r="C4691" s="10" t="s">
        <v>5133</v>
      </c>
      <c r="D4691" s="2" t="str">
        <f>[1]Sheet1!J5460</f>
        <v>Bangalore Main Road., Thiruvalluvar Nagar Chengam</v>
      </c>
      <c r="E4691" s="11" t="str">
        <f>[1]Sheet1!N5460</f>
        <v xml:space="preserve">33CIPPK4534EIZB  </v>
      </c>
      <c r="H4691" s="12" t="s">
        <v>5134</v>
      </c>
      <c r="I4691" s="12" t="s">
        <v>28</v>
      </c>
      <c r="J4691" s="12" t="s">
        <v>28</v>
      </c>
      <c r="K4691" s="1" t="s">
        <v>30</v>
      </c>
      <c r="M4691" s="1" t="s">
        <v>31</v>
      </c>
      <c r="P4691" s="5" t="str">
        <f>[1]Sheet1!AD5460</f>
        <v>party</v>
      </c>
      <c r="Q4691" s="13"/>
      <c r="R4691" s="1">
        <v>0</v>
      </c>
      <c r="S4691" s="1">
        <v>0</v>
      </c>
      <c r="V4691" s="1">
        <v>2</v>
      </c>
      <c r="W4691" s="1">
        <v>5</v>
      </c>
      <c r="X4691" s="1">
        <v>2</v>
      </c>
      <c r="Y4691" s="1">
        <v>5</v>
      </c>
    </row>
    <row r="4692" spans="1:25" ht="15.75" thickBot="1" x14ac:dyDescent="0.3">
      <c r="A4692" s="17" t="str">
        <f>[1]Sheet1!C5461</f>
        <v xml:space="preserve"> AAFALODAYA  CARRTONS</v>
      </c>
      <c r="B4692" s="14" t="s">
        <v>3690</v>
      </c>
      <c r="C4692" s="10" t="s">
        <v>5133</v>
      </c>
      <c r="D4692" s="2" t="str">
        <f>[1]Sheet1!J5461</f>
        <v>5/117-5,postal colony, vellanaipatti,</v>
      </c>
      <c r="E4692" s="11" t="str">
        <f>[1]Sheet1!N5461</f>
        <v xml:space="preserve">coimbatore.  </v>
      </c>
      <c r="H4692" s="12" t="s">
        <v>5135</v>
      </c>
      <c r="I4692" s="12" t="s">
        <v>28</v>
      </c>
      <c r="J4692" s="12" t="s">
        <v>5136</v>
      </c>
      <c r="K4692" s="1" t="s">
        <v>30</v>
      </c>
      <c r="M4692" s="1" t="s">
        <v>31</v>
      </c>
      <c r="P4692" s="5" t="str">
        <f>[1]Sheet1!AD5461</f>
        <v>party</v>
      </c>
      <c r="Q4692" s="13"/>
      <c r="R4692" s="1">
        <v>0</v>
      </c>
      <c r="S4692" s="1">
        <v>0</v>
      </c>
      <c r="V4692" s="1">
        <v>2</v>
      </c>
      <c r="W4692" s="1">
        <v>5</v>
      </c>
      <c r="X4692" s="1">
        <v>2</v>
      </c>
      <c r="Y4692" s="1">
        <v>5</v>
      </c>
    </row>
    <row r="4693" spans="1:25" ht="30.75" thickBot="1" x14ac:dyDescent="0.3">
      <c r="A4693" s="17" t="str">
        <f>[1]Sheet1!C5462</f>
        <v xml:space="preserve"> Aathavan Enterprises-cbe - (CID00269)</v>
      </c>
      <c r="B4693" s="14" t="s">
        <v>3690</v>
      </c>
      <c r="C4693" s="10" t="s">
        <v>5133</v>
      </c>
      <c r="D4693" s="2" t="str">
        <f>[1]Sheet1!J5462</f>
        <v>delivery:maruthamalai temple gst no:33AAPFA5673C1ZJ</v>
      </c>
      <c r="E4693" s="11" t="str">
        <f>[1]Sheet1!N5462</f>
        <v xml:space="preserve">  </v>
      </c>
      <c r="H4693" s="12" t="s">
        <v>4405</v>
      </c>
      <c r="I4693" s="12" t="s">
        <v>5137</v>
      </c>
      <c r="J4693" s="12" t="s">
        <v>29</v>
      </c>
      <c r="K4693" s="1" t="s">
        <v>30</v>
      </c>
      <c r="M4693" s="1" t="s">
        <v>31</v>
      </c>
      <c r="P4693" s="5" t="str">
        <f>[1]Sheet1!AD5462</f>
        <v>party</v>
      </c>
      <c r="Q4693" s="13"/>
      <c r="R4693" s="1">
        <v>0</v>
      </c>
      <c r="S4693" s="1">
        <v>0</v>
      </c>
      <c r="V4693" s="1">
        <v>2</v>
      </c>
      <c r="W4693" s="1">
        <v>5</v>
      </c>
      <c r="X4693" s="1">
        <v>2</v>
      </c>
      <c r="Y4693" s="1">
        <v>5</v>
      </c>
    </row>
    <row r="4694" spans="1:25" ht="15.75" thickBot="1" x14ac:dyDescent="0.3">
      <c r="A4694" s="17" t="str">
        <f>[1]Sheet1!C5463</f>
        <v xml:space="preserve"> Abirami Steels- Covai</v>
      </c>
      <c r="B4694" s="14" t="s">
        <v>3690</v>
      </c>
      <c r="C4694" s="10" t="s">
        <v>5133</v>
      </c>
      <c r="D4694" s="2" t="str">
        <f>[1]Sheet1!J5463</f>
        <v>Karamadai Road    Kuttayur Mettupalayam</v>
      </c>
      <c r="E4694" s="11" t="str">
        <f>[1]Sheet1!N5463</f>
        <v xml:space="preserve">  </v>
      </c>
      <c r="H4694" s="12" t="s">
        <v>5138</v>
      </c>
      <c r="I4694" s="12" t="s">
        <v>28</v>
      </c>
      <c r="J4694" s="12" t="s">
        <v>28</v>
      </c>
      <c r="K4694" s="1" t="s">
        <v>30</v>
      </c>
      <c r="M4694" s="1" t="s">
        <v>31</v>
      </c>
      <c r="P4694" s="5" t="str">
        <f>[1]Sheet1!AD5463</f>
        <v>party</v>
      </c>
      <c r="Q4694" s="13" t="s">
        <v>5139</v>
      </c>
      <c r="R4694" s="1">
        <v>0</v>
      </c>
      <c r="S4694" s="1">
        <v>0</v>
      </c>
      <c r="V4694" s="1">
        <v>2</v>
      </c>
      <c r="W4694" s="1">
        <v>5</v>
      </c>
      <c r="X4694" s="1">
        <v>2</v>
      </c>
      <c r="Y4694" s="1">
        <v>5</v>
      </c>
    </row>
    <row r="4695" spans="1:25" ht="15.75" thickBot="1" x14ac:dyDescent="0.3">
      <c r="A4695" s="17" t="str">
        <f>[1]Sheet1!C5464</f>
        <v xml:space="preserve"> A B S Eng-cbe</v>
      </c>
      <c r="B4695" s="14" t="s">
        <v>3690</v>
      </c>
      <c r="C4695" s="10" t="s">
        <v>5133</v>
      </c>
      <c r="D4695" s="2" t="str">
        <f>[1]Sheet1!J5464</f>
        <v xml:space="preserve"> </v>
      </c>
      <c r="E4695" s="11" t="str">
        <f>[1]Sheet1!N5464</f>
        <v xml:space="preserve">  </v>
      </c>
      <c r="H4695" s="12" t="s">
        <v>5140</v>
      </c>
      <c r="I4695" s="12" t="s">
        <v>28</v>
      </c>
      <c r="J4695" s="12" t="s">
        <v>29</v>
      </c>
      <c r="K4695" s="1" t="s">
        <v>30</v>
      </c>
      <c r="M4695" s="1" t="s">
        <v>31</v>
      </c>
      <c r="P4695" s="5" t="str">
        <f>[1]Sheet1!AD5464</f>
        <v>party</v>
      </c>
      <c r="Q4695" s="13"/>
      <c r="R4695" s="1">
        <v>0</v>
      </c>
      <c r="S4695" s="1">
        <v>0</v>
      </c>
      <c r="V4695" s="1">
        <v>2</v>
      </c>
      <c r="W4695" s="1">
        <v>5</v>
      </c>
      <c r="X4695" s="1">
        <v>2</v>
      </c>
      <c r="Y4695" s="1">
        <v>5</v>
      </c>
    </row>
    <row r="4696" spans="1:25" ht="15.75" thickBot="1" x14ac:dyDescent="0.3">
      <c r="A4696" s="17" t="str">
        <f>[1]Sheet1!C5465</f>
        <v xml:space="preserve"> Akshaya Fibre</v>
      </c>
      <c r="B4696" s="14" t="s">
        <v>3690</v>
      </c>
      <c r="C4696" s="10" t="s">
        <v>5133</v>
      </c>
      <c r="D4696" s="2" t="str">
        <f>[1]Sheet1!J5465</f>
        <v>67/1A;J.KRISHNAPURAM S.AYYAMPALAYAM POST</v>
      </c>
      <c r="E4696" s="11" t="str">
        <f>[1]Sheet1!N5465</f>
        <v>SULUR (TK) COIMBATORE-641671 33ABHFA5638C1ZS</v>
      </c>
      <c r="H4696" s="12" t="s">
        <v>5141</v>
      </c>
      <c r="I4696" s="12" t="s">
        <v>28</v>
      </c>
      <c r="J4696" s="12" t="s">
        <v>5142</v>
      </c>
      <c r="K4696" s="1" t="s">
        <v>30</v>
      </c>
      <c r="M4696" s="1" t="s">
        <v>31</v>
      </c>
      <c r="P4696" s="5" t="str">
        <f>[1]Sheet1!AD5465</f>
        <v>party</v>
      </c>
      <c r="Q4696" s="13"/>
      <c r="R4696" s="1">
        <v>0</v>
      </c>
      <c r="S4696" s="1">
        <v>0</v>
      </c>
      <c r="V4696" s="1">
        <v>2</v>
      </c>
      <c r="W4696" s="1">
        <v>5</v>
      </c>
      <c r="X4696" s="1">
        <v>2</v>
      </c>
      <c r="Y4696" s="1">
        <v>5</v>
      </c>
    </row>
    <row r="4697" spans="1:25" ht="15.75" thickBot="1" x14ac:dyDescent="0.3">
      <c r="A4697" s="17" t="str">
        <f>[1]Sheet1!C5466</f>
        <v xml:space="preserve"> Alagarsamy</v>
      </c>
      <c r="B4697" s="14" t="s">
        <v>3690</v>
      </c>
      <c r="C4697" s="10" t="s">
        <v>5133</v>
      </c>
      <c r="D4697" s="2" t="str">
        <f>[1]Sheet1!J5466</f>
        <v>Thanthondrimalai karur</v>
      </c>
      <c r="E4697" s="11" t="str">
        <f>[1]Sheet1!N5466</f>
        <v xml:space="preserve">  </v>
      </c>
      <c r="H4697" s="12" t="s">
        <v>5143</v>
      </c>
      <c r="I4697" s="12" t="s">
        <v>28</v>
      </c>
      <c r="J4697" s="12" t="s">
        <v>28</v>
      </c>
      <c r="K4697" s="1" t="s">
        <v>30</v>
      </c>
      <c r="M4697" s="1" t="s">
        <v>31</v>
      </c>
      <c r="P4697" s="5" t="str">
        <f>[1]Sheet1!AD5466</f>
        <v>workshop</v>
      </c>
      <c r="Q4697" s="13"/>
      <c r="R4697" s="1">
        <v>0</v>
      </c>
      <c r="S4697" s="1">
        <v>0</v>
      </c>
      <c r="V4697" s="1">
        <v>2</v>
      </c>
      <c r="W4697" s="1">
        <v>5</v>
      </c>
      <c r="X4697" s="1">
        <v>2</v>
      </c>
      <c r="Y4697" s="1">
        <v>5</v>
      </c>
    </row>
    <row r="4698" spans="1:25" ht="15.75" thickBot="1" x14ac:dyDescent="0.3">
      <c r="A4698" s="17" t="str">
        <f>[1]Sheet1!C5467</f>
        <v xml:space="preserve"> ALPHA LASER CUT</v>
      </c>
      <c r="B4698" s="14" t="s">
        <v>3690</v>
      </c>
      <c r="C4698" s="10" t="s">
        <v>5133</v>
      </c>
      <c r="D4698" s="2" t="str">
        <f>[1]Sheet1!J5467</f>
        <v>NO.4/172B,SABARIRAJA THOTTAM PATTANAM</v>
      </c>
      <c r="E4698" s="11" t="str">
        <f>[1]Sheet1!N5467</f>
        <v xml:space="preserve">ONDIPUDHUR POST COIMBATORE </v>
      </c>
      <c r="H4698" s="12" t="s">
        <v>5144</v>
      </c>
      <c r="I4698" s="12" t="s">
        <v>5145</v>
      </c>
      <c r="J4698" s="12" t="s">
        <v>5146</v>
      </c>
      <c r="K4698" s="1" t="s">
        <v>30</v>
      </c>
      <c r="M4698" s="1" t="s">
        <v>31</v>
      </c>
      <c r="P4698" s="5" t="str">
        <f>[1]Sheet1!AD5467</f>
        <v>party</v>
      </c>
      <c r="Q4698" s="13"/>
      <c r="R4698" s="1">
        <v>0</v>
      </c>
      <c r="S4698" s="1">
        <v>0</v>
      </c>
      <c r="V4698" s="1">
        <v>2</v>
      </c>
      <c r="W4698" s="1">
        <v>5</v>
      </c>
      <c r="X4698" s="1">
        <v>2</v>
      </c>
      <c r="Y4698" s="1">
        <v>5</v>
      </c>
    </row>
    <row r="4699" spans="1:25" ht="15.75" thickBot="1" x14ac:dyDescent="0.3">
      <c r="A4699" s="17" t="str">
        <f>[1]Sheet1!C5468</f>
        <v xml:space="preserve"> AM2PM INDUSTRIES</v>
      </c>
      <c r="B4699" s="14" t="s">
        <v>3690</v>
      </c>
      <c r="C4699" s="10" t="s">
        <v>5133</v>
      </c>
      <c r="D4699" s="2" t="str">
        <f>[1]Sheet1!J5468</f>
        <v>4/51,1st floor.shop no 3 palanigounden pudur,k.vadamadurai(po)</v>
      </c>
      <c r="E4699" s="11" t="str">
        <f>[1]Sheet1!N5468</f>
        <v xml:space="preserve">coimbatore gst no:33BNPPS4428B1ZZ </v>
      </c>
      <c r="H4699" s="12" t="s">
        <v>5147</v>
      </c>
      <c r="I4699" s="12" t="s">
        <v>28</v>
      </c>
      <c r="J4699" s="12" t="s">
        <v>29</v>
      </c>
      <c r="K4699" s="1" t="s">
        <v>30</v>
      </c>
      <c r="M4699" s="1" t="s">
        <v>31</v>
      </c>
      <c r="P4699" s="5" t="str">
        <f>[1]Sheet1!AD5468</f>
        <v>party</v>
      </c>
      <c r="Q4699" s="13"/>
      <c r="R4699" s="1">
        <v>0</v>
      </c>
      <c r="S4699" s="1">
        <v>0</v>
      </c>
      <c r="V4699" s="1">
        <v>2</v>
      </c>
      <c r="W4699" s="1">
        <v>5</v>
      </c>
      <c r="X4699" s="1">
        <v>2</v>
      </c>
      <c r="Y4699" s="1">
        <v>5</v>
      </c>
    </row>
    <row r="4700" spans="1:25" ht="30.75" thickBot="1" x14ac:dyDescent="0.3">
      <c r="A4700" s="17" t="str">
        <f>[1]Sheet1!C5469</f>
        <v xml:space="preserve"> Amar Metering Pumps-coimbatore(cid1679)</v>
      </c>
      <c r="B4700" s="14" t="s">
        <v>3690</v>
      </c>
      <c r="C4700" s="10" t="s">
        <v>5133</v>
      </c>
      <c r="D4700" s="2" t="str">
        <f>[1]Sheet1!J5469</f>
        <v>543/1&amp; 543/2,don bosco puram vellakinar post</v>
      </c>
      <c r="E4700" s="11" t="str">
        <f>[1]Sheet1!N5469</f>
        <v xml:space="preserve">coimbatore  </v>
      </c>
      <c r="H4700" s="12" t="s">
        <v>5148</v>
      </c>
      <c r="I4700" s="12" t="s">
        <v>28</v>
      </c>
      <c r="J4700" s="12" t="s">
        <v>29</v>
      </c>
      <c r="K4700" s="1" t="s">
        <v>30</v>
      </c>
      <c r="M4700" s="1" t="s">
        <v>31</v>
      </c>
      <c r="P4700" s="5" t="str">
        <f>[1]Sheet1!AD5469</f>
        <v>party</v>
      </c>
      <c r="Q4700" s="13"/>
      <c r="R4700" s="1">
        <v>0</v>
      </c>
      <c r="S4700" s="1">
        <v>0</v>
      </c>
      <c r="V4700" s="1">
        <v>2</v>
      </c>
      <c r="W4700" s="1">
        <v>5</v>
      </c>
      <c r="X4700" s="1">
        <v>2</v>
      </c>
      <c r="Y4700" s="1">
        <v>5</v>
      </c>
    </row>
    <row r="4701" spans="1:25" ht="15.75" thickBot="1" x14ac:dyDescent="0.3">
      <c r="A4701" s="17" t="str">
        <f>[1]Sheet1!C5470</f>
        <v xml:space="preserve"> AMBIKA TEXTILES</v>
      </c>
      <c r="B4701" s="14" t="s">
        <v>3690</v>
      </c>
      <c r="C4701" s="10" t="s">
        <v>5133</v>
      </c>
      <c r="D4701" s="2" t="str">
        <f>[1]Sheet1!J5470</f>
        <v>4/41-20,G.H.S.S ROAD, THEKKLUR</v>
      </c>
      <c r="E4701" s="11" t="str">
        <f>[1]Sheet1!N5470</f>
        <v xml:space="preserve">AVINASHI GST NO:33AGIPC8312K1ZK </v>
      </c>
      <c r="H4701" s="12" t="s">
        <v>5149</v>
      </c>
      <c r="I4701" s="12" t="s">
        <v>28</v>
      </c>
      <c r="J4701" s="12" t="s">
        <v>29</v>
      </c>
      <c r="K4701" s="1" t="s">
        <v>30</v>
      </c>
      <c r="M4701" s="1" t="s">
        <v>31</v>
      </c>
      <c r="P4701" s="5" t="str">
        <f>[1]Sheet1!AD5470</f>
        <v>party</v>
      </c>
      <c r="Q4701" s="13"/>
      <c r="R4701" s="1">
        <v>0</v>
      </c>
      <c r="S4701" s="1">
        <v>0</v>
      </c>
      <c r="V4701" s="1">
        <v>2</v>
      </c>
      <c r="W4701" s="1">
        <v>5</v>
      </c>
      <c r="X4701" s="1">
        <v>2</v>
      </c>
      <c r="Y4701" s="1">
        <v>5</v>
      </c>
    </row>
    <row r="4702" spans="1:25" ht="30.75" thickBot="1" x14ac:dyDescent="0.3">
      <c r="A4702" s="17" t="str">
        <f>[1]Sheet1!C5471</f>
        <v xml:space="preserve"> Amex Alloys Private Limited - Iron Foundry Division</v>
      </c>
      <c r="B4702" s="14" t="s">
        <v>3690</v>
      </c>
      <c r="C4702" s="10" t="s">
        <v>5133</v>
      </c>
      <c r="D4702" s="2" t="str">
        <f>[1]Sheet1!J5471</f>
        <v>SF-288,kunnathur pudur (po), sathy road,</v>
      </c>
      <c r="E4702" s="11" t="str">
        <f>[1]Sheet1!N5471</f>
        <v xml:space="preserve">annur taluk, covai - 641 107. </v>
      </c>
      <c r="H4702" s="12" t="s">
        <v>5150</v>
      </c>
      <c r="I4702" s="12" t="s">
        <v>28</v>
      </c>
      <c r="J4702" s="12" t="s">
        <v>5151</v>
      </c>
      <c r="K4702" s="1" t="s">
        <v>30</v>
      </c>
      <c r="M4702" s="1" t="s">
        <v>31</v>
      </c>
      <c r="P4702" s="5" t="str">
        <f>[1]Sheet1!AD5471</f>
        <v>party</v>
      </c>
      <c r="Q4702" s="13" t="s">
        <v>5152</v>
      </c>
      <c r="R4702" s="1">
        <v>0</v>
      </c>
      <c r="S4702" s="1">
        <v>0</v>
      </c>
      <c r="V4702" s="1">
        <v>2</v>
      </c>
      <c r="W4702" s="1">
        <v>5</v>
      </c>
      <c r="X4702" s="1">
        <v>2</v>
      </c>
      <c r="Y4702" s="1">
        <v>5</v>
      </c>
    </row>
    <row r="4703" spans="1:25" ht="15.75" thickBot="1" x14ac:dyDescent="0.3">
      <c r="A4703" s="17" t="str">
        <f>[1]Sheet1!C5473</f>
        <v xml:space="preserve"> Anand Departmental Stores</v>
      </c>
      <c r="B4703" s="14" t="s">
        <v>3690</v>
      </c>
      <c r="C4703" s="10" t="s">
        <v>5133</v>
      </c>
      <c r="D4703" s="2" t="str">
        <f>[1]Sheet1!J5473</f>
        <v>51.52. M.T.P. Road  kovundampalayam</v>
      </c>
      <c r="E4703" s="11" t="str">
        <f>[1]Sheet1!N5473</f>
        <v xml:space="preserve">coimbatore - 30 GST No:33AAVFA8924E1Z9 </v>
      </c>
      <c r="H4703" s="12" t="s">
        <v>5153</v>
      </c>
      <c r="I4703" s="12" t="s">
        <v>28</v>
      </c>
      <c r="J4703" s="12" t="s">
        <v>29</v>
      </c>
      <c r="K4703" s="1" t="s">
        <v>30</v>
      </c>
      <c r="M4703" s="1" t="s">
        <v>31</v>
      </c>
      <c r="P4703" s="5" t="str">
        <f>[1]Sheet1!AD5473</f>
        <v>party</v>
      </c>
      <c r="Q4703" s="13"/>
      <c r="R4703" s="1">
        <v>0</v>
      </c>
      <c r="S4703" s="1">
        <v>0</v>
      </c>
      <c r="V4703" s="1">
        <v>2</v>
      </c>
      <c r="W4703" s="1">
        <v>5</v>
      </c>
      <c r="X4703" s="1">
        <v>2</v>
      </c>
      <c r="Y4703" s="1">
        <v>5</v>
      </c>
    </row>
    <row r="4704" spans="1:25" ht="15.75" thickBot="1" x14ac:dyDescent="0.3">
      <c r="A4704" s="17" t="str">
        <f>[1]Sheet1!C5474</f>
        <v xml:space="preserve"> Anantha Roofing Corporation</v>
      </c>
      <c r="B4704" s="14" t="s">
        <v>3690</v>
      </c>
      <c r="C4704" s="10" t="s">
        <v>5133</v>
      </c>
      <c r="D4704" s="2" t="str">
        <f>[1]Sheet1!J5474</f>
        <v>9/11 Grey Town , Covai 33CXFPA1911G1Z6</v>
      </c>
      <c r="E4704" s="11" t="str">
        <f>[1]Sheet1!N5474</f>
        <v xml:space="preserve">  </v>
      </c>
      <c r="H4704" s="12" t="s">
        <v>5154</v>
      </c>
      <c r="I4704" s="12" t="s">
        <v>28</v>
      </c>
      <c r="J4704" s="12" t="s">
        <v>28</v>
      </c>
      <c r="K4704" s="1" t="s">
        <v>30</v>
      </c>
      <c r="M4704" s="1" t="s">
        <v>31</v>
      </c>
      <c r="P4704" s="5" t="str">
        <f>[1]Sheet1!AD5474</f>
        <v>party</v>
      </c>
      <c r="Q4704" s="13" t="s">
        <v>5155</v>
      </c>
      <c r="R4704" s="1">
        <v>0</v>
      </c>
      <c r="S4704" s="1">
        <v>0</v>
      </c>
      <c r="V4704" s="1">
        <v>2</v>
      </c>
      <c r="W4704" s="1">
        <v>5</v>
      </c>
      <c r="X4704" s="1">
        <v>2</v>
      </c>
      <c r="Y4704" s="1">
        <v>5</v>
      </c>
    </row>
    <row r="4705" spans="1:25" ht="30.75" thickBot="1" x14ac:dyDescent="0.3">
      <c r="A4705" s="17" t="str">
        <f>[1]Sheet1!C5475</f>
        <v xml:space="preserve"> Anbuengineering Works (ramesh)</v>
      </c>
      <c r="B4705" s="14" t="s">
        <v>3690</v>
      </c>
      <c r="C4705" s="10" t="s">
        <v>5133</v>
      </c>
      <c r="D4705" s="2" t="str">
        <f>[1]Sheet1!J5475</f>
        <v xml:space="preserve"> </v>
      </c>
      <c r="E4705" s="11" t="str">
        <f>[1]Sheet1!N5475</f>
        <v xml:space="preserve">  </v>
      </c>
      <c r="H4705" s="12" t="s">
        <v>5156</v>
      </c>
      <c r="I4705" s="12" t="s">
        <v>28</v>
      </c>
      <c r="J4705" s="12" t="s">
        <v>29</v>
      </c>
      <c r="K4705" s="1" t="s">
        <v>30</v>
      </c>
      <c r="M4705" s="1" t="s">
        <v>31</v>
      </c>
      <c r="P4705" s="5" t="str">
        <f>[1]Sheet1!AD5475</f>
        <v>party</v>
      </c>
      <c r="Q4705" s="13"/>
      <c r="R4705" s="1">
        <v>0</v>
      </c>
      <c r="S4705" s="1">
        <v>0</v>
      </c>
      <c r="V4705" s="1">
        <v>2</v>
      </c>
      <c r="W4705" s="1">
        <v>5</v>
      </c>
      <c r="X4705" s="1">
        <v>2</v>
      </c>
      <c r="Y4705" s="1">
        <v>5</v>
      </c>
    </row>
    <row r="4706" spans="1:25" ht="15.75" thickBot="1" x14ac:dyDescent="0.3">
      <c r="A4706" s="17" t="str">
        <f>[1]Sheet1!C5476</f>
        <v xml:space="preserve"> Angamuthu - Karamadai</v>
      </c>
      <c r="B4706" s="14" t="s">
        <v>3690</v>
      </c>
      <c r="C4706" s="10" t="s">
        <v>5133</v>
      </c>
      <c r="D4706" s="2" t="str">
        <f>[1]Sheet1!J5476</f>
        <v xml:space="preserve"> </v>
      </c>
      <c r="E4706" s="11" t="str">
        <f>[1]Sheet1!N5476</f>
        <v xml:space="preserve">  </v>
      </c>
      <c r="H4706" s="12" t="s">
        <v>4615</v>
      </c>
      <c r="I4706" s="12" t="s">
        <v>28</v>
      </c>
      <c r="J4706" s="12" t="s">
        <v>29</v>
      </c>
      <c r="K4706" s="1" t="s">
        <v>30</v>
      </c>
      <c r="M4706" s="1" t="s">
        <v>31</v>
      </c>
      <c r="P4706" s="5" t="str">
        <f>[1]Sheet1!AD5476</f>
        <v>party</v>
      </c>
      <c r="Q4706" s="13"/>
      <c r="R4706" s="1">
        <v>0</v>
      </c>
      <c r="S4706" s="1">
        <v>0</v>
      </c>
      <c r="V4706" s="1">
        <v>2</v>
      </c>
      <c r="W4706" s="1">
        <v>5</v>
      </c>
      <c r="X4706" s="1">
        <v>2</v>
      </c>
      <c r="Y4706" s="1">
        <v>5</v>
      </c>
    </row>
    <row r="4707" spans="1:25" ht="15.75" thickBot="1" x14ac:dyDescent="0.3">
      <c r="A4707" s="17" t="str">
        <f>[1]Sheet1!C5477</f>
        <v xml:space="preserve"> ANS ENGINEERING WORKS</v>
      </c>
      <c r="B4707" s="14" t="s">
        <v>3690</v>
      </c>
      <c r="C4707" s="10" t="s">
        <v>5133</v>
      </c>
      <c r="D4707" s="2" t="str">
        <f>[1]Sheet1!J5477</f>
        <v>49,Bharathiyar nagar police quartres road</v>
      </c>
      <c r="E4707" s="11" t="str">
        <f>[1]Sheet1!N5477</f>
        <v xml:space="preserve">ganapathy covai </v>
      </c>
      <c r="H4707" s="12" t="s">
        <v>5157</v>
      </c>
      <c r="I4707" s="12" t="s">
        <v>28</v>
      </c>
      <c r="J4707" s="12" t="s">
        <v>5158</v>
      </c>
      <c r="K4707" s="1" t="s">
        <v>30</v>
      </c>
      <c r="M4707" s="1" t="s">
        <v>31</v>
      </c>
      <c r="P4707" s="5" t="str">
        <f>[1]Sheet1!AD5477</f>
        <v>party</v>
      </c>
      <c r="Q4707" s="13"/>
      <c r="R4707" s="1">
        <v>0</v>
      </c>
      <c r="S4707" s="1">
        <v>0</v>
      </c>
      <c r="V4707" s="1">
        <v>2</v>
      </c>
      <c r="W4707" s="1">
        <v>5</v>
      </c>
      <c r="X4707" s="1">
        <v>2</v>
      </c>
      <c r="Y4707" s="1">
        <v>5</v>
      </c>
    </row>
    <row r="4708" spans="1:25" ht="15.75" thickBot="1" x14ac:dyDescent="0.3">
      <c r="A4708" s="17" t="str">
        <f>[1]Sheet1!C5478</f>
        <v xml:space="preserve"> ANURAAG ENGINEERS PVT.LTD</v>
      </c>
      <c r="B4708" s="14" t="s">
        <v>3690</v>
      </c>
      <c r="C4708" s="10" t="s">
        <v>5133</v>
      </c>
      <c r="D4708" s="2" t="str">
        <f>[1]Sheet1!J5478</f>
        <v>A5/2A,RAMAKRIPA A-STREET ELANKOM GARDENS</v>
      </c>
      <c r="E4708" s="11" t="str">
        <f>[1]Sheet1!N5478</f>
        <v>VELLAYAMBALAYAM THIRUVANANTHAPURAM PALAKAD</v>
      </c>
      <c r="H4708" s="12" t="s">
        <v>4706</v>
      </c>
      <c r="I4708" s="12" t="s">
        <v>28</v>
      </c>
      <c r="J4708" s="12" t="s">
        <v>5159</v>
      </c>
      <c r="K4708" s="1" t="s">
        <v>30</v>
      </c>
      <c r="M4708" s="1" t="s">
        <v>31</v>
      </c>
      <c r="P4708" s="5" t="str">
        <f>[1]Sheet1!AD5478</f>
        <v>party</v>
      </c>
      <c r="Q4708" s="13"/>
      <c r="R4708" s="1">
        <v>0</v>
      </c>
      <c r="S4708" s="1">
        <v>0</v>
      </c>
      <c r="V4708" s="1">
        <v>2</v>
      </c>
      <c r="W4708" s="1">
        <v>5</v>
      </c>
      <c r="X4708" s="1">
        <v>2</v>
      </c>
      <c r="Y4708" s="1">
        <v>5</v>
      </c>
    </row>
    <row r="4709" spans="1:25" ht="15.75" thickBot="1" x14ac:dyDescent="0.3">
      <c r="A4709" s="17" t="str">
        <f>[1]Sheet1!C5479</f>
        <v xml:space="preserve"> APEX ASSOCIATES LS</v>
      </c>
      <c r="B4709" s="14" t="s">
        <v>3690</v>
      </c>
      <c r="C4709" s="10" t="s">
        <v>5133</v>
      </c>
      <c r="D4709" s="2" t="str">
        <f>[1]Sheet1!J5479</f>
        <v>D/NO 109/80 AMBEDKHAR NAGAR, DARLINGTON BRIDGE, COONOOR,</v>
      </c>
      <c r="E4709" s="11" t="str">
        <f>[1]Sheet1!N5479</f>
        <v xml:space="preserve">THE NILIGIRISH. GST IN : 33AWCPB4857E1ZX </v>
      </c>
      <c r="H4709" s="12" t="s">
        <v>5160</v>
      </c>
      <c r="I4709" s="12" t="s">
        <v>28</v>
      </c>
      <c r="J4709" s="12" t="s">
        <v>5161</v>
      </c>
      <c r="K4709" s="1" t="s">
        <v>30</v>
      </c>
      <c r="M4709" s="1" t="s">
        <v>31</v>
      </c>
      <c r="P4709" s="5" t="str">
        <f>[1]Sheet1!AD5479</f>
        <v>party</v>
      </c>
      <c r="Q4709" s="13"/>
      <c r="R4709" s="1">
        <v>0</v>
      </c>
      <c r="S4709" s="1">
        <v>0</v>
      </c>
      <c r="V4709" s="1">
        <v>2</v>
      </c>
      <c r="W4709" s="1">
        <v>5</v>
      </c>
      <c r="X4709" s="1">
        <v>2</v>
      </c>
      <c r="Y4709" s="1">
        <v>5</v>
      </c>
    </row>
    <row r="4710" spans="1:25" ht="15.75" thickBot="1" x14ac:dyDescent="0.3">
      <c r="A4710" s="17" t="str">
        <f>[1]Sheet1!C5480</f>
        <v xml:space="preserve"> ARASAN FABRICS</v>
      </c>
      <c r="B4710" s="14" t="s">
        <v>3690</v>
      </c>
      <c r="C4710" s="10" t="s">
        <v>5133</v>
      </c>
      <c r="D4710" s="2" t="str">
        <f>[1]Sheet1!J5480</f>
        <v>4/41-15 GHASS  ROAD, THEKKALUR</v>
      </c>
      <c r="E4710" s="11" t="str">
        <f>[1]Sheet1!N5480</f>
        <v xml:space="preserve">AVINASHI GST NO;33BICPS3267A1ZL </v>
      </c>
      <c r="H4710" s="12" t="s">
        <v>5162</v>
      </c>
      <c r="I4710" s="12" t="s">
        <v>28</v>
      </c>
      <c r="J4710" s="12" t="s">
        <v>29</v>
      </c>
      <c r="K4710" s="1" t="s">
        <v>30</v>
      </c>
      <c r="M4710" s="1" t="s">
        <v>31</v>
      </c>
      <c r="P4710" s="5" t="str">
        <f>[1]Sheet1!AD5480</f>
        <v>party</v>
      </c>
      <c r="Q4710" s="13"/>
      <c r="R4710" s="1">
        <v>0</v>
      </c>
      <c r="S4710" s="1">
        <v>0</v>
      </c>
      <c r="V4710" s="1">
        <v>2</v>
      </c>
      <c r="W4710" s="1">
        <v>5</v>
      </c>
      <c r="X4710" s="1">
        <v>2</v>
      </c>
      <c r="Y4710" s="1">
        <v>5</v>
      </c>
    </row>
    <row r="4711" spans="1:25" ht="15.75" thickBot="1" x14ac:dyDescent="0.3">
      <c r="A4711" s="17" t="str">
        <f>[1]Sheet1!C5481</f>
        <v xml:space="preserve"> A.R .TRADERS</v>
      </c>
      <c r="B4711" s="14" t="s">
        <v>3690</v>
      </c>
      <c r="C4711" s="10" t="s">
        <v>5133</v>
      </c>
      <c r="D4711" s="2" t="str">
        <f>[1]Sheet1!J5481</f>
        <v>NO,11,THILLAI NAGAR POLLACHI MAIN ROAD</v>
      </c>
      <c r="E4711" s="11" t="str">
        <f>[1]Sheet1!N5481</f>
        <v xml:space="preserve">EACHANARI COIMBATORE </v>
      </c>
      <c r="H4711" s="12" t="s">
        <v>5163</v>
      </c>
      <c r="I4711" s="12" t="s">
        <v>5164</v>
      </c>
      <c r="J4711" s="12" t="s">
        <v>5165</v>
      </c>
      <c r="K4711" s="1" t="s">
        <v>30</v>
      </c>
      <c r="M4711" s="1" t="s">
        <v>31</v>
      </c>
      <c r="P4711" s="5" t="str">
        <f>[1]Sheet1!AD5481</f>
        <v>party</v>
      </c>
      <c r="Q4711" s="13"/>
      <c r="R4711" s="1">
        <v>0</v>
      </c>
      <c r="S4711" s="1">
        <v>0</v>
      </c>
      <c r="V4711" s="1">
        <v>2</v>
      </c>
      <c r="W4711" s="1">
        <v>5</v>
      </c>
      <c r="X4711" s="1">
        <v>2</v>
      </c>
      <c r="Y4711" s="1">
        <v>5</v>
      </c>
    </row>
    <row r="4712" spans="1:25" ht="30.75" thickBot="1" x14ac:dyDescent="0.3">
      <c r="A4712" s="17" t="str">
        <f>[1]Sheet1!C5482</f>
        <v xml:space="preserve"> Arulmigu Sakthivinayakar Thirukovil</v>
      </c>
      <c r="B4712" s="14" t="s">
        <v>3690</v>
      </c>
      <c r="C4712" s="10" t="s">
        <v>5133</v>
      </c>
      <c r="D4712" s="2" t="str">
        <f>[1]Sheet1!J5482</f>
        <v>kalveerampalayam coimbatore</v>
      </c>
      <c r="E4712" s="11" t="str">
        <f>[1]Sheet1!N5482</f>
        <v xml:space="preserve">  </v>
      </c>
      <c r="H4712" s="12" t="s">
        <v>4717</v>
      </c>
      <c r="I4712" s="12" t="s">
        <v>28</v>
      </c>
      <c r="J4712" s="12" t="s">
        <v>29</v>
      </c>
      <c r="K4712" s="1" t="s">
        <v>30</v>
      </c>
      <c r="M4712" s="1" t="s">
        <v>31</v>
      </c>
      <c r="P4712" s="5" t="str">
        <f>[1]Sheet1!AD5482</f>
        <v>party</v>
      </c>
      <c r="Q4712" s="13"/>
      <c r="R4712" s="1">
        <v>0</v>
      </c>
      <c r="S4712" s="1">
        <v>0</v>
      </c>
      <c r="V4712" s="1">
        <v>2</v>
      </c>
      <c r="W4712" s="1">
        <v>5</v>
      </c>
      <c r="X4712" s="1">
        <v>2</v>
      </c>
      <c r="Y4712" s="1">
        <v>5</v>
      </c>
    </row>
    <row r="4713" spans="1:25" ht="15.75" thickBot="1" x14ac:dyDescent="0.3">
      <c r="A4713" s="17" t="str">
        <f>[1]Sheet1!C5483</f>
        <v xml:space="preserve"> Arunachalam(mani Complex)</v>
      </c>
      <c r="B4713" s="14" t="s">
        <v>3690</v>
      </c>
      <c r="C4713" s="10" t="s">
        <v>5133</v>
      </c>
      <c r="D4713" s="2" t="str">
        <f>[1]Sheet1!J5483</f>
        <v>marukur karamadai</v>
      </c>
      <c r="E4713" s="11" t="str">
        <f>[1]Sheet1!N5483</f>
        <v xml:space="preserve">covai  </v>
      </c>
      <c r="H4713" s="12" t="s">
        <v>5166</v>
      </c>
      <c r="I4713" s="12" t="s">
        <v>28</v>
      </c>
      <c r="J4713" s="12" t="s">
        <v>28</v>
      </c>
      <c r="K4713" s="1" t="s">
        <v>30</v>
      </c>
      <c r="M4713" s="1" t="s">
        <v>31</v>
      </c>
      <c r="P4713" s="5" t="str">
        <f>[1]Sheet1!AD5483</f>
        <v>party</v>
      </c>
      <c r="Q4713" s="13"/>
      <c r="R4713" s="1">
        <v>0</v>
      </c>
      <c r="S4713" s="1">
        <v>0</v>
      </c>
      <c r="V4713" s="1">
        <v>2</v>
      </c>
      <c r="W4713" s="1">
        <v>5</v>
      </c>
      <c r="X4713" s="1">
        <v>2</v>
      </c>
      <c r="Y4713" s="1">
        <v>5</v>
      </c>
    </row>
    <row r="4714" spans="1:25" ht="30.75" thickBot="1" x14ac:dyDescent="0.3">
      <c r="A4714" s="17" t="str">
        <f>[1]Sheet1!C5484</f>
        <v xml:space="preserve"> A.S. ENGINEERING WORKS Cnn 16152</v>
      </c>
      <c r="B4714" s="14" t="s">
        <v>3690</v>
      </c>
      <c r="C4714" s="10" t="s">
        <v>5133</v>
      </c>
      <c r="D4714" s="2" t="str">
        <f>[1]Sheet1!J5484</f>
        <v>CHINNAMATTUPALAYAM SARAVANAM PATTI</v>
      </c>
      <c r="E4714" s="11" t="str">
        <f>[1]Sheet1!N5484</f>
        <v xml:space="preserve">COMIBATHORE TIN:33952209229 </v>
      </c>
      <c r="H4714" s="12" t="s">
        <v>5167</v>
      </c>
      <c r="I4714" s="12" t="s">
        <v>5168</v>
      </c>
      <c r="J4714" s="12" t="s">
        <v>29</v>
      </c>
      <c r="K4714" s="1" t="s">
        <v>30</v>
      </c>
      <c r="M4714" s="1" t="s">
        <v>31</v>
      </c>
      <c r="P4714" s="5" t="str">
        <f>[1]Sheet1!AD5484</f>
        <v>party</v>
      </c>
      <c r="Q4714" s="13"/>
      <c r="R4714" s="1">
        <v>0</v>
      </c>
      <c r="S4714" s="1">
        <v>0</v>
      </c>
      <c r="V4714" s="1">
        <v>2</v>
      </c>
      <c r="W4714" s="1">
        <v>5</v>
      </c>
      <c r="X4714" s="1">
        <v>2</v>
      </c>
      <c r="Y4714" s="1">
        <v>5</v>
      </c>
    </row>
    <row r="4715" spans="1:25" ht="15.75" thickBot="1" x14ac:dyDescent="0.3">
      <c r="A4715" s="17" t="str">
        <f>[1]Sheet1!C5485</f>
        <v xml:space="preserve"> A.Shafee Ahamed</v>
      </c>
      <c r="B4715" s="14" t="s">
        <v>3690</v>
      </c>
      <c r="C4715" s="10" t="s">
        <v>5133</v>
      </c>
      <c r="D4715" s="2" t="str">
        <f>[1]Sheet1!J5485</f>
        <v xml:space="preserve">12/213,amarjothi saroj nagar thudiyalur </v>
      </c>
      <c r="E4715" s="11" t="str">
        <f>[1]Sheet1!N5485</f>
        <v xml:space="preserve">coimbatore-34  </v>
      </c>
      <c r="H4715" s="12" t="s">
        <v>5169</v>
      </c>
      <c r="I4715" s="12" t="s">
        <v>28</v>
      </c>
      <c r="J4715" s="12" t="s">
        <v>29</v>
      </c>
      <c r="K4715" s="1" t="s">
        <v>30</v>
      </c>
      <c r="M4715" s="1" t="s">
        <v>31</v>
      </c>
      <c r="P4715" s="5" t="str">
        <f>[1]Sheet1!AD5485</f>
        <v>party</v>
      </c>
      <c r="Q4715" s="13"/>
      <c r="R4715" s="1">
        <v>0</v>
      </c>
      <c r="S4715" s="1">
        <v>0</v>
      </c>
      <c r="V4715" s="1">
        <v>2</v>
      </c>
      <c r="W4715" s="1">
        <v>5</v>
      </c>
      <c r="X4715" s="1">
        <v>2</v>
      </c>
      <c r="Y4715" s="1">
        <v>5</v>
      </c>
    </row>
    <row r="4716" spans="1:25" ht="15.75" thickBot="1" x14ac:dyDescent="0.3">
      <c r="A4716" s="17" t="str">
        <f>[1]Sheet1!C5486</f>
        <v xml:space="preserve"> A.Shanmugam</v>
      </c>
      <c r="B4716" s="14" t="s">
        <v>3690</v>
      </c>
      <c r="C4716" s="10" t="s">
        <v>5133</v>
      </c>
      <c r="D4716" s="2" t="str">
        <f>[1]Sheet1!J5486</f>
        <v>Arumugakavundanpudhur covaipudhur</v>
      </c>
      <c r="E4716" s="11" t="str">
        <f>[1]Sheet1!N5486</f>
        <v xml:space="preserve">covai  </v>
      </c>
      <c r="H4716" s="12" t="s">
        <v>5170</v>
      </c>
      <c r="I4716" s="12" t="s">
        <v>5171</v>
      </c>
      <c r="J4716" s="12" t="s">
        <v>28</v>
      </c>
      <c r="K4716" s="1" t="s">
        <v>30</v>
      </c>
      <c r="M4716" s="1" t="s">
        <v>31</v>
      </c>
      <c r="P4716" s="5" t="str">
        <f>[1]Sheet1!AD5486</f>
        <v>party</v>
      </c>
      <c r="Q4716" s="13"/>
      <c r="R4716" s="1">
        <v>0</v>
      </c>
      <c r="S4716" s="1">
        <v>0</v>
      </c>
      <c r="V4716" s="1">
        <v>2</v>
      </c>
      <c r="W4716" s="1">
        <v>5</v>
      </c>
      <c r="X4716" s="1">
        <v>2</v>
      </c>
      <c r="Y4716" s="1">
        <v>5</v>
      </c>
    </row>
    <row r="4717" spans="1:25" ht="15.75" thickBot="1" x14ac:dyDescent="0.3">
      <c r="A4717" s="17" t="str">
        <f>[1]Sheet1!C5487</f>
        <v xml:space="preserve"> ASIYAJOTHI FABRICS</v>
      </c>
      <c r="B4717" s="14" t="s">
        <v>3690</v>
      </c>
      <c r="C4717" s="10" t="s">
        <v>5133</v>
      </c>
      <c r="D4717" s="2" t="str">
        <f>[1]Sheet1!J5487</f>
        <v>132,Kamarajapuram west, Karur-639002</v>
      </c>
      <c r="E4717" s="11" t="str">
        <f>[1]Sheet1!N5487</f>
        <v xml:space="preserve">  </v>
      </c>
      <c r="H4717" s="12" t="s">
        <v>5143</v>
      </c>
      <c r="I4717" s="12" t="s">
        <v>28</v>
      </c>
      <c r="J4717" s="12" t="s">
        <v>5172</v>
      </c>
      <c r="K4717" s="1" t="s">
        <v>30</v>
      </c>
      <c r="M4717" s="1" t="s">
        <v>31</v>
      </c>
      <c r="P4717" s="5" t="str">
        <f>[1]Sheet1!AD5487</f>
        <v>party</v>
      </c>
      <c r="Q4717" s="13"/>
      <c r="R4717" s="1">
        <v>0</v>
      </c>
      <c r="S4717" s="1">
        <v>0</v>
      </c>
      <c r="V4717" s="1">
        <v>2</v>
      </c>
      <c r="W4717" s="1">
        <v>5</v>
      </c>
      <c r="X4717" s="1">
        <v>2</v>
      </c>
      <c r="Y4717" s="1">
        <v>5</v>
      </c>
    </row>
    <row r="4718" spans="1:25" ht="15.75" thickBot="1" x14ac:dyDescent="0.3">
      <c r="A4718" s="17" t="str">
        <f>[1]Sheet1!C5489</f>
        <v xml:space="preserve"> Athavan Balaji</v>
      </c>
      <c r="B4718" s="14" t="s">
        <v>3690</v>
      </c>
      <c r="C4718" s="10" t="s">
        <v>5133</v>
      </c>
      <c r="D4718" s="2" t="str">
        <f>[1]Sheet1!J5489</f>
        <v>140/S.K.Complex Sathy Road ,Chck post opp</v>
      </c>
      <c r="E4718" s="11" t="str">
        <f>[1]Sheet1!N5489</f>
        <v xml:space="preserve">Saravanampatty covai  </v>
      </c>
      <c r="H4718" s="12" t="s">
        <v>5173</v>
      </c>
      <c r="I4718" s="12" t="s">
        <v>4241</v>
      </c>
      <c r="J4718" s="12" t="s">
        <v>28</v>
      </c>
      <c r="K4718" s="1" t="s">
        <v>30</v>
      </c>
      <c r="M4718" s="1" t="s">
        <v>31</v>
      </c>
      <c r="P4718" s="5" t="str">
        <f>[1]Sheet1!AD5489</f>
        <v>party</v>
      </c>
      <c r="Q4718" s="13"/>
      <c r="R4718" s="1">
        <v>0</v>
      </c>
      <c r="S4718" s="1">
        <v>0</v>
      </c>
      <c r="V4718" s="1">
        <v>2</v>
      </c>
      <c r="W4718" s="1">
        <v>5</v>
      </c>
      <c r="X4718" s="1">
        <v>2</v>
      </c>
      <c r="Y4718" s="1">
        <v>5</v>
      </c>
    </row>
    <row r="4719" spans="1:25" ht="15.75" thickBot="1" x14ac:dyDescent="0.3">
      <c r="A4719" s="17" t="str">
        <f>[1]Sheet1!C5490</f>
        <v xml:space="preserve"> Athi Fab-coimbatore(cnn 3157)</v>
      </c>
      <c r="B4719" s="14" t="s">
        <v>3690</v>
      </c>
      <c r="C4719" s="10" t="s">
        <v>5133</v>
      </c>
      <c r="D4719" s="2" t="str">
        <f>[1]Sheet1!J5490</f>
        <v>sf.no.84/2,v.k.road, near indian ayurvedic hospital,</v>
      </c>
      <c r="E4719" s="11" t="str">
        <f>[1]Sheet1!N5490</f>
        <v xml:space="preserve">ramakrishna puram,ganapathy(po) coimbatore-641006 </v>
      </c>
      <c r="H4719" s="12" t="s">
        <v>5174</v>
      </c>
      <c r="I4719" s="12" t="s">
        <v>28</v>
      </c>
      <c r="J4719" s="12" t="s">
        <v>5175</v>
      </c>
      <c r="K4719" s="1" t="s">
        <v>30</v>
      </c>
      <c r="M4719" s="1" t="s">
        <v>31</v>
      </c>
      <c r="P4719" s="5" t="str">
        <f>[1]Sheet1!AD5490</f>
        <v>party</v>
      </c>
      <c r="Q4719" s="13" t="s">
        <v>5176</v>
      </c>
      <c r="R4719" s="1">
        <v>0</v>
      </c>
      <c r="S4719" s="1">
        <v>0</v>
      </c>
      <c r="V4719" s="1">
        <v>2</v>
      </c>
      <c r="W4719" s="1">
        <v>5</v>
      </c>
      <c r="X4719" s="1">
        <v>2</v>
      </c>
      <c r="Y4719" s="1">
        <v>5</v>
      </c>
    </row>
    <row r="4720" spans="1:25" ht="15.75" thickBot="1" x14ac:dyDescent="0.3">
      <c r="A4720" s="17" t="str">
        <f>[1]Sheet1!C5492</f>
        <v xml:space="preserve"> BABU-ADSR COIMBATORE</v>
      </c>
      <c r="B4720" s="14" t="s">
        <v>3690</v>
      </c>
      <c r="C4720" s="10" t="s">
        <v>5133</v>
      </c>
      <c r="D4720" s="2" t="str">
        <f>[1]Sheet1!J5492</f>
        <v>ADSR PAPER GODOWN SARAVANA NAGAR,KAVUNDAMPALAYAM</v>
      </c>
      <c r="E4720" s="11" t="str">
        <f>[1]Sheet1!N5492</f>
        <v xml:space="preserve">  </v>
      </c>
      <c r="H4720" s="12" t="s">
        <v>5177</v>
      </c>
      <c r="I4720" s="12" t="s">
        <v>28</v>
      </c>
      <c r="J4720" s="12" t="s">
        <v>29</v>
      </c>
      <c r="K4720" s="1" t="s">
        <v>30</v>
      </c>
      <c r="M4720" s="1" t="s">
        <v>31</v>
      </c>
      <c r="P4720" s="5" t="str">
        <f>[1]Sheet1!AD5492</f>
        <v>party</v>
      </c>
      <c r="Q4720" s="13"/>
      <c r="R4720" s="1">
        <v>0</v>
      </c>
      <c r="S4720" s="1">
        <v>0</v>
      </c>
      <c r="V4720" s="1">
        <v>2</v>
      </c>
      <c r="W4720" s="1">
        <v>5</v>
      </c>
      <c r="X4720" s="1">
        <v>2</v>
      </c>
      <c r="Y4720" s="1">
        <v>5</v>
      </c>
    </row>
    <row r="4721" spans="1:25" ht="15.75" thickBot="1" x14ac:dyDescent="0.3">
      <c r="A4721" s="17" t="str">
        <f>[1]Sheet1!C5493</f>
        <v xml:space="preserve"> Babu Agencies</v>
      </c>
      <c r="B4721" s="14" t="s">
        <v>3690</v>
      </c>
      <c r="C4721" s="10" t="s">
        <v>5133</v>
      </c>
      <c r="D4721" s="2" t="str">
        <f>[1]Sheet1!J5493</f>
        <v>vadamadhurai mattupalayam road</v>
      </c>
      <c r="E4721" s="11" t="str">
        <f>[1]Sheet1!N5493</f>
        <v xml:space="preserve">33ALEPS7876K1ZG  </v>
      </c>
      <c r="H4721" s="12" t="s">
        <v>5178</v>
      </c>
      <c r="I4721" s="12" t="s">
        <v>28</v>
      </c>
      <c r="J4721" s="12" t="s">
        <v>5179</v>
      </c>
      <c r="K4721" s="1" t="s">
        <v>30</v>
      </c>
      <c r="M4721" s="1" t="s">
        <v>31</v>
      </c>
      <c r="P4721" s="5" t="str">
        <f>[1]Sheet1!AD5493</f>
        <v>party</v>
      </c>
      <c r="Q4721" s="13"/>
      <c r="R4721" s="1">
        <v>0</v>
      </c>
      <c r="S4721" s="1">
        <v>0</v>
      </c>
      <c r="V4721" s="1">
        <v>2</v>
      </c>
      <c r="W4721" s="1">
        <v>5</v>
      </c>
      <c r="X4721" s="1">
        <v>2</v>
      </c>
      <c r="Y4721" s="1">
        <v>5</v>
      </c>
    </row>
    <row r="4722" spans="1:25" ht="30.75" thickBot="1" x14ac:dyDescent="0.3">
      <c r="A4722" s="17" t="str">
        <f>[1]Sheet1!C5494</f>
        <v xml:space="preserve"> Balachandran-coimbatore(Rindhiya Eng)</v>
      </c>
      <c r="B4722" s="14" t="s">
        <v>3690</v>
      </c>
      <c r="C4722" s="10" t="s">
        <v>5133</v>
      </c>
      <c r="D4722" s="2" t="str">
        <f>[1]Sheet1!J5494</f>
        <v xml:space="preserve">thudiyalur </v>
      </c>
      <c r="E4722" s="11" t="str">
        <f>[1]Sheet1!N5494</f>
        <v xml:space="preserve">  </v>
      </c>
      <c r="H4722" s="12" t="s">
        <v>5180</v>
      </c>
      <c r="I4722" s="12" t="s">
        <v>28</v>
      </c>
      <c r="J4722" s="12" t="s">
        <v>29</v>
      </c>
      <c r="K4722" s="1" t="s">
        <v>30</v>
      </c>
      <c r="M4722" s="1" t="s">
        <v>31</v>
      </c>
      <c r="P4722" s="5" t="str">
        <f>[1]Sheet1!AD5494</f>
        <v>party</v>
      </c>
      <c r="Q4722" s="13"/>
      <c r="R4722" s="1">
        <v>0</v>
      </c>
      <c r="S4722" s="1">
        <v>0</v>
      </c>
      <c r="V4722" s="1">
        <v>2</v>
      </c>
      <c r="W4722" s="1">
        <v>5</v>
      </c>
      <c r="X4722" s="1">
        <v>2</v>
      </c>
      <c r="Y4722" s="1">
        <v>5</v>
      </c>
    </row>
    <row r="4723" spans="1:25" ht="15.75" thickBot="1" x14ac:dyDescent="0.3">
      <c r="A4723" s="17" t="str">
        <f>[1]Sheet1!C5495</f>
        <v xml:space="preserve"> Bala Velan Steels  17315</v>
      </c>
      <c r="B4723" s="14" t="s">
        <v>3690</v>
      </c>
      <c r="C4723" s="10" t="s">
        <v>5133</v>
      </c>
      <c r="D4723" s="2" t="str">
        <f>[1]Sheet1!J5495</f>
        <v xml:space="preserve"> kurumbu palayam, kovilpalayam.</v>
      </c>
      <c r="E4723" s="11" t="str">
        <f>[1]Sheet1!N5495</f>
        <v xml:space="preserve">coimbatore  </v>
      </c>
      <c r="H4723" s="12" t="s">
        <v>5181</v>
      </c>
      <c r="I4723" s="12" t="s">
        <v>5182</v>
      </c>
      <c r="J4723" s="12" t="s">
        <v>29</v>
      </c>
      <c r="K4723" s="1" t="s">
        <v>30</v>
      </c>
      <c r="M4723" s="1" t="s">
        <v>31</v>
      </c>
      <c r="P4723" s="5" t="str">
        <f>[1]Sheet1!AD5495</f>
        <v>party</v>
      </c>
      <c r="Q4723" s="13"/>
      <c r="R4723" s="1">
        <v>0</v>
      </c>
      <c r="S4723" s="1">
        <v>0</v>
      </c>
      <c r="V4723" s="1">
        <v>2</v>
      </c>
      <c r="W4723" s="1">
        <v>5</v>
      </c>
      <c r="X4723" s="1">
        <v>2</v>
      </c>
      <c r="Y4723" s="1">
        <v>5</v>
      </c>
    </row>
    <row r="4724" spans="1:25" ht="15.75" thickBot="1" x14ac:dyDescent="0.3">
      <c r="A4724" s="17" t="str">
        <f>[1]Sheet1!C5496</f>
        <v xml:space="preserve"> Balusamy Mettupalayam</v>
      </c>
      <c r="B4724" s="14" t="s">
        <v>3690</v>
      </c>
      <c r="C4724" s="10" t="s">
        <v>5133</v>
      </c>
      <c r="D4724" s="2" t="str">
        <f>[1]Sheet1!J5496</f>
        <v xml:space="preserve">pogalur </v>
      </c>
      <c r="E4724" s="11" t="str">
        <f>[1]Sheet1!N5496</f>
        <v xml:space="preserve">  </v>
      </c>
      <c r="H4724" s="12" t="s">
        <v>5183</v>
      </c>
      <c r="I4724" s="12" t="s">
        <v>28</v>
      </c>
      <c r="J4724" s="12" t="s">
        <v>28</v>
      </c>
      <c r="K4724" s="1" t="s">
        <v>30</v>
      </c>
      <c r="M4724" s="1" t="s">
        <v>31</v>
      </c>
      <c r="P4724" s="5" t="str">
        <f>[1]Sheet1!AD5496</f>
        <v>party</v>
      </c>
      <c r="Q4724" s="13"/>
      <c r="R4724" s="1">
        <v>0</v>
      </c>
      <c r="S4724" s="1">
        <v>0</v>
      </c>
      <c r="V4724" s="1">
        <v>2</v>
      </c>
      <c r="W4724" s="1">
        <v>5</v>
      </c>
      <c r="X4724" s="1">
        <v>2</v>
      </c>
      <c r="Y4724" s="1">
        <v>5</v>
      </c>
    </row>
    <row r="4725" spans="1:25" ht="15.75" thickBot="1" x14ac:dyDescent="0.3">
      <c r="A4725" s="17" t="str">
        <f>[1]Sheet1!C5497</f>
        <v xml:space="preserve"> Bharath Engineering</v>
      </c>
      <c r="B4725" s="14" t="s">
        <v>3690</v>
      </c>
      <c r="C4725" s="10" t="s">
        <v>5133</v>
      </c>
      <c r="D4725" s="2" t="str">
        <f>[1]Sheet1!J5497</f>
        <v xml:space="preserve">Karamadai Main Rd., near CTC bus stop Mettupalayam </v>
      </c>
      <c r="E4725" s="11" t="str">
        <f>[1]Sheet1!N5497</f>
        <v xml:space="preserve">  </v>
      </c>
      <c r="H4725" s="12" t="s">
        <v>195</v>
      </c>
      <c r="I4725" s="12" t="s">
        <v>5184</v>
      </c>
      <c r="J4725" s="12" t="s">
        <v>28</v>
      </c>
      <c r="K4725" s="1" t="s">
        <v>30</v>
      </c>
      <c r="M4725" s="1" t="s">
        <v>31</v>
      </c>
      <c r="P4725" s="5" t="str">
        <f>[1]Sheet1!AD5497</f>
        <v>party</v>
      </c>
      <c r="Q4725" s="13"/>
      <c r="R4725" s="1">
        <v>0</v>
      </c>
      <c r="S4725" s="1">
        <v>0</v>
      </c>
      <c r="V4725" s="1">
        <v>2</v>
      </c>
      <c r="W4725" s="1">
        <v>5</v>
      </c>
      <c r="X4725" s="1">
        <v>2</v>
      </c>
      <c r="Y4725" s="1">
        <v>5</v>
      </c>
    </row>
    <row r="4726" spans="1:25" ht="15.75" thickBot="1" x14ac:dyDescent="0.3">
      <c r="A4726" s="17" t="str">
        <f>[1]Sheet1!C5498</f>
        <v xml:space="preserve"> BIONICS ENVIRO TECH</v>
      </c>
      <c r="B4726" s="14" t="s">
        <v>3690</v>
      </c>
      <c r="C4726" s="10" t="s">
        <v>5133</v>
      </c>
      <c r="D4726" s="2" t="str">
        <f>[1]Sheet1!J5498</f>
        <v>D.No: 2/185, Ram nagar, Vaikalmedu,</v>
      </c>
      <c r="E4726" s="11" t="str">
        <f>[1]Sheet1!N5498</f>
        <v xml:space="preserve">Perundurai main road, Erode -638052 GST -33BKEPS2994G1ZV </v>
      </c>
      <c r="H4726" s="12" t="s">
        <v>5185</v>
      </c>
      <c r="I4726" s="12" t="s">
        <v>28</v>
      </c>
      <c r="J4726" s="12" t="s">
        <v>5186</v>
      </c>
      <c r="K4726" s="1" t="s">
        <v>30</v>
      </c>
      <c r="M4726" s="1" t="s">
        <v>31</v>
      </c>
      <c r="P4726" s="5" t="str">
        <f>[1]Sheet1!AD5498</f>
        <v>party</v>
      </c>
      <c r="Q4726" s="13"/>
      <c r="R4726" s="1">
        <v>0</v>
      </c>
      <c r="S4726" s="1">
        <v>0</v>
      </c>
      <c r="V4726" s="1">
        <v>2</v>
      </c>
      <c r="W4726" s="1">
        <v>5</v>
      </c>
      <c r="X4726" s="1">
        <v>2</v>
      </c>
      <c r="Y4726" s="1">
        <v>5</v>
      </c>
    </row>
    <row r="4727" spans="1:25" ht="15.75" thickBot="1" x14ac:dyDescent="0.3">
      <c r="A4727" s="17" t="str">
        <f>[1]Sheet1!C5499</f>
        <v xml:space="preserve"> Century Ply</v>
      </c>
      <c r="B4727" s="14" t="s">
        <v>3690</v>
      </c>
      <c r="C4727" s="10" t="s">
        <v>5133</v>
      </c>
      <c r="D4727" s="2" t="str">
        <f>[1]Sheet1!J5499</f>
        <v>5/125 Sr ganesh nagar, Pannimadai Covai</v>
      </c>
      <c r="E4727" s="11" t="str">
        <f>[1]Sheet1!N5499</f>
        <v xml:space="preserve">  </v>
      </c>
      <c r="H4727" s="12" t="s">
        <v>5187</v>
      </c>
      <c r="I4727" s="12" t="s">
        <v>28</v>
      </c>
      <c r="J4727" s="12" t="s">
        <v>28</v>
      </c>
      <c r="K4727" s="1" t="s">
        <v>30</v>
      </c>
      <c r="M4727" s="1" t="s">
        <v>31</v>
      </c>
      <c r="P4727" s="5" t="str">
        <f>[1]Sheet1!AD5499</f>
        <v>party</v>
      </c>
      <c r="Q4727" s="13"/>
      <c r="R4727" s="1">
        <v>0</v>
      </c>
      <c r="S4727" s="1">
        <v>0</v>
      </c>
      <c r="V4727" s="1">
        <v>2</v>
      </c>
      <c r="W4727" s="1">
        <v>5</v>
      </c>
      <c r="X4727" s="1">
        <v>2</v>
      </c>
      <c r="Y4727" s="1">
        <v>5</v>
      </c>
    </row>
    <row r="4728" spans="1:25" ht="15.75" thickBot="1" x14ac:dyDescent="0.3">
      <c r="A4728" s="17" t="str">
        <f>[1]Sheet1!C5500</f>
        <v xml:space="preserve"> Chandhru</v>
      </c>
      <c r="B4728" s="14" t="s">
        <v>3690</v>
      </c>
      <c r="C4728" s="10" t="s">
        <v>5133</v>
      </c>
      <c r="D4728" s="2" t="str">
        <f>[1]Sheet1!J5500</f>
        <v xml:space="preserve">thudiyalur </v>
      </c>
      <c r="E4728" s="11" t="str">
        <f>[1]Sheet1!N5500</f>
        <v xml:space="preserve">  </v>
      </c>
      <c r="H4728" s="12" t="s">
        <v>5188</v>
      </c>
      <c r="I4728" s="12" t="s">
        <v>5180</v>
      </c>
      <c r="J4728" s="12" t="s">
        <v>28</v>
      </c>
      <c r="K4728" s="1" t="s">
        <v>30</v>
      </c>
      <c r="M4728" s="1" t="s">
        <v>31</v>
      </c>
      <c r="P4728" s="5" t="str">
        <f>[1]Sheet1!AD5500</f>
        <v>party</v>
      </c>
      <c r="Q4728" s="13"/>
      <c r="R4728" s="1">
        <v>0</v>
      </c>
      <c r="S4728" s="1">
        <v>0</v>
      </c>
      <c r="V4728" s="1">
        <v>2</v>
      </c>
      <c r="W4728" s="1">
        <v>5</v>
      </c>
      <c r="X4728" s="1">
        <v>2</v>
      </c>
      <c r="Y4728" s="1">
        <v>5</v>
      </c>
    </row>
    <row r="4729" spans="1:25" ht="15.75" thickBot="1" x14ac:dyDescent="0.3">
      <c r="A4729" s="17" t="str">
        <f>[1]Sheet1!C5501</f>
        <v xml:space="preserve"> Chithiraiselvi - Covai</v>
      </c>
      <c r="B4729" s="14" t="s">
        <v>3690</v>
      </c>
      <c r="C4729" s="10" t="s">
        <v>5133</v>
      </c>
      <c r="D4729" s="2" t="str">
        <f>[1]Sheet1!J5501</f>
        <v xml:space="preserve"> </v>
      </c>
      <c r="E4729" s="11" t="str">
        <f>[1]Sheet1!N5501</f>
        <v xml:space="preserve">  </v>
      </c>
      <c r="H4729" s="12" t="s">
        <v>5189</v>
      </c>
      <c r="I4729" s="12" t="s">
        <v>28</v>
      </c>
      <c r="J4729" s="12" t="s">
        <v>29</v>
      </c>
      <c r="K4729" s="1" t="s">
        <v>30</v>
      </c>
      <c r="M4729" s="1" t="s">
        <v>31</v>
      </c>
      <c r="P4729" s="5" t="str">
        <f>[1]Sheet1!AD5501</f>
        <v>party</v>
      </c>
      <c r="Q4729" s="13"/>
      <c r="R4729" s="1">
        <v>0</v>
      </c>
      <c r="S4729" s="1">
        <v>0</v>
      </c>
      <c r="V4729" s="1">
        <v>2</v>
      </c>
      <c r="W4729" s="1">
        <v>5</v>
      </c>
      <c r="X4729" s="1">
        <v>2</v>
      </c>
      <c r="Y4729" s="1">
        <v>5</v>
      </c>
    </row>
    <row r="4730" spans="1:25" ht="15.75" thickBot="1" x14ac:dyDescent="0.3">
      <c r="A4730" s="17" t="str">
        <f>[1]Sheet1!C5502</f>
        <v xml:space="preserve"> Connexit Technology</v>
      </c>
      <c r="B4730" s="14" t="s">
        <v>3690</v>
      </c>
      <c r="C4730" s="10" t="s">
        <v>5133</v>
      </c>
      <c r="D4730" s="2" t="str">
        <f>[1]Sheet1!J5502</f>
        <v>86/1 arumuga gounder street, rathinapuri,</v>
      </c>
      <c r="E4730" s="11" t="str">
        <f>[1]Sheet1!N5502</f>
        <v xml:space="preserve">coimbatore.  </v>
      </c>
      <c r="H4730" s="12" t="s">
        <v>5190</v>
      </c>
      <c r="I4730" s="12" t="s">
        <v>28</v>
      </c>
      <c r="J4730" s="12" t="s">
        <v>5191</v>
      </c>
      <c r="K4730" s="1" t="s">
        <v>30</v>
      </c>
      <c r="M4730" s="1" t="s">
        <v>31</v>
      </c>
      <c r="P4730" s="5" t="str">
        <f>[1]Sheet1!AD5502</f>
        <v>party</v>
      </c>
      <c r="Q4730" s="13"/>
      <c r="R4730" s="1">
        <v>0</v>
      </c>
      <c r="S4730" s="1">
        <v>0</v>
      </c>
      <c r="V4730" s="1">
        <v>2</v>
      </c>
      <c r="W4730" s="1">
        <v>5</v>
      </c>
      <c r="X4730" s="1">
        <v>2</v>
      </c>
      <c r="Y4730" s="1">
        <v>5</v>
      </c>
    </row>
    <row r="4731" spans="1:25" ht="15.75" thickBot="1" x14ac:dyDescent="0.3">
      <c r="A4731" s="17" t="str">
        <f>[1]Sheet1!C5503</f>
        <v xml:space="preserve"> Crezza Design Private Limited</v>
      </c>
      <c r="B4731" s="14" t="s">
        <v>3690</v>
      </c>
      <c r="C4731" s="10" t="s">
        <v>5133</v>
      </c>
      <c r="D4731" s="2" t="str">
        <f>[1]Sheet1!J5503</f>
        <v>1026 MTP Road., R S Puram, Covai 33AAECC8773H1ZH</v>
      </c>
      <c r="E4731" s="11" t="str">
        <f>[1]Sheet1!N5503</f>
        <v xml:space="preserve">  </v>
      </c>
      <c r="H4731" s="12" t="s">
        <v>5192</v>
      </c>
      <c r="I4731" s="12" t="s">
        <v>28</v>
      </c>
      <c r="J4731" s="12" t="s">
        <v>28</v>
      </c>
      <c r="K4731" s="1" t="s">
        <v>30</v>
      </c>
      <c r="M4731" s="1" t="s">
        <v>31</v>
      </c>
      <c r="P4731" s="5" t="str">
        <f>[1]Sheet1!AD5503</f>
        <v>party</v>
      </c>
      <c r="Q4731" s="13"/>
      <c r="R4731" s="1">
        <v>0</v>
      </c>
      <c r="S4731" s="1">
        <v>0</v>
      </c>
      <c r="V4731" s="1">
        <v>2</v>
      </c>
      <c r="W4731" s="1">
        <v>5</v>
      </c>
      <c r="X4731" s="1">
        <v>2</v>
      </c>
      <c r="Y4731" s="1">
        <v>5</v>
      </c>
    </row>
    <row r="4732" spans="1:25" ht="15.75" thickBot="1" x14ac:dyDescent="0.3">
      <c r="A4732" s="17" t="str">
        <f>[1]Sheet1!C5504</f>
        <v xml:space="preserve"> DEEJAY TRADERS</v>
      </c>
      <c r="B4732" s="14" t="s">
        <v>3690</v>
      </c>
      <c r="C4732" s="10" t="s">
        <v>5133</v>
      </c>
      <c r="D4732" s="2" t="str">
        <f>[1]Sheet1!J5504</f>
        <v>1/18-5 Anna nagar opp kathir college</v>
      </c>
      <c r="E4732" s="11" t="str">
        <f>[1]Sheet1!N5504</f>
        <v xml:space="preserve">neelampur coimbatore641062 </v>
      </c>
      <c r="H4732" s="12" t="s">
        <v>5193</v>
      </c>
      <c r="I4732" s="12" t="s">
        <v>28</v>
      </c>
      <c r="J4732" s="12" t="s">
        <v>5194</v>
      </c>
      <c r="K4732" s="1" t="s">
        <v>30</v>
      </c>
      <c r="M4732" s="1" t="s">
        <v>31</v>
      </c>
      <c r="P4732" s="5" t="str">
        <f>[1]Sheet1!AD5504</f>
        <v>party</v>
      </c>
      <c r="Q4732" s="13"/>
      <c r="R4732" s="1">
        <v>0</v>
      </c>
      <c r="S4732" s="1">
        <v>0</v>
      </c>
      <c r="V4732" s="1">
        <v>2</v>
      </c>
      <c r="W4732" s="1">
        <v>5</v>
      </c>
      <c r="X4732" s="1">
        <v>2</v>
      </c>
      <c r="Y4732" s="1">
        <v>5</v>
      </c>
    </row>
    <row r="4733" spans="1:25" ht="15.75" thickBot="1" x14ac:dyDescent="0.3">
      <c r="A4733" s="17" t="str">
        <f>[1]Sheet1!C5505</f>
        <v xml:space="preserve"> Devaraj-coimbatore</v>
      </c>
      <c r="B4733" s="14" t="s">
        <v>3690</v>
      </c>
      <c r="C4733" s="10" t="s">
        <v>5133</v>
      </c>
      <c r="D4733" s="2" t="str">
        <f>[1]Sheet1!J5505</f>
        <v xml:space="preserve">seranmanagar </v>
      </c>
      <c r="E4733" s="11" t="str">
        <f>[1]Sheet1!N5505</f>
        <v xml:space="preserve">  </v>
      </c>
      <c r="H4733" s="12" t="s">
        <v>5195</v>
      </c>
      <c r="I4733" s="12" t="s">
        <v>28</v>
      </c>
      <c r="J4733" s="12" t="s">
        <v>29</v>
      </c>
      <c r="K4733" s="1" t="s">
        <v>30</v>
      </c>
      <c r="M4733" s="1" t="s">
        <v>31</v>
      </c>
      <c r="P4733" s="5" t="str">
        <f>[1]Sheet1!AD5505</f>
        <v>party</v>
      </c>
      <c r="Q4733" s="13"/>
      <c r="R4733" s="1">
        <v>0</v>
      </c>
      <c r="S4733" s="1">
        <v>0</v>
      </c>
      <c r="V4733" s="1">
        <v>2</v>
      </c>
      <c r="W4733" s="1">
        <v>5</v>
      </c>
      <c r="X4733" s="1">
        <v>2</v>
      </c>
      <c r="Y4733" s="1">
        <v>5</v>
      </c>
    </row>
    <row r="4734" spans="1:25" ht="15.75" thickBot="1" x14ac:dyDescent="0.3">
      <c r="A4734" s="17" t="str">
        <f>[1]Sheet1!C5506</f>
        <v xml:space="preserve"> Devi Roofings &amp; Fabrication</v>
      </c>
      <c r="B4734" s="14" t="s">
        <v>3690</v>
      </c>
      <c r="C4734" s="10" t="s">
        <v>5133</v>
      </c>
      <c r="D4734" s="2" t="str">
        <f>[1]Sheet1!J5506</f>
        <v>no 4/358e,swamy vivekanantha road nggo colony</v>
      </c>
      <c r="E4734" s="11" t="str">
        <f>[1]Sheet1!N5506</f>
        <v xml:space="preserve">coimbatore 33AGLPR3852J1Z1 </v>
      </c>
      <c r="H4734" s="12" t="s">
        <v>5196</v>
      </c>
      <c r="I4734" s="12" t="s">
        <v>28</v>
      </c>
      <c r="J4734" s="12" t="s">
        <v>5197</v>
      </c>
      <c r="K4734" s="1" t="s">
        <v>30</v>
      </c>
      <c r="M4734" s="1" t="s">
        <v>31</v>
      </c>
      <c r="P4734" s="5" t="str">
        <f>[1]Sheet1!AD5506</f>
        <v>party</v>
      </c>
      <c r="Q4734" s="13"/>
      <c r="R4734" s="1">
        <v>0</v>
      </c>
      <c r="S4734" s="1">
        <v>0</v>
      </c>
      <c r="V4734" s="1">
        <v>2</v>
      </c>
      <c r="W4734" s="1">
        <v>5</v>
      </c>
      <c r="X4734" s="1">
        <v>2</v>
      </c>
      <c r="Y4734" s="1">
        <v>5</v>
      </c>
    </row>
    <row r="4735" spans="1:25" ht="15.75" thickBot="1" x14ac:dyDescent="0.3">
      <c r="A4735" s="17" t="str">
        <f>[1]Sheet1!C5507</f>
        <v xml:space="preserve"> Dhinagaran.M-coimbatore</v>
      </c>
      <c r="B4735" s="14" t="s">
        <v>3690</v>
      </c>
      <c r="C4735" s="10" t="s">
        <v>5133</v>
      </c>
      <c r="D4735" s="2" t="str">
        <f>[1]Sheet1!J5507</f>
        <v>40/A,VISAGA NAGAR NEAR:GOPALAKRISHNA MILL,GANAPATHY</v>
      </c>
      <c r="E4735" s="11" t="str">
        <f>[1]Sheet1!N5507</f>
        <v xml:space="preserve">COIMBATORE-641006  </v>
      </c>
      <c r="H4735" s="12" t="s">
        <v>5198</v>
      </c>
      <c r="I4735" s="12" t="s">
        <v>28</v>
      </c>
      <c r="J4735" s="12" t="s">
        <v>29</v>
      </c>
      <c r="K4735" s="1" t="s">
        <v>30</v>
      </c>
      <c r="M4735" s="1" t="s">
        <v>31</v>
      </c>
      <c r="P4735" s="5" t="str">
        <f>[1]Sheet1!AD5507</f>
        <v>party</v>
      </c>
      <c r="Q4735" s="13"/>
      <c r="R4735" s="1">
        <v>0</v>
      </c>
      <c r="S4735" s="1">
        <v>0</v>
      </c>
      <c r="V4735" s="1">
        <v>2</v>
      </c>
      <c r="W4735" s="1">
        <v>5</v>
      </c>
      <c r="X4735" s="1">
        <v>2</v>
      </c>
      <c r="Y4735" s="1">
        <v>5</v>
      </c>
    </row>
    <row r="4736" spans="1:25" ht="15.75" thickBot="1" x14ac:dyDescent="0.3">
      <c r="A4736" s="17" t="str">
        <f>[1]Sheet1!C5508</f>
        <v xml:space="preserve"> D.Jayaprakash(dk Indus)</v>
      </c>
      <c r="B4736" s="14" t="s">
        <v>3690</v>
      </c>
      <c r="C4736" s="10" t="s">
        <v>5133</v>
      </c>
      <c r="D4736" s="2" t="str">
        <f>[1]Sheet1!J5508</f>
        <v xml:space="preserve"> </v>
      </c>
      <c r="E4736" s="11" t="str">
        <f>[1]Sheet1!N5508</f>
        <v xml:space="preserve">  </v>
      </c>
      <c r="H4736" s="12" t="s">
        <v>5199</v>
      </c>
      <c r="I4736" s="12" t="s">
        <v>28</v>
      </c>
      <c r="J4736" s="12" t="s">
        <v>29</v>
      </c>
      <c r="K4736" s="1" t="s">
        <v>30</v>
      </c>
      <c r="M4736" s="1" t="s">
        <v>31</v>
      </c>
      <c r="P4736" s="5" t="str">
        <f>[1]Sheet1!AD5508</f>
        <v>party</v>
      </c>
      <c r="Q4736" s="13"/>
      <c r="R4736" s="1">
        <v>0</v>
      </c>
      <c r="S4736" s="1">
        <v>0</v>
      </c>
      <c r="V4736" s="1">
        <v>2</v>
      </c>
      <c r="W4736" s="1">
        <v>5</v>
      </c>
      <c r="X4736" s="1">
        <v>2</v>
      </c>
      <c r="Y4736" s="1">
        <v>5</v>
      </c>
    </row>
    <row r="4737" spans="1:25" ht="30.75" thickBot="1" x14ac:dyDescent="0.3">
      <c r="A4737" s="17" t="str">
        <f>[1]Sheet1!C5509</f>
        <v xml:space="preserve"> D.S.Roof Tech India Pvt.Ltd Cnn 29590</v>
      </c>
      <c r="B4737" s="14" t="s">
        <v>3690</v>
      </c>
      <c r="C4737" s="10" t="s">
        <v>5133</v>
      </c>
      <c r="D4737" s="2" t="str">
        <f>[1]Sheet1!J5509</f>
        <v>S.F.no.1043/2,Crusher Road Sugunapuram</v>
      </c>
      <c r="E4737" s="11" t="str">
        <f>[1]Sheet1!N5509</f>
        <v>Kuniyamuthur Coimbatore641008 GST NO:33AAECD1205D1ZJ</v>
      </c>
      <c r="H4737" s="12" t="s">
        <v>5200</v>
      </c>
      <c r="I4737" s="12" t="s">
        <v>5201</v>
      </c>
      <c r="J4737" s="12" t="s">
        <v>28</v>
      </c>
      <c r="K4737" s="1" t="s">
        <v>30</v>
      </c>
      <c r="M4737" s="1" t="s">
        <v>31</v>
      </c>
      <c r="P4737" s="5" t="str">
        <f>[1]Sheet1!AD5509</f>
        <v>party</v>
      </c>
      <c r="Q4737" s="13"/>
      <c r="R4737" s="1">
        <v>0</v>
      </c>
      <c r="S4737" s="1">
        <v>0</v>
      </c>
      <c r="V4737" s="1">
        <v>2</v>
      </c>
      <c r="W4737" s="1">
        <v>5</v>
      </c>
      <c r="X4737" s="1">
        <v>2</v>
      </c>
      <c r="Y4737" s="1">
        <v>5</v>
      </c>
    </row>
    <row r="4738" spans="1:25" ht="15.75" thickBot="1" x14ac:dyDescent="0.3">
      <c r="A4738" s="17" t="str">
        <f>[1]Sheet1!C5510</f>
        <v xml:space="preserve"> Duraisamy-coimbatore(cid1239)</v>
      </c>
      <c r="B4738" s="14" t="s">
        <v>3690</v>
      </c>
      <c r="C4738" s="10" t="s">
        <v>5133</v>
      </c>
      <c r="D4738" s="2" t="str">
        <f>[1]Sheet1!J5510</f>
        <v>kumarapalayam,baladurai(po) madukarai root</v>
      </c>
      <c r="E4738" s="11" t="str">
        <f>[1]Sheet1!N5510</f>
        <v xml:space="preserve">coimbatore-105  </v>
      </c>
      <c r="H4738" s="12" t="s">
        <v>5202</v>
      </c>
      <c r="I4738" s="12" t="s">
        <v>28</v>
      </c>
      <c r="J4738" s="12" t="s">
        <v>29</v>
      </c>
      <c r="K4738" s="1" t="s">
        <v>30</v>
      </c>
      <c r="M4738" s="1" t="s">
        <v>31</v>
      </c>
      <c r="P4738" s="5" t="str">
        <f>[1]Sheet1!AD5510</f>
        <v>party</v>
      </c>
      <c r="Q4738" s="13"/>
      <c r="R4738" s="1">
        <v>0</v>
      </c>
      <c r="S4738" s="1">
        <v>0</v>
      </c>
      <c r="V4738" s="1">
        <v>2</v>
      </c>
      <c r="W4738" s="1">
        <v>5</v>
      </c>
      <c r="X4738" s="1">
        <v>2</v>
      </c>
      <c r="Y4738" s="1">
        <v>5</v>
      </c>
    </row>
    <row r="4739" spans="1:25" ht="15.75" thickBot="1" x14ac:dyDescent="0.3">
      <c r="A4739" s="17" t="str">
        <f>[1]Sheet1!C5511</f>
        <v xml:space="preserve"> DURAI SPINNERS</v>
      </c>
      <c r="B4739" s="14" t="s">
        <v>3690</v>
      </c>
      <c r="C4739" s="10" t="s">
        <v>5133</v>
      </c>
      <c r="D4739" s="2" t="str">
        <f>[1]Sheet1!J5511</f>
        <v>1/47 ,KURUKKUVAZHLI  THOTTAM, SULUR  ROAD</v>
      </c>
      <c r="E4739" s="11" t="str">
        <f>[1]Sheet1!N5511</f>
        <v>KANNAMPALAYAM COIMBATORE - 641402 GST NO : 33AAQFA9525Q1ZQ</v>
      </c>
      <c r="H4739" s="12" t="s">
        <v>5203</v>
      </c>
      <c r="I4739" s="12" t="s">
        <v>28</v>
      </c>
      <c r="J4739" s="12" t="s">
        <v>29</v>
      </c>
      <c r="K4739" s="1" t="s">
        <v>30</v>
      </c>
      <c r="M4739" s="1" t="s">
        <v>31</v>
      </c>
      <c r="P4739" s="5" t="str">
        <f>[1]Sheet1!AD5511</f>
        <v>party</v>
      </c>
      <c r="Q4739" s="13"/>
      <c r="R4739" s="1">
        <v>0</v>
      </c>
      <c r="S4739" s="1">
        <v>0</v>
      </c>
      <c r="V4739" s="1">
        <v>2</v>
      </c>
      <c r="W4739" s="1">
        <v>5</v>
      </c>
      <c r="X4739" s="1">
        <v>2</v>
      </c>
      <c r="Y4739" s="1">
        <v>5</v>
      </c>
    </row>
    <row r="4740" spans="1:25" ht="15.75" thickBot="1" x14ac:dyDescent="0.3">
      <c r="A4740" s="17" t="str">
        <f>[1]Sheet1!C5514</f>
        <v xml:space="preserve"> Ganesh -- Thudiyalur</v>
      </c>
      <c r="B4740" s="14" t="s">
        <v>3690</v>
      </c>
      <c r="C4740" s="10" t="s">
        <v>5133</v>
      </c>
      <c r="D4740" s="2" t="str">
        <f>[1]Sheet1!J5514</f>
        <v xml:space="preserve"> </v>
      </c>
      <c r="E4740" s="11" t="str">
        <f>[1]Sheet1!N5514</f>
        <v xml:space="preserve">  </v>
      </c>
      <c r="H4740" s="12" t="s">
        <v>5204</v>
      </c>
      <c r="I4740" s="12" t="s">
        <v>28</v>
      </c>
      <c r="J4740" s="12" t="s">
        <v>29</v>
      </c>
      <c r="K4740" s="1" t="s">
        <v>30</v>
      </c>
      <c r="M4740" s="1" t="s">
        <v>31</v>
      </c>
      <c r="P4740" s="5" t="str">
        <f>[1]Sheet1!AD5514</f>
        <v>party</v>
      </c>
      <c r="Q4740" s="13"/>
      <c r="R4740" s="1">
        <v>0</v>
      </c>
      <c r="S4740" s="1">
        <v>0</v>
      </c>
      <c r="V4740" s="1">
        <v>2</v>
      </c>
      <c r="W4740" s="1">
        <v>5</v>
      </c>
      <c r="X4740" s="1">
        <v>2</v>
      </c>
      <c r="Y4740" s="1">
        <v>5</v>
      </c>
    </row>
    <row r="4741" spans="1:25" ht="15.75" thickBot="1" x14ac:dyDescent="0.3">
      <c r="A4741" s="17" t="str">
        <f>[1]Sheet1!C5515</f>
        <v xml:space="preserve"> Gayathri-pothanur(jayakumar)</v>
      </c>
      <c r="B4741" s="14" t="s">
        <v>3690</v>
      </c>
      <c r="C4741" s="10" t="s">
        <v>5133</v>
      </c>
      <c r="D4741" s="2" t="str">
        <f>[1]Sheet1!J5515</f>
        <v xml:space="preserve">pothanur </v>
      </c>
      <c r="E4741" s="11" t="str">
        <f>[1]Sheet1!N5515</f>
        <v xml:space="preserve">  </v>
      </c>
      <c r="H4741" s="12" t="s">
        <v>5178</v>
      </c>
      <c r="I4741" s="12" t="s">
        <v>28</v>
      </c>
      <c r="J4741" s="12" t="s">
        <v>29</v>
      </c>
      <c r="K4741" s="1" t="s">
        <v>30</v>
      </c>
      <c r="M4741" s="1" t="s">
        <v>31</v>
      </c>
      <c r="P4741" s="5" t="str">
        <f>[1]Sheet1!AD5515</f>
        <v>party</v>
      </c>
      <c r="Q4741" s="13"/>
      <c r="R4741" s="1">
        <v>0</v>
      </c>
      <c r="S4741" s="1">
        <v>0</v>
      </c>
      <c r="V4741" s="1">
        <v>2</v>
      </c>
      <c r="W4741" s="1">
        <v>5</v>
      </c>
      <c r="X4741" s="1">
        <v>2</v>
      </c>
      <c r="Y4741" s="1">
        <v>5</v>
      </c>
    </row>
    <row r="4742" spans="1:25" ht="15.75" thickBot="1" x14ac:dyDescent="0.3">
      <c r="A4742" s="17" t="str">
        <f>[1]Sheet1!C5516</f>
        <v xml:space="preserve"> Gems Plasto(cid1110)</v>
      </c>
      <c r="B4742" s="14" t="s">
        <v>3690</v>
      </c>
      <c r="C4742" s="10" t="s">
        <v>5133</v>
      </c>
      <c r="D4742" s="2" t="str">
        <f>[1]Sheet1!J5516</f>
        <v>balaji layout rajiv gandhi salai near,</v>
      </c>
      <c r="E4742" s="11" t="str">
        <f>[1]Sheet1!N5516</f>
        <v>aarupuliyamaram ganapathy po coimbatore</v>
      </c>
      <c r="H4742" s="12" t="s">
        <v>2331</v>
      </c>
      <c r="I4742" s="12" t="s">
        <v>5205</v>
      </c>
      <c r="J4742" s="12" t="s">
        <v>29</v>
      </c>
      <c r="K4742" s="1" t="s">
        <v>30</v>
      </c>
      <c r="M4742" s="1" t="s">
        <v>31</v>
      </c>
      <c r="P4742" s="5" t="str">
        <f>[1]Sheet1!AD5516</f>
        <v>party</v>
      </c>
      <c r="Q4742" s="13"/>
      <c r="R4742" s="1">
        <v>0</v>
      </c>
      <c r="S4742" s="1">
        <v>0</v>
      </c>
      <c r="V4742" s="1">
        <v>2</v>
      </c>
      <c r="W4742" s="1">
        <v>5</v>
      </c>
      <c r="X4742" s="1">
        <v>2</v>
      </c>
      <c r="Y4742" s="1">
        <v>5</v>
      </c>
    </row>
    <row r="4743" spans="1:25" ht="15.75" thickBot="1" x14ac:dyDescent="0.3">
      <c r="A4743" s="17" t="str">
        <f>[1]Sheet1!C5517</f>
        <v xml:space="preserve"> George-combatore</v>
      </c>
      <c r="B4743" s="14" t="s">
        <v>3690</v>
      </c>
      <c r="C4743" s="10" t="s">
        <v>5133</v>
      </c>
      <c r="D4743" s="2" t="str">
        <f>[1]Sheet1!J5517</f>
        <v xml:space="preserve">coiumbatore </v>
      </c>
      <c r="E4743" s="11" t="str">
        <f>[1]Sheet1!N5517</f>
        <v xml:space="preserve">  </v>
      </c>
      <c r="H4743" s="12" t="s">
        <v>5206</v>
      </c>
      <c r="I4743" s="12" t="s">
        <v>28</v>
      </c>
      <c r="J4743" s="12" t="s">
        <v>29</v>
      </c>
      <c r="K4743" s="1" t="s">
        <v>30</v>
      </c>
      <c r="M4743" s="1" t="s">
        <v>31</v>
      </c>
      <c r="P4743" s="5" t="str">
        <f>[1]Sheet1!AD5517</f>
        <v>party</v>
      </c>
      <c r="Q4743" s="13"/>
      <c r="R4743" s="1">
        <v>0</v>
      </c>
      <c r="S4743" s="1">
        <v>0</v>
      </c>
      <c r="V4743" s="1">
        <v>2</v>
      </c>
      <c r="W4743" s="1">
        <v>5</v>
      </c>
      <c r="X4743" s="1">
        <v>2</v>
      </c>
      <c r="Y4743" s="1">
        <v>5</v>
      </c>
    </row>
    <row r="4744" spans="1:25" ht="15.75" thickBot="1" x14ac:dyDescent="0.3">
      <c r="A4744" s="17" t="str">
        <f>[1]Sheet1!C5518</f>
        <v xml:space="preserve"> GLOBTEC ENGINEERING</v>
      </c>
      <c r="B4744" s="14" t="s">
        <v>3690</v>
      </c>
      <c r="C4744" s="10" t="s">
        <v>5133</v>
      </c>
      <c r="D4744" s="2" t="str">
        <f>[1]Sheet1!J5518</f>
        <v>1/22.C.A.P. STREET, AVINASHI ROAD</v>
      </c>
      <c r="E4744" s="11" t="str">
        <f>[1]Sheet1!N5518</f>
        <v>CHINNIYAMPALAYAM(PO) COIMBATORE-641062 GST NO:33BQSPM1678P1ZX</v>
      </c>
      <c r="H4744" s="12" t="s">
        <v>5207</v>
      </c>
      <c r="I4744" s="12" t="s">
        <v>28</v>
      </c>
      <c r="J4744" s="12" t="s">
        <v>28</v>
      </c>
      <c r="K4744" s="1" t="s">
        <v>30</v>
      </c>
      <c r="M4744" s="1" t="s">
        <v>31</v>
      </c>
      <c r="P4744" s="5" t="str">
        <f>[1]Sheet1!AD5518</f>
        <v>party</v>
      </c>
      <c r="Q4744" s="13"/>
      <c r="R4744" s="1">
        <v>0</v>
      </c>
      <c r="S4744" s="1">
        <v>0</v>
      </c>
      <c r="V4744" s="1">
        <v>2</v>
      </c>
      <c r="W4744" s="1">
        <v>5</v>
      </c>
      <c r="X4744" s="1">
        <v>2</v>
      </c>
      <c r="Y4744" s="1">
        <v>5</v>
      </c>
    </row>
    <row r="4745" spans="1:25" ht="15.75" thickBot="1" x14ac:dyDescent="0.3">
      <c r="A4745" s="17" t="str">
        <f>[1]Sheet1!C5519</f>
        <v xml:space="preserve"> Gogul-coimbatore</v>
      </c>
      <c r="B4745" s="14" t="s">
        <v>3690</v>
      </c>
      <c r="C4745" s="10" t="s">
        <v>5133</v>
      </c>
      <c r="D4745" s="2" t="str">
        <f>[1]Sheet1!J5519</f>
        <v>kattanampudur coimbatore</v>
      </c>
      <c r="E4745" s="11" t="str">
        <f>[1]Sheet1!N5519</f>
        <v xml:space="preserve">  </v>
      </c>
      <c r="H4745" s="12" t="s">
        <v>5208</v>
      </c>
      <c r="I4745" s="12" t="s">
        <v>28</v>
      </c>
      <c r="J4745" s="12" t="s">
        <v>29</v>
      </c>
      <c r="K4745" s="1" t="s">
        <v>30</v>
      </c>
      <c r="M4745" s="1" t="s">
        <v>31</v>
      </c>
      <c r="P4745" s="5" t="str">
        <f>[1]Sheet1!AD5519</f>
        <v>party</v>
      </c>
      <c r="Q4745" s="13"/>
      <c r="R4745" s="1">
        <v>0</v>
      </c>
      <c r="S4745" s="1">
        <v>0</v>
      </c>
      <c r="V4745" s="1">
        <v>2</v>
      </c>
      <c r="W4745" s="1">
        <v>5</v>
      </c>
      <c r="X4745" s="1">
        <v>2</v>
      </c>
      <c r="Y4745" s="1">
        <v>5</v>
      </c>
    </row>
    <row r="4746" spans="1:25" ht="15.75" thickBot="1" x14ac:dyDescent="0.3">
      <c r="A4746" s="17" t="str">
        <f>[1]Sheet1!C5520</f>
        <v xml:space="preserve"> Govindharaj -pelamedu</v>
      </c>
      <c r="B4746" s="14" t="s">
        <v>3690</v>
      </c>
      <c r="C4746" s="10" t="s">
        <v>5133</v>
      </c>
      <c r="D4746" s="2" t="str">
        <f>[1]Sheet1!J5520</f>
        <v xml:space="preserve">pelamedu ,psg tech college opposite </v>
      </c>
      <c r="E4746" s="11" t="str">
        <f>[1]Sheet1!N5520</f>
        <v xml:space="preserve">  </v>
      </c>
      <c r="H4746" s="12" t="s">
        <v>5209</v>
      </c>
      <c r="I4746" s="12" t="s">
        <v>28</v>
      </c>
      <c r="J4746" s="12" t="s">
        <v>29</v>
      </c>
      <c r="K4746" s="1" t="s">
        <v>30</v>
      </c>
      <c r="M4746" s="1" t="s">
        <v>31</v>
      </c>
      <c r="P4746" s="5" t="str">
        <f>[1]Sheet1!AD5520</f>
        <v>party</v>
      </c>
      <c r="Q4746" s="13"/>
      <c r="R4746" s="1">
        <v>0</v>
      </c>
      <c r="S4746" s="1">
        <v>0</v>
      </c>
      <c r="V4746" s="1">
        <v>2</v>
      </c>
      <c r="W4746" s="1">
        <v>5</v>
      </c>
      <c r="X4746" s="1">
        <v>2</v>
      </c>
      <c r="Y4746" s="1">
        <v>5</v>
      </c>
    </row>
    <row r="4747" spans="1:25" ht="15.75" thickBot="1" x14ac:dyDescent="0.3">
      <c r="A4747" s="17" t="str">
        <f>[1]Sheet1!C5521</f>
        <v xml:space="preserve"> Grace Ag Church-coimbatore</v>
      </c>
      <c r="B4747" s="14" t="s">
        <v>3690</v>
      </c>
      <c r="C4747" s="10" t="s">
        <v>5133</v>
      </c>
      <c r="D4747" s="2" t="str">
        <f>[1]Sheet1!J5521</f>
        <v>5,sowdhambika nagar thudiyalur</v>
      </c>
      <c r="E4747" s="11" t="str">
        <f>[1]Sheet1!N5521</f>
        <v xml:space="preserve">coimbatore-34  </v>
      </c>
      <c r="H4747" s="12" t="s">
        <v>5210</v>
      </c>
      <c r="I4747" s="12" t="s">
        <v>28</v>
      </c>
      <c r="J4747" s="12" t="s">
        <v>29</v>
      </c>
      <c r="K4747" s="1" t="s">
        <v>30</v>
      </c>
      <c r="M4747" s="1" t="s">
        <v>31</v>
      </c>
      <c r="P4747" s="5" t="str">
        <f>[1]Sheet1!AD5521</f>
        <v>party</v>
      </c>
      <c r="Q4747" s="13"/>
      <c r="R4747" s="1">
        <v>0</v>
      </c>
      <c r="S4747" s="1">
        <v>0</v>
      </c>
      <c r="V4747" s="1">
        <v>2</v>
      </c>
      <c r="W4747" s="1">
        <v>5</v>
      </c>
      <c r="X4747" s="1">
        <v>2</v>
      </c>
      <c r="Y4747" s="1">
        <v>5</v>
      </c>
    </row>
    <row r="4748" spans="1:25" ht="15.75" thickBot="1" x14ac:dyDescent="0.3">
      <c r="A4748" s="17" t="str">
        <f>[1]Sheet1!C5522</f>
        <v xml:space="preserve"> G S Macheneries</v>
      </c>
      <c r="B4748" s="14" t="s">
        <v>3690</v>
      </c>
      <c r="C4748" s="10" t="s">
        <v>5133</v>
      </c>
      <c r="D4748" s="2" t="str">
        <f>[1]Sheet1!J5522</f>
        <v>299 Oraikalpalayam pirivu, Kunnathur 33AGCPG4527C1Z2</v>
      </c>
      <c r="E4748" s="11" t="str">
        <f>[1]Sheet1!N5522</f>
        <v xml:space="preserve">  </v>
      </c>
      <c r="H4748" s="12" t="s">
        <v>5211</v>
      </c>
      <c r="I4748" s="12" t="s">
        <v>28</v>
      </c>
      <c r="J4748" s="12" t="s">
        <v>28</v>
      </c>
      <c r="K4748" s="1" t="s">
        <v>30</v>
      </c>
      <c r="M4748" s="1" t="s">
        <v>31</v>
      </c>
      <c r="P4748" s="5" t="str">
        <f>[1]Sheet1!AD5522</f>
        <v>party</v>
      </c>
      <c r="Q4748" s="13"/>
      <c r="R4748" s="1">
        <v>0</v>
      </c>
      <c r="S4748" s="1">
        <v>0</v>
      </c>
      <c r="V4748" s="1">
        <v>2</v>
      </c>
      <c r="W4748" s="1">
        <v>5</v>
      </c>
      <c r="X4748" s="1">
        <v>2</v>
      </c>
      <c r="Y4748" s="1">
        <v>5</v>
      </c>
    </row>
    <row r="4749" spans="1:25" ht="15.75" thickBot="1" x14ac:dyDescent="0.3">
      <c r="A4749" s="17" t="str">
        <f>[1]Sheet1!C5523</f>
        <v xml:space="preserve"> GVR CONSTRUCTIONS</v>
      </c>
      <c r="B4749" s="14" t="s">
        <v>3690</v>
      </c>
      <c r="C4749" s="10" t="s">
        <v>5133</v>
      </c>
      <c r="D4749" s="2" t="str">
        <f>[1]Sheet1!J5523</f>
        <v>Ettiveerampalayam perumanallur</v>
      </c>
      <c r="E4749" s="11" t="str">
        <f>[1]Sheet1!N5523</f>
        <v xml:space="preserve">Tirruppur  </v>
      </c>
      <c r="H4749" s="12" t="s">
        <v>5212</v>
      </c>
      <c r="I4749" s="12" t="s">
        <v>28</v>
      </c>
      <c r="J4749" s="12" t="s">
        <v>5213</v>
      </c>
      <c r="K4749" s="1" t="s">
        <v>30</v>
      </c>
      <c r="M4749" s="1" t="s">
        <v>31</v>
      </c>
      <c r="P4749" s="5" t="str">
        <f>[1]Sheet1!AD5523</f>
        <v>party</v>
      </c>
      <c r="Q4749" s="13"/>
      <c r="R4749" s="1">
        <v>0</v>
      </c>
      <c r="S4749" s="1">
        <v>0</v>
      </c>
      <c r="V4749" s="1">
        <v>2</v>
      </c>
      <c r="W4749" s="1">
        <v>5</v>
      </c>
      <c r="X4749" s="1">
        <v>2</v>
      </c>
      <c r="Y4749" s="1">
        <v>5</v>
      </c>
    </row>
    <row r="4750" spans="1:25" ht="15.75" thickBot="1" x14ac:dyDescent="0.3">
      <c r="A4750" s="17" t="str">
        <f>[1]Sheet1!C5524</f>
        <v xml:space="preserve"> Harish (narayanan)</v>
      </c>
      <c r="B4750" s="14" t="s">
        <v>3690</v>
      </c>
      <c r="C4750" s="10" t="s">
        <v>5133</v>
      </c>
      <c r="D4750" s="2" t="str">
        <f>[1]Sheet1!J5524</f>
        <v xml:space="preserve">karur </v>
      </c>
      <c r="E4750" s="11" t="str">
        <f>[1]Sheet1!N5524</f>
        <v xml:space="preserve">  </v>
      </c>
      <c r="H4750" s="12" t="s">
        <v>5143</v>
      </c>
      <c r="I4750" s="12" t="s">
        <v>28</v>
      </c>
      <c r="J4750" s="12" t="s">
        <v>28</v>
      </c>
      <c r="K4750" s="1" t="s">
        <v>30</v>
      </c>
      <c r="M4750" s="1" t="s">
        <v>31</v>
      </c>
      <c r="P4750" s="5" t="str">
        <f>[1]Sheet1!AD5524</f>
        <v>workshop</v>
      </c>
      <c r="Q4750" s="13"/>
      <c r="R4750" s="1">
        <v>0</v>
      </c>
      <c r="S4750" s="1">
        <v>0</v>
      </c>
      <c r="V4750" s="1">
        <v>2</v>
      </c>
      <c r="W4750" s="1">
        <v>5</v>
      </c>
      <c r="X4750" s="1">
        <v>2</v>
      </c>
      <c r="Y4750" s="1">
        <v>5</v>
      </c>
    </row>
    <row r="4751" spans="1:25" ht="15.75" thickBot="1" x14ac:dyDescent="0.3">
      <c r="A4751" s="17" t="str">
        <f>[1]Sheet1!C5525</f>
        <v xml:space="preserve"> Hart Machinery Pvt Ltd</v>
      </c>
      <c r="B4751" s="14" t="s">
        <v>3690</v>
      </c>
      <c r="C4751" s="10" t="s">
        <v>5133</v>
      </c>
      <c r="D4751" s="2" t="str">
        <f>[1]Sheet1!J5525</f>
        <v>81 Karavali Road., Pallapalayam Po Covai 33AAFCH1237E1Z4</v>
      </c>
      <c r="E4751" s="11" t="str">
        <f>[1]Sheet1!N5525</f>
        <v xml:space="preserve">  </v>
      </c>
      <c r="H4751" s="12" t="s">
        <v>5214</v>
      </c>
      <c r="I4751" s="12" t="s">
        <v>28</v>
      </c>
      <c r="J4751" s="12" t="s">
        <v>28</v>
      </c>
      <c r="K4751" s="1" t="s">
        <v>30</v>
      </c>
      <c r="M4751" s="1" t="s">
        <v>31</v>
      </c>
      <c r="P4751" s="5" t="str">
        <f>[1]Sheet1!AD5525</f>
        <v>party</v>
      </c>
      <c r="Q4751" s="13"/>
      <c r="R4751" s="1">
        <v>0</v>
      </c>
      <c r="S4751" s="1">
        <v>0</v>
      </c>
      <c r="V4751" s="1">
        <v>2</v>
      </c>
      <c r="W4751" s="1">
        <v>5</v>
      </c>
      <c r="X4751" s="1">
        <v>2</v>
      </c>
      <c r="Y4751" s="1">
        <v>5</v>
      </c>
    </row>
    <row r="4752" spans="1:25" ht="30.75" thickBot="1" x14ac:dyDescent="0.3">
      <c r="A4752" s="17" t="str">
        <f>[1]Sheet1!C5526</f>
        <v xml:space="preserve"> Help De - Addiction And Rehabilitation Cenntre</v>
      </c>
      <c r="B4752" s="14" t="s">
        <v>3690</v>
      </c>
      <c r="C4752" s="10" t="s">
        <v>5133</v>
      </c>
      <c r="D4752" s="2" t="str">
        <f>[1]Sheet1!J5526</f>
        <v>2/560,Hare Rama Hare Krishna Nagar 2nd street(near pillayar temple)</v>
      </c>
      <c r="E4752" s="11" t="str">
        <f>[1]Sheet1!N5526</f>
        <v xml:space="preserve">mangalam road tiruppur </v>
      </c>
      <c r="H4752" s="12" t="s">
        <v>5215</v>
      </c>
      <c r="I4752" s="12" t="s">
        <v>28</v>
      </c>
      <c r="J4752" s="12" t="s">
        <v>28</v>
      </c>
      <c r="K4752" s="1" t="s">
        <v>30</v>
      </c>
      <c r="M4752" s="1" t="s">
        <v>31</v>
      </c>
      <c r="P4752" s="5" t="str">
        <f>[1]Sheet1!AD5526</f>
        <v>party</v>
      </c>
      <c r="Q4752" s="13"/>
      <c r="R4752" s="1">
        <v>0</v>
      </c>
      <c r="S4752" s="1">
        <v>0</v>
      </c>
      <c r="V4752" s="1">
        <v>2</v>
      </c>
      <c r="W4752" s="1">
        <v>5</v>
      </c>
      <c r="X4752" s="1">
        <v>2</v>
      </c>
      <c r="Y4752" s="1">
        <v>5</v>
      </c>
    </row>
    <row r="4753" spans="1:25" ht="30.75" thickBot="1" x14ac:dyDescent="0.3">
      <c r="A4753" s="17" t="str">
        <f>[1]Sheet1!C5527</f>
        <v xml:space="preserve"> Hi Tech Engineering Works Cnn 1158</v>
      </c>
      <c r="B4753" s="14" t="s">
        <v>3690</v>
      </c>
      <c r="C4753" s="10" t="s">
        <v>5133</v>
      </c>
      <c r="D4753" s="2" t="str">
        <f>[1]Sheet1!J5527</f>
        <v>323/ 1 B Floor, T G R Nagar oppo Subramani udayar street, Covai</v>
      </c>
      <c r="E4753" s="11" t="str">
        <f>[1]Sheet1!N5527</f>
        <v xml:space="preserve">  </v>
      </c>
      <c r="H4753" s="12" t="s">
        <v>5216</v>
      </c>
      <c r="I4753" s="12" t="s">
        <v>5217</v>
      </c>
      <c r="J4753" s="12" t="s">
        <v>28</v>
      </c>
      <c r="K4753" s="1" t="s">
        <v>30</v>
      </c>
      <c r="M4753" s="1" t="s">
        <v>31</v>
      </c>
      <c r="P4753" s="5" t="str">
        <f>[1]Sheet1!AD5527</f>
        <v>party</v>
      </c>
      <c r="Q4753" s="13"/>
      <c r="R4753" s="1">
        <v>0</v>
      </c>
      <c r="S4753" s="1">
        <v>0</v>
      </c>
      <c r="V4753" s="1">
        <v>2</v>
      </c>
      <c r="W4753" s="1">
        <v>5</v>
      </c>
      <c r="X4753" s="1">
        <v>2</v>
      </c>
      <c r="Y4753" s="1">
        <v>5</v>
      </c>
    </row>
    <row r="4754" spans="1:25" ht="15.75" thickBot="1" x14ac:dyDescent="0.3">
      <c r="A4754" s="17" t="str">
        <f>[1]Sheet1!C5528</f>
        <v xml:space="preserve"> IMPERIAL AUTO CRAFTS</v>
      </c>
      <c r="B4754" s="14" t="s">
        <v>3690</v>
      </c>
      <c r="C4754" s="10" t="s">
        <v>5133</v>
      </c>
      <c r="D4754" s="2" t="str">
        <f>[1]Sheet1!J5528</f>
        <v>525/1 CHINNAMATHAMPALAYAM BILLICHI(PO)</v>
      </c>
      <c r="E4754" s="11" t="str">
        <f>[1]Sheet1!N5528</f>
        <v xml:space="preserve">COIMBATORE 33CDPPR1207N1Z8 </v>
      </c>
      <c r="H4754" s="12" t="s">
        <v>5218</v>
      </c>
      <c r="I4754" s="12" t="s">
        <v>28</v>
      </c>
      <c r="J4754" s="12" t="s">
        <v>28</v>
      </c>
      <c r="K4754" s="1" t="s">
        <v>30</v>
      </c>
      <c r="M4754" s="1" t="s">
        <v>31</v>
      </c>
      <c r="P4754" s="5" t="str">
        <f>[1]Sheet1!AD5528</f>
        <v>party</v>
      </c>
      <c r="Q4754" s="13"/>
      <c r="R4754" s="1">
        <v>0</v>
      </c>
      <c r="S4754" s="1">
        <v>0</v>
      </c>
      <c r="V4754" s="1">
        <v>2</v>
      </c>
      <c r="W4754" s="1">
        <v>5</v>
      </c>
      <c r="X4754" s="1">
        <v>2</v>
      </c>
      <c r="Y4754" s="1">
        <v>5</v>
      </c>
    </row>
    <row r="4755" spans="1:25" ht="30.75" thickBot="1" x14ac:dyDescent="0.3">
      <c r="A4755" s="17" t="str">
        <f>[1]Sheet1!C5529</f>
        <v xml:space="preserve"> Inferno Pactec India Pvt Ltd-(CID00624)</v>
      </c>
      <c r="B4755" s="14" t="s">
        <v>3690</v>
      </c>
      <c r="C4755" s="10" t="s">
        <v>5133</v>
      </c>
      <c r="D4755" s="2" t="str">
        <f>[1]Sheet1!J5529</f>
        <v>CHINNAVEDAMPATTI COIMBATORE</v>
      </c>
      <c r="E4755" s="11" t="str">
        <f>[1]Sheet1!N5529</f>
        <v xml:space="preserve">  </v>
      </c>
      <c r="H4755" s="12" t="s">
        <v>5219</v>
      </c>
      <c r="I4755" s="12" t="s">
        <v>28</v>
      </c>
      <c r="J4755" s="12" t="s">
        <v>29</v>
      </c>
      <c r="K4755" s="1" t="s">
        <v>30</v>
      </c>
      <c r="M4755" s="1" t="s">
        <v>31</v>
      </c>
      <c r="P4755" s="5" t="str">
        <f>[1]Sheet1!AD5529</f>
        <v>party</v>
      </c>
      <c r="Q4755" s="13"/>
      <c r="R4755" s="1">
        <v>0</v>
      </c>
      <c r="S4755" s="1">
        <v>0</v>
      </c>
      <c r="V4755" s="1">
        <v>2</v>
      </c>
      <c r="W4755" s="1">
        <v>5</v>
      </c>
      <c r="X4755" s="1">
        <v>2</v>
      </c>
      <c r="Y4755" s="1">
        <v>5</v>
      </c>
    </row>
    <row r="4756" spans="1:25" ht="15.75" thickBot="1" x14ac:dyDescent="0.3">
      <c r="A4756" s="17" t="str">
        <f>[1]Sheet1!C5530</f>
        <v xml:space="preserve"> Jagadeesh Kumar</v>
      </c>
      <c r="B4756" s="14" t="s">
        <v>3690</v>
      </c>
      <c r="C4756" s="10" t="s">
        <v>5133</v>
      </c>
      <c r="D4756" s="2" t="str">
        <f>[1]Sheet1!J5530</f>
        <v xml:space="preserve"> </v>
      </c>
      <c r="E4756" s="11" t="str">
        <f>[1]Sheet1!N5530</f>
        <v xml:space="preserve">  </v>
      </c>
      <c r="H4756" s="12" t="s">
        <v>5220</v>
      </c>
      <c r="I4756" s="12" t="s">
        <v>28</v>
      </c>
      <c r="J4756" s="12" t="s">
        <v>29</v>
      </c>
      <c r="K4756" s="1" t="s">
        <v>30</v>
      </c>
      <c r="M4756" s="1" t="s">
        <v>31</v>
      </c>
      <c r="P4756" s="5" t="str">
        <f>[1]Sheet1!AD5530</f>
        <v>party</v>
      </c>
      <c r="Q4756" s="13"/>
      <c r="R4756" s="1">
        <v>0</v>
      </c>
      <c r="S4756" s="1">
        <v>0</v>
      </c>
      <c r="V4756" s="1">
        <v>2</v>
      </c>
      <c r="W4756" s="1">
        <v>5</v>
      </c>
      <c r="X4756" s="1">
        <v>2</v>
      </c>
      <c r="Y4756" s="1">
        <v>5</v>
      </c>
    </row>
    <row r="4757" spans="1:25" ht="15.75" thickBot="1" x14ac:dyDescent="0.3">
      <c r="A4757" s="17" t="str">
        <f>[1]Sheet1!C5531</f>
        <v xml:space="preserve"> Jai Sakthi Mills (cid1114)</v>
      </c>
      <c r="B4757" s="14" t="s">
        <v>3690</v>
      </c>
      <c r="C4757" s="10" t="s">
        <v>5133</v>
      </c>
      <c r="D4757" s="2" t="str">
        <f>[1]Sheet1!J5531</f>
        <v>382/1A,senjerimalai to pollachi main road, dasanaickenpalayam(po),jakkarpalayam(via),</v>
      </c>
      <c r="E4757" s="11" t="str">
        <f>[1]Sheet1!N5531</f>
        <v>sulur(tk), Coimbatore(dist), PIN - 642202</v>
      </c>
      <c r="H4757" s="12" t="s">
        <v>5221</v>
      </c>
      <c r="I4757" s="12" t="s">
        <v>28</v>
      </c>
      <c r="J4757" s="12" t="s">
        <v>29</v>
      </c>
      <c r="K4757" s="1" t="s">
        <v>30</v>
      </c>
      <c r="M4757" s="1" t="s">
        <v>31</v>
      </c>
      <c r="P4757" s="5" t="str">
        <f>[1]Sheet1!AD5531</f>
        <v>party</v>
      </c>
      <c r="Q4757" s="13"/>
      <c r="R4757" s="1">
        <v>0</v>
      </c>
      <c r="S4757" s="1">
        <v>0</v>
      </c>
      <c r="V4757" s="1">
        <v>2</v>
      </c>
      <c r="W4757" s="1">
        <v>5</v>
      </c>
      <c r="X4757" s="1">
        <v>2</v>
      </c>
      <c r="Y4757" s="1">
        <v>5</v>
      </c>
    </row>
    <row r="4758" spans="1:25" ht="30.75" thickBot="1" x14ac:dyDescent="0.3">
      <c r="A4758" s="17" t="str">
        <f>[1]Sheet1!C5532</f>
        <v xml:space="preserve"> Jayabharath Homes - Madurai-(CID00430)</v>
      </c>
      <c r="B4758" s="14" t="s">
        <v>3690</v>
      </c>
      <c r="C4758" s="10" t="s">
        <v>5133</v>
      </c>
      <c r="D4758" s="2" t="str">
        <f>[1]Sheet1!J5532</f>
        <v xml:space="preserve"> </v>
      </c>
      <c r="E4758" s="11" t="str">
        <f>[1]Sheet1!N5532</f>
        <v xml:space="preserve">  </v>
      </c>
      <c r="H4758" s="12" t="s">
        <v>5222</v>
      </c>
      <c r="I4758" s="12" t="s">
        <v>28</v>
      </c>
      <c r="J4758" s="12" t="s">
        <v>29</v>
      </c>
      <c r="K4758" s="1" t="s">
        <v>30</v>
      </c>
      <c r="M4758" s="1" t="s">
        <v>31</v>
      </c>
      <c r="P4758" s="5" t="str">
        <f>[1]Sheet1!AD5532</f>
        <v>party</v>
      </c>
      <c r="Q4758" s="13"/>
      <c r="R4758" s="1">
        <v>0</v>
      </c>
      <c r="S4758" s="1">
        <v>0</v>
      </c>
      <c r="V4758" s="1">
        <v>2</v>
      </c>
      <c r="W4758" s="1">
        <v>5</v>
      </c>
      <c r="X4758" s="1">
        <v>2</v>
      </c>
      <c r="Y4758" s="1">
        <v>5</v>
      </c>
    </row>
    <row r="4759" spans="1:25" ht="15.75" thickBot="1" x14ac:dyDescent="0.3">
      <c r="A4759" s="17" t="str">
        <f>[1]Sheet1!C5533</f>
        <v xml:space="preserve"> Jaya Kumar(cid1204)</v>
      </c>
      <c r="B4759" s="14" t="s">
        <v>3690</v>
      </c>
      <c r="C4759" s="10" t="s">
        <v>5133</v>
      </c>
      <c r="D4759" s="2" t="str">
        <f>[1]Sheet1!J5533</f>
        <v>vadamadurai CBE</v>
      </c>
      <c r="E4759" s="11" t="str">
        <f>[1]Sheet1!N5533</f>
        <v xml:space="preserve">  </v>
      </c>
      <c r="H4759" s="12" t="s">
        <v>5223</v>
      </c>
      <c r="I4759" s="12" t="s">
        <v>28</v>
      </c>
      <c r="J4759" s="12" t="s">
        <v>29</v>
      </c>
      <c r="K4759" s="1" t="s">
        <v>30</v>
      </c>
      <c r="M4759" s="1" t="s">
        <v>31</v>
      </c>
      <c r="P4759" s="5" t="str">
        <f>[1]Sheet1!AD5533</f>
        <v>party</v>
      </c>
      <c r="Q4759" s="13"/>
      <c r="R4759" s="1">
        <v>0</v>
      </c>
      <c r="S4759" s="1">
        <v>0</v>
      </c>
      <c r="V4759" s="1">
        <v>2</v>
      </c>
      <c r="W4759" s="1">
        <v>5</v>
      </c>
      <c r="X4759" s="1">
        <v>2</v>
      </c>
      <c r="Y4759" s="1">
        <v>5</v>
      </c>
    </row>
    <row r="4760" spans="1:25" ht="15.75" thickBot="1" x14ac:dyDescent="0.3">
      <c r="A4760" s="17" t="str">
        <f>[1]Sheet1!C5534</f>
        <v xml:space="preserve"> Jayakumar,pannimadai</v>
      </c>
      <c r="B4760" s="14" t="s">
        <v>3690</v>
      </c>
      <c r="C4760" s="10" t="s">
        <v>5133</v>
      </c>
      <c r="D4760" s="2" t="str">
        <f>[1]Sheet1!J5534</f>
        <v>pannimadai, thudiyalur,</v>
      </c>
      <c r="E4760" s="11" t="str">
        <f>[1]Sheet1!N5534</f>
        <v xml:space="preserve">coimbatore-17  </v>
      </c>
      <c r="H4760" s="12" t="s">
        <v>5224</v>
      </c>
      <c r="I4760" s="12" t="s">
        <v>5178</v>
      </c>
      <c r="J4760" s="12" t="s">
        <v>28</v>
      </c>
      <c r="K4760" s="1" t="s">
        <v>30</v>
      </c>
      <c r="M4760" s="1" t="s">
        <v>31</v>
      </c>
      <c r="P4760" s="5" t="str">
        <f>[1]Sheet1!AD5534</f>
        <v>party</v>
      </c>
      <c r="Q4760" s="13"/>
      <c r="R4760" s="1">
        <v>0</v>
      </c>
      <c r="S4760" s="1">
        <v>0</v>
      </c>
      <c r="V4760" s="1">
        <v>2</v>
      </c>
      <c r="W4760" s="1">
        <v>5</v>
      </c>
      <c r="X4760" s="1">
        <v>2</v>
      </c>
      <c r="Y4760" s="1">
        <v>5</v>
      </c>
    </row>
    <row r="4761" spans="1:25" ht="15.75" thickBot="1" x14ac:dyDescent="0.3">
      <c r="A4761" s="17" t="str">
        <f>[1]Sheet1!C5535</f>
        <v xml:space="preserve"> Jayakumar  Thaai Fab</v>
      </c>
      <c r="B4761" s="14" t="s">
        <v>3690</v>
      </c>
      <c r="C4761" s="10" t="s">
        <v>5133</v>
      </c>
      <c r="D4761" s="2" t="str">
        <f>[1]Sheet1!J5535</f>
        <v>Malumichampatti Coimbatore</v>
      </c>
      <c r="E4761" s="11" t="str">
        <f>[1]Sheet1!N5535</f>
        <v xml:space="preserve">  </v>
      </c>
      <c r="H4761" s="12" t="s">
        <v>3774</v>
      </c>
      <c r="I4761" s="12" t="s">
        <v>28</v>
      </c>
      <c r="J4761" s="12" t="s">
        <v>28</v>
      </c>
      <c r="K4761" s="1" t="s">
        <v>30</v>
      </c>
      <c r="M4761" s="1" t="s">
        <v>31</v>
      </c>
      <c r="P4761" s="5" t="str">
        <f>[1]Sheet1!AD5535</f>
        <v>party</v>
      </c>
      <c r="Q4761" s="13"/>
      <c r="R4761" s="1">
        <v>0</v>
      </c>
      <c r="S4761" s="1">
        <v>0</v>
      </c>
      <c r="V4761" s="1">
        <v>2</v>
      </c>
      <c r="W4761" s="1">
        <v>5</v>
      </c>
      <c r="X4761" s="1">
        <v>2</v>
      </c>
      <c r="Y4761" s="1">
        <v>5</v>
      </c>
    </row>
    <row r="4762" spans="1:25" ht="15.75" thickBot="1" x14ac:dyDescent="0.3">
      <c r="A4762" s="17" t="str">
        <f>[1]Sheet1!C5536</f>
        <v xml:space="preserve"> Jaya Traders</v>
      </c>
      <c r="B4762" s="14" t="s">
        <v>3690</v>
      </c>
      <c r="C4762" s="10" t="s">
        <v>5133</v>
      </c>
      <c r="D4762" s="2" t="str">
        <f>[1]Sheet1!J5536</f>
        <v>S.F.No36,Near Merku Thottam west Palathurai Road</v>
      </c>
      <c r="E4762" s="11" t="str">
        <f>[1]Sheet1!N5536</f>
        <v>Bodipalayam(po) Seerapalayam village Coimbatore 641105</v>
      </c>
      <c r="H4762" s="12" t="s">
        <v>5225</v>
      </c>
      <c r="I4762" s="12" t="s">
        <v>28</v>
      </c>
      <c r="J4762" s="12" t="s">
        <v>5226</v>
      </c>
      <c r="K4762" s="1" t="s">
        <v>30</v>
      </c>
      <c r="M4762" s="1" t="s">
        <v>31</v>
      </c>
      <c r="P4762" s="5" t="str">
        <f>[1]Sheet1!AD5536</f>
        <v>party</v>
      </c>
      <c r="Q4762" s="13"/>
      <c r="R4762" s="1">
        <v>0</v>
      </c>
      <c r="S4762" s="1">
        <v>0</v>
      </c>
      <c r="V4762" s="1">
        <v>2</v>
      </c>
      <c r="W4762" s="1">
        <v>5</v>
      </c>
      <c r="X4762" s="1">
        <v>2</v>
      </c>
      <c r="Y4762" s="1">
        <v>5</v>
      </c>
    </row>
    <row r="4763" spans="1:25" ht="15.75" thickBot="1" x14ac:dyDescent="0.3">
      <c r="A4763" s="17" t="str">
        <f>[1]Sheet1!C5537</f>
        <v xml:space="preserve"> Jeffy Steel</v>
      </c>
      <c r="B4763" s="14" t="s">
        <v>3690</v>
      </c>
      <c r="C4763" s="10" t="s">
        <v>5133</v>
      </c>
      <c r="D4763" s="2" t="str">
        <f>[1]Sheet1!J5537</f>
        <v>488/1 sowripalayam main road, opp,kedriya vidyalaya school,</v>
      </c>
      <c r="E4763" s="11" t="str">
        <f>[1]Sheet1!N5537</f>
        <v xml:space="preserve">coimbatore.  </v>
      </c>
      <c r="H4763" s="12" t="s">
        <v>5227</v>
      </c>
      <c r="I4763" s="12" t="s">
        <v>5228</v>
      </c>
      <c r="J4763" s="12" t="s">
        <v>5229</v>
      </c>
      <c r="K4763" s="1" t="s">
        <v>30</v>
      </c>
      <c r="M4763" s="1" t="s">
        <v>31</v>
      </c>
      <c r="P4763" s="5" t="str">
        <f>[1]Sheet1!AD5537</f>
        <v>party</v>
      </c>
      <c r="Q4763" s="13"/>
      <c r="R4763" s="1">
        <v>0</v>
      </c>
      <c r="S4763" s="1">
        <v>0</v>
      </c>
      <c r="V4763" s="1">
        <v>2</v>
      </c>
      <c r="W4763" s="1">
        <v>5</v>
      </c>
      <c r="X4763" s="1">
        <v>2</v>
      </c>
      <c r="Y4763" s="1">
        <v>5</v>
      </c>
    </row>
    <row r="4764" spans="1:25" ht="30.75" thickBot="1" x14ac:dyDescent="0.3">
      <c r="A4764" s="17" t="str">
        <f>[1]Sheet1!C5538</f>
        <v xml:space="preserve"> J.H.S.Engineering-coimbatore Cnn 5070</v>
      </c>
      <c r="B4764" s="14" t="s">
        <v>3690</v>
      </c>
      <c r="C4764" s="10" t="s">
        <v>5133</v>
      </c>
      <c r="D4764" s="2" t="str">
        <f>[1]Sheet1!J5538</f>
        <v xml:space="preserve">raghu . m </v>
      </c>
      <c r="E4764" s="11" t="str">
        <f>[1]Sheet1!N5538</f>
        <v xml:space="preserve">  </v>
      </c>
      <c r="H4764" s="12" t="s">
        <v>5230</v>
      </c>
      <c r="I4764" s="12" t="s">
        <v>5231</v>
      </c>
      <c r="J4764" s="12" t="s">
        <v>29</v>
      </c>
      <c r="K4764" s="1" t="s">
        <v>30</v>
      </c>
      <c r="M4764" s="1" t="s">
        <v>31</v>
      </c>
      <c r="P4764" s="5" t="str">
        <f>[1]Sheet1!AD5538</f>
        <v>party</v>
      </c>
      <c r="Q4764" s="13"/>
      <c r="R4764" s="1">
        <v>0</v>
      </c>
      <c r="S4764" s="1">
        <v>0</v>
      </c>
      <c r="V4764" s="1">
        <v>2</v>
      </c>
      <c r="W4764" s="1">
        <v>5</v>
      </c>
      <c r="X4764" s="1">
        <v>2</v>
      </c>
      <c r="Y4764" s="1">
        <v>5</v>
      </c>
    </row>
    <row r="4765" spans="1:25" ht="15.75" thickBot="1" x14ac:dyDescent="0.3">
      <c r="A4765" s="17" t="str">
        <f>[1]Sheet1!C5539</f>
        <v xml:space="preserve"> J M Construction Company</v>
      </c>
      <c r="B4765" s="14" t="s">
        <v>3690</v>
      </c>
      <c r="C4765" s="10" t="s">
        <v>5133</v>
      </c>
      <c r="D4765" s="2" t="str">
        <f>[1]Sheet1!J5539</f>
        <v>185 Main Rd., Savaripalayam, Covai 33AAEFJ9224D1ZO</v>
      </c>
      <c r="E4765" s="11" t="str">
        <f>[1]Sheet1!N5539</f>
        <v xml:space="preserve">  </v>
      </c>
      <c r="H4765" s="12" t="s">
        <v>5232</v>
      </c>
      <c r="I4765" s="12" t="s">
        <v>28</v>
      </c>
      <c r="J4765" s="12" t="s">
        <v>28</v>
      </c>
      <c r="K4765" s="1" t="s">
        <v>30</v>
      </c>
      <c r="M4765" s="1" t="s">
        <v>31</v>
      </c>
      <c r="P4765" s="5" t="str">
        <f>[1]Sheet1!AD5539</f>
        <v>party</v>
      </c>
      <c r="Q4765" s="13"/>
      <c r="R4765" s="1">
        <v>0</v>
      </c>
      <c r="S4765" s="1">
        <v>0</v>
      </c>
      <c r="V4765" s="1">
        <v>2</v>
      </c>
      <c r="W4765" s="1">
        <v>5</v>
      </c>
      <c r="X4765" s="1">
        <v>2</v>
      </c>
      <c r="Y4765" s="1">
        <v>5</v>
      </c>
    </row>
    <row r="4766" spans="1:25" ht="30.75" thickBot="1" x14ac:dyDescent="0.3">
      <c r="A4766" s="17" t="str">
        <f>[1]Sheet1!C5540</f>
        <v xml:space="preserve"> J.M.Fabrication Work--cbe Cnn 4290</v>
      </c>
      <c r="B4766" s="14" t="s">
        <v>3690</v>
      </c>
      <c r="C4766" s="10" t="s">
        <v>5133</v>
      </c>
      <c r="D4766" s="2" t="str">
        <f>[1]Sheet1!J5540</f>
        <v>PEELAMEDU COIMBATORE</v>
      </c>
      <c r="E4766" s="11" t="str">
        <f>[1]Sheet1!N5540</f>
        <v xml:space="preserve"> Gst no:33bklpm8489d1zq </v>
      </c>
      <c r="H4766" s="12" t="s">
        <v>5233</v>
      </c>
      <c r="I4766" s="12" t="s">
        <v>5234</v>
      </c>
      <c r="J4766" s="12" t="s">
        <v>29</v>
      </c>
      <c r="K4766" s="1" t="s">
        <v>30</v>
      </c>
      <c r="M4766" s="1" t="s">
        <v>31</v>
      </c>
      <c r="P4766" s="5" t="str">
        <f>[1]Sheet1!AD5540</f>
        <v>party</v>
      </c>
      <c r="Q4766" s="13"/>
      <c r="R4766" s="1">
        <v>0</v>
      </c>
      <c r="S4766" s="1">
        <v>0</v>
      </c>
      <c r="V4766" s="1">
        <v>2</v>
      </c>
      <c r="W4766" s="1">
        <v>5</v>
      </c>
      <c r="X4766" s="1">
        <v>2</v>
      </c>
      <c r="Y4766" s="1">
        <v>5</v>
      </c>
    </row>
    <row r="4767" spans="1:25" ht="15.75" thickBot="1" x14ac:dyDescent="0.3">
      <c r="A4767" s="17" t="str">
        <f>[1]Sheet1!C5541</f>
        <v xml:space="preserve"> J M Traders</v>
      </c>
      <c r="B4767" s="14" t="s">
        <v>3690</v>
      </c>
      <c r="C4767" s="10" t="s">
        <v>5133</v>
      </c>
      <c r="D4767" s="2" t="str">
        <f>[1]Sheet1!J5541</f>
        <v>58/3 Thanthai Periyar nagar, Masakalipalayam Road Sowripalayam, Covai</v>
      </c>
      <c r="E4767" s="11" t="str">
        <f>[1]Sheet1!N5541</f>
        <v xml:space="preserve">33AIUPN8515F1ZY  </v>
      </c>
      <c r="H4767" s="12" t="s">
        <v>5235</v>
      </c>
      <c r="I4767" s="12" t="s">
        <v>28</v>
      </c>
      <c r="J4767" s="12" t="s">
        <v>28</v>
      </c>
      <c r="K4767" s="1" t="s">
        <v>30</v>
      </c>
      <c r="M4767" s="1" t="s">
        <v>31</v>
      </c>
      <c r="P4767" s="5" t="str">
        <f>[1]Sheet1!AD5541</f>
        <v>party</v>
      </c>
      <c r="Q4767" s="13"/>
      <c r="R4767" s="1">
        <v>0</v>
      </c>
      <c r="S4767" s="1">
        <v>0</v>
      </c>
      <c r="V4767" s="1">
        <v>2</v>
      </c>
      <c r="W4767" s="1">
        <v>5</v>
      </c>
      <c r="X4767" s="1">
        <v>2</v>
      </c>
      <c r="Y4767" s="1">
        <v>5</v>
      </c>
    </row>
    <row r="4768" spans="1:25" ht="30.75" thickBot="1" x14ac:dyDescent="0.3">
      <c r="A4768" s="17" t="str">
        <f>[1]Sheet1!C5542</f>
        <v xml:space="preserve"> J.S Fabrication ( Jagadeesh )cnn 25733</v>
      </c>
      <c r="B4768" s="14" t="s">
        <v>3690</v>
      </c>
      <c r="C4768" s="10" t="s">
        <v>5133</v>
      </c>
      <c r="D4768" s="2" t="str">
        <f>[1]Sheet1!J5542</f>
        <v>saren ma nagar 9994336909</v>
      </c>
      <c r="E4768" s="11" t="str">
        <f>[1]Sheet1!N5542</f>
        <v xml:space="preserve">  </v>
      </c>
      <c r="H4768" s="12" t="s">
        <v>5236</v>
      </c>
      <c r="I4768" s="12" t="s">
        <v>28</v>
      </c>
      <c r="J4768" s="12" t="s">
        <v>29</v>
      </c>
      <c r="K4768" s="1" t="s">
        <v>30</v>
      </c>
      <c r="M4768" s="1" t="s">
        <v>31</v>
      </c>
      <c r="P4768" s="5" t="str">
        <f>[1]Sheet1!AD5542</f>
        <v>party</v>
      </c>
      <c r="Q4768" s="13"/>
      <c r="R4768" s="1">
        <v>0</v>
      </c>
      <c r="S4768" s="1">
        <v>0</v>
      </c>
      <c r="V4768" s="1">
        <v>2</v>
      </c>
      <c r="W4768" s="1">
        <v>5</v>
      </c>
      <c r="X4768" s="1">
        <v>2</v>
      </c>
      <c r="Y4768" s="1">
        <v>5</v>
      </c>
    </row>
    <row r="4769" spans="1:25" ht="15.75" thickBot="1" x14ac:dyDescent="0.3">
      <c r="A4769" s="17" t="str">
        <f>[1]Sheet1!C5543</f>
        <v xml:space="preserve"> Kalaiselvan-cbe Engineer</v>
      </c>
      <c r="B4769" s="14" t="s">
        <v>3690</v>
      </c>
      <c r="C4769" s="10" t="s">
        <v>5133</v>
      </c>
      <c r="D4769" s="2" t="str">
        <f>[1]Sheet1!J5543</f>
        <v xml:space="preserve">cbe engnieer </v>
      </c>
      <c r="E4769" s="11" t="str">
        <f>[1]Sheet1!N5543</f>
        <v xml:space="preserve">  </v>
      </c>
      <c r="H4769" s="12" t="s">
        <v>5237</v>
      </c>
      <c r="I4769" s="12" t="s">
        <v>28</v>
      </c>
      <c r="J4769" s="12" t="s">
        <v>29</v>
      </c>
      <c r="K4769" s="1" t="s">
        <v>30</v>
      </c>
      <c r="M4769" s="1" t="s">
        <v>31</v>
      </c>
      <c r="P4769" s="5" t="str">
        <f>[1]Sheet1!AD5543</f>
        <v>party</v>
      </c>
      <c r="Q4769" s="13"/>
      <c r="R4769" s="1">
        <v>0</v>
      </c>
      <c r="S4769" s="1">
        <v>0</v>
      </c>
      <c r="V4769" s="1">
        <v>2</v>
      </c>
      <c r="W4769" s="1">
        <v>5</v>
      </c>
      <c r="X4769" s="1">
        <v>2</v>
      </c>
      <c r="Y4769" s="1">
        <v>5</v>
      </c>
    </row>
    <row r="4770" spans="1:25" ht="15.75" thickBot="1" x14ac:dyDescent="0.3">
      <c r="A4770" s="17" t="str">
        <f>[1]Sheet1!C5544</f>
        <v xml:space="preserve"> Kanaga Raj Covai (raja)</v>
      </c>
      <c r="B4770" s="14" t="s">
        <v>3690</v>
      </c>
      <c r="C4770" s="10" t="s">
        <v>5133</v>
      </c>
      <c r="D4770" s="2" t="str">
        <f>[1]Sheet1!J5544</f>
        <v>ramanathapuram  covai</v>
      </c>
      <c r="E4770" s="11" t="str">
        <f>[1]Sheet1!N5544</f>
        <v xml:space="preserve">  </v>
      </c>
      <c r="H4770" s="12" t="s">
        <v>5195</v>
      </c>
      <c r="I4770" s="12" t="s">
        <v>28</v>
      </c>
      <c r="J4770" s="12" t="s">
        <v>29</v>
      </c>
      <c r="K4770" s="1" t="s">
        <v>30</v>
      </c>
      <c r="M4770" s="1" t="s">
        <v>31</v>
      </c>
      <c r="P4770" s="5" t="str">
        <f>[1]Sheet1!AD5544</f>
        <v>party</v>
      </c>
      <c r="Q4770" s="13"/>
      <c r="R4770" s="1">
        <v>0</v>
      </c>
      <c r="S4770" s="1">
        <v>0</v>
      </c>
      <c r="V4770" s="1">
        <v>2</v>
      </c>
      <c r="W4770" s="1">
        <v>5</v>
      </c>
      <c r="X4770" s="1">
        <v>2</v>
      </c>
      <c r="Y4770" s="1">
        <v>5</v>
      </c>
    </row>
    <row r="4771" spans="1:25" ht="30.75" thickBot="1" x14ac:dyDescent="0.3">
      <c r="A4771" s="17" t="str">
        <f>[1]Sheet1!C5546</f>
        <v xml:space="preserve"> K.A.Precision Engineering (a.Tamilarasu)</v>
      </c>
      <c r="B4771" s="14" t="s">
        <v>3690</v>
      </c>
      <c r="C4771" s="10" t="s">
        <v>5133</v>
      </c>
      <c r="D4771" s="2" t="str">
        <f>[1]Sheet1!J5546</f>
        <v>7/52 SITENO 476 BALAJI INDUSTRIAL ESTETE KEERANATHAM</v>
      </c>
      <c r="E4771" s="11" t="str">
        <f>[1]Sheet1!N5546</f>
        <v xml:space="preserve">COIMBATORE-641035 GST NO :33AAIFK2794B1ZI </v>
      </c>
      <c r="H4771" s="12" t="s">
        <v>5238</v>
      </c>
      <c r="I4771" s="12" t="s">
        <v>28</v>
      </c>
      <c r="J4771" s="12" t="s">
        <v>29</v>
      </c>
      <c r="K4771" s="1" t="s">
        <v>30</v>
      </c>
      <c r="M4771" s="1" t="s">
        <v>31</v>
      </c>
      <c r="P4771" s="5" t="str">
        <f>[1]Sheet1!AD5546</f>
        <v>party</v>
      </c>
      <c r="Q4771" s="13"/>
      <c r="R4771" s="1">
        <v>0</v>
      </c>
      <c r="S4771" s="1">
        <v>0</v>
      </c>
      <c r="V4771" s="1">
        <v>2</v>
      </c>
      <c r="W4771" s="1">
        <v>5</v>
      </c>
      <c r="X4771" s="1">
        <v>2</v>
      </c>
      <c r="Y4771" s="1">
        <v>5</v>
      </c>
    </row>
    <row r="4772" spans="1:25" ht="15.75" thickBot="1" x14ac:dyDescent="0.3">
      <c r="A4772" s="17" t="str">
        <f>[1]Sheet1!C5547</f>
        <v xml:space="preserve"> Karthikeyan Steels And Alloys</v>
      </c>
      <c r="B4772" s="14" t="s">
        <v>3690</v>
      </c>
      <c r="C4772" s="10" t="s">
        <v>5133</v>
      </c>
      <c r="D4772" s="2" t="str">
        <f>[1]Sheet1!J5547</f>
        <v>544/2 B Site No 37 Apple garden, Idigarai village Idigarai, Covai</v>
      </c>
      <c r="E4772" s="11" t="str">
        <f>[1]Sheet1!N5547</f>
        <v xml:space="preserve">33AGEPN5602K1ZI  </v>
      </c>
      <c r="H4772" s="12" t="s">
        <v>5239</v>
      </c>
      <c r="I4772" s="12" t="s">
        <v>28</v>
      </c>
      <c r="J4772" s="12" t="s">
        <v>28</v>
      </c>
      <c r="K4772" s="1" t="s">
        <v>30</v>
      </c>
      <c r="M4772" s="1" t="s">
        <v>31</v>
      </c>
      <c r="P4772" s="5" t="str">
        <f>[1]Sheet1!AD5547</f>
        <v>party</v>
      </c>
      <c r="Q4772" s="13" t="s">
        <v>5240</v>
      </c>
      <c r="R4772" s="1">
        <v>0</v>
      </c>
      <c r="S4772" s="1">
        <v>0</v>
      </c>
      <c r="V4772" s="1">
        <v>2</v>
      </c>
      <c r="W4772" s="1">
        <v>5</v>
      </c>
      <c r="X4772" s="1">
        <v>2</v>
      </c>
      <c r="Y4772" s="1">
        <v>5</v>
      </c>
    </row>
    <row r="4773" spans="1:25" ht="15.75" thickBot="1" x14ac:dyDescent="0.3">
      <c r="A4773" s="17" t="str">
        <f>[1]Sheet1!C5548</f>
        <v xml:space="preserve"> KARTHI(NARAYANAN)</v>
      </c>
      <c r="B4773" s="14" t="s">
        <v>3690</v>
      </c>
      <c r="C4773" s="10" t="s">
        <v>5133</v>
      </c>
      <c r="D4773" s="2" t="str">
        <f>[1]Sheet1!J5548</f>
        <v>thandhondrimalai karur</v>
      </c>
      <c r="E4773" s="11" t="str">
        <f>[1]Sheet1!N5548</f>
        <v xml:space="preserve">  </v>
      </c>
      <c r="H4773" s="12" t="s">
        <v>5143</v>
      </c>
      <c r="I4773" s="12" t="s">
        <v>28</v>
      </c>
      <c r="J4773" s="12" t="s">
        <v>28</v>
      </c>
      <c r="K4773" s="1" t="s">
        <v>30</v>
      </c>
      <c r="M4773" s="1" t="s">
        <v>31</v>
      </c>
      <c r="P4773" s="5" t="str">
        <f>[1]Sheet1!AD5548</f>
        <v>workshop</v>
      </c>
      <c r="Q4773" s="13"/>
      <c r="R4773" s="1">
        <v>0</v>
      </c>
      <c r="S4773" s="1">
        <v>0</v>
      </c>
      <c r="V4773" s="1">
        <v>2</v>
      </c>
      <c r="W4773" s="1">
        <v>5</v>
      </c>
      <c r="X4773" s="1">
        <v>2</v>
      </c>
      <c r="Y4773" s="1">
        <v>5</v>
      </c>
    </row>
    <row r="4774" spans="1:25" ht="15.75" thickBot="1" x14ac:dyDescent="0.3">
      <c r="A4774" s="17" t="str">
        <f>[1]Sheet1!C5549</f>
        <v xml:space="preserve"> Kathirvel-coimbatore(aps Eng)</v>
      </c>
      <c r="B4774" s="14" t="s">
        <v>3690</v>
      </c>
      <c r="C4774" s="10" t="s">
        <v>5133</v>
      </c>
      <c r="D4774" s="2" t="str">
        <f>[1]Sheet1!J5549</f>
        <v>sanganoor ganapathy</v>
      </c>
      <c r="E4774" s="11" t="str">
        <f>[1]Sheet1!N5549</f>
        <v xml:space="preserve">  </v>
      </c>
      <c r="H4774" s="12" t="s">
        <v>5241</v>
      </c>
      <c r="I4774" s="12" t="s">
        <v>28</v>
      </c>
      <c r="J4774" s="12" t="s">
        <v>29</v>
      </c>
      <c r="K4774" s="1" t="s">
        <v>30</v>
      </c>
      <c r="M4774" s="1" t="s">
        <v>31</v>
      </c>
      <c r="P4774" s="5" t="str">
        <f>[1]Sheet1!AD5549</f>
        <v>party</v>
      </c>
      <c r="Q4774" s="13"/>
      <c r="R4774" s="1">
        <v>0</v>
      </c>
      <c r="S4774" s="1">
        <v>0</v>
      </c>
      <c r="V4774" s="1">
        <v>2</v>
      </c>
      <c r="W4774" s="1">
        <v>5</v>
      </c>
      <c r="X4774" s="1">
        <v>2</v>
      </c>
      <c r="Y4774" s="1">
        <v>5</v>
      </c>
    </row>
    <row r="4775" spans="1:25" ht="15.75" thickBot="1" x14ac:dyDescent="0.3">
      <c r="A4775" s="17" t="str">
        <f>[1]Sheet1!C5550</f>
        <v xml:space="preserve"> KG INDUSTRIES-OOTY(CID1768)</v>
      </c>
      <c r="B4775" s="14" t="s">
        <v>3690</v>
      </c>
      <c r="C4775" s="10" t="s">
        <v>5133</v>
      </c>
      <c r="D4775" s="2" t="str">
        <f>[1]Sheet1!J5550</f>
        <v>CHINNKUNUR OOTY</v>
      </c>
      <c r="E4775" s="11" t="str">
        <f>[1]Sheet1!N5550</f>
        <v xml:space="preserve">  </v>
      </c>
      <c r="H4775" s="12" t="s">
        <v>5242</v>
      </c>
      <c r="I4775" s="12" t="s">
        <v>28</v>
      </c>
      <c r="J4775" s="12" t="s">
        <v>29</v>
      </c>
      <c r="K4775" s="1" t="s">
        <v>30</v>
      </c>
      <c r="M4775" s="1" t="s">
        <v>31</v>
      </c>
      <c r="P4775" s="5" t="str">
        <f>[1]Sheet1!AD5550</f>
        <v>party</v>
      </c>
      <c r="Q4775" s="13"/>
      <c r="R4775" s="1">
        <v>0</v>
      </c>
      <c r="S4775" s="1">
        <v>0</v>
      </c>
      <c r="V4775" s="1">
        <v>2</v>
      </c>
      <c r="W4775" s="1">
        <v>5</v>
      </c>
      <c r="X4775" s="1">
        <v>2</v>
      </c>
      <c r="Y4775" s="1">
        <v>5</v>
      </c>
    </row>
    <row r="4776" spans="1:25" ht="30.75" thickBot="1" x14ac:dyDescent="0.3">
      <c r="A4776" s="17" t="str">
        <f>[1]Sheet1!C5551</f>
        <v xml:space="preserve"> Kg Periyasamy Eng Works Cnn 2280</v>
      </c>
      <c r="B4776" s="14" t="s">
        <v>3690</v>
      </c>
      <c r="C4776" s="10" t="s">
        <v>5133</v>
      </c>
      <c r="D4776" s="2" t="str">
        <f>[1]Sheet1!J5551</f>
        <v>karamadai covai</v>
      </c>
      <c r="E4776" s="11" t="str">
        <f>[1]Sheet1!N5551</f>
        <v xml:space="preserve">  </v>
      </c>
      <c r="H4776" s="12" t="s">
        <v>5243</v>
      </c>
      <c r="I4776" s="12" t="s">
        <v>5244</v>
      </c>
      <c r="J4776" s="12" t="s">
        <v>29</v>
      </c>
      <c r="K4776" s="1" t="s">
        <v>30</v>
      </c>
      <c r="M4776" s="1" t="s">
        <v>31</v>
      </c>
      <c r="P4776" s="5" t="str">
        <f>[1]Sheet1!AD5551</f>
        <v>party</v>
      </c>
      <c r="Q4776" s="13"/>
      <c r="R4776" s="1">
        <v>0</v>
      </c>
      <c r="S4776" s="1">
        <v>0</v>
      </c>
      <c r="V4776" s="1">
        <v>2</v>
      </c>
      <c r="W4776" s="1">
        <v>5</v>
      </c>
      <c r="X4776" s="1">
        <v>2</v>
      </c>
      <c r="Y4776" s="1">
        <v>5</v>
      </c>
    </row>
    <row r="4777" spans="1:25" ht="15.75" thickBot="1" x14ac:dyDescent="0.3">
      <c r="A4777" s="17" t="str">
        <f>[1]Sheet1!C5552</f>
        <v xml:space="preserve"> K.K.Karthikeyan</v>
      </c>
      <c r="B4777" s="14" t="s">
        <v>3690</v>
      </c>
      <c r="C4777" s="10" t="s">
        <v>5133</v>
      </c>
      <c r="D4777" s="2" t="str">
        <f>[1]Sheet1!J5552</f>
        <v>atthimarathottam, maniyakarampalayam</v>
      </c>
      <c r="E4777" s="11" t="str">
        <f>[1]Sheet1!N5552</f>
        <v xml:space="preserve">coimbatore-6416006  </v>
      </c>
      <c r="H4777" s="12" t="s">
        <v>5245</v>
      </c>
      <c r="I4777" s="12" t="s">
        <v>28</v>
      </c>
      <c r="J4777" s="12" t="s">
        <v>29</v>
      </c>
      <c r="K4777" s="1" t="s">
        <v>30</v>
      </c>
      <c r="M4777" s="1" t="s">
        <v>31</v>
      </c>
      <c r="P4777" s="5" t="str">
        <f>[1]Sheet1!AD5552</f>
        <v>party</v>
      </c>
      <c r="Q4777" s="13"/>
      <c r="R4777" s="1">
        <v>0</v>
      </c>
      <c r="S4777" s="1">
        <v>0</v>
      </c>
      <c r="V4777" s="1">
        <v>2</v>
      </c>
      <c r="W4777" s="1">
        <v>5</v>
      </c>
      <c r="X4777" s="1">
        <v>2</v>
      </c>
      <c r="Y4777" s="1">
        <v>5</v>
      </c>
    </row>
    <row r="4778" spans="1:25" ht="15.75" thickBot="1" x14ac:dyDescent="0.3">
      <c r="A4778" s="17" t="str">
        <f>[1]Sheet1!C5553</f>
        <v xml:space="preserve"> K.M.S.Eng</v>
      </c>
      <c r="B4778" s="14" t="s">
        <v>3690</v>
      </c>
      <c r="C4778" s="10" t="s">
        <v>5133</v>
      </c>
      <c r="D4778" s="2" t="str">
        <f>[1]Sheet1!J5553</f>
        <v xml:space="preserve"> </v>
      </c>
      <c r="E4778" s="11" t="str">
        <f>[1]Sheet1!N5553</f>
        <v xml:space="preserve">  </v>
      </c>
      <c r="H4778" s="12" t="s">
        <v>4572</v>
      </c>
      <c r="I4778" s="12" t="s">
        <v>28</v>
      </c>
      <c r="J4778" s="12" t="s">
        <v>29</v>
      </c>
      <c r="K4778" s="1" t="s">
        <v>30</v>
      </c>
      <c r="M4778" s="1" t="s">
        <v>31</v>
      </c>
      <c r="P4778" s="5" t="str">
        <f>[1]Sheet1!AD5553</f>
        <v>party</v>
      </c>
      <c r="Q4778" s="13"/>
      <c r="R4778" s="1">
        <v>0</v>
      </c>
      <c r="S4778" s="1">
        <v>0</v>
      </c>
      <c r="V4778" s="1">
        <v>2</v>
      </c>
      <c r="W4778" s="1">
        <v>5</v>
      </c>
      <c r="X4778" s="1">
        <v>2</v>
      </c>
      <c r="Y4778" s="1">
        <v>5</v>
      </c>
    </row>
    <row r="4779" spans="1:25" ht="15.75" thickBot="1" x14ac:dyDescent="0.3">
      <c r="A4779" s="17" t="str">
        <f>[1]Sheet1!C5554</f>
        <v xml:space="preserve"> K.P.Sathya  Moorthy</v>
      </c>
      <c r="B4779" s="14" t="s">
        <v>3690</v>
      </c>
      <c r="C4779" s="10" t="s">
        <v>5133</v>
      </c>
      <c r="D4779" s="2" t="str">
        <f>[1]Sheet1!J5554</f>
        <v xml:space="preserve">mattupalayam </v>
      </c>
      <c r="E4779" s="11" t="str">
        <f>[1]Sheet1!N5554</f>
        <v xml:space="preserve">  </v>
      </c>
      <c r="H4779" s="12" t="s">
        <v>5246</v>
      </c>
      <c r="I4779" s="12" t="s">
        <v>28</v>
      </c>
      <c r="J4779" s="12" t="s">
        <v>29</v>
      </c>
      <c r="K4779" s="1" t="s">
        <v>30</v>
      </c>
      <c r="M4779" s="1" t="s">
        <v>31</v>
      </c>
      <c r="P4779" s="5" t="str">
        <f>[1]Sheet1!AD5554</f>
        <v>party</v>
      </c>
      <c r="Q4779" s="13"/>
      <c r="R4779" s="1">
        <v>0</v>
      </c>
      <c r="S4779" s="1">
        <v>0</v>
      </c>
      <c r="V4779" s="1">
        <v>2</v>
      </c>
      <c r="W4779" s="1">
        <v>5</v>
      </c>
      <c r="X4779" s="1">
        <v>2</v>
      </c>
      <c r="Y4779" s="1">
        <v>5</v>
      </c>
    </row>
    <row r="4780" spans="1:25" ht="15.75" thickBot="1" x14ac:dyDescent="0.3">
      <c r="A4780" s="17" t="str">
        <f>[1]Sheet1!C5555</f>
        <v xml:space="preserve"> Krishnamoorthy-coimbatore</v>
      </c>
      <c r="B4780" s="14" t="s">
        <v>3690</v>
      </c>
      <c r="C4780" s="10" t="s">
        <v>5133</v>
      </c>
      <c r="D4780" s="2" t="str">
        <f>[1]Sheet1!J5555</f>
        <v>maruthamalai road coimbatore</v>
      </c>
      <c r="E4780" s="11" t="str">
        <f>[1]Sheet1!N5555</f>
        <v xml:space="preserve">  </v>
      </c>
      <c r="H4780" s="12" t="s">
        <v>5195</v>
      </c>
      <c r="I4780" s="12" t="s">
        <v>28</v>
      </c>
      <c r="J4780" s="12" t="s">
        <v>29</v>
      </c>
      <c r="K4780" s="1" t="s">
        <v>30</v>
      </c>
      <c r="M4780" s="1" t="s">
        <v>31</v>
      </c>
      <c r="P4780" s="5" t="str">
        <f>[1]Sheet1!AD5555</f>
        <v>party</v>
      </c>
      <c r="Q4780" s="13"/>
      <c r="R4780" s="1">
        <v>0</v>
      </c>
      <c r="S4780" s="1">
        <v>0</v>
      </c>
      <c r="V4780" s="1">
        <v>2</v>
      </c>
      <c r="W4780" s="1">
        <v>5</v>
      </c>
      <c r="X4780" s="1">
        <v>2</v>
      </c>
      <c r="Y4780" s="1">
        <v>5</v>
      </c>
    </row>
    <row r="4781" spans="1:25" ht="15.75" thickBot="1" x14ac:dyDescent="0.3">
      <c r="A4781" s="17" t="str">
        <f>[1]Sheet1!C5556</f>
        <v xml:space="preserve"> Krishna Sarathi Engineering</v>
      </c>
      <c r="B4781" s="14" t="s">
        <v>3690</v>
      </c>
      <c r="C4781" s="10" t="s">
        <v>5133</v>
      </c>
      <c r="D4781" s="2" t="str">
        <f>[1]Sheet1!J5556</f>
        <v xml:space="preserve">1/3a,Kottai palayam post kondayampalayam village </v>
      </c>
      <c r="E4781" s="11" t="str">
        <f>[1]Sheet1!N5556</f>
        <v xml:space="preserve">coimbatore GST no:33AAIFK4283B1ZM </v>
      </c>
      <c r="H4781" s="12" t="s">
        <v>5247</v>
      </c>
      <c r="I4781" s="12" t="s">
        <v>5248</v>
      </c>
      <c r="J4781" s="12" t="s">
        <v>28</v>
      </c>
      <c r="K4781" s="1" t="s">
        <v>30</v>
      </c>
      <c r="M4781" s="1" t="s">
        <v>31</v>
      </c>
      <c r="P4781" s="5" t="str">
        <f>[1]Sheet1!AD5556</f>
        <v>party</v>
      </c>
      <c r="Q4781" s="13"/>
      <c r="R4781" s="1">
        <v>0</v>
      </c>
      <c r="S4781" s="1">
        <v>0</v>
      </c>
      <c r="V4781" s="1">
        <v>2</v>
      </c>
      <c r="W4781" s="1">
        <v>5</v>
      </c>
      <c r="X4781" s="1">
        <v>2</v>
      </c>
      <c r="Y4781" s="1">
        <v>5</v>
      </c>
    </row>
    <row r="4782" spans="1:25" ht="15.75" thickBot="1" x14ac:dyDescent="0.3">
      <c r="A4782" s="17" t="str">
        <f>[1]Sheet1!C5557</f>
        <v xml:space="preserve"> Kumar-coimbatore</v>
      </c>
      <c r="B4782" s="14" t="s">
        <v>3690</v>
      </c>
      <c r="C4782" s="10" t="s">
        <v>5133</v>
      </c>
      <c r="D4782" s="2" t="str">
        <f>[1]Sheet1!J5557</f>
        <v>village nagar kurumbalayam</v>
      </c>
      <c r="E4782" s="11" t="str">
        <f>[1]Sheet1!N5557</f>
        <v xml:space="preserve">kovilpalayam  </v>
      </c>
      <c r="H4782" s="12" t="s">
        <v>5249</v>
      </c>
      <c r="I4782" s="12" t="s">
        <v>5250</v>
      </c>
      <c r="J4782" s="12" t="s">
        <v>29</v>
      </c>
      <c r="K4782" s="1" t="s">
        <v>30</v>
      </c>
      <c r="M4782" s="1" t="s">
        <v>31</v>
      </c>
      <c r="P4782" s="5" t="str">
        <f>[1]Sheet1!AD5557</f>
        <v>party</v>
      </c>
      <c r="Q4782" s="13"/>
      <c r="R4782" s="1">
        <v>0</v>
      </c>
      <c r="S4782" s="1">
        <v>0</v>
      </c>
      <c r="V4782" s="1">
        <v>2</v>
      </c>
      <c r="W4782" s="1">
        <v>5</v>
      </c>
      <c r="X4782" s="1">
        <v>2</v>
      </c>
      <c r="Y4782" s="1">
        <v>5</v>
      </c>
    </row>
    <row r="4783" spans="1:25" ht="15.75" thickBot="1" x14ac:dyDescent="0.3">
      <c r="A4783" s="17" t="str">
        <f>[1]Sheet1!C5558</f>
        <v xml:space="preserve"> Kumar.NP</v>
      </c>
      <c r="B4783" s="14" t="s">
        <v>3690</v>
      </c>
      <c r="C4783" s="10" t="s">
        <v>5133</v>
      </c>
      <c r="D4783" s="2" t="str">
        <f>[1]Sheet1!J5558</f>
        <v xml:space="preserve"> </v>
      </c>
      <c r="E4783" s="11" t="str">
        <f>[1]Sheet1!N5558</f>
        <v xml:space="preserve">  </v>
      </c>
      <c r="H4783" s="12" t="s">
        <v>1374</v>
      </c>
      <c r="I4783" s="12" t="s">
        <v>28</v>
      </c>
      <c r="J4783" s="12" t="s">
        <v>29</v>
      </c>
      <c r="K4783" s="1" t="s">
        <v>30</v>
      </c>
      <c r="M4783" s="1" t="s">
        <v>31</v>
      </c>
      <c r="P4783" s="5" t="str">
        <f>[1]Sheet1!AD5558</f>
        <v>party</v>
      </c>
      <c r="Q4783" s="13"/>
      <c r="R4783" s="1">
        <v>0</v>
      </c>
      <c r="S4783" s="1">
        <v>0</v>
      </c>
      <c r="V4783" s="1">
        <v>2</v>
      </c>
      <c r="W4783" s="1">
        <v>5</v>
      </c>
      <c r="X4783" s="1">
        <v>2</v>
      </c>
      <c r="Y4783" s="1">
        <v>5</v>
      </c>
    </row>
    <row r="4784" spans="1:25" ht="15.75" thickBot="1" x14ac:dyDescent="0.3">
      <c r="A4784" s="17" t="str">
        <f>[1]Sheet1!C5559</f>
        <v xml:space="preserve"> Life Care Medical Centre</v>
      </c>
      <c r="B4784" s="14" t="s">
        <v>3690</v>
      </c>
      <c r="C4784" s="10" t="s">
        <v>5133</v>
      </c>
      <c r="D4784" s="2" t="str">
        <f>[1]Sheet1!J5559</f>
        <v>1166,sathy road ganapathy</v>
      </c>
      <c r="E4784" s="11" t="str">
        <f>[1]Sheet1!N5559</f>
        <v xml:space="preserve">coimbatore-6  </v>
      </c>
      <c r="H4784" s="12" t="s">
        <v>5251</v>
      </c>
      <c r="I4784" s="12" t="s">
        <v>5252</v>
      </c>
      <c r="J4784" s="12" t="s">
        <v>28</v>
      </c>
      <c r="K4784" s="1" t="s">
        <v>30</v>
      </c>
      <c r="M4784" s="1" t="s">
        <v>31</v>
      </c>
      <c r="P4784" s="5" t="str">
        <f>[1]Sheet1!AD5559</f>
        <v>party</v>
      </c>
      <c r="Q4784" s="13"/>
      <c r="R4784" s="1">
        <v>0</v>
      </c>
      <c r="S4784" s="1">
        <v>0</v>
      </c>
      <c r="V4784" s="1">
        <v>2</v>
      </c>
      <c r="W4784" s="1">
        <v>5</v>
      </c>
      <c r="X4784" s="1">
        <v>2</v>
      </c>
      <c r="Y4784" s="1">
        <v>5</v>
      </c>
    </row>
    <row r="4785" spans="1:25" ht="15.75" thickBot="1" x14ac:dyDescent="0.3">
      <c r="A4785" s="17" t="str">
        <f>[1]Sheet1!C5560</f>
        <v xml:space="preserve"> Macrobond India Private Limited</v>
      </c>
      <c r="B4785" s="14" t="s">
        <v>3690</v>
      </c>
      <c r="C4785" s="10" t="s">
        <v>5133</v>
      </c>
      <c r="D4785" s="2" t="str">
        <f>[1]Sheet1!J5560</f>
        <v>11 S P Nagar, Vinayagapuram,Saravanampatti Covai</v>
      </c>
      <c r="E4785" s="11" t="str">
        <f>[1]Sheet1!N5560</f>
        <v xml:space="preserve">33AAPCM1160K1ZE  </v>
      </c>
      <c r="H4785" s="12" t="s">
        <v>5253</v>
      </c>
      <c r="I4785" s="12" t="s">
        <v>28</v>
      </c>
      <c r="J4785" s="12" t="s">
        <v>28</v>
      </c>
      <c r="K4785" s="1" t="s">
        <v>30</v>
      </c>
      <c r="M4785" s="1" t="s">
        <v>31</v>
      </c>
      <c r="P4785" s="5" t="str">
        <f>[1]Sheet1!AD5560</f>
        <v>party</v>
      </c>
      <c r="Q4785" s="13"/>
      <c r="R4785" s="1">
        <v>0</v>
      </c>
      <c r="S4785" s="1">
        <v>0</v>
      </c>
      <c r="V4785" s="1">
        <v>2</v>
      </c>
      <c r="W4785" s="1">
        <v>5</v>
      </c>
      <c r="X4785" s="1">
        <v>2</v>
      </c>
      <c r="Y4785" s="1">
        <v>5</v>
      </c>
    </row>
    <row r="4786" spans="1:25" ht="30.75" thickBot="1" x14ac:dyDescent="0.3">
      <c r="A4786" s="17" t="str">
        <f>[1]Sheet1!C5561</f>
        <v xml:space="preserve"> Mahesh-coimbatore(mahesh Fabrication)</v>
      </c>
      <c r="B4786" s="14" t="s">
        <v>3690</v>
      </c>
      <c r="C4786" s="10" t="s">
        <v>5133</v>
      </c>
      <c r="D4786" s="2" t="str">
        <f>[1]Sheet1!J5561</f>
        <v xml:space="preserve">keeranatham </v>
      </c>
      <c r="E4786" s="11" t="str">
        <f>[1]Sheet1!N5561</f>
        <v xml:space="preserve">  </v>
      </c>
      <c r="H4786" s="12" t="s">
        <v>5254</v>
      </c>
      <c r="I4786" s="12" t="s">
        <v>28</v>
      </c>
      <c r="J4786" s="12" t="s">
        <v>29</v>
      </c>
      <c r="K4786" s="1" t="s">
        <v>30</v>
      </c>
      <c r="M4786" s="1" t="s">
        <v>31</v>
      </c>
      <c r="P4786" s="5" t="str">
        <f>[1]Sheet1!AD5561</f>
        <v>party</v>
      </c>
      <c r="Q4786" s="13"/>
      <c r="R4786" s="1">
        <v>0</v>
      </c>
      <c r="S4786" s="1">
        <v>0</v>
      </c>
      <c r="V4786" s="1">
        <v>2</v>
      </c>
      <c r="W4786" s="1">
        <v>5</v>
      </c>
      <c r="X4786" s="1">
        <v>2</v>
      </c>
      <c r="Y4786" s="1">
        <v>5</v>
      </c>
    </row>
    <row r="4787" spans="1:25" ht="30.75" thickBot="1" x14ac:dyDescent="0.3">
      <c r="A4787" s="17" t="str">
        <f>[1]Sheet1!C5562</f>
        <v xml:space="preserve"> Majestic Brain Publications-coimbatore</v>
      </c>
      <c r="B4787" s="14" t="s">
        <v>3690</v>
      </c>
      <c r="C4787" s="10" t="s">
        <v>5133</v>
      </c>
      <c r="D4787" s="2" t="str">
        <f>[1]Sheet1!J5562</f>
        <v>78,palaghat main road,kuniamuthur coimbatore</v>
      </c>
      <c r="E4787" s="11" t="str">
        <f>[1]Sheet1!N5562</f>
        <v xml:space="preserve">  </v>
      </c>
      <c r="H4787" s="12" t="s">
        <v>5255</v>
      </c>
      <c r="I4787" s="12" t="s">
        <v>5256</v>
      </c>
      <c r="J4787" s="12" t="s">
        <v>29</v>
      </c>
      <c r="K4787" s="1" t="s">
        <v>30</v>
      </c>
      <c r="M4787" s="1" t="s">
        <v>31</v>
      </c>
      <c r="P4787" s="5" t="str">
        <f>[1]Sheet1!AD5562</f>
        <v>party</v>
      </c>
      <c r="Q4787" s="13"/>
      <c r="R4787" s="1">
        <v>0</v>
      </c>
      <c r="S4787" s="1">
        <v>0</v>
      </c>
      <c r="V4787" s="1">
        <v>2</v>
      </c>
      <c r="W4787" s="1">
        <v>5</v>
      </c>
      <c r="X4787" s="1">
        <v>2</v>
      </c>
      <c r="Y4787" s="1">
        <v>5</v>
      </c>
    </row>
    <row r="4788" spans="1:25" ht="15.75" thickBot="1" x14ac:dyDescent="0.3">
      <c r="A4788" s="17" t="str">
        <f>[1]Sheet1!C5563</f>
        <v xml:space="preserve"> Manikandan 9659615898</v>
      </c>
      <c r="B4788" s="14" t="s">
        <v>3690</v>
      </c>
      <c r="C4788" s="10" t="s">
        <v>5133</v>
      </c>
      <c r="D4788" s="2" t="str">
        <f>[1]Sheet1!J5563</f>
        <v xml:space="preserve">Kongu Main Road., Tirupur </v>
      </c>
      <c r="E4788" s="11" t="str">
        <f>[1]Sheet1!N5563</f>
        <v xml:space="preserve">  </v>
      </c>
      <c r="H4788" s="12" t="s">
        <v>5257</v>
      </c>
      <c r="I4788" s="12" t="s">
        <v>28</v>
      </c>
      <c r="J4788" s="12" t="s">
        <v>28</v>
      </c>
      <c r="K4788" s="1" t="s">
        <v>30</v>
      </c>
      <c r="M4788" s="1" t="s">
        <v>31</v>
      </c>
      <c r="P4788" s="5" t="str">
        <f>[1]Sheet1!AD5563</f>
        <v>workshop</v>
      </c>
      <c r="Q4788" s="13"/>
      <c r="R4788" s="1">
        <v>0</v>
      </c>
      <c r="S4788" s="1">
        <v>0</v>
      </c>
      <c r="V4788" s="1">
        <v>2</v>
      </c>
      <c r="W4788" s="1">
        <v>5</v>
      </c>
      <c r="X4788" s="1">
        <v>2</v>
      </c>
      <c r="Y4788" s="1">
        <v>5</v>
      </c>
    </row>
    <row r="4789" spans="1:25" ht="30.75" thickBot="1" x14ac:dyDescent="0.3">
      <c r="A4789" s="17" t="str">
        <f>[1]Sheet1!C5564</f>
        <v xml:space="preserve"> Manikandan (ayyappan Industries)</v>
      </c>
      <c r="B4789" s="14" t="s">
        <v>3690</v>
      </c>
      <c r="C4789" s="10" t="s">
        <v>5133</v>
      </c>
      <c r="D4789" s="2" t="str">
        <f>[1]Sheet1!J5564</f>
        <v xml:space="preserve">Thudiyalur </v>
      </c>
      <c r="E4789" s="11" t="str">
        <f>[1]Sheet1!N5564</f>
        <v xml:space="preserve">  </v>
      </c>
      <c r="H4789" s="12" t="s">
        <v>5258</v>
      </c>
      <c r="I4789" s="12" t="s">
        <v>28</v>
      </c>
      <c r="J4789" s="12" t="s">
        <v>28</v>
      </c>
      <c r="K4789" s="1" t="s">
        <v>30</v>
      </c>
      <c r="M4789" s="1" t="s">
        <v>31</v>
      </c>
      <c r="P4789" s="5" t="str">
        <f>[1]Sheet1!AD5564</f>
        <v>party</v>
      </c>
      <c r="Q4789" s="13"/>
      <c r="R4789" s="1">
        <v>0</v>
      </c>
      <c r="S4789" s="1">
        <v>0</v>
      </c>
      <c r="V4789" s="1">
        <v>2</v>
      </c>
      <c r="W4789" s="1">
        <v>5</v>
      </c>
      <c r="X4789" s="1">
        <v>2</v>
      </c>
      <c r="Y4789" s="1">
        <v>5</v>
      </c>
    </row>
    <row r="4790" spans="1:25" ht="15.75" thickBot="1" x14ac:dyDescent="0.3">
      <c r="A4790" s="17" t="str">
        <f>[1]Sheet1!C5565</f>
        <v xml:space="preserve"> Mani (sri Veni Industry)</v>
      </c>
      <c r="B4790" s="14" t="s">
        <v>3690</v>
      </c>
      <c r="C4790" s="10" t="s">
        <v>5133</v>
      </c>
      <c r="D4790" s="2" t="str">
        <f>[1]Sheet1!J5565</f>
        <v xml:space="preserve">vayampalayam </v>
      </c>
      <c r="E4790" s="11" t="str">
        <f>[1]Sheet1!N5565</f>
        <v xml:space="preserve">  </v>
      </c>
      <c r="H4790" s="12" t="s">
        <v>5259</v>
      </c>
      <c r="I4790" s="12" t="s">
        <v>28</v>
      </c>
      <c r="J4790" s="12" t="s">
        <v>28</v>
      </c>
      <c r="K4790" s="1" t="s">
        <v>30</v>
      </c>
      <c r="M4790" s="1" t="s">
        <v>31</v>
      </c>
      <c r="P4790" s="5" t="str">
        <f>[1]Sheet1!AD5565</f>
        <v>party</v>
      </c>
      <c r="Q4790" s="13"/>
      <c r="R4790" s="1">
        <v>0</v>
      </c>
      <c r="S4790" s="1">
        <v>0</v>
      </c>
      <c r="V4790" s="1">
        <v>2</v>
      </c>
      <c r="W4790" s="1">
        <v>5</v>
      </c>
      <c r="X4790" s="1">
        <v>2</v>
      </c>
      <c r="Y4790" s="1">
        <v>5</v>
      </c>
    </row>
    <row r="4791" spans="1:25" ht="15.75" thickBot="1" x14ac:dyDescent="0.3">
      <c r="A4791" s="17" t="str">
        <f>[1]Sheet1!C5566</f>
        <v xml:space="preserve"> Mani Traders</v>
      </c>
      <c r="B4791" s="14" t="s">
        <v>3690</v>
      </c>
      <c r="C4791" s="10" t="s">
        <v>5133</v>
      </c>
      <c r="D4791" s="2" t="str">
        <f>[1]Sheet1!J5566</f>
        <v>No.3 vilankurichi road Ganapathymanagar</v>
      </c>
      <c r="E4791" s="11" t="str">
        <f>[1]Sheet1!N5566</f>
        <v xml:space="preserve">Ganapathy (po) coimbatore </v>
      </c>
      <c r="H4791" s="12" t="s">
        <v>5174</v>
      </c>
      <c r="I4791" s="12" t="s">
        <v>28</v>
      </c>
      <c r="J4791" s="12" t="s">
        <v>29</v>
      </c>
      <c r="K4791" s="1" t="s">
        <v>30</v>
      </c>
      <c r="M4791" s="1" t="s">
        <v>31</v>
      </c>
      <c r="P4791" s="5" t="str">
        <f>[1]Sheet1!AD5566</f>
        <v>party</v>
      </c>
      <c r="Q4791" s="13"/>
      <c r="R4791" s="1">
        <v>0</v>
      </c>
      <c r="S4791" s="1">
        <v>0</v>
      </c>
      <c r="V4791" s="1">
        <v>2</v>
      </c>
      <c r="W4791" s="1">
        <v>5</v>
      </c>
      <c r="X4791" s="1">
        <v>2</v>
      </c>
      <c r="Y4791" s="1">
        <v>5</v>
      </c>
    </row>
    <row r="4792" spans="1:25" ht="15.75" thickBot="1" x14ac:dyDescent="0.3">
      <c r="A4792" s="17" t="str">
        <f>[1]Sheet1!C5568</f>
        <v xml:space="preserve"> MARAKKUTTY SPINNERS</v>
      </c>
      <c r="B4792" s="14" t="s">
        <v>3690</v>
      </c>
      <c r="C4792" s="10" t="s">
        <v>5133</v>
      </c>
      <c r="D4792" s="2" t="str">
        <f>[1]Sheet1!J5568</f>
        <v xml:space="preserve">27/2 KARATTUMEDU ROAD VILANKURICHY POST </v>
      </c>
      <c r="E4792" s="11" t="str">
        <f>[1]Sheet1!N5568</f>
        <v xml:space="preserve">COIMBATORE GST NO;33AAQFM0294E1ZB </v>
      </c>
      <c r="H4792" s="12" t="s">
        <v>5260</v>
      </c>
      <c r="I4792" s="12" t="s">
        <v>28</v>
      </c>
      <c r="J4792" s="12" t="s">
        <v>29</v>
      </c>
      <c r="K4792" s="1" t="s">
        <v>30</v>
      </c>
      <c r="M4792" s="1" t="s">
        <v>31</v>
      </c>
      <c r="P4792" s="5" t="str">
        <f>[1]Sheet1!AD5568</f>
        <v>party</v>
      </c>
      <c r="Q4792" s="13"/>
      <c r="R4792" s="1">
        <v>0</v>
      </c>
      <c r="S4792" s="1">
        <v>0</v>
      </c>
      <c r="V4792" s="1">
        <v>2</v>
      </c>
      <c r="W4792" s="1">
        <v>5</v>
      </c>
      <c r="X4792" s="1">
        <v>2</v>
      </c>
      <c r="Y4792" s="1">
        <v>5</v>
      </c>
    </row>
    <row r="4793" spans="1:25" ht="30.75" thickBot="1" x14ac:dyDescent="0.3">
      <c r="A4793" s="17" t="str">
        <f>[1]Sheet1!C5569</f>
        <v xml:space="preserve"> Maxwell Auto Components Pvt Ltd</v>
      </c>
      <c r="B4793" s="14" t="s">
        <v>3690</v>
      </c>
      <c r="C4793" s="10" t="s">
        <v>5133</v>
      </c>
      <c r="D4793" s="2" t="str">
        <f>[1]Sheet1!J5569</f>
        <v>397/2A,398/2b jangammanaickenpalayam</v>
      </c>
      <c r="E4793" s="11" t="str">
        <f>[1]Sheet1!N5569</f>
        <v>chennapa chetty pudur post karumathampatti via sulur(tk),Coimbatore</v>
      </c>
      <c r="H4793" s="12" t="s">
        <v>5261</v>
      </c>
      <c r="I4793" s="12" t="s">
        <v>28</v>
      </c>
      <c r="J4793" s="12" t="s">
        <v>5262</v>
      </c>
      <c r="K4793" s="1" t="s">
        <v>30</v>
      </c>
      <c r="M4793" s="1" t="s">
        <v>31</v>
      </c>
      <c r="P4793" s="5" t="str">
        <f>[1]Sheet1!AD5569</f>
        <v>party</v>
      </c>
      <c r="Q4793" s="13"/>
      <c r="R4793" s="1">
        <v>0</v>
      </c>
      <c r="S4793" s="1">
        <v>0</v>
      </c>
      <c r="V4793" s="1">
        <v>2</v>
      </c>
      <c r="W4793" s="1">
        <v>5</v>
      </c>
      <c r="X4793" s="1">
        <v>2</v>
      </c>
      <c r="Y4793" s="1">
        <v>5</v>
      </c>
    </row>
    <row r="4794" spans="1:25" ht="15.75" thickBot="1" x14ac:dyDescent="0.3">
      <c r="A4794" s="17" t="str">
        <f>[1]Sheet1!C5570</f>
        <v xml:space="preserve"> Metals Roofing Solutions</v>
      </c>
      <c r="B4794" s="14" t="s">
        <v>3690</v>
      </c>
      <c r="C4794" s="10" t="s">
        <v>5133</v>
      </c>
      <c r="D4794" s="2" t="str">
        <f>[1]Sheet1!J5570</f>
        <v>No.5,Hariharan nagar Arni-cheyyar main road,irumbedu</v>
      </c>
      <c r="E4794" s="11" t="str">
        <f>[1]Sheet1!N5570</f>
        <v xml:space="preserve">Arni-632301 gst no:33ARXPV8713H1Z1 </v>
      </c>
      <c r="H4794" s="12" t="s">
        <v>5263</v>
      </c>
      <c r="I4794" s="12" t="s">
        <v>28</v>
      </c>
      <c r="J4794" s="12" t="s">
        <v>29</v>
      </c>
      <c r="K4794" s="1" t="s">
        <v>30</v>
      </c>
      <c r="M4794" s="1" t="s">
        <v>31</v>
      </c>
      <c r="P4794" s="5" t="str">
        <f>[1]Sheet1!AD5570</f>
        <v>party</v>
      </c>
      <c r="Q4794" s="13"/>
      <c r="R4794" s="1">
        <v>0</v>
      </c>
      <c r="S4794" s="1">
        <v>0</v>
      </c>
      <c r="V4794" s="1">
        <v>2</v>
      </c>
      <c r="W4794" s="1">
        <v>5</v>
      </c>
      <c r="X4794" s="1">
        <v>2</v>
      </c>
      <c r="Y4794" s="1">
        <v>5</v>
      </c>
    </row>
    <row r="4795" spans="1:25" ht="15.75" thickBot="1" x14ac:dyDescent="0.3">
      <c r="A4795" s="17" t="str">
        <f>[1]Sheet1!C5571</f>
        <v xml:space="preserve"> M.Gnanakumaar</v>
      </c>
      <c r="B4795" s="14" t="s">
        <v>3690</v>
      </c>
      <c r="C4795" s="10" t="s">
        <v>5133</v>
      </c>
      <c r="D4795" s="2" t="str">
        <f>[1]Sheet1!J5571</f>
        <v>396/1B Ayyan thottam Urumandampalayam</v>
      </c>
      <c r="E4795" s="11" t="str">
        <f>[1]Sheet1!N5571</f>
        <v xml:space="preserve"> coimbatore-641029  </v>
      </c>
      <c r="H4795" s="12" t="s">
        <v>5264</v>
      </c>
      <c r="I4795" s="12" t="s">
        <v>28</v>
      </c>
      <c r="J4795" s="12" t="s">
        <v>29</v>
      </c>
      <c r="K4795" s="1" t="s">
        <v>30</v>
      </c>
      <c r="M4795" s="1" t="s">
        <v>31</v>
      </c>
      <c r="P4795" s="5" t="str">
        <f>[1]Sheet1!AD5571</f>
        <v>party</v>
      </c>
      <c r="Q4795" s="13"/>
      <c r="R4795" s="1">
        <v>0</v>
      </c>
      <c r="S4795" s="1">
        <v>0</v>
      </c>
      <c r="V4795" s="1">
        <v>2</v>
      </c>
      <c r="W4795" s="1">
        <v>5</v>
      </c>
      <c r="X4795" s="1">
        <v>2</v>
      </c>
      <c r="Y4795" s="1">
        <v>5</v>
      </c>
    </row>
    <row r="4796" spans="1:25" ht="15.75" thickBot="1" x14ac:dyDescent="0.3">
      <c r="A4796" s="17" t="str">
        <f>[1]Sheet1!C5572</f>
        <v xml:space="preserve"> Mithun.N(lakshmi Karur)</v>
      </c>
      <c r="B4796" s="14" t="s">
        <v>3690</v>
      </c>
      <c r="C4796" s="10" t="s">
        <v>5133</v>
      </c>
      <c r="D4796" s="2" t="str">
        <f>[1]Sheet1!J5572</f>
        <v xml:space="preserve">karur </v>
      </c>
      <c r="E4796" s="11" t="str">
        <f>[1]Sheet1!N5572</f>
        <v xml:space="preserve">  </v>
      </c>
      <c r="H4796" s="12" t="s">
        <v>5143</v>
      </c>
      <c r="I4796" s="12" t="s">
        <v>28</v>
      </c>
      <c r="J4796" s="12" t="s">
        <v>28</v>
      </c>
      <c r="K4796" s="1" t="s">
        <v>30</v>
      </c>
      <c r="M4796" s="1" t="s">
        <v>31</v>
      </c>
      <c r="P4796" s="5" t="str">
        <f>[1]Sheet1!AD5572</f>
        <v>workshop</v>
      </c>
      <c r="Q4796" s="13" t="s">
        <v>5265</v>
      </c>
      <c r="R4796" s="1">
        <v>0</v>
      </c>
      <c r="S4796" s="1">
        <v>0</v>
      </c>
      <c r="V4796" s="1">
        <v>2</v>
      </c>
      <c r="W4796" s="1">
        <v>5</v>
      </c>
      <c r="X4796" s="1">
        <v>2</v>
      </c>
      <c r="Y4796" s="1">
        <v>5</v>
      </c>
    </row>
    <row r="4797" spans="1:25" ht="15.75" thickBot="1" x14ac:dyDescent="0.3">
      <c r="A4797" s="17" t="str">
        <f>[1]Sheet1!C5573</f>
        <v xml:space="preserve"> M.Natrajan(rani Lakshmi)</v>
      </c>
      <c r="B4797" s="14" t="s">
        <v>3690</v>
      </c>
      <c r="C4797" s="10" t="s">
        <v>5133</v>
      </c>
      <c r="D4797" s="2" t="str">
        <f>[1]Sheet1!J5573</f>
        <v>marriyamman kovil street udayampalayam,chinnavedampatti</v>
      </c>
      <c r="E4797" s="11" t="str">
        <f>[1]Sheet1!N5573</f>
        <v xml:space="preserve">coimbatore-49  </v>
      </c>
      <c r="H4797" s="12" t="s">
        <v>5266</v>
      </c>
      <c r="I4797" s="12" t="s">
        <v>28</v>
      </c>
      <c r="J4797" s="12" t="s">
        <v>29</v>
      </c>
      <c r="K4797" s="1" t="s">
        <v>30</v>
      </c>
      <c r="M4797" s="1" t="s">
        <v>31</v>
      </c>
      <c r="P4797" s="5" t="str">
        <f>[1]Sheet1!AD5573</f>
        <v>party</v>
      </c>
      <c r="Q4797" s="13"/>
      <c r="R4797" s="1">
        <v>0</v>
      </c>
      <c r="S4797" s="1">
        <v>0</v>
      </c>
      <c r="V4797" s="1">
        <v>2</v>
      </c>
      <c r="W4797" s="1">
        <v>5</v>
      </c>
      <c r="X4797" s="1">
        <v>2</v>
      </c>
      <c r="Y4797" s="1">
        <v>5</v>
      </c>
    </row>
    <row r="4798" spans="1:25" ht="15.75" thickBot="1" x14ac:dyDescent="0.3">
      <c r="A4798" s="17" t="str">
        <f>[1]Sheet1!C5575</f>
        <v xml:space="preserve"> Moses (matrix Shelters)</v>
      </c>
      <c r="B4798" s="14" t="s">
        <v>3690</v>
      </c>
      <c r="C4798" s="10" t="s">
        <v>5133</v>
      </c>
      <c r="D4798" s="2" t="str">
        <f>[1]Sheet1!J5575</f>
        <v>Gunaseelan Covai</v>
      </c>
      <c r="E4798" s="11" t="str">
        <f>[1]Sheet1!N5575</f>
        <v xml:space="preserve">  </v>
      </c>
      <c r="H4798" s="12" t="s">
        <v>5267</v>
      </c>
      <c r="I4798" s="12" t="s">
        <v>28</v>
      </c>
      <c r="J4798" s="12" t="s">
        <v>28</v>
      </c>
      <c r="K4798" s="1" t="s">
        <v>30</v>
      </c>
      <c r="M4798" s="1" t="s">
        <v>31</v>
      </c>
      <c r="P4798" s="5" t="str">
        <f>[1]Sheet1!AD5575</f>
        <v>party</v>
      </c>
      <c r="Q4798" s="13"/>
      <c r="R4798" s="1">
        <v>0</v>
      </c>
      <c r="S4798" s="1">
        <v>0</v>
      </c>
      <c r="V4798" s="1">
        <v>2</v>
      </c>
      <c r="W4798" s="1">
        <v>5</v>
      </c>
      <c r="X4798" s="1">
        <v>2</v>
      </c>
      <c r="Y4798" s="1">
        <v>5</v>
      </c>
    </row>
    <row r="4799" spans="1:25" ht="15.75" thickBot="1" x14ac:dyDescent="0.3">
      <c r="A4799" s="17" t="str">
        <f>[1]Sheet1!C5576</f>
        <v xml:space="preserve"> M.PURUSOTHAMAN</v>
      </c>
      <c r="B4799" s="14" t="s">
        <v>3690</v>
      </c>
      <c r="C4799" s="10" t="s">
        <v>5133</v>
      </c>
      <c r="D4799" s="2" t="str">
        <f>[1]Sheet1!J5576</f>
        <v xml:space="preserve">SARAVANAMPATTI </v>
      </c>
      <c r="E4799" s="11" t="str">
        <f>[1]Sheet1!N5576</f>
        <v xml:space="preserve">  </v>
      </c>
      <c r="H4799" s="12" t="s">
        <v>5268</v>
      </c>
      <c r="I4799" s="12" t="s">
        <v>28</v>
      </c>
      <c r="J4799" s="12" t="s">
        <v>29</v>
      </c>
      <c r="K4799" s="1" t="s">
        <v>30</v>
      </c>
      <c r="M4799" s="1" t="s">
        <v>31</v>
      </c>
      <c r="P4799" s="5" t="str">
        <f>[1]Sheet1!AD5576</f>
        <v>party</v>
      </c>
      <c r="Q4799" s="13"/>
      <c r="R4799" s="1">
        <v>0</v>
      </c>
      <c r="S4799" s="1">
        <v>0</v>
      </c>
      <c r="V4799" s="1">
        <v>2</v>
      </c>
      <c r="W4799" s="1">
        <v>5</v>
      </c>
      <c r="X4799" s="1">
        <v>2</v>
      </c>
      <c r="Y4799" s="1">
        <v>5</v>
      </c>
    </row>
    <row r="4800" spans="1:25" ht="15.75" thickBot="1" x14ac:dyDescent="0.3">
      <c r="A4800" s="17" t="str">
        <f>[1]Sheet1!C5577</f>
        <v xml:space="preserve"> M.R. Fabricaters(cid1044)</v>
      </c>
      <c r="B4800" s="14" t="s">
        <v>3690</v>
      </c>
      <c r="C4800" s="10" t="s">
        <v>5133</v>
      </c>
      <c r="D4800" s="2" t="str">
        <f>[1]Sheet1!J5577</f>
        <v>NO 145/70 moolai thottam sathy main road,coimbatore</v>
      </c>
      <c r="E4800" s="11" t="str">
        <f>[1]Sheet1!N5577</f>
        <v xml:space="preserve">TIN:33262224692 gst no:33AZGPR5329G1ZA </v>
      </c>
      <c r="H4800" s="12" t="s">
        <v>5269</v>
      </c>
      <c r="I4800" s="12" t="s">
        <v>28</v>
      </c>
      <c r="J4800" s="12" t="s">
        <v>29</v>
      </c>
      <c r="K4800" s="1" t="s">
        <v>30</v>
      </c>
      <c r="M4800" s="1" t="s">
        <v>31</v>
      </c>
      <c r="P4800" s="5" t="str">
        <f>[1]Sheet1!AD5577</f>
        <v>party</v>
      </c>
      <c r="Q4800" s="13" t="s">
        <v>5270</v>
      </c>
      <c r="R4800" s="1">
        <v>0</v>
      </c>
      <c r="S4800" s="1">
        <v>0</v>
      </c>
      <c r="V4800" s="1">
        <v>2</v>
      </c>
      <c r="W4800" s="1">
        <v>5</v>
      </c>
      <c r="X4800" s="1">
        <v>2</v>
      </c>
      <c r="Y4800" s="1">
        <v>5</v>
      </c>
    </row>
    <row r="4801" spans="1:25" ht="15.75" thickBot="1" x14ac:dyDescent="0.3">
      <c r="A4801" s="17" t="str">
        <f>[1]Sheet1!C5578</f>
        <v xml:space="preserve"> MRV ENGINEERING</v>
      </c>
      <c r="B4801" s="14" t="s">
        <v>3690</v>
      </c>
      <c r="C4801" s="10" t="s">
        <v>5133</v>
      </c>
      <c r="D4801" s="2" t="str">
        <f>[1]Sheet1!J5578</f>
        <v>129, Surya Nagar, Mettupalayam Road,</v>
      </c>
      <c r="E4801" s="11" t="str">
        <f>[1]Sheet1!N5578</f>
        <v xml:space="preserve">Narasimmanaiken palayam,  coimbatore-641 031. GST -33AUPPR8234C1ZH </v>
      </c>
      <c r="H4801" s="12" t="s">
        <v>4635</v>
      </c>
      <c r="I4801" s="12" t="s">
        <v>28</v>
      </c>
      <c r="J4801" s="12" t="s">
        <v>5271</v>
      </c>
      <c r="K4801" s="1" t="s">
        <v>30</v>
      </c>
      <c r="M4801" s="1" t="s">
        <v>31</v>
      </c>
      <c r="P4801" s="5" t="str">
        <f>[1]Sheet1!AD5578</f>
        <v>party</v>
      </c>
      <c r="Q4801" s="13" t="s">
        <v>5272</v>
      </c>
      <c r="R4801" s="1">
        <v>0</v>
      </c>
      <c r="S4801" s="1">
        <v>0</v>
      </c>
      <c r="V4801" s="1">
        <v>2</v>
      </c>
      <c r="W4801" s="1">
        <v>5</v>
      </c>
      <c r="X4801" s="1">
        <v>2</v>
      </c>
      <c r="Y4801" s="1">
        <v>5</v>
      </c>
    </row>
    <row r="4802" spans="1:25" ht="15.75" thickBot="1" x14ac:dyDescent="0.3">
      <c r="A4802" s="17" t="str">
        <f>[1]Sheet1!C5579</f>
        <v xml:space="preserve"> Murugesan 8870078200</v>
      </c>
      <c r="B4802" s="14" t="s">
        <v>3690</v>
      </c>
      <c r="C4802" s="10" t="s">
        <v>5133</v>
      </c>
      <c r="D4802" s="2" t="str">
        <f>[1]Sheet1!J5579</f>
        <v xml:space="preserve">Kothagiri </v>
      </c>
      <c r="E4802" s="11" t="str">
        <f>[1]Sheet1!N5579</f>
        <v xml:space="preserve">  </v>
      </c>
      <c r="H4802" s="12" t="s">
        <v>5273</v>
      </c>
      <c r="I4802" s="12" t="s">
        <v>28</v>
      </c>
      <c r="J4802" s="12" t="s">
        <v>29</v>
      </c>
      <c r="K4802" s="1" t="s">
        <v>30</v>
      </c>
      <c r="M4802" s="1" t="s">
        <v>31</v>
      </c>
      <c r="P4802" s="5" t="str">
        <f>[1]Sheet1!AD5579</f>
        <v>party</v>
      </c>
      <c r="Q4802" s="13"/>
      <c r="R4802" s="1">
        <v>0</v>
      </c>
      <c r="S4802" s="1">
        <v>0</v>
      </c>
      <c r="V4802" s="1">
        <v>2</v>
      </c>
      <c r="W4802" s="1">
        <v>5</v>
      </c>
      <c r="X4802" s="1">
        <v>2</v>
      </c>
      <c r="Y4802" s="1">
        <v>5</v>
      </c>
    </row>
    <row r="4803" spans="1:25" ht="15.75" thickBot="1" x14ac:dyDescent="0.3">
      <c r="A4803" s="17" t="str">
        <f>[1]Sheet1!C5581</f>
        <v xml:space="preserve"> Nataraj-coimbatore(Rk Eng)</v>
      </c>
      <c r="B4803" s="14" t="s">
        <v>3690</v>
      </c>
      <c r="C4803" s="10" t="s">
        <v>5133</v>
      </c>
      <c r="D4803" s="2" t="str">
        <f>[1]Sheet1!J5581</f>
        <v xml:space="preserve">THUDIYALUR </v>
      </c>
      <c r="E4803" s="11" t="str">
        <f>[1]Sheet1!N5581</f>
        <v xml:space="preserve">  </v>
      </c>
      <c r="H4803" s="12" t="s">
        <v>5204</v>
      </c>
      <c r="I4803" s="12" t="s">
        <v>28</v>
      </c>
      <c r="J4803" s="12" t="s">
        <v>29</v>
      </c>
      <c r="K4803" s="1" t="s">
        <v>30</v>
      </c>
      <c r="M4803" s="1" t="s">
        <v>31</v>
      </c>
      <c r="P4803" s="5" t="str">
        <f>[1]Sheet1!AD5581</f>
        <v>party</v>
      </c>
      <c r="Q4803" s="13"/>
      <c r="R4803" s="1">
        <v>0</v>
      </c>
      <c r="S4803" s="1">
        <v>0</v>
      </c>
      <c r="V4803" s="1">
        <v>2</v>
      </c>
      <c r="W4803" s="1">
        <v>5</v>
      </c>
      <c r="X4803" s="1">
        <v>2</v>
      </c>
      <c r="Y4803" s="1">
        <v>5</v>
      </c>
    </row>
    <row r="4804" spans="1:25" ht="15.75" thickBot="1" x14ac:dyDescent="0.3">
      <c r="A4804" s="17" t="str">
        <f>[1]Sheet1!C5582</f>
        <v xml:space="preserve"> Navin Eng Works-coimbatore</v>
      </c>
      <c r="B4804" s="14" t="s">
        <v>3690</v>
      </c>
      <c r="C4804" s="10" t="s">
        <v>5133</v>
      </c>
      <c r="D4804" s="2" t="str">
        <f>[1]Sheet1!J5582</f>
        <v>veeriampalayam coimbatore-641048</v>
      </c>
      <c r="E4804" s="11" t="str">
        <f>[1]Sheet1!N5582</f>
        <v xml:space="preserve">  </v>
      </c>
      <c r="H4804" s="12" t="s">
        <v>5274</v>
      </c>
      <c r="I4804" s="12" t="s">
        <v>28</v>
      </c>
      <c r="J4804" s="12" t="s">
        <v>29</v>
      </c>
      <c r="K4804" s="1" t="s">
        <v>30</v>
      </c>
      <c r="M4804" s="1" t="s">
        <v>31</v>
      </c>
      <c r="P4804" s="5" t="str">
        <f>[1]Sheet1!AD5582</f>
        <v>party</v>
      </c>
      <c r="Q4804" s="13"/>
      <c r="R4804" s="1">
        <v>0</v>
      </c>
      <c r="S4804" s="1">
        <v>0</v>
      </c>
      <c r="V4804" s="1">
        <v>2</v>
      </c>
      <c r="W4804" s="1">
        <v>5</v>
      </c>
      <c r="X4804" s="1">
        <v>2</v>
      </c>
      <c r="Y4804" s="1">
        <v>5</v>
      </c>
    </row>
    <row r="4805" spans="1:25" ht="30.75" thickBot="1" x14ac:dyDescent="0.3">
      <c r="A4805" s="17" t="str">
        <f>[1]Sheet1!C5583</f>
        <v xml:space="preserve"> NDR DISTRIBUTION CENTERS PRIVATE LIMITED</v>
      </c>
      <c r="B4805" s="14" t="s">
        <v>3690</v>
      </c>
      <c r="C4805" s="10" t="s">
        <v>5133</v>
      </c>
      <c r="D4805" s="2" t="str">
        <f>[1]Sheet1!J5583</f>
        <v>236/2,palladam main road, chettiplayam,</v>
      </c>
      <c r="E4805" s="11" t="str">
        <f>[1]Sheet1!N5583</f>
        <v xml:space="preserve">oratakuppai village, coimbatore. </v>
      </c>
      <c r="H4805" s="12" t="s">
        <v>5275</v>
      </c>
      <c r="I4805" s="12" t="s">
        <v>28</v>
      </c>
      <c r="J4805" s="12" t="s">
        <v>5276</v>
      </c>
      <c r="K4805" s="1" t="s">
        <v>30</v>
      </c>
      <c r="M4805" s="1" t="s">
        <v>31</v>
      </c>
      <c r="P4805" s="5" t="str">
        <f>[1]Sheet1!AD5583</f>
        <v>workshop</v>
      </c>
      <c r="Q4805" s="13" t="s">
        <v>5277</v>
      </c>
      <c r="R4805" s="1">
        <v>0</v>
      </c>
      <c r="S4805" s="1">
        <v>0</v>
      </c>
      <c r="V4805" s="1">
        <v>2</v>
      </c>
      <c r="W4805" s="1">
        <v>5</v>
      </c>
      <c r="X4805" s="1">
        <v>2</v>
      </c>
      <c r="Y4805" s="1">
        <v>5</v>
      </c>
    </row>
    <row r="4806" spans="1:25" ht="15.75" thickBot="1" x14ac:dyDescent="0.3">
      <c r="A4806" s="17" t="str">
        <f>[1]Sheet1!C5584</f>
        <v xml:space="preserve"> Nest Residency</v>
      </c>
      <c r="B4806" s="14" t="s">
        <v>3690</v>
      </c>
      <c r="C4806" s="10" t="s">
        <v>5133</v>
      </c>
      <c r="D4806" s="2" t="str">
        <f>[1]Sheet1!J5584</f>
        <v>A1-D4 sri kalimagal gardens Thudiyalur post</v>
      </c>
      <c r="E4806" s="11" t="str">
        <f>[1]Sheet1!N5584</f>
        <v xml:space="preserve">Coimbatore  </v>
      </c>
      <c r="H4806" s="12" t="s">
        <v>5278</v>
      </c>
      <c r="I4806" s="12" t="s">
        <v>5279</v>
      </c>
      <c r="J4806" s="12" t="s">
        <v>5280</v>
      </c>
      <c r="K4806" s="1" t="s">
        <v>30</v>
      </c>
      <c r="M4806" s="1" t="s">
        <v>31</v>
      </c>
      <c r="P4806" s="5" t="str">
        <f>[1]Sheet1!AD5584</f>
        <v>party</v>
      </c>
      <c r="Q4806" s="13"/>
      <c r="R4806" s="1">
        <v>0</v>
      </c>
      <c r="S4806" s="1">
        <v>0</v>
      </c>
      <c r="V4806" s="1">
        <v>2</v>
      </c>
      <c r="W4806" s="1">
        <v>5</v>
      </c>
      <c r="X4806" s="1">
        <v>2</v>
      </c>
      <c r="Y4806" s="1">
        <v>5</v>
      </c>
    </row>
    <row r="4807" spans="1:25" ht="15.75" thickBot="1" x14ac:dyDescent="0.3">
      <c r="A4807" s="17" t="str">
        <f>[1]Sheet1!C5585</f>
        <v xml:space="preserve"> Orient Eng Works-coimbatore</v>
      </c>
      <c r="B4807" s="14" t="s">
        <v>3690</v>
      </c>
      <c r="C4807" s="10" t="s">
        <v>5133</v>
      </c>
      <c r="D4807" s="2" t="str">
        <f>[1]Sheet1!J5585</f>
        <v>SF NO:429 NGR STREET THANNER PANDAL</v>
      </c>
      <c r="E4807" s="11" t="str">
        <f>[1]Sheet1!N5585</f>
        <v xml:space="preserve">COIMBATORE TIN NO:33192102365 </v>
      </c>
      <c r="H4807" s="12" t="s">
        <v>3796</v>
      </c>
      <c r="I4807" s="12" t="s">
        <v>28</v>
      </c>
      <c r="J4807" s="12" t="s">
        <v>29</v>
      </c>
      <c r="K4807" s="1" t="s">
        <v>30</v>
      </c>
      <c r="M4807" s="1" t="s">
        <v>31</v>
      </c>
      <c r="P4807" s="5" t="str">
        <f>[1]Sheet1!AD5585</f>
        <v>party</v>
      </c>
      <c r="Q4807" s="13"/>
      <c r="R4807" s="1">
        <v>0</v>
      </c>
      <c r="S4807" s="1">
        <v>0</v>
      </c>
      <c r="V4807" s="1">
        <v>2</v>
      </c>
      <c r="W4807" s="1">
        <v>5</v>
      </c>
      <c r="X4807" s="1">
        <v>2</v>
      </c>
      <c r="Y4807" s="1">
        <v>5</v>
      </c>
    </row>
    <row r="4808" spans="1:25" ht="15.75" thickBot="1" x14ac:dyDescent="0.3">
      <c r="A4808" s="17" t="str">
        <f>[1]Sheet1!C5586</f>
        <v xml:space="preserve"> Palanisamy-coimbatore</v>
      </c>
      <c r="B4808" s="14" t="s">
        <v>3690</v>
      </c>
      <c r="C4808" s="10" t="s">
        <v>5133</v>
      </c>
      <c r="D4808" s="2" t="str">
        <f>[1]Sheet1!J5586</f>
        <v>water tech unit-1 muthukavundanpudur</v>
      </c>
      <c r="E4808" s="11" t="str">
        <f>[1]Sheet1!N5586</f>
        <v xml:space="preserve">coimbatore  </v>
      </c>
      <c r="H4808" s="12" t="s">
        <v>5281</v>
      </c>
      <c r="I4808" s="12" t="s">
        <v>28</v>
      </c>
      <c r="J4808" s="12" t="s">
        <v>29</v>
      </c>
      <c r="K4808" s="1" t="s">
        <v>30</v>
      </c>
      <c r="M4808" s="1" t="s">
        <v>31</v>
      </c>
      <c r="P4808" s="5" t="str">
        <f>[1]Sheet1!AD5586</f>
        <v>party</v>
      </c>
      <c r="Q4808" s="13"/>
      <c r="R4808" s="1">
        <v>0</v>
      </c>
      <c r="S4808" s="1">
        <v>0</v>
      </c>
      <c r="V4808" s="1">
        <v>2</v>
      </c>
      <c r="W4808" s="1">
        <v>5</v>
      </c>
      <c r="X4808" s="1">
        <v>2</v>
      </c>
      <c r="Y4808" s="1">
        <v>5</v>
      </c>
    </row>
    <row r="4809" spans="1:25" ht="15.75" thickBot="1" x14ac:dyDescent="0.3">
      <c r="A4809" s="17" t="str">
        <f>[1]Sheet1!C5587</f>
        <v xml:space="preserve"> Panneer(narayanan)</v>
      </c>
      <c r="B4809" s="14" t="s">
        <v>3690</v>
      </c>
      <c r="C4809" s="10" t="s">
        <v>5133</v>
      </c>
      <c r="D4809" s="2" t="str">
        <f>[1]Sheet1!J5587</f>
        <v>thanthondrimalai karur</v>
      </c>
      <c r="E4809" s="11" t="str">
        <f>[1]Sheet1!N5587</f>
        <v xml:space="preserve">  </v>
      </c>
      <c r="H4809" s="12" t="s">
        <v>5143</v>
      </c>
      <c r="I4809" s="12" t="s">
        <v>28</v>
      </c>
      <c r="J4809" s="12" t="s">
        <v>28</v>
      </c>
      <c r="K4809" s="1" t="s">
        <v>30</v>
      </c>
      <c r="M4809" s="1" t="s">
        <v>31</v>
      </c>
      <c r="P4809" s="5" t="str">
        <f>[1]Sheet1!AD5587</f>
        <v>workshop</v>
      </c>
      <c r="Q4809" s="13"/>
      <c r="R4809" s="1">
        <v>0</v>
      </c>
      <c r="S4809" s="1">
        <v>0</v>
      </c>
      <c r="V4809" s="1">
        <v>2</v>
      </c>
      <c r="W4809" s="1">
        <v>5</v>
      </c>
      <c r="X4809" s="1">
        <v>2</v>
      </c>
      <c r="Y4809" s="1">
        <v>5</v>
      </c>
    </row>
    <row r="4810" spans="1:25" ht="15.75" thickBot="1" x14ac:dyDescent="0.3">
      <c r="A4810" s="17" t="str">
        <f>[1]Sheet1!C5588</f>
        <v xml:space="preserve"> Parameswaran(thirumalai Fab)</v>
      </c>
      <c r="B4810" s="14" t="s">
        <v>3690</v>
      </c>
      <c r="C4810" s="10" t="s">
        <v>5133</v>
      </c>
      <c r="D4810" s="2" t="str">
        <f>[1]Sheet1!J5588</f>
        <v xml:space="preserve">pannimadai </v>
      </c>
      <c r="E4810" s="11" t="str">
        <f>[1]Sheet1!N5588</f>
        <v xml:space="preserve">  </v>
      </c>
      <c r="H4810" s="12" t="s">
        <v>5282</v>
      </c>
      <c r="I4810" s="12" t="s">
        <v>28</v>
      </c>
      <c r="J4810" s="12" t="s">
        <v>29</v>
      </c>
      <c r="K4810" s="1" t="s">
        <v>30</v>
      </c>
      <c r="M4810" s="1" t="s">
        <v>31</v>
      </c>
      <c r="P4810" s="5" t="str">
        <f>[1]Sheet1!AD5588</f>
        <v>party</v>
      </c>
      <c r="Q4810" s="13"/>
      <c r="R4810" s="1">
        <v>0</v>
      </c>
      <c r="S4810" s="1">
        <v>0</v>
      </c>
      <c r="V4810" s="1">
        <v>2</v>
      </c>
      <c r="W4810" s="1">
        <v>5</v>
      </c>
      <c r="X4810" s="1">
        <v>2</v>
      </c>
      <c r="Y4810" s="1">
        <v>5</v>
      </c>
    </row>
    <row r="4811" spans="1:25" ht="15.75" thickBot="1" x14ac:dyDescent="0.3">
      <c r="A4811" s="17" t="str">
        <f>[1]Sheet1!C5589</f>
        <v xml:space="preserve"> P.Arun Kumar </v>
      </c>
      <c r="B4811" s="14" t="s">
        <v>3690</v>
      </c>
      <c r="C4811" s="10" t="s">
        <v>5133</v>
      </c>
      <c r="D4811" s="2" t="str">
        <f>[1]Sheet1!J5589</f>
        <v xml:space="preserve">coimbatore </v>
      </c>
      <c r="E4811" s="11" t="str">
        <f>[1]Sheet1!N5589</f>
        <v xml:space="preserve">  </v>
      </c>
      <c r="H4811" s="12" t="s">
        <v>5283</v>
      </c>
      <c r="I4811" s="12" t="s">
        <v>28</v>
      </c>
      <c r="J4811" s="12" t="s">
        <v>28</v>
      </c>
      <c r="K4811" s="1" t="s">
        <v>30</v>
      </c>
      <c r="M4811" s="1" t="s">
        <v>31</v>
      </c>
      <c r="P4811" s="5" t="str">
        <f>[1]Sheet1!AD5589</f>
        <v>party</v>
      </c>
      <c r="Q4811" s="13"/>
      <c r="R4811" s="1">
        <v>0</v>
      </c>
      <c r="S4811" s="1">
        <v>0</v>
      </c>
      <c r="V4811" s="1">
        <v>2</v>
      </c>
      <c r="W4811" s="1">
        <v>5</v>
      </c>
      <c r="X4811" s="1">
        <v>2</v>
      </c>
      <c r="Y4811" s="1">
        <v>5</v>
      </c>
    </row>
    <row r="4812" spans="1:25" ht="15.75" thickBot="1" x14ac:dyDescent="0.3">
      <c r="A4812" s="17" t="str">
        <f>[1]Sheet1!C5590</f>
        <v xml:space="preserve"> P.H.V.ENGINEERING</v>
      </c>
      <c r="B4812" s="14" t="s">
        <v>3690</v>
      </c>
      <c r="C4812" s="10" t="s">
        <v>5133</v>
      </c>
      <c r="D4812" s="2" t="str">
        <f>[1]Sheet1!J5590</f>
        <v>330F,Thiruvalluvar nagar, karruparayan kovil(opp)</v>
      </c>
      <c r="E4812" s="11" t="str">
        <f>[1]Sheet1!N5590</f>
        <v xml:space="preserve">Neelikonampalayam coimbatore </v>
      </c>
      <c r="H4812" s="12" t="s">
        <v>5284</v>
      </c>
      <c r="I4812" s="12" t="s">
        <v>5285</v>
      </c>
      <c r="J4812" s="12" t="s">
        <v>29</v>
      </c>
      <c r="K4812" s="1" t="s">
        <v>30</v>
      </c>
      <c r="M4812" s="1" t="s">
        <v>31</v>
      </c>
      <c r="P4812" s="5" t="str">
        <f>[1]Sheet1!AD5590</f>
        <v>party</v>
      </c>
      <c r="Q4812" s="13"/>
      <c r="R4812" s="1">
        <v>0</v>
      </c>
      <c r="S4812" s="1">
        <v>0</v>
      </c>
      <c r="V4812" s="1">
        <v>2</v>
      </c>
      <c r="W4812" s="1">
        <v>5</v>
      </c>
      <c r="X4812" s="1">
        <v>2</v>
      </c>
      <c r="Y4812" s="1">
        <v>5</v>
      </c>
    </row>
    <row r="4813" spans="1:25" ht="15.75" thickBot="1" x14ac:dyDescent="0.3">
      <c r="A4813" s="17" t="str">
        <f>[1]Sheet1!C5591</f>
        <v xml:space="preserve"> P.Kannan</v>
      </c>
      <c r="B4813" s="14" t="s">
        <v>3690</v>
      </c>
      <c r="C4813" s="10" t="s">
        <v>5133</v>
      </c>
      <c r="D4813" s="2" t="str">
        <f>[1]Sheet1!J5591</f>
        <v>106.Siva nagar Kalapatti</v>
      </c>
      <c r="E4813" s="11" t="str">
        <f>[1]Sheet1!N5591</f>
        <v xml:space="preserve">cimbatore48  </v>
      </c>
      <c r="H4813" s="12" t="s">
        <v>5286</v>
      </c>
      <c r="I4813" s="12" t="s">
        <v>28</v>
      </c>
      <c r="J4813" s="12" t="s">
        <v>28</v>
      </c>
      <c r="K4813" s="1" t="s">
        <v>30</v>
      </c>
      <c r="M4813" s="1" t="s">
        <v>31</v>
      </c>
      <c r="P4813" s="5" t="str">
        <f>[1]Sheet1!AD5591</f>
        <v>party</v>
      </c>
      <c r="Q4813" s="13"/>
      <c r="R4813" s="1">
        <v>0</v>
      </c>
      <c r="S4813" s="1">
        <v>0</v>
      </c>
      <c r="V4813" s="1">
        <v>2</v>
      </c>
      <c r="W4813" s="1">
        <v>5</v>
      </c>
      <c r="X4813" s="1">
        <v>2</v>
      </c>
      <c r="Y4813" s="1">
        <v>5</v>
      </c>
    </row>
    <row r="4814" spans="1:25" ht="15.75" thickBot="1" x14ac:dyDescent="0.3">
      <c r="A4814" s="17" t="str">
        <f>[1]Sheet1!C5592</f>
        <v xml:space="preserve"> P K Shanmugam</v>
      </c>
      <c r="B4814" s="14" t="s">
        <v>3690</v>
      </c>
      <c r="C4814" s="10" t="s">
        <v>5133</v>
      </c>
      <c r="D4814" s="2" t="str">
        <f>[1]Sheet1!J5592</f>
        <v>9/43 J Viginesh bhavanam, Sugunapuram west Kuniyamuthur, Covai</v>
      </c>
      <c r="E4814" s="11" t="str">
        <f>[1]Sheet1!N5592</f>
        <v xml:space="preserve">33AUOPS5215M1Z5  </v>
      </c>
      <c r="H4814" s="12" t="s">
        <v>5287</v>
      </c>
      <c r="I4814" s="12" t="s">
        <v>28</v>
      </c>
      <c r="J4814" s="12" t="s">
        <v>28</v>
      </c>
      <c r="K4814" s="1" t="s">
        <v>30</v>
      </c>
      <c r="M4814" s="1" t="s">
        <v>31</v>
      </c>
      <c r="P4814" s="5" t="str">
        <f>[1]Sheet1!AD5592</f>
        <v>party</v>
      </c>
      <c r="Q4814" s="13"/>
      <c r="R4814" s="1">
        <v>0</v>
      </c>
      <c r="S4814" s="1">
        <v>0</v>
      </c>
      <c r="V4814" s="1">
        <v>2</v>
      </c>
      <c r="W4814" s="1">
        <v>5</v>
      </c>
      <c r="X4814" s="1">
        <v>2</v>
      </c>
      <c r="Y4814" s="1">
        <v>5</v>
      </c>
    </row>
    <row r="4815" spans="1:25" ht="15.75" thickBot="1" x14ac:dyDescent="0.3">
      <c r="A4815" s="17" t="str">
        <f>[1]Sheet1!C5593</f>
        <v xml:space="preserve"> Ponmalai Developers</v>
      </c>
      <c r="B4815" s="14" t="s">
        <v>3690</v>
      </c>
      <c r="C4815" s="10" t="s">
        <v>5133</v>
      </c>
      <c r="D4815" s="2" t="str">
        <f>[1]Sheet1!J5593</f>
        <v>385-1A  S P kannusamy street, Sanganoor main Rd Covai</v>
      </c>
      <c r="E4815" s="11" t="str">
        <f>[1]Sheet1!N5593</f>
        <v xml:space="preserve">33CYTPS0370L1ZU  </v>
      </c>
      <c r="H4815" s="12" t="s">
        <v>5288</v>
      </c>
      <c r="I4815" s="12" t="s">
        <v>28</v>
      </c>
      <c r="J4815" s="12" t="s">
        <v>28</v>
      </c>
      <c r="K4815" s="1" t="s">
        <v>30</v>
      </c>
      <c r="M4815" s="1" t="s">
        <v>31</v>
      </c>
      <c r="P4815" s="5" t="str">
        <f>[1]Sheet1!AD5593</f>
        <v>workshop</v>
      </c>
      <c r="Q4815" s="13"/>
      <c r="R4815" s="1">
        <v>0</v>
      </c>
      <c r="S4815" s="1">
        <v>0</v>
      </c>
      <c r="V4815" s="1">
        <v>2</v>
      </c>
      <c r="W4815" s="1">
        <v>5</v>
      </c>
      <c r="X4815" s="1">
        <v>2</v>
      </c>
      <c r="Y4815" s="1">
        <v>5</v>
      </c>
    </row>
    <row r="4816" spans="1:25" ht="15.75" thickBot="1" x14ac:dyDescent="0.3">
      <c r="A4816" s="17" t="str">
        <f>[1]Sheet1!C5594</f>
        <v xml:space="preserve"> Ponraj Chinniyampalayam</v>
      </c>
      <c r="B4816" s="14" t="s">
        <v>3690</v>
      </c>
      <c r="C4816" s="10" t="s">
        <v>5133</v>
      </c>
      <c r="D4816" s="2" t="str">
        <f>[1]Sheet1!J5594</f>
        <v>chinniyampalayam covai</v>
      </c>
      <c r="E4816" s="11" t="str">
        <f>[1]Sheet1!N5594</f>
        <v xml:space="preserve">  </v>
      </c>
      <c r="H4816" s="12" t="s">
        <v>5289</v>
      </c>
      <c r="I4816" s="12" t="s">
        <v>28</v>
      </c>
      <c r="J4816" s="12" t="s">
        <v>28</v>
      </c>
      <c r="K4816" s="1" t="s">
        <v>30</v>
      </c>
      <c r="M4816" s="1" t="s">
        <v>31</v>
      </c>
      <c r="P4816" s="5" t="str">
        <f>[1]Sheet1!AD5594</f>
        <v>party</v>
      </c>
      <c r="Q4816" s="13"/>
      <c r="R4816" s="1">
        <v>0</v>
      </c>
      <c r="S4816" s="1">
        <v>0</v>
      </c>
      <c r="V4816" s="1">
        <v>2</v>
      </c>
      <c r="W4816" s="1">
        <v>5</v>
      </c>
      <c r="X4816" s="1">
        <v>2</v>
      </c>
      <c r="Y4816" s="1">
        <v>5</v>
      </c>
    </row>
    <row r="4817" spans="1:25" ht="15.75" thickBot="1" x14ac:dyDescent="0.3">
      <c r="A4817" s="17" t="str">
        <f>[1]Sheet1!C5595</f>
        <v xml:space="preserve"> Pooja Eng Works</v>
      </c>
      <c r="B4817" s="14" t="s">
        <v>3690</v>
      </c>
      <c r="C4817" s="10" t="s">
        <v>5133</v>
      </c>
      <c r="D4817" s="2" t="str">
        <f>[1]Sheet1!J5595</f>
        <v>23,Rangappa layout selvapuram</v>
      </c>
      <c r="E4817" s="11" t="str">
        <f>[1]Sheet1!N5595</f>
        <v xml:space="preserve">coimbatore  </v>
      </c>
      <c r="H4817" s="12" t="s">
        <v>5290</v>
      </c>
      <c r="I4817" s="12" t="s">
        <v>28</v>
      </c>
      <c r="J4817" s="12" t="s">
        <v>29</v>
      </c>
      <c r="K4817" s="1" t="s">
        <v>30</v>
      </c>
      <c r="M4817" s="1" t="s">
        <v>31</v>
      </c>
      <c r="P4817" s="5" t="str">
        <f>[1]Sheet1!AD5595</f>
        <v>party</v>
      </c>
      <c r="Q4817" s="13"/>
      <c r="R4817" s="1">
        <v>0</v>
      </c>
      <c r="S4817" s="1">
        <v>0</v>
      </c>
      <c r="V4817" s="1">
        <v>2</v>
      </c>
      <c r="W4817" s="1">
        <v>5</v>
      </c>
      <c r="X4817" s="1">
        <v>2</v>
      </c>
      <c r="Y4817" s="1">
        <v>5</v>
      </c>
    </row>
    <row r="4818" spans="1:25" ht="15.75" thickBot="1" x14ac:dyDescent="0.3">
      <c r="A4818" s="17" t="str">
        <f>[1]Sheet1!C5596</f>
        <v xml:space="preserve"> Poorna Industries</v>
      </c>
      <c r="B4818" s="14" t="s">
        <v>3690</v>
      </c>
      <c r="C4818" s="10" t="s">
        <v>5133</v>
      </c>
      <c r="D4818" s="2" t="str">
        <f>[1]Sheet1!J5596</f>
        <v>419/2,codissia  road, Thaneerpanthal,</v>
      </c>
      <c r="E4818" s="11" t="str">
        <f>[1]Sheet1!N5596</f>
        <v xml:space="preserve"> coimbatore  </v>
      </c>
      <c r="H4818" s="12" t="s">
        <v>5291</v>
      </c>
      <c r="I4818" s="12" t="s">
        <v>28</v>
      </c>
      <c r="J4818" s="12" t="s">
        <v>5292</v>
      </c>
      <c r="K4818" s="1" t="s">
        <v>30</v>
      </c>
      <c r="M4818" s="1" t="s">
        <v>31</v>
      </c>
      <c r="P4818" s="5" t="str">
        <f>[1]Sheet1!AD5596</f>
        <v>party</v>
      </c>
      <c r="Q4818" s="13"/>
      <c r="R4818" s="1">
        <v>0</v>
      </c>
      <c r="S4818" s="1">
        <v>0</v>
      </c>
      <c r="V4818" s="1">
        <v>2</v>
      </c>
      <c r="W4818" s="1">
        <v>5</v>
      </c>
      <c r="X4818" s="1">
        <v>2</v>
      </c>
      <c r="Y4818" s="1">
        <v>5</v>
      </c>
    </row>
    <row r="4819" spans="1:25" ht="15.75" thickBot="1" x14ac:dyDescent="0.3">
      <c r="A4819" s="17" t="str">
        <f>[1]Sheet1!C5597</f>
        <v xml:space="preserve"> Prabhakaran 9659565629</v>
      </c>
      <c r="B4819" s="14" t="s">
        <v>3690</v>
      </c>
      <c r="C4819" s="10" t="s">
        <v>5133</v>
      </c>
      <c r="D4819" s="2" t="str">
        <f>[1]Sheet1!J5597</f>
        <v xml:space="preserve">Avarankattoor, Kavundampadi, Erode dist </v>
      </c>
      <c r="E4819" s="11" t="str">
        <f>[1]Sheet1!N5597</f>
        <v xml:space="preserve">  </v>
      </c>
      <c r="H4819" s="12" t="s">
        <v>5293</v>
      </c>
      <c r="I4819" s="12" t="s">
        <v>28</v>
      </c>
      <c r="J4819" s="12" t="s">
        <v>28</v>
      </c>
      <c r="K4819" s="1" t="s">
        <v>30</v>
      </c>
      <c r="M4819" s="1" t="s">
        <v>31</v>
      </c>
      <c r="P4819" s="5" t="str">
        <f>[1]Sheet1!AD5597</f>
        <v>party</v>
      </c>
      <c r="Q4819" s="13"/>
      <c r="R4819" s="1">
        <v>0</v>
      </c>
      <c r="S4819" s="1">
        <v>0</v>
      </c>
      <c r="V4819" s="1">
        <v>2</v>
      </c>
      <c r="W4819" s="1">
        <v>5</v>
      </c>
      <c r="X4819" s="1">
        <v>2</v>
      </c>
      <c r="Y4819" s="1">
        <v>5</v>
      </c>
    </row>
    <row r="4820" spans="1:25" ht="15.75" thickBot="1" x14ac:dyDescent="0.3">
      <c r="A4820" s="17" t="str">
        <f>[1]Sheet1!C5598</f>
        <v xml:space="preserve"> Prabu-coimbatore(grace Eng)</v>
      </c>
      <c r="B4820" s="14" t="s">
        <v>3690</v>
      </c>
      <c r="C4820" s="10" t="s">
        <v>5133</v>
      </c>
      <c r="D4820" s="2" t="str">
        <f>[1]Sheet1!J5598</f>
        <v>thoppampatti danial nagar</v>
      </c>
      <c r="E4820" s="11" t="str">
        <f>[1]Sheet1!N5598</f>
        <v xml:space="preserve">  </v>
      </c>
      <c r="H4820" s="12" t="s">
        <v>5294</v>
      </c>
      <c r="I4820" s="12" t="s">
        <v>28</v>
      </c>
      <c r="J4820" s="12" t="s">
        <v>29</v>
      </c>
      <c r="K4820" s="1" t="s">
        <v>30</v>
      </c>
      <c r="M4820" s="1" t="s">
        <v>31</v>
      </c>
      <c r="P4820" s="5" t="str">
        <f>[1]Sheet1!AD5598</f>
        <v>party</v>
      </c>
      <c r="Q4820" s="13"/>
      <c r="R4820" s="1">
        <v>0</v>
      </c>
      <c r="S4820" s="1">
        <v>0</v>
      </c>
      <c r="V4820" s="1">
        <v>2</v>
      </c>
      <c r="W4820" s="1">
        <v>5</v>
      </c>
      <c r="X4820" s="1">
        <v>2</v>
      </c>
      <c r="Y4820" s="1">
        <v>5</v>
      </c>
    </row>
    <row r="4821" spans="1:25" ht="15.75" thickBot="1" x14ac:dyDescent="0.3">
      <c r="A4821" s="17" t="str">
        <f>[1]Sheet1!C5599</f>
        <v xml:space="preserve"> Prabu-vadamadurai(dv Eng)</v>
      </c>
      <c r="B4821" s="14" t="s">
        <v>3690</v>
      </c>
      <c r="C4821" s="10" t="s">
        <v>5133</v>
      </c>
      <c r="D4821" s="2" t="str">
        <f>[1]Sheet1!J5599</f>
        <v xml:space="preserve"> </v>
      </c>
      <c r="E4821" s="11" t="str">
        <f>[1]Sheet1!N5599</f>
        <v xml:space="preserve">  </v>
      </c>
      <c r="H4821" s="12" t="s">
        <v>5294</v>
      </c>
      <c r="I4821" s="12" t="s">
        <v>28</v>
      </c>
      <c r="J4821" s="12" t="s">
        <v>29</v>
      </c>
      <c r="K4821" s="1" t="s">
        <v>30</v>
      </c>
      <c r="M4821" s="1" t="s">
        <v>31</v>
      </c>
      <c r="P4821" s="5" t="str">
        <f>[1]Sheet1!AD5599</f>
        <v>party</v>
      </c>
      <c r="Q4821" s="13"/>
      <c r="R4821" s="1">
        <v>0</v>
      </c>
      <c r="S4821" s="1">
        <v>0</v>
      </c>
      <c r="V4821" s="1">
        <v>2</v>
      </c>
      <c r="W4821" s="1">
        <v>5</v>
      </c>
      <c r="X4821" s="1">
        <v>2</v>
      </c>
      <c r="Y4821" s="1">
        <v>5</v>
      </c>
    </row>
    <row r="4822" spans="1:25" ht="15.75" thickBot="1" x14ac:dyDescent="0.3">
      <c r="A4822" s="17" t="str">
        <f>[1]Sheet1!C5600</f>
        <v xml:space="preserve"> Prakash Prabu</v>
      </c>
      <c r="B4822" s="14" t="s">
        <v>3690</v>
      </c>
      <c r="C4822" s="10" t="s">
        <v>5133</v>
      </c>
      <c r="D4822" s="2" t="str">
        <f>[1]Sheet1!J5600</f>
        <v>4/562 annanagar petthapampatti</v>
      </c>
      <c r="E4822" s="11" t="str">
        <f>[1]Sheet1!N5600</f>
        <v xml:space="preserve">udumalaipet  </v>
      </c>
      <c r="H4822" s="12" t="s">
        <v>5295</v>
      </c>
      <c r="I4822" s="12" t="s">
        <v>28</v>
      </c>
      <c r="J4822" s="12" t="s">
        <v>29</v>
      </c>
      <c r="K4822" s="1" t="s">
        <v>30</v>
      </c>
      <c r="M4822" s="1" t="s">
        <v>31</v>
      </c>
      <c r="P4822" s="5" t="str">
        <f>[1]Sheet1!AD5600</f>
        <v>party</v>
      </c>
      <c r="Q4822" s="13"/>
      <c r="R4822" s="1">
        <v>0</v>
      </c>
      <c r="S4822" s="1">
        <v>0</v>
      </c>
      <c r="V4822" s="1">
        <v>2</v>
      </c>
      <c r="W4822" s="1">
        <v>5</v>
      </c>
      <c r="X4822" s="1">
        <v>2</v>
      </c>
      <c r="Y4822" s="1">
        <v>5</v>
      </c>
    </row>
    <row r="4823" spans="1:25" ht="15.75" thickBot="1" x14ac:dyDescent="0.3">
      <c r="A4823" s="17" t="str">
        <f>[1]Sheet1!C5601</f>
        <v xml:space="preserve"> Prala Associates</v>
      </c>
      <c r="B4823" s="14" t="s">
        <v>3690</v>
      </c>
      <c r="C4823" s="10" t="s">
        <v>5133</v>
      </c>
      <c r="D4823" s="2" t="str">
        <f>[1]Sheet1!J5601</f>
        <v>416 Raja street, Covai 33AOJPD6908F1Z6</v>
      </c>
      <c r="E4823" s="11" t="str">
        <f>[1]Sheet1!N5601</f>
        <v xml:space="preserve">  </v>
      </c>
      <c r="H4823" s="12" t="s">
        <v>5296</v>
      </c>
      <c r="I4823" s="12" t="s">
        <v>28</v>
      </c>
      <c r="J4823" s="12" t="s">
        <v>28</v>
      </c>
      <c r="K4823" s="1" t="s">
        <v>30</v>
      </c>
      <c r="M4823" s="1" t="s">
        <v>31</v>
      </c>
      <c r="P4823" s="5" t="str">
        <f>[1]Sheet1!AD5601</f>
        <v>party</v>
      </c>
      <c r="Q4823" s="13"/>
      <c r="R4823" s="1">
        <v>0</v>
      </c>
      <c r="S4823" s="1">
        <v>0</v>
      </c>
      <c r="V4823" s="1">
        <v>2</v>
      </c>
      <c r="W4823" s="1">
        <v>5</v>
      </c>
      <c r="X4823" s="1">
        <v>2</v>
      </c>
      <c r="Y4823" s="1">
        <v>5</v>
      </c>
    </row>
    <row r="4824" spans="1:25" ht="15.75" thickBot="1" x14ac:dyDescent="0.3">
      <c r="A4824" s="17" t="str">
        <f>[1]Sheet1!C5602</f>
        <v xml:space="preserve"> Prathap(rainbow Roofing)</v>
      </c>
      <c r="B4824" s="14" t="s">
        <v>3690</v>
      </c>
      <c r="C4824" s="10" t="s">
        <v>5133</v>
      </c>
      <c r="D4824" s="2" t="str">
        <f>[1]Sheet1!J5602</f>
        <v xml:space="preserve">mangalam </v>
      </c>
      <c r="E4824" s="11" t="str">
        <f>[1]Sheet1!N5602</f>
        <v xml:space="preserve">  </v>
      </c>
      <c r="H4824" s="12" t="s">
        <v>5297</v>
      </c>
      <c r="I4824" s="12" t="s">
        <v>28</v>
      </c>
      <c r="J4824" s="12" t="s">
        <v>29</v>
      </c>
      <c r="K4824" s="1" t="s">
        <v>30</v>
      </c>
      <c r="M4824" s="1" t="s">
        <v>31</v>
      </c>
      <c r="P4824" s="5" t="str">
        <f>[1]Sheet1!AD5602</f>
        <v>party</v>
      </c>
      <c r="Q4824" s="13"/>
      <c r="R4824" s="1">
        <v>0</v>
      </c>
      <c r="S4824" s="1">
        <v>0</v>
      </c>
      <c r="V4824" s="1">
        <v>2</v>
      </c>
      <c r="W4824" s="1">
        <v>5</v>
      </c>
      <c r="X4824" s="1">
        <v>2</v>
      </c>
      <c r="Y4824" s="1">
        <v>5</v>
      </c>
    </row>
    <row r="4825" spans="1:25" ht="15.75" thickBot="1" x14ac:dyDescent="0.3">
      <c r="A4825" s="17" t="str">
        <f>[1]Sheet1!C5603</f>
        <v xml:space="preserve"> Praveen Kumar - Vibhanur</v>
      </c>
      <c r="B4825" s="14" t="s">
        <v>3690</v>
      </c>
      <c r="C4825" s="10" t="s">
        <v>5133</v>
      </c>
      <c r="D4825" s="2" t="str">
        <f>[1]Sheet1!J5603</f>
        <v xml:space="preserve">Coimbatore </v>
      </c>
      <c r="E4825" s="11" t="str">
        <f>[1]Sheet1!N5603</f>
        <v xml:space="preserve">  </v>
      </c>
      <c r="H4825" s="12" t="s">
        <v>5298</v>
      </c>
      <c r="I4825" s="12" t="s">
        <v>28</v>
      </c>
      <c r="J4825" s="12" t="s">
        <v>28</v>
      </c>
      <c r="K4825" s="1" t="s">
        <v>30</v>
      </c>
      <c r="M4825" s="1" t="s">
        <v>31</v>
      </c>
      <c r="P4825" s="5" t="str">
        <f>[1]Sheet1!AD5603</f>
        <v>party</v>
      </c>
      <c r="Q4825" s="13"/>
      <c r="R4825" s="1">
        <v>0</v>
      </c>
      <c r="S4825" s="1">
        <v>0</v>
      </c>
      <c r="V4825" s="1">
        <v>2</v>
      </c>
      <c r="W4825" s="1">
        <v>5</v>
      </c>
      <c r="X4825" s="1">
        <v>2</v>
      </c>
      <c r="Y4825" s="1">
        <v>5</v>
      </c>
    </row>
    <row r="4826" spans="1:25" ht="30.75" thickBot="1" x14ac:dyDescent="0.3">
      <c r="A4826" s="17" t="str">
        <f>[1]Sheet1!C5604</f>
        <v xml:space="preserve"> PREMIER IRRIGATION ADRITEC PVT.LTD</v>
      </c>
      <c r="B4826" s="14" t="s">
        <v>3690</v>
      </c>
      <c r="C4826" s="10" t="s">
        <v>5133</v>
      </c>
      <c r="D4826" s="2" t="str">
        <f>[1]Sheet1!J5604</f>
        <v>6/365,KOIYAMARA THOTTAM PANNIMADAI</v>
      </c>
      <c r="E4826" s="11" t="str">
        <f>[1]Sheet1!N5604</f>
        <v xml:space="preserve">COIMBATORE  </v>
      </c>
      <c r="H4826" s="12" t="s">
        <v>5299</v>
      </c>
      <c r="I4826" s="12" t="s">
        <v>28</v>
      </c>
      <c r="J4826" s="12" t="s">
        <v>5300</v>
      </c>
      <c r="K4826" s="1" t="s">
        <v>30</v>
      </c>
      <c r="M4826" s="1" t="s">
        <v>31</v>
      </c>
      <c r="P4826" s="5" t="str">
        <f>[1]Sheet1!AD5604</f>
        <v>party</v>
      </c>
      <c r="Q4826" s="13"/>
      <c r="R4826" s="1">
        <v>0</v>
      </c>
      <c r="S4826" s="1">
        <v>0</v>
      </c>
      <c r="V4826" s="1">
        <v>2</v>
      </c>
      <c r="W4826" s="1">
        <v>5</v>
      </c>
      <c r="X4826" s="1">
        <v>2</v>
      </c>
      <c r="Y4826" s="1">
        <v>5</v>
      </c>
    </row>
    <row r="4827" spans="1:25" ht="15.75" thickBot="1" x14ac:dyDescent="0.3">
      <c r="A4827" s="17" t="str">
        <f>[1]Sheet1!C5605</f>
        <v xml:space="preserve"> P.R Product</v>
      </c>
      <c r="B4827" s="14" t="s">
        <v>3690</v>
      </c>
      <c r="C4827" s="10" t="s">
        <v>5133</v>
      </c>
      <c r="D4827" s="2" t="str">
        <f>[1]Sheet1!J5605</f>
        <v>6/89,1 thaliyur, pannimadai po</v>
      </c>
      <c r="E4827" s="11" t="str">
        <f>[1]Sheet1!N5605</f>
        <v xml:space="preserve">covai - 641 017  </v>
      </c>
      <c r="H4827" s="12" t="s">
        <v>4706</v>
      </c>
      <c r="I4827" s="12" t="s">
        <v>28</v>
      </c>
      <c r="J4827" s="12" t="s">
        <v>5301</v>
      </c>
      <c r="K4827" s="1" t="s">
        <v>30</v>
      </c>
      <c r="M4827" s="1" t="s">
        <v>31</v>
      </c>
      <c r="P4827" s="5" t="str">
        <f>[1]Sheet1!AD5605</f>
        <v>party</v>
      </c>
      <c r="Q4827" s="13"/>
      <c r="R4827" s="1">
        <v>0</v>
      </c>
      <c r="S4827" s="1">
        <v>0</v>
      </c>
      <c r="V4827" s="1">
        <v>2</v>
      </c>
      <c r="W4827" s="1">
        <v>5</v>
      </c>
      <c r="X4827" s="1">
        <v>2</v>
      </c>
      <c r="Y4827" s="1">
        <v>5</v>
      </c>
    </row>
    <row r="4828" spans="1:25" ht="15.75" thickBot="1" x14ac:dyDescent="0.3">
      <c r="A4828" s="17" t="str">
        <f>[1]Sheet1!C5606</f>
        <v xml:space="preserve"> P.S.R.Traders(CID 1563)</v>
      </c>
      <c r="B4828" s="14" t="s">
        <v>3690</v>
      </c>
      <c r="C4828" s="10" t="s">
        <v>5133</v>
      </c>
      <c r="D4828" s="2" t="str">
        <f>[1]Sheet1!J5606</f>
        <v>s.f.no:69/1.malarvizhi thottam athipalayam road chinnavedampatti,coimbatore-641049</v>
      </c>
      <c r="E4828" s="11" t="str">
        <f>[1]Sheet1!N5606</f>
        <v xml:space="preserve">tin no:33852207053 gst :33DLQPS5948F1ZH </v>
      </c>
      <c r="H4828" s="12" t="s">
        <v>5238</v>
      </c>
      <c r="I4828" s="12" t="s">
        <v>28</v>
      </c>
      <c r="J4828" s="12" t="s">
        <v>29</v>
      </c>
      <c r="K4828" s="1" t="s">
        <v>30</v>
      </c>
      <c r="M4828" s="1" t="s">
        <v>31</v>
      </c>
      <c r="P4828" s="5" t="str">
        <f>[1]Sheet1!AD5606</f>
        <v>party</v>
      </c>
      <c r="Q4828" s="13"/>
      <c r="R4828" s="1">
        <v>0</v>
      </c>
      <c r="S4828" s="1">
        <v>0</v>
      </c>
      <c r="V4828" s="1">
        <v>2</v>
      </c>
      <c r="W4828" s="1">
        <v>5</v>
      </c>
      <c r="X4828" s="1">
        <v>2</v>
      </c>
      <c r="Y4828" s="1">
        <v>5</v>
      </c>
    </row>
    <row r="4829" spans="1:25" ht="15.75" thickBot="1" x14ac:dyDescent="0.3">
      <c r="A4829" s="17" t="str">
        <f>[1]Sheet1!C5607</f>
        <v xml:space="preserve"> Radha Plastics</v>
      </c>
      <c r="B4829" s="14" t="s">
        <v>3690</v>
      </c>
      <c r="C4829" s="10" t="s">
        <v>5133</v>
      </c>
      <c r="D4829" s="2" t="str">
        <f>[1]Sheet1!J5607</f>
        <v>177/3c balaji industries estate kondayampalayam road</v>
      </c>
      <c r="E4829" s="11" t="str">
        <f>[1]Sheet1!N5607</f>
        <v>keeranatham (po),keeranatham covai-441035 tin no:33222222677</v>
      </c>
      <c r="H4829" s="12" t="s">
        <v>5238</v>
      </c>
      <c r="I4829" s="12" t="s">
        <v>28</v>
      </c>
      <c r="J4829" s="12" t="s">
        <v>29</v>
      </c>
      <c r="K4829" s="1" t="s">
        <v>30</v>
      </c>
      <c r="M4829" s="1" t="s">
        <v>31</v>
      </c>
      <c r="P4829" s="5" t="str">
        <f>[1]Sheet1!AD5607</f>
        <v>party</v>
      </c>
      <c r="Q4829" s="13"/>
      <c r="R4829" s="1">
        <v>0</v>
      </c>
      <c r="S4829" s="1">
        <v>0</v>
      </c>
      <c r="V4829" s="1">
        <v>2</v>
      </c>
      <c r="W4829" s="1">
        <v>5</v>
      </c>
      <c r="X4829" s="1">
        <v>2</v>
      </c>
      <c r="Y4829" s="1">
        <v>5</v>
      </c>
    </row>
    <row r="4830" spans="1:25" ht="15.75" thickBot="1" x14ac:dyDescent="0.3">
      <c r="A4830" s="17" t="str">
        <f>[1]Sheet1!C5608</f>
        <v xml:space="preserve"> Rainbow Roofing Product</v>
      </c>
      <c r="B4830" s="14" t="s">
        <v>3690</v>
      </c>
      <c r="C4830" s="10" t="s">
        <v>5133</v>
      </c>
      <c r="D4830" s="2" t="str">
        <f>[1]Sheet1!J5608</f>
        <v>25,marudhachalam street,puliakulam, Ramanathapuram</v>
      </c>
      <c r="E4830" s="11" t="str">
        <f>[1]Sheet1!N5608</f>
        <v xml:space="preserve">coimbatore gst no:33BVSPS1126H1ZF </v>
      </c>
      <c r="H4830" s="12" t="s">
        <v>5302</v>
      </c>
      <c r="I4830" s="12" t="s">
        <v>28</v>
      </c>
      <c r="J4830" s="12" t="s">
        <v>29</v>
      </c>
      <c r="K4830" s="1" t="s">
        <v>30</v>
      </c>
      <c r="M4830" s="1" t="s">
        <v>31</v>
      </c>
      <c r="P4830" s="5" t="str">
        <f>[1]Sheet1!AD5608</f>
        <v>party</v>
      </c>
      <c r="Q4830" s="13"/>
      <c r="R4830" s="1">
        <v>0</v>
      </c>
      <c r="S4830" s="1">
        <v>0</v>
      </c>
      <c r="V4830" s="1">
        <v>2</v>
      </c>
      <c r="W4830" s="1">
        <v>5</v>
      </c>
      <c r="X4830" s="1">
        <v>2</v>
      </c>
      <c r="Y4830" s="1">
        <v>5</v>
      </c>
    </row>
    <row r="4831" spans="1:25" ht="15.75" thickBot="1" x14ac:dyDescent="0.3">
      <c r="A4831" s="17" t="str">
        <f>[1]Sheet1!C5609</f>
        <v xml:space="preserve"> Ramalakshmi Mills - Coimbatore</v>
      </c>
      <c r="B4831" s="14" t="s">
        <v>3690</v>
      </c>
      <c r="C4831" s="10" t="s">
        <v>5133</v>
      </c>
      <c r="D4831" s="2" t="str">
        <f>[1]Sheet1!J5609</f>
        <v>439, kamaraj road (cotturn mill) peelamedu,</v>
      </c>
      <c r="E4831" s="11" t="str">
        <f>[1]Sheet1!N5609</f>
        <v xml:space="preserve">coimbatore  </v>
      </c>
      <c r="H4831" s="12" t="s">
        <v>5303</v>
      </c>
      <c r="I4831" s="12" t="s">
        <v>28</v>
      </c>
      <c r="J4831" s="12" t="s">
        <v>29</v>
      </c>
      <c r="K4831" s="1" t="s">
        <v>30</v>
      </c>
      <c r="M4831" s="1" t="s">
        <v>31</v>
      </c>
      <c r="P4831" s="5" t="str">
        <f>[1]Sheet1!AD5609</f>
        <v>party</v>
      </c>
      <c r="Q4831" s="13"/>
      <c r="R4831" s="1">
        <v>0</v>
      </c>
      <c r="S4831" s="1">
        <v>0</v>
      </c>
      <c r="V4831" s="1">
        <v>2</v>
      </c>
      <c r="W4831" s="1">
        <v>5</v>
      </c>
      <c r="X4831" s="1">
        <v>2</v>
      </c>
      <c r="Y4831" s="1">
        <v>5</v>
      </c>
    </row>
    <row r="4832" spans="1:25" ht="15.75" thickBot="1" x14ac:dyDescent="0.3">
      <c r="A4832" s="17" t="str">
        <f>[1]Sheet1!C5610</f>
        <v xml:space="preserve"> RAMYA ROOFING  -CBE(CID1138)</v>
      </c>
      <c r="B4832" s="14" t="s">
        <v>3690</v>
      </c>
      <c r="C4832" s="10" t="s">
        <v>5133</v>
      </c>
      <c r="D4832" s="2" t="str">
        <f>[1]Sheet1!J5610</f>
        <v>No:1414,middle building sathy road,ganapathy</v>
      </c>
      <c r="E4832" s="11" t="str">
        <f>[1]Sheet1!N5610</f>
        <v xml:space="preserve">coimbatore-641006 gst no:33AAVFR6101Q1ZM </v>
      </c>
      <c r="H4832" s="12" t="s">
        <v>5304</v>
      </c>
      <c r="I4832" s="12" t="s">
        <v>5305</v>
      </c>
      <c r="J4832" s="12" t="s">
        <v>29</v>
      </c>
      <c r="K4832" s="1" t="s">
        <v>30</v>
      </c>
      <c r="M4832" s="1" t="s">
        <v>31</v>
      </c>
      <c r="P4832" s="5" t="str">
        <f>[1]Sheet1!AD5610</f>
        <v>party</v>
      </c>
      <c r="Q4832" s="13"/>
      <c r="R4832" s="1">
        <v>0</v>
      </c>
      <c r="S4832" s="1">
        <v>0</v>
      </c>
      <c r="V4832" s="1">
        <v>2</v>
      </c>
      <c r="W4832" s="1">
        <v>5</v>
      </c>
      <c r="X4832" s="1">
        <v>2</v>
      </c>
      <c r="Y4832" s="1">
        <v>5</v>
      </c>
    </row>
    <row r="4833" spans="1:25" ht="15.75" thickBot="1" x14ac:dyDescent="0.3">
      <c r="A4833" s="17" t="str">
        <f>[1]Sheet1!C5611</f>
        <v xml:space="preserve"> Ranganathan</v>
      </c>
      <c r="B4833" s="14" t="s">
        <v>3690</v>
      </c>
      <c r="C4833" s="10" t="s">
        <v>5133</v>
      </c>
      <c r="D4833" s="2" t="str">
        <f>[1]Sheet1!J5611</f>
        <v xml:space="preserve"> </v>
      </c>
      <c r="E4833" s="11" t="str">
        <f>[1]Sheet1!N5611</f>
        <v xml:space="preserve">  </v>
      </c>
      <c r="H4833" s="12" t="s">
        <v>5306</v>
      </c>
      <c r="I4833" s="12" t="s">
        <v>28</v>
      </c>
      <c r="J4833" s="12" t="s">
        <v>29</v>
      </c>
      <c r="K4833" s="1" t="s">
        <v>30</v>
      </c>
      <c r="M4833" s="1" t="s">
        <v>31</v>
      </c>
      <c r="P4833" s="5" t="str">
        <f>[1]Sheet1!AD5611</f>
        <v>workshop</v>
      </c>
      <c r="Q4833" s="13"/>
      <c r="R4833" s="1">
        <v>0</v>
      </c>
      <c r="S4833" s="1">
        <v>0</v>
      </c>
      <c r="V4833" s="1">
        <v>2</v>
      </c>
      <c r="W4833" s="1">
        <v>5</v>
      </c>
      <c r="X4833" s="1">
        <v>2</v>
      </c>
      <c r="Y4833" s="1">
        <v>5</v>
      </c>
    </row>
    <row r="4834" spans="1:25" ht="15.75" thickBot="1" x14ac:dyDescent="0.3">
      <c r="A4834" s="17" t="str">
        <f>[1]Sheet1!C5612</f>
        <v xml:space="preserve"> Rangasamy-coimbatore</v>
      </c>
      <c r="B4834" s="14" t="s">
        <v>3690</v>
      </c>
      <c r="C4834" s="10" t="s">
        <v>5133</v>
      </c>
      <c r="D4834" s="2" t="str">
        <f>[1]Sheet1!J5612</f>
        <v>narasimmanaickanpalayam coimbatore</v>
      </c>
      <c r="E4834" s="11" t="str">
        <f>[1]Sheet1!N5612</f>
        <v xml:space="preserve">  </v>
      </c>
      <c r="H4834" s="12" t="s">
        <v>5307</v>
      </c>
      <c r="I4834" s="12" t="s">
        <v>28</v>
      </c>
      <c r="J4834" s="12" t="s">
        <v>29</v>
      </c>
      <c r="K4834" s="1" t="s">
        <v>30</v>
      </c>
      <c r="M4834" s="1" t="s">
        <v>31</v>
      </c>
      <c r="P4834" s="5" t="str">
        <f>[1]Sheet1!AD5612</f>
        <v>party</v>
      </c>
      <c r="Q4834" s="13"/>
      <c r="R4834" s="1">
        <v>0</v>
      </c>
      <c r="S4834" s="1">
        <v>0</v>
      </c>
      <c r="V4834" s="1">
        <v>2</v>
      </c>
      <c r="W4834" s="1">
        <v>5</v>
      </c>
      <c r="X4834" s="1">
        <v>2</v>
      </c>
      <c r="Y4834" s="1">
        <v>5</v>
      </c>
    </row>
    <row r="4835" spans="1:25" ht="15.75" thickBot="1" x14ac:dyDescent="0.3">
      <c r="A4835" s="17" t="str">
        <f>[1]Sheet1!C5613</f>
        <v xml:space="preserve"> Ravichandaran Karur (narayanan)</v>
      </c>
      <c r="B4835" s="14" t="s">
        <v>3690</v>
      </c>
      <c r="C4835" s="10" t="s">
        <v>5133</v>
      </c>
      <c r="D4835" s="2" t="str">
        <f>[1]Sheet1!J5613</f>
        <v>KAMARAJ NAGAR , THANTHONDRIMALAI</v>
      </c>
      <c r="E4835" s="11" t="str">
        <f>[1]Sheet1!N5613</f>
        <v xml:space="preserve">KARUR  </v>
      </c>
      <c r="H4835" s="12" t="s">
        <v>5143</v>
      </c>
      <c r="I4835" s="12" t="s">
        <v>28</v>
      </c>
      <c r="J4835" s="12" t="s">
        <v>29</v>
      </c>
      <c r="K4835" s="1" t="s">
        <v>30</v>
      </c>
      <c r="M4835" s="1" t="s">
        <v>31</v>
      </c>
      <c r="P4835" s="5" t="str">
        <f>[1]Sheet1!AD5613</f>
        <v>workshop</v>
      </c>
      <c r="Q4835" s="13"/>
      <c r="R4835" s="1">
        <v>0</v>
      </c>
      <c r="S4835" s="1">
        <v>0</v>
      </c>
      <c r="V4835" s="1">
        <v>2</v>
      </c>
      <c r="W4835" s="1">
        <v>5</v>
      </c>
      <c r="X4835" s="1">
        <v>2</v>
      </c>
      <c r="Y4835" s="1">
        <v>5</v>
      </c>
    </row>
    <row r="4836" spans="1:25" ht="15.75" thickBot="1" x14ac:dyDescent="0.3">
      <c r="A4836" s="17" t="str">
        <f>[1]Sheet1!C5614</f>
        <v xml:space="preserve"> Ravichandran-coimbatore</v>
      </c>
      <c r="B4836" s="14" t="s">
        <v>3690</v>
      </c>
      <c r="C4836" s="10" t="s">
        <v>5133</v>
      </c>
      <c r="D4836" s="2" t="str">
        <f>[1]Sheet1!J5614</f>
        <v>karamadai delivery:sirumugai</v>
      </c>
      <c r="E4836" s="11" t="str">
        <f>[1]Sheet1!N5614</f>
        <v xml:space="preserve">  </v>
      </c>
      <c r="H4836" s="12" t="s">
        <v>5308</v>
      </c>
      <c r="I4836" s="12" t="s">
        <v>28</v>
      </c>
      <c r="J4836" s="12" t="s">
        <v>29</v>
      </c>
      <c r="K4836" s="1" t="s">
        <v>30</v>
      </c>
      <c r="M4836" s="1" t="s">
        <v>31</v>
      </c>
      <c r="P4836" s="5" t="str">
        <f>[1]Sheet1!AD5614</f>
        <v>party</v>
      </c>
      <c r="Q4836" s="13"/>
      <c r="R4836" s="1">
        <v>0</v>
      </c>
      <c r="S4836" s="1">
        <v>0</v>
      </c>
      <c r="V4836" s="1">
        <v>2</v>
      </c>
      <c r="W4836" s="1">
        <v>5</v>
      </c>
      <c r="X4836" s="1">
        <v>2</v>
      </c>
      <c r="Y4836" s="1">
        <v>5</v>
      </c>
    </row>
    <row r="4837" spans="1:25" ht="15.75" thickBot="1" x14ac:dyDescent="0.3">
      <c r="A4837" s="17" t="str">
        <f>[1]Sheet1!C5615</f>
        <v xml:space="preserve"> Ravi (kalaiselvan)</v>
      </c>
      <c r="B4837" s="14" t="s">
        <v>3690</v>
      </c>
      <c r="C4837" s="10" t="s">
        <v>5133</v>
      </c>
      <c r="D4837" s="2" t="str">
        <f>[1]Sheet1!J5615</f>
        <v>15 velampalayam tiruppur</v>
      </c>
      <c r="E4837" s="11" t="str">
        <f>[1]Sheet1!N5615</f>
        <v xml:space="preserve">  </v>
      </c>
      <c r="H4837" s="12" t="s">
        <v>5237</v>
      </c>
      <c r="I4837" s="12" t="s">
        <v>28</v>
      </c>
      <c r="J4837" s="12" t="s">
        <v>28</v>
      </c>
      <c r="K4837" s="1" t="s">
        <v>30</v>
      </c>
      <c r="M4837" s="1" t="s">
        <v>31</v>
      </c>
      <c r="P4837" s="5" t="str">
        <f>[1]Sheet1!AD5615</f>
        <v>party</v>
      </c>
      <c r="Q4837" s="13"/>
      <c r="R4837" s="1">
        <v>0</v>
      </c>
      <c r="S4837" s="1">
        <v>0</v>
      </c>
      <c r="V4837" s="1">
        <v>2</v>
      </c>
      <c r="W4837" s="1">
        <v>5</v>
      </c>
      <c r="X4837" s="1">
        <v>2</v>
      </c>
      <c r="Y4837" s="1">
        <v>5</v>
      </c>
    </row>
    <row r="4838" spans="1:25" ht="15.75" thickBot="1" x14ac:dyDescent="0.3">
      <c r="A4838" s="17" t="str">
        <f>[1]Sheet1!C5616</f>
        <v xml:space="preserve"> RAVI -SIVA SKATHI ENG</v>
      </c>
      <c r="B4838" s="14" t="s">
        <v>3690</v>
      </c>
      <c r="C4838" s="10" t="s">
        <v>5133</v>
      </c>
      <c r="D4838" s="2" t="str">
        <f>[1]Sheet1!J5616</f>
        <v>MATHAMPALAYAM PILICHI</v>
      </c>
      <c r="E4838" s="11" t="str">
        <f>[1]Sheet1!N5616</f>
        <v xml:space="preserve">COVAI-19  </v>
      </c>
      <c r="H4838" s="12" t="s">
        <v>5166</v>
      </c>
      <c r="I4838" s="12" t="s">
        <v>28</v>
      </c>
      <c r="J4838" s="12" t="s">
        <v>28</v>
      </c>
      <c r="K4838" s="1" t="s">
        <v>30</v>
      </c>
      <c r="M4838" s="1" t="s">
        <v>31</v>
      </c>
      <c r="P4838" s="5" t="str">
        <f>[1]Sheet1!AD5616</f>
        <v>party</v>
      </c>
      <c r="Q4838" s="13"/>
      <c r="R4838" s="1">
        <v>0</v>
      </c>
      <c r="S4838" s="1">
        <v>0</v>
      </c>
      <c r="V4838" s="1">
        <v>2</v>
      </c>
      <c r="W4838" s="1">
        <v>5</v>
      </c>
      <c r="X4838" s="1">
        <v>2</v>
      </c>
      <c r="Y4838" s="1">
        <v>5</v>
      </c>
    </row>
    <row r="4839" spans="1:25" ht="15.75" thickBot="1" x14ac:dyDescent="0.3">
      <c r="A4839" s="17" t="str">
        <f>[1]Sheet1!C5617</f>
        <v xml:space="preserve"> Rev.R.David Raj Kumar</v>
      </c>
      <c r="B4839" s="14" t="s">
        <v>3690</v>
      </c>
      <c r="C4839" s="10" t="s">
        <v>5133</v>
      </c>
      <c r="D4839" s="2" t="str">
        <f>[1]Sheet1!J5617</f>
        <v>Calvary freewill Baptist Church Railway Station Road</v>
      </c>
      <c r="E4839" s="11" t="str">
        <f>[1]Sheet1!N5617</f>
        <v xml:space="preserve">Mettupalayam (po) Coimbatore </v>
      </c>
      <c r="H4839" s="12" t="s">
        <v>5309</v>
      </c>
      <c r="I4839" s="12" t="s">
        <v>5310</v>
      </c>
      <c r="J4839" s="12" t="s">
        <v>28</v>
      </c>
      <c r="K4839" s="1" t="s">
        <v>30</v>
      </c>
      <c r="M4839" s="1" t="s">
        <v>31</v>
      </c>
      <c r="P4839" s="5" t="str">
        <f>[1]Sheet1!AD5617</f>
        <v>party</v>
      </c>
      <c r="Q4839" s="13"/>
      <c r="R4839" s="1">
        <v>0</v>
      </c>
      <c r="S4839" s="1">
        <v>0</v>
      </c>
      <c r="V4839" s="1">
        <v>2</v>
      </c>
      <c r="W4839" s="1">
        <v>5</v>
      </c>
      <c r="X4839" s="1">
        <v>2</v>
      </c>
      <c r="Y4839" s="1">
        <v>5</v>
      </c>
    </row>
    <row r="4840" spans="1:25" ht="15.75" thickBot="1" x14ac:dyDescent="0.3">
      <c r="A4840" s="17" t="str">
        <f>[1]Sheet1!C5618</f>
        <v xml:space="preserve"> Rig Fabrication</v>
      </c>
      <c r="B4840" s="14" t="s">
        <v>3690</v>
      </c>
      <c r="C4840" s="10" t="s">
        <v>5133</v>
      </c>
      <c r="D4840" s="2" t="str">
        <f>[1]Sheet1!J5618</f>
        <v>MAHARAJA NAGAR,IDIGARAI ROAD ,  NEAR M.T.P. ROAD,GAS COMPANY BUS STOP,</v>
      </c>
      <c r="E4840" s="11" t="str">
        <f>[1]Sheet1!N5618</f>
        <v>THEKKUPALAYAM (PO), COIMBATORE-641020. GST NO :   33APIPR7984P1ZS</v>
      </c>
      <c r="H4840" s="12" t="s">
        <v>5311</v>
      </c>
      <c r="I4840" s="12" t="s">
        <v>5312</v>
      </c>
      <c r="J4840" s="12" t="s">
        <v>29</v>
      </c>
      <c r="K4840" s="1" t="s">
        <v>30</v>
      </c>
      <c r="M4840" s="1" t="s">
        <v>31</v>
      </c>
      <c r="P4840" s="5" t="str">
        <f>[1]Sheet1!AD5618</f>
        <v>party</v>
      </c>
      <c r="Q4840" s="13"/>
      <c r="R4840" s="1">
        <v>0</v>
      </c>
      <c r="S4840" s="1">
        <v>0</v>
      </c>
      <c r="V4840" s="1">
        <v>2</v>
      </c>
      <c r="W4840" s="1">
        <v>5</v>
      </c>
      <c r="X4840" s="1">
        <v>2</v>
      </c>
      <c r="Y4840" s="1">
        <v>5</v>
      </c>
    </row>
    <row r="4841" spans="1:25" ht="15.75" thickBot="1" x14ac:dyDescent="0.3">
      <c r="A4841" s="17" t="str">
        <f>[1]Sheet1!C5619</f>
        <v xml:space="preserve"> R.Jayaram(vigneswara Eng)</v>
      </c>
      <c r="B4841" s="14" t="s">
        <v>3690</v>
      </c>
      <c r="C4841" s="10" t="s">
        <v>5133</v>
      </c>
      <c r="D4841" s="2" t="str">
        <f>[1]Sheet1!J5619</f>
        <v>k.g.savadi coimbatore</v>
      </c>
      <c r="E4841" s="11" t="str">
        <f>[1]Sheet1!N5619</f>
        <v xml:space="preserve">pan no:AJOPJ8344D  </v>
      </c>
      <c r="H4841" s="12" t="s">
        <v>4342</v>
      </c>
      <c r="I4841" s="12" t="s">
        <v>28</v>
      </c>
      <c r="J4841" s="12" t="s">
        <v>29</v>
      </c>
      <c r="K4841" s="1" t="s">
        <v>30</v>
      </c>
      <c r="M4841" s="1" t="s">
        <v>31</v>
      </c>
      <c r="P4841" s="5" t="str">
        <f>[1]Sheet1!AD5619</f>
        <v>party</v>
      </c>
      <c r="Q4841" s="13"/>
      <c r="R4841" s="1">
        <v>0</v>
      </c>
      <c r="S4841" s="1">
        <v>0</v>
      </c>
      <c r="V4841" s="1">
        <v>2</v>
      </c>
      <c r="W4841" s="1">
        <v>5</v>
      </c>
      <c r="X4841" s="1">
        <v>2</v>
      </c>
      <c r="Y4841" s="1">
        <v>5</v>
      </c>
    </row>
    <row r="4842" spans="1:25" ht="15.75" thickBot="1" x14ac:dyDescent="0.3">
      <c r="A4842" s="17" t="str">
        <f>[1]Sheet1!C5620</f>
        <v xml:space="preserve"> R.Krishnmoorthi</v>
      </c>
      <c r="B4842" s="14" t="s">
        <v>3690</v>
      </c>
      <c r="C4842" s="10" t="s">
        <v>5133</v>
      </c>
      <c r="D4842" s="2" t="str">
        <f>[1]Sheet1!J5620</f>
        <v xml:space="preserve">SRS mills bus stop utthukuli main road </v>
      </c>
      <c r="E4842" s="11" t="str">
        <f>[1]Sheet1!N5620</f>
        <v xml:space="preserve">  </v>
      </c>
      <c r="H4842" s="12" t="s">
        <v>5313</v>
      </c>
      <c r="I4842" s="12" t="s">
        <v>28</v>
      </c>
      <c r="J4842" s="12" t="s">
        <v>28</v>
      </c>
      <c r="K4842" s="1" t="s">
        <v>30</v>
      </c>
      <c r="M4842" s="1" t="s">
        <v>31</v>
      </c>
      <c r="P4842" s="5" t="str">
        <f>[1]Sheet1!AD5620</f>
        <v>party</v>
      </c>
      <c r="Q4842" s="13"/>
      <c r="R4842" s="1">
        <v>0</v>
      </c>
      <c r="S4842" s="1">
        <v>0</v>
      </c>
      <c r="V4842" s="1">
        <v>2</v>
      </c>
      <c r="W4842" s="1">
        <v>5</v>
      </c>
      <c r="X4842" s="1">
        <v>2</v>
      </c>
      <c r="Y4842" s="1">
        <v>5</v>
      </c>
    </row>
    <row r="4843" spans="1:25" ht="30.75" thickBot="1" x14ac:dyDescent="0.3">
      <c r="A4843" s="17" t="str">
        <f>[1]Sheet1!C5621</f>
        <v xml:space="preserve"> Rks Techno Industries(sri Karunambikai Eng)</v>
      </c>
      <c r="B4843" s="14" t="s">
        <v>3690</v>
      </c>
      <c r="C4843" s="10" t="s">
        <v>5133</v>
      </c>
      <c r="D4843" s="2" t="str">
        <f>[1]Sheet1!J5621</f>
        <v>514h,Retta kavalai  Thottam, Sathy  main  road,</v>
      </c>
      <c r="E4843" s="11" t="str">
        <f>[1]Sheet1!N5621</f>
        <v>Ganapathy, coimbatore GST NO: 33AANFR6589E1ZR</v>
      </c>
      <c r="H4843" s="12" t="s">
        <v>5314</v>
      </c>
      <c r="I4843" s="12" t="s">
        <v>28</v>
      </c>
      <c r="J4843" s="12" t="s">
        <v>29</v>
      </c>
      <c r="K4843" s="1" t="s">
        <v>30</v>
      </c>
      <c r="M4843" s="1" t="s">
        <v>31</v>
      </c>
      <c r="P4843" s="5" t="str">
        <f>[1]Sheet1!AD5621</f>
        <v>party</v>
      </c>
      <c r="Q4843" s="13"/>
      <c r="R4843" s="1">
        <v>0</v>
      </c>
      <c r="S4843" s="1">
        <v>0</v>
      </c>
      <c r="V4843" s="1">
        <v>2</v>
      </c>
      <c r="W4843" s="1">
        <v>5</v>
      </c>
      <c r="X4843" s="1">
        <v>2</v>
      </c>
      <c r="Y4843" s="1">
        <v>5</v>
      </c>
    </row>
    <row r="4844" spans="1:25" ht="15.75" thickBot="1" x14ac:dyDescent="0.3">
      <c r="A4844" s="17" t="str">
        <f>[1]Sheet1!C5622</f>
        <v xml:space="preserve"> R K T Foundry</v>
      </c>
      <c r="B4844" s="14" t="s">
        <v>3690</v>
      </c>
      <c r="C4844" s="10" t="s">
        <v>5133</v>
      </c>
      <c r="D4844" s="2" t="str">
        <f>[1]Sheet1!J5622</f>
        <v>433 sixth cross, Tahnnerpandal, VK rd P R Puram, Peelamedu, Covai</v>
      </c>
      <c r="E4844" s="11" t="str">
        <f>[1]Sheet1!N5622</f>
        <v xml:space="preserve">33ACVPV5521A1ZK  </v>
      </c>
      <c r="H4844" s="12" t="s">
        <v>4247</v>
      </c>
      <c r="I4844" s="12" t="s">
        <v>28</v>
      </c>
      <c r="J4844" s="12" t="s">
        <v>28</v>
      </c>
      <c r="K4844" s="1" t="s">
        <v>30</v>
      </c>
      <c r="M4844" s="1" t="s">
        <v>31</v>
      </c>
      <c r="P4844" s="5" t="str">
        <f>[1]Sheet1!AD5622</f>
        <v>party</v>
      </c>
      <c r="Q4844" s="13"/>
      <c r="R4844" s="1">
        <v>0</v>
      </c>
      <c r="S4844" s="1">
        <v>0</v>
      </c>
      <c r="V4844" s="1">
        <v>2</v>
      </c>
      <c r="W4844" s="1">
        <v>5</v>
      </c>
      <c r="X4844" s="1">
        <v>2</v>
      </c>
      <c r="Y4844" s="1">
        <v>5</v>
      </c>
    </row>
    <row r="4845" spans="1:25" ht="15.75" thickBot="1" x14ac:dyDescent="0.3">
      <c r="A4845" s="17" t="str">
        <f>[1]Sheet1!C5623</f>
        <v xml:space="preserve"> R.Manikandan-coimbatore</v>
      </c>
      <c r="B4845" s="14" t="s">
        <v>3690</v>
      </c>
      <c r="C4845" s="10" t="s">
        <v>5133</v>
      </c>
      <c r="D4845" s="2" t="str">
        <f>[1]Sheet1!J5623</f>
        <v>46,vaigai nagar kovai pudur</v>
      </c>
      <c r="E4845" s="11" t="str">
        <f>[1]Sheet1!N5623</f>
        <v xml:space="preserve">coimbatore  </v>
      </c>
      <c r="H4845" s="12" t="s">
        <v>5315</v>
      </c>
      <c r="I4845" s="12" t="s">
        <v>28</v>
      </c>
      <c r="J4845" s="12" t="s">
        <v>29</v>
      </c>
      <c r="K4845" s="1" t="s">
        <v>30</v>
      </c>
      <c r="M4845" s="1" t="s">
        <v>31</v>
      </c>
      <c r="P4845" s="5" t="str">
        <f>[1]Sheet1!AD5623</f>
        <v>party</v>
      </c>
      <c r="Q4845" s="13"/>
      <c r="R4845" s="1">
        <v>0</v>
      </c>
      <c r="S4845" s="1">
        <v>0</v>
      </c>
      <c r="V4845" s="1">
        <v>2</v>
      </c>
      <c r="W4845" s="1">
        <v>5</v>
      </c>
      <c r="X4845" s="1">
        <v>2</v>
      </c>
      <c r="Y4845" s="1">
        <v>5</v>
      </c>
    </row>
    <row r="4846" spans="1:25" ht="15.75" thickBot="1" x14ac:dyDescent="0.3">
      <c r="A4846" s="17" t="str">
        <f>[1]Sheet1!C5624</f>
        <v xml:space="preserve"> R.M.Engineering-coimbatore</v>
      </c>
      <c r="B4846" s="14" t="s">
        <v>3690</v>
      </c>
      <c r="C4846" s="10" t="s">
        <v>5133</v>
      </c>
      <c r="D4846" s="2" t="str">
        <f>[1]Sheet1!J5624</f>
        <v>sf.no:137/2 site no 5 om sakthi nagar</v>
      </c>
      <c r="E4846" s="11" t="str">
        <f>[1]Sheet1!N5624</f>
        <v>chinnavedampatti,ganapathy coimbatore-641006 tin no:33772205157</v>
      </c>
      <c r="H4846" s="12" t="s">
        <v>5316</v>
      </c>
      <c r="I4846" s="12" t="s">
        <v>5317</v>
      </c>
      <c r="J4846" s="12" t="s">
        <v>29</v>
      </c>
      <c r="K4846" s="1" t="s">
        <v>30</v>
      </c>
      <c r="M4846" s="1" t="s">
        <v>31</v>
      </c>
      <c r="P4846" s="5" t="str">
        <f>[1]Sheet1!AD5624</f>
        <v>party</v>
      </c>
      <c r="Q4846" s="13"/>
      <c r="R4846" s="1">
        <v>0</v>
      </c>
      <c r="S4846" s="1">
        <v>0</v>
      </c>
      <c r="V4846" s="1">
        <v>2</v>
      </c>
      <c r="W4846" s="1">
        <v>5</v>
      </c>
      <c r="X4846" s="1">
        <v>2</v>
      </c>
      <c r="Y4846" s="1">
        <v>5</v>
      </c>
    </row>
    <row r="4847" spans="1:25" ht="15.75" thickBot="1" x14ac:dyDescent="0.3">
      <c r="A4847" s="17" t="str">
        <f>[1]Sheet1!C5625</f>
        <v xml:space="preserve"> RS AGENCY(CID1711)</v>
      </c>
      <c r="B4847" s="14" t="s">
        <v>3690</v>
      </c>
      <c r="C4847" s="10" t="s">
        <v>5133</v>
      </c>
      <c r="D4847" s="2" t="str">
        <f>[1]Sheet1!J5625</f>
        <v xml:space="preserve"> </v>
      </c>
      <c r="E4847" s="11" t="str">
        <f>[1]Sheet1!N5625</f>
        <v xml:space="preserve">  </v>
      </c>
      <c r="H4847" s="12" t="s">
        <v>5318</v>
      </c>
      <c r="I4847" s="12" t="s">
        <v>28</v>
      </c>
      <c r="J4847" s="12" t="s">
        <v>29</v>
      </c>
      <c r="K4847" s="1" t="s">
        <v>30</v>
      </c>
      <c r="M4847" s="1" t="s">
        <v>31</v>
      </c>
      <c r="P4847" s="5" t="str">
        <f>[1]Sheet1!AD5625</f>
        <v>party</v>
      </c>
      <c r="Q4847" s="13"/>
      <c r="R4847" s="1">
        <v>0</v>
      </c>
      <c r="S4847" s="1">
        <v>0</v>
      </c>
      <c r="V4847" s="1">
        <v>2</v>
      </c>
      <c r="W4847" s="1">
        <v>5</v>
      </c>
      <c r="X4847" s="1">
        <v>2</v>
      </c>
      <c r="Y4847" s="1">
        <v>5</v>
      </c>
    </row>
    <row r="4848" spans="1:25" ht="15.75" thickBot="1" x14ac:dyDescent="0.3">
      <c r="A4848" s="17" t="str">
        <f>[1]Sheet1!C5626</f>
        <v xml:space="preserve"> R SATHISH 8056306755</v>
      </c>
      <c r="B4848" s="14" t="s">
        <v>3690</v>
      </c>
      <c r="C4848" s="10" t="s">
        <v>5133</v>
      </c>
      <c r="D4848" s="2" t="str">
        <f>[1]Sheet1!J5626</f>
        <v>221/2A iyappa nagar, pollachi main road,</v>
      </c>
      <c r="E4848" s="11" t="str">
        <f>[1]Sheet1!N5626</f>
        <v xml:space="preserve">echanari, coimbatore. </v>
      </c>
      <c r="H4848" s="12" t="s">
        <v>5319</v>
      </c>
      <c r="I4848" s="12" t="s">
        <v>28</v>
      </c>
      <c r="J4848" s="12" t="s">
        <v>28</v>
      </c>
      <c r="K4848" s="1" t="s">
        <v>30</v>
      </c>
      <c r="M4848" s="1" t="s">
        <v>31</v>
      </c>
      <c r="P4848" s="5" t="str">
        <f>[1]Sheet1!AD5626</f>
        <v>party</v>
      </c>
      <c r="Q4848" s="13" t="s">
        <v>5320</v>
      </c>
      <c r="R4848" s="1">
        <v>0</v>
      </c>
      <c r="S4848" s="1">
        <v>0</v>
      </c>
      <c r="V4848" s="1">
        <v>2</v>
      </c>
      <c r="W4848" s="1">
        <v>5</v>
      </c>
      <c r="X4848" s="1">
        <v>2</v>
      </c>
      <c r="Y4848" s="1">
        <v>5</v>
      </c>
    </row>
    <row r="4849" spans="1:25" ht="15.75" thickBot="1" x14ac:dyDescent="0.3">
      <c r="A4849" s="17" t="str">
        <f>[1]Sheet1!C5627</f>
        <v xml:space="preserve"> Sakthi Karur</v>
      </c>
      <c r="B4849" s="14" t="s">
        <v>3690</v>
      </c>
      <c r="C4849" s="10" t="s">
        <v>5133</v>
      </c>
      <c r="D4849" s="2" t="str">
        <f>[1]Sheet1!J5627</f>
        <v>kamaraj nagr  thanthondrimalai</v>
      </c>
      <c r="E4849" s="11" t="str">
        <f>[1]Sheet1!N5627</f>
        <v xml:space="preserve">  </v>
      </c>
      <c r="H4849" s="12" t="s">
        <v>5143</v>
      </c>
      <c r="I4849" s="12" t="s">
        <v>28</v>
      </c>
      <c r="J4849" s="12" t="s">
        <v>28</v>
      </c>
      <c r="K4849" s="1" t="s">
        <v>30</v>
      </c>
      <c r="M4849" s="1" t="s">
        <v>31</v>
      </c>
      <c r="P4849" s="5" t="str">
        <f>[1]Sheet1!AD5627</f>
        <v>workshop</v>
      </c>
      <c r="Q4849" s="13"/>
      <c r="R4849" s="1">
        <v>0</v>
      </c>
      <c r="S4849" s="1">
        <v>0</v>
      </c>
      <c r="V4849" s="1">
        <v>2</v>
      </c>
      <c r="W4849" s="1">
        <v>5</v>
      </c>
      <c r="X4849" s="1">
        <v>2</v>
      </c>
      <c r="Y4849" s="1">
        <v>5</v>
      </c>
    </row>
    <row r="4850" spans="1:25" ht="15.75" thickBot="1" x14ac:dyDescent="0.3">
      <c r="A4850" s="17" t="str">
        <f>[1]Sheet1!C5629</f>
        <v xml:space="preserve"> Sangeetha Mill-- Cbe(cid1422)</v>
      </c>
      <c r="B4850" s="14" t="s">
        <v>3690</v>
      </c>
      <c r="C4850" s="10" t="s">
        <v>5133</v>
      </c>
      <c r="D4850" s="2" t="str">
        <f>[1]Sheet1!J5629</f>
        <v xml:space="preserve"> </v>
      </c>
      <c r="E4850" s="11" t="str">
        <f>[1]Sheet1!N5629</f>
        <v xml:space="preserve">  </v>
      </c>
      <c r="H4850" s="12" t="s">
        <v>5321</v>
      </c>
      <c r="I4850" s="12" t="s">
        <v>28</v>
      </c>
      <c r="J4850" s="12" t="s">
        <v>29</v>
      </c>
      <c r="K4850" s="1" t="s">
        <v>30</v>
      </c>
      <c r="M4850" s="1" t="s">
        <v>31</v>
      </c>
      <c r="P4850" s="5" t="str">
        <f>[1]Sheet1!AD5629</f>
        <v>party</v>
      </c>
      <c r="Q4850" s="13"/>
      <c r="R4850" s="1">
        <v>0</v>
      </c>
      <c r="S4850" s="1">
        <v>0</v>
      </c>
      <c r="V4850" s="1">
        <v>2</v>
      </c>
      <c r="W4850" s="1">
        <v>5</v>
      </c>
      <c r="X4850" s="1">
        <v>2</v>
      </c>
      <c r="Y4850" s="1">
        <v>5</v>
      </c>
    </row>
    <row r="4851" spans="1:25" ht="15.75" thickBot="1" x14ac:dyDescent="0.3">
      <c r="A4851" s="17" t="str">
        <f>[1]Sheet1!C5631</f>
        <v xml:space="preserve"> Santhira Mohan </v>
      </c>
      <c r="B4851" s="14" t="s">
        <v>3690</v>
      </c>
      <c r="C4851" s="10" t="s">
        <v>5133</v>
      </c>
      <c r="D4851" s="2" t="str">
        <f>[1]Sheet1!J5631</f>
        <v xml:space="preserve">karamadai </v>
      </c>
      <c r="E4851" s="11" t="str">
        <f>[1]Sheet1!N5631</f>
        <v xml:space="preserve">  </v>
      </c>
      <c r="H4851" s="12" t="s">
        <v>5322</v>
      </c>
      <c r="I4851" s="12" t="s">
        <v>5323</v>
      </c>
      <c r="J4851" s="12" t="s">
        <v>28</v>
      </c>
      <c r="K4851" s="1" t="s">
        <v>30</v>
      </c>
      <c r="M4851" s="1" t="s">
        <v>31</v>
      </c>
      <c r="P4851" s="5" t="str">
        <f>[1]Sheet1!AD5631</f>
        <v>party</v>
      </c>
      <c r="Q4851" s="13"/>
      <c r="R4851" s="1">
        <v>0</v>
      </c>
      <c r="S4851" s="1">
        <v>0</v>
      </c>
      <c r="V4851" s="1">
        <v>2</v>
      </c>
      <c r="W4851" s="1">
        <v>5</v>
      </c>
      <c r="X4851" s="1">
        <v>2</v>
      </c>
      <c r="Y4851" s="1">
        <v>5</v>
      </c>
    </row>
    <row r="4852" spans="1:25" ht="15.75" thickBot="1" x14ac:dyDescent="0.3">
      <c r="A4852" s="17" t="str">
        <f>[1]Sheet1!C5632</f>
        <v xml:space="preserve"> Santhosh Eng Works</v>
      </c>
      <c r="B4852" s="14" t="s">
        <v>3690</v>
      </c>
      <c r="C4852" s="10" t="s">
        <v>5133</v>
      </c>
      <c r="D4852" s="2" t="str">
        <f>[1]Sheet1!J5632</f>
        <v xml:space="preserve"> </v>
      </c>
      <c r="E4852" s="11" t="str">
        <f>[1]Sheet1!N5632</f>
        <v xml:space="preserve">  </v>
      </c>
      <c r="H4852" s="12" t="s">
        <v>5324</v>
      </c>
      <c r="I4852" s="12" t="s">
        <v>28</v>
      </c>
      <c r="J4852" s="12" t="s">
        <v>29</v>
      </c>
      <c r="K4852" s="1" t="s">
        <v>30</v>
      </c>
      <c r="M4852" s="1" t="s">
        <v>31</v>
      </c>
      <c r="P4852" s="5" t="str">
        <f>[1]Sheet1!AD5632</f>
        <v>party</v>
      </c>
      <c r="Q4852" s="13"/>
      <c r="R4852" s="1">
        <v>0</v>
      </c>
      <c r="S4852" s="1">
        <v>0</v>
      </c>
      <c r="V4852" s="1">
        <v>2</v>
      </c>
      <c r="W4852" s="1">
        <v>5</v>
      </c>
      <c r="X4852" s="1">
        <v>2</v>
      </c>
      <c r="Y4852" s="1">
        <v>5</v>
      </c>
    </row>
    <row r="4853" spans="1:25" ht="15.75" thickBot="1" x14ac:dyDescent="0.3">
      <c r="A4853" s="17" t="str">
        <f>[1]Sheet1!C5633</f>
        <v xml:space="preserve"> Saravanan-coimbatore</v>
      </c>
      <c r="B4853" s="14" t="s">
        <v>3690</v>
      </c>
      <c r="C4853" s="10" t="s">
        <v>5133</v>
      </c>
      <c r="D4853" s="2" t="str">
        <f>[1]Sheet1!J5633</f>
        <v>No.17 Siva nagar press colony</v>
      </c>
      <c r="E4853" s="11" t="str">
        <f>[1]Sheet1!N5633</f>
        <v xml:space="preserve">coimbatore  </v>
      </c>
      <c r="H4853" s="12" t="s">
        <v>5325</v>
      </c>
      <c r="I4853" s="12" t="s">
        <v>28</v>
      </c>
      <c r="J4853" s="12" t="s">
        <v>29</v>
      </c>
      <c r="K4853" s="1" t="s">
        <v>30</v>
      </c>
      <c r="M4853" s="1" t="s">
        <v>31</v>
      </c>
      <c r="P4853" s="5" t="str">
        <f>[1]Sheet1!AD5633</f>
        <v>party</v>
      </c>
      <c r="Q4853" s="13"/>
      <c r="R4853" s="1">
        <v>0</v>
      </c>
      <c r="S4853" s="1">
        <v>0</v>
      </c>
      <c r="V4853" s="1">
        <v>2</v>
      </c>
      <c r="W4853" s="1">
        <v>5</v>
      </c>
      <c r="X4853" s="1">
        <v>2</v>
      </c>
      <c r="Y4853" s="1">
        <v>5</v>
      </c>
    </row>
    <row r="4854" spans="1:25" ht="30.75" thickBot="1" x14ac:dyDescent="0.3">
      <c r="A4854" s="17" t="str">
        <f>[1]Sheet1!C5634</f>
        <v xml:space="preserve"> Saravanan -thekupalayam Cnn 8200</v>
      </c>
      <c r="B4854" s="14" t="s">
        <v>3690</v>
      </c>
      <c r="C4854" s="10" t="s">
        <v>5133</v>
      </c>
      <c r="D4854" s="2" t="str">
        <f>[1]Sheet1!J5634</f>
        <v xml:space="preserve"> </v>
      </c>
      <c r="E4854" s="11" t="str">
        <f>[1]Sheet1!N5634</f>
        <v xml:space="preserve">  </v>
      </c>
      <c r="H4854" s="12" t="s">
        <v>5326</v>
      </c>
      <c r="I4854" s="12" t="s">
        <v>5327</v>
      </c>
      <c r="J4854" s="12" t="s">
        <v>28</v>
      </c>
      <c r="K4854" s="1" t="s">
        <v>30</v>
      </c>
      <c r="M4854" s="1" t="s">
        <v>31</v>
      </c>
      <c r="P4854" s="5" t="str">
        <f>[1]Sheet1!AD5634</f>
        <v>party</v>
      </c>
      <c r="Q4854" s="13"/>
      <c r="R4854" s="1">
        <v>0</v>
      </c>
      <c r="S4854" s="1">
        <v>0</v>
      </c>
      <c r="V4854" s="1">
        <v>2</v>
      </c>
      <c r="W4854" s="1">
        <v>5</v>
      </c>
      <c r="X4854" s="1">
        <v>2</v>
      </c>
      <c r="Y4854" s="1">
        <v>5</v>
      </c>
    </row>
    <row r="4855" spans="1:25" ht="15.75" thickBot="1" x14ac:dyDescent="0.3">
      <c r="A4855" s="17" t="str">
        <f>[1]Sheet1!C5635</f>
        <v xml:space="preserve"> SARAVANAN.V</v>
      </c>
      <c r="B4855" s="14" t="s">
        <v>3690</v>
      </c>
      <c r="C4855" s="10" t="s">
        <v>5133</v>
      </c>
      <c r="D4855" s="2" t="str">
        <f>[1]Sheet1!J5635</f>
        <v>DHADAGAM ROAD VMP NAGAR</v>
      </c>
      <c r="E4855" s="11" t="str">
        <f>[1]Sheet1!N5635</f>
        <v xml:space="preserve">KANUVAI  </v>
      </c>
      <c r="H4855" s="12" t="s">
        <v>5328</v>
      </c>
      <c r="I4855" s="12" t="s">
        <v>28</v>
      </c>
      <c r="J4855" s="12" t="s">
        <v>29</v>
      </c>
      <c r="K4855" s="1" t="s">
        <v>30</v>
      </c>
      <c r="M4855" s="1" t="s">
        <v>31</v>
      </c>
      <c r="P4855" s="5" t="str">
        <f>[1]Sheet1!AD5635</f>
        <v>party</v>
      </c>
      <c r="Q4855" s="13"/>
      <c r="R4855" s="1">
        <v>0</v>
      </c>
      <c r="S4855" s="1">
        <v>0</v>
      </c>
      <c r="V4855" s="1">
        <v>2</v>
      </c>
      <c r="W4855" s="1">
        <v>5</v>
      </c>
      <c r="X4855" s="1">
        <v>2</v>
      </c>
      <c r="Y4855" s="1">
        <v>5</v>
      </c>
    </row>
    <row r="4856" spans="1:25" ht="15.75" thickBot="1" x14ac:dyDescent="0.3">
      <c r="A4856" s="17" t="str">
        <f>[1]Sheet1!C5636</f>
        <v xml:space="preserve"> Sarojini(dv Eng)</v>
      </c>
      <c r="B4856" s="14" t="s">
        <v>3690</v>
      </c>
      <c r="C4856" s="10" t="s">
        <v>5133</v>
      </c>
      <c r="D4856" s="2" t="str">
        <f>[1]Sheet1!J5636</f>
        <v xml:space="preserve">thoppampatti pirivu </v>
      </c>
      <c r="E4856" s="11" t="str">
        <f>[1]Sheet1!N5636</f>
        <v xml:space="preserve">  </v>
      </c>
      <c r="H4856" s="12" t="s">
        <v>5307</v>
      </c>
      <c r="I4856" s="12" t="s">
        <v>28</v>
      </c>
      <c r="J4856" s="12" t="s">
        <v>29</v>
      </c>
      <c r="K4856" s="1" t="s">
        <v>30</v>
      </c>
      <c r="M4856" s="1" t="s">
        <v>31</v>
      </c>
      <c r="P4856" s="5" t="str">
        <f>[1]Sheet1!AD5636</f>
        <v>party</v>
      </c>
      <c r="Q4856" s="13"/>
      <c r="R4856" s="1">
        <v>0</v>
      </c>
      <c r="S4856" s="1">
        <v>0</v>
      </c>
      <c r="V4856" s="1">
        <v>2</v>
      </c>
      <c r="W4856" s="1">
        <v>5</v>
      </c>
      <c r="X4856" s="1">
        <v>2</v>
      </c>
      <c r="Y4856" s="1">
        <v>5</v>
      </c>
    </row>
    <row r="4857" spans="1:25" ht="15.75" thickBot="1" x14ac:dyDescent="0.3">
      <c r="A4857" s="17" t="str">
        <f>[1]Sheet1!C5637</f>
        <v xml:space="preserve"> Sastha Engineering Cnn 5150</v>
      </c>
      <c r="B4857" s="14" t="s">
        <v>3690</v>
      </c>
      <c r="C4857" s="10" t="s">
        <v>5133</v>
      </c>
      <c r="D4857" s="2" t="str">
        <f>[1]Sheet1!J5637</f>
        <v xml:space="preserve"> </v>
      </c>
      <c r="E4857" s="11" t="str">
        <f>[1]Sheet1!N5637</f>
        <v xml:space="preserve">  SARAVANAMPATTI</v>
      </c>
      <c r="H4857" s="12" t="s">
        <v>5329</v>
      </c>
      <c r="I4857" s="12" t="s">
        <v>28</v>
      </c>
      <c r="J4857" s="12" t="s">
        <v>29</v>
      </c>
      <c r="K4857" s="1" t="s">
        <v>30</v>
      </c>
      <c r="M4857" s="1" t="s">
        <v>31</v>
      </c>
      <c r="P4857" s="5" t="str">
        <f>[1]Sheet1!AD5637</f>
        <v>party</v>
      </c>
      <c r="Q4857" s="13"/>
      <c r="R4857" s="1">
        <v>0</v>
      </c>
      <c r="S4857" s="1">
        <v>0</v>
      </c>
      <c r="V4857" s="1">
        <v>2</v>
      </c>
      <c r="W4857" s="1">
        <v>5</v>
      </c>
      <c r="X4857" s="1">
        <v>2</v>
      </c>
      <c r="Y4857" s="1">
        <v>5</v>
      </c>
    </row>
    <row r="4858" spans="1:25" ht="30.75" thickBot="1" x14ac:dyDescent="0.3">
      <c r="A4858" s="17" t="str">
        <f>[1]Sheet1!C5638</f>
        <v xml:space="preserve"> Sastha Engineering Works(ganapathy)</v>
      </c>
      <c r="B4858" s="14" t="s">
        <v>3690</v>
      </c>
      <c r="C4858" s="10" t="s">
        <v>5133</v>
      </c>
      <c r="D4858" s="2" t="str">
        <f>[1]Sheet1!J5638</f>
        <v>268/2,Udhaya nagar Extention Ganapathy</v>
      </c>
      <c r="E4858" s="11" t="str">
        <f>[1]Sheet1!N5638</f>
        <v xml:space="preserve">Coimbatore  </v>
      </c>
      <c r="H4858" s="12" t="s">
        <v>5330</v>
      </c>
      <c r="I4858" s="12" t="s">
        <v>5331</v>
      </c>
      <c r="J4858" s="12" t="s">
        <v>28</v>
      </c>
      <c r="K4858" s="1" t="s">
        <v>30</v>
      </c>
      <c r="M4858" s="1" t="s">
        <v>31</v>
      </c>
      <c r="P4858" s="5" t="str">
        <f>[1]Sheet1!AD5638</f>
        <v>party</v>
      </c>
      <c r="Q4858" s="13"/>
      <c r="R4858" s="1">
        <v>0</v>
      </c>
      <c r="S4858" s="1">
        <v>0</v>
      </c>
      <c r="V4858" s="1">
        <v>2</v>
      </c>
      <c r="W4858" s="1">
        <v>5</v>
      </c>
      <c r="X4858" s="1">
        <v>2</v>
      </c>
      <c r="Y4858" s="1">
        <v>5</v>
      </c>
    </row>
    <row r="4859" spans="1:25" ht="15.75" thickBot="1" x14ac:dyDescent="0.3">
      <c r="A4859" s="17" t="str">
        <f>[1]Sheet1!C5639</f>
        <v xml:space="preserve"> Sathish  Charenmanagar</v>
      </c>
      <c r="B4859" s="14" t="s">
        <v>3690</v>
      </c>
      <c r="C4859" s="10" t="s">
        <v>5133</v>
      </c>
      <c r="D4859" s="2" t="str">
        <f>[1]Sheet1!J5639</f>
        <v>sarenma nagar Coimbatore</v>
      </c>
      <c r="E4859" s="11" t="str">
        <f>[1]Sheet1!N5639</f>
        <v xml:space="preserve">  </v>
      </c>
      <c r="H4859" s="12" t="s">
        <v>5332</v>
      </c>
      <c r="I4859" s="12" t="s">
        <v>28</v>
      </c>
      <c r="J4859" s="12" t="s">
        <v>28</v>
      </c>
      <c r="K4859" s="1" t="s">
        <v>30</v>
      </c>
      <c r="M4859" s="1" t="s">
        <v>31</v>
      </c>
      <c r="P4859" s="5" t="str">
        <f>[1]Sheet1!AD5639</f>
        <v>party</v>
      </c>
      <c r="Q4859" s="13"/>
      <c r="R4859" s="1">
        <v>0</v>
      </c>
      <c r="S4859" s="1">
        <v>0</v>
      </c>
      <c r="V4859" s="1">
        <v>2</v>
      </c>
      <c r="W4859" s="1">
        <v>5</v>
      </c>
      <c r="X4859" s="1">
        <v>2</v>
      </c>
      <c r="Y4859" s="1">
        <v>5</v>
      </c>
    </row>
    <row r="4860" spans="1:25" ht="15.75" thickBot="1" x14ac:dyDescent="0.3">
      <c r="A4860" s="17" t="str">
        <f>[1]Sheet1!C5640</f>
        <v xml:space="preserve"> Sathya Eng  Workshop </v>
      </c>
      <c r="B4860" s="14" t="s">
        <v>3690</v>
      </c>
      <c r="C4860" s="10" t="s">
        <v>5133</v>
      </c>
      <c r="D4860" s="2" t="str">
        <f>[1]Sheet1!J5640</f>
        <v xml:space="preserve">sirumugai </v>
      </c>
      <c r="E4860" s="11" t="str">
        <f>[1]Sheet1!N5640</f>
        <v xml:space="preserve">  </v>
      </c>
      <c r="H4860" s="12" t="s">
        <v>5333</v>
      </c>
      <c r="I4860" s="12" t="s">
        <v>28</v>
      </c>
      <c r="J4860" s="12" t="s">
        <v>29</v>
      </c>
      <c r="K4860" s="1" t="s">
        <v>30</v>
      </c>
      <c r="M4860" s="1" t="s">
        <v>31</v>
      </c>
      <c r="P4860" s="5" t="str">
        <f>[1]Sheet1!AD5640</f>
        <v>party</v>
      </c>
      <c r="Q4860" s="13"/>
      <c r="R4860" s="1">
        <v>0</v>
      </c>
      <c r="S4860" s="1">
        <v>0</v>
      </c>
      <c r="V4860" s="1">
        <v>2</v>
      </c>
      <c r="W4860" s="1">
        <v>5</v>
      </c>
      <c r="X4860" s="1">
        <v>2</v>
      </c>
      <c r="Y4860" s="1">
        <v>5</v>
      </c>
    </row>
    <row r="4861" spans="1:25" ht="15.75" thickBot="1" x14ac:dyDescent="0.3">
      <c r="A4861" s="17" t="str">
        <f>[1]Sheet1!C5641</f>
        <v xml:space="preserve"> Selvam - Karamadai</v>
      </c>
      <c r="B4861" s="14" t="s">
        <v>3690</v>
      </c>
      <c r="C4861" s="10" t="s">
        <v>5133</v>
      </c>
      <c r="D4861" s="2" t="str">
        <f>[1]Sheet1!J5641</f>
        <v xml:space="preserve"> </v>
      </c>
      <c r="E4861" s="11" t="str">
        <f>[1]Sheet1!N5641</f>
        <v xml:space="preserve">  </v>
      </c>
      <c r="H4861" s="12" t="s">
        <v>4615</v>
      </c>
      <c r="I4861" s="12" t="s">
        <v>28</v>
      </c>
      <c r="J4861" s="12" t="s">
        <v>29</v>
      </c>
      <c r="K4861" s="1" t="s">
        <v>30</v>
      </c>
      <c r="M4861" s="1" t="s">
        <v>31</v>
      </c>
      <c r="P4861" s="5" t="str">
        <f>[1]Sheet1!AD5641</f>
        <v>party</v>
      </c>
      <c r="Q4861" s="13"/>
      <c r="R4861" s="1">
        <v>0</v>
      </c>
      <c r="S4861" s="1">
        <v>0</v>
      </c>
      <c r="V4861" s="1">
        <v>2</v>
      </c>
      <c r="W4861" s="1">
        <v>5</v>
      </c>
      <c r="X4861" s="1">
        <v>2</v>
      </c>
      <c r="Y4861" s="1">
        <v>5</v>
      </c>
    </row>
    <row r="4862" spans="1:25" ht="30.75" thickBot="1" x14ac:dyDescent="0.3">
      <c r="A4862" s="17" t="str">
        <f>[1]Sheet1!C5642</f>
        <v xml:space="preserve"> Selvanayaki Wood Works And Timbers</v>
      </c>
      <c r="B4862" s="14" t="s">
        <v>3690</v>
      </c>
      <c r="C4862" s="10" t="s">
        <v>5133</v>
      </c>
      <c r="D4862" s="2" t="str">
        <f>[1]Sheet1!J5642</f>
        <v>109/2D,K .Vadamadhurai Coimbatore641017</v>
      </c>
      <c r="E4862" s="11" t="str">
        <f>[1]Sheet1!N5642</f>
        <v xml:space="preserve">  </v>
      </c>
      <c r="H4862" s="12" t="s">
        <v>5334</v>
      </c>
      <c r="I4862" s="12" t="s">
        <v>28</v>
      </c>
      <c r="J4862" s="12" t="s">
        <v>5335</v>
      </c>
      <c r="K4862" s="1" t="s">
        <v>30</v>
      </c>
      <c r="M4862" s="1" t="s">
        <v>31</v>
      </c>
      <c r="P4862" s="5" t="str">
        <f>[1]Sheet1!AD5642</f>
        <v>party</v>
      </c>
      <c r="Q4862" s="13"/>
      <c r="R4862" s="1">
        <v>0</v>
      </c>
      <c r="S4862" s="1">
        <v>0</v>
      </c>
      <c r="V4862" s="1">
        <v>2</v>
      </c>
      <c r="W4862" s="1">
        <v>5</v>
      </c>
      <c r="X4862" s="1">
        <v>2</v>
      </c>
      <c r="Y4862" s="1">
        <v>5</v>
      </c>
    </row>
    <row r="4863" spans="1:25" ht="15.75" thickBot="1" x14ac:dyDescent="0.3">
      <c r="A4863" s="17" t="str">
        <f>[1]Sheet1!C5643</f>
        <v xml:space="preserve"> Selvaraj-karamadai</v>
      </c>
      <c r="B4863" s="14" t="s">
        <v>3690</v>
      </c>
      <c r="C4863" s="10" t="s">
        <v>5133</v>
      </c>
      <c r="D4863" s="2" t="str">
        <f>[1]Sheet1!J5643</f>
        <v>karamadai  coimbatore</v>
      </c>
      <c r="E4863" s="11" t="str">
        <f>[1]Sheet1!N5643</f>
        <v xml:space="preserve">  </v>
      </c>
      <c r="H4863" s="12" t="s">
        <v>4615</v>
      </c>
      <c r="I4863" s="12" t="s">
        <v>28</v>
      </c>
      <c r="J4863" s="12" t="s">
        <v>29</v>
      </c>
      <c r="K4863" s="1" t="s">
        <v>30</v>
      </c>
      <c r="M4863" s="1" t="s">
        <v>31</v>
      </c>
      <c r="P4863" s="5" t="str">
        <f>[1]Sheet1!AD5643</f>
        <v>party</v>
      </c>
      <c r="Q4863" s="13"/>
      <c r="R4863" s="1">
        <v>0</v>
      </c>
      <c r="S4863" s="1">
        <v>0</v>
      </c>
      <c r="V4863" s="1">
        <v>2</v>
      </c>
      <c r="W4863" s="1">
        <v>5</v>
      </c>
      <c r="X4863" s="1">
        <v>2</v>
      </c>
      <c r="Y4863" s="1">
        <v>5</v>
      </c>
    </row>
    <row r="4864" spans="1:25" ht="15.75" thickBot="1" x14ac:dyDescent="0.3">
      <c r="A4864" s="17" t="str">
        <f>[1]Sheet1!C5644</f>
        <v xml:space="preserve"> Senthil-coimbatore</v>
      </c>
      <c r="B4864" s="14" t="s">
        <v>3690</v>
      </c>
      <c r="C4864" s="10" t="s">
        <v>5133</v>
      </c>
      <c r="D4864" s="2" t="str">
        <f>[1]Sheet1!J5644</f>
        <v xml:space="preserve"> </v>
      </c>
      <c r="E4864" s="11" t="str">
        <f>[1]Sheet1!N5644</f>
        <v xml:space="preserve">  </v>
      </c>
      <c r="H4864" s="12" t="s">
        <v>1207</v>
      </c>
      <c r="I4864" s="12" t="s">
        <v>28</v>
      </c>
      <c r="J4864" s="12" t="s">
        <v>29</v>
      </c>
      <c r="K4864" s="1" t="s">
        <v>30</v>
      </c>
      <c r="M4864" s="1" t="s">
        <v>31</v>
      </c>
      <c r="P4864" s="5" t="str">
        <f>[1]Sheet1!AD5644</f>
        <v>party</v>
      </c>
      <c r="Q4864" s="13"/>
      <c r="R4864" s="1">
        <v>0</v>
      </c>
      <c r="S4864" s="1">
        <v>0</v>
      </c>
      <c r="V4864" s="1">
        <v>2</v>
      </c>
      <c r="W4864" s="1">
        <v>5</v>
      </c>
      <c r="X4864" s="1">
        <v>2</v>
      </c>
      <c r="Y4864" s="1">
        <v>5</v>
      </c>
    </row>
    <row r="4865" spans="1:25" ht="15.75" thickBot="1" x14ac:dyDescent="0.3">
      <c r="A4865" s="17" t="str">
        <f>[1]Sheet1!C5645</f>
        <v xml:space="preserve"> Senthil Fabrication</v>
      </c>
      <c r="B4865" s="14" t="s">
        <v>3690</v>
      </c>
      <c r="C4865" s="10" t="s">
        <v>5133</v>
      </c>
      <c r="D4865" s="2" t="str">
        <f>[1]Sheet1!J5645</f>
        <v>13 palani konar street, kk pudur,</v>
      </c>
      <c r="E4865" s="11" t="str">
        <f>[1]Sheet1!N5645</f>
        <v xml:space="preserve">coimbatore.  </v>
      </c>
      <c r="H4865" s="12" t="s">
        <v>5336</v>
      </c>
      <c r="I4865" s="12" t="s">
        <v>28</v>
      </c>
      <c r="J4865" s="12" t="s">
        <v>5337</v>
      </c>
      <c r="K4865" s="1" t="s">
        <v>30</v>
      </c>
      <c r="M4865" s="1" t="s">
        <v>31</v>
      </c>
      <c r="P4865" s="5" t="str">
        <f>[1]Sheet1!AD5645</f>
        <v>party</v>
      </c>
      <c r="Q4865" s="13"/>
      <c r="R4865" s="1">
        <v>0</v>
      </c>
      <c r="S4865" s="1">
        <v>0</v>
      </c>
      <c r="V4865" s="1">
        <v>2</v>
      </c>
      <c r="W4865" s="1">
        <v>5</v>
      </c>
      <c r="X4865" s="1">
        <v>2</v>
      </c>
      <c r="Y4865" s="1">
        <v>5</v>
      </c>
    </row>
    <row r="4866" spans="1:25" ht="15.75" thickBot="1" x14ac:dyDescent="0.3">
      <c r="A4866" s="17" t="str">
        <f>[1]Sheet1!C5646</f>
        <v xml:space="preserve"> Senthil Kumar(Rahu)</v>
      </c>
      <c r="B4866" s="14" t="s">
        <v>3690</v>
      </c>
      <c r="C4866" s="10" t="s">
        <v>5133</v>
      </c>
      <c r="D4866" s="2" t="str">
        <f>[1]Sheet1!J5646</f>
        <v xml:space="preserve"> </v>
      </c>
      <c r="E4866" s="11" t="str">
        <f>[1]Sheet1!N5646</f>
        <v xml:space="preserve">  </v>
      </c>
      <c r="H4866" s="12" t="s">
        <v>5338</v>
      </c>
      <c r="I4866" s="12" t="s">
        <v>28</v>
      </c>
      <c r="J4866" s="12" t="s">
        <v>28</v>
      </c>
      <c r="K4866" s="1" t="s">
        <v>30</v>
      </c>
      <c r="M4866" s="1" t="s">
        <v>31</v>
      </c>
      <c r="P4866" s="5" t="str">
        <f>[1]Sheet1!AD5646</f>
        <v>party</v>
      </c>
      <c r="Q4866" s="13"/>
      <c r="R4866" s="1">
        <v>0</v>
      </c>
      <c r="S4866" s="1">
        <v>0</v>
      </c>
      <c r="V4866" s="1">
        <v>2</v>
      </c>
      <c r="W4866" s="1">
        <v>5</v>
      </c>
      <c r="X4866" s="1">
        <v>2</v>
      </c>
      <c r="Y4866" s="1">
        <v>5</v>
      </c>
    </row>
    <row r="4867" spans="1:25" ht="15.75" thickBot="1" x14ac:dyDescent="0.3">
      <c r="A4867" s="17" t="str">
        <f>[1]Sheet1!C5647</f>
        <v xml:space="preserve"> Senthilkumar Tex-(sandhiya Eng)</v>
      </c>
      <c r="B4867" s="14" t="s">
        <v>3690</v>
      </c>
      <c r="C4867" s="10" t="s">
        <v>5133</v>
      </c>
      <c r="D4867" s="2" t="str">
        <f>[1]Sheet1!J5647</f>
        <v>1d perumal kovil street,ayyankovil road v.ayyampalayam samalapuram (po)</v>
      </c>
      <c r="E4867" s="11" t="str">
        <f>[1]Sheet1!N5647</f>
        <v>Somanur - 641663 GST : 33ABEFS1145B1ZT PAN no: ABEFS1145B</v>
      </c>
      <c r="H4867" s="12" t="s">
        <v>5339</v>
      </c>
      <c r="I4867" s="12" t="s">
        <v>28</v>
      </c>
      <c r="J4867" s="12" t="s">
        <v>29</v>
      </c>
      <c r="K4867" s="1" t="s">
        <v>30</v>
      </c>
      <c r="M4867" s="1" t="s">
        <v>31</v>
      </c>
      <c r="P4867" s="5" t="str">
        <f>[1]Sheet1!AD5647</f>
        <v>party</v>
      </c>
      <c r="Q4867" s="13"/>
      <c r="R4867" s="1">
        <v>0</v>
      </c>
      <c r="S4867" s="1">
        <v>0</v>
      </c>
      <c r="V4867" s="1">
        <v>2</v>
      </c>
      <c r="W4867" s="1">
        <v>5</v>
      </c>
      <c r="X4867" s="1">
        <v>2</v>
      </c>
      <c r="Y4867" s="1">
        <v>5</v>
      </c>
    </row>
    <row r="4868" spans="1:25" ht="15.75" thickBot="1" x14ac:dyDescent="0.3">
      <c r="A4868" s="17" t="str">
        <f>[1]Sheet1!C5648</f>
        <v xml:space="preserve"> Senthil-samanayakanpalayam</v>
      </c>
      <c r="B4868" s="14" t="s">
        <v>3690</v>
      </c>
      <c r="C4868" s="10" t="s">
        <v>5133</v>
      </c>
      <c r="D4868" s="2" t="str">
        <f>[1]Sheet1!J5648</f>
        <v xml:space="preserve"> </v>
      </c>
      <c r="E4868" s="11" t="str">
        <f>[1]Sheet1!N5648</f>
        <v xml:space="preserve">  </v>
      </c>
      <c r="H4868" s="12" t="s">
        <v>5166</v>
      </c>
      <c r="I4868" s="12" t="s">
        <v>28</v>
      </c>
      <c r="J4868" s="12" t="s">
        <v>29</v>
      </c>
      <c r="K4868" s="1" t="s">
        <v>30</v>
      </c>
      <c r="M4868" s="1" t="s">
        <v>31</v>
      </c>
      <c r="P4868" s="5" t="str">
        <f>[1]Sheet1!AD5648</f>
        <v>party</v>
      </c>
      <c r="Q4868" s="13"/>
      <c r="R4868" s="1">
        <v>0</v>
      </c>
      <c r="S4868" s="1">
        <v>0</v>
      </c>
      <c r="V4868" s="1">
        <v>2</v>
      </c>
      <c r="W4868" s="1">
        <v>5</v>
      </c>
      <c r="X4868" s="1">
        <v>2</v>
      </c>
      <c r="Y4868" s="1">
        <v>5</v>
      </c>
    </row>
    <row r="4869" spans="1:25" ht="15.75" thickBot="1" x14ac:dyDescent="0.3">
      <c r="A4869" s="17" t="str">
        <f>[1]Sheet1!C5650</f>
        <v xml:space="preserve"> Shine Upvc Windows</v>
      </c>
      <c r="B4869" s="14" t="s">
        <v>3690</v>
      </c>
      <c r="C4869" s="10" t="s">
        <v>5133</v>
      </c>
      <c r="D4869" s="2" t="str">
        <f>[1]Sheet1!J5650</f>
        <v>no 1 krk nagar,1st avenue  vadavalli to veerakeralam road</v>
      </c>
      <c r="E4869" s="11" t="str">
        <f>[1]Sheet1!N5650</f>
        <v>sugarcane post,vadavalli coimbatore-641007 tin:33236207286</v>
      </c>
      <c r="H4869" s="12" t="s">
        <v>5340</v>
      </c>
      <c r="I4869" s="12" t="s">
        <v>28</v>
      </c>
      <c r="J4869" s="12" t="s">
        <v>29</v>
      </c>
      <c r="K4869" s="1" t="s">
        <v>30</v>
      </c>
      <c r="M4869" s="1" t="s">
        <v>31</v>
      </c>
      <c r="P4869" s="5" t="str">
        <f>[1]Sheet1!AD5650</f>
        <v>party</v>
      </c>
      <c r="Q4869" s="13"/>
      <c r="R4869" s="1">
        <v>0</v>
      </c>
      <c r="S4869" s="1">
        <v>0</v>
      </c>
      <c r="V4869" s="1">
        <v>2</v>
      </c>
      <c r="W4869" s="1">
        <v>5</v>
      </c>
      <c r="X4869" s="1">
        <v>2</v>
      </c>
      <c r="Y4869" s="1">
        <v>5</v>
      </c>
    </row>
    <row r="4870" spans="1:25" ht="15.75" thickBot="1" x14ac:dyDescent="0.3">
      <c r="A4870" s="17" t="str">
        <f>[1]Sheet1!C5651</f>
        <v xml:space="preserve"> Shree Hmp Enterprise- Cbe</v>
      </c>
      <c r="B4870" s="14" t="s">
        <v>3690</v>
      </c>
      <c r="C4870" s="10" t="s">
        <v>5133</v>
      </c>
      <c r="D4870" s="2" t="str">
        <f>[1]Sheet1!J5651</f>
        <v xml:space="preserve"> </v>
      </c>
      <c r="E4870" s="11" t="str">
        <f>[1]Sheet1!N5651</f>
        <v xml:space="preserve">  </v>
      </c>
      <c r="H4870" s="12" t="s">
        <v>5341</v>
      </c>
      <c r="I4870" s="12" t="s">
        <v>5342</v>
      </c>
      <c r="J4870" s="12" t="s">
        <v>29</v>
      </c>
      <c r="K4870" s="1" t="s">
        <v>30</v>
      </c>
      <c r="M4870" s="1" t="s">
        <v>31</v>
      </c>
      <c r="P4870" s="5" t="str">
        <f>[1]Sheet1!AD5651</f>
        <v>party</v>
      </c>
      <c r="Q4870" s="13"/>
      <c r="R4870" s="1">
        <v>0</v>
      </c>
      <c r="S4870" s="1">
        <v>0</v>
      </c>
      <c r="V4870" s="1">
        <v>2</v>
      </c>
      <c r="W4870" s="1">
        <v>5</v>
      </c>
      <c r="X4870" s="1">
        <v>2</v>
      </c>
      <c r="Y4870" s="1">
        <v>5</v>
      </c>
    </row>
    <row r="4871" spans="1:25" ht="15.75" thickBot="1" x14ac:dyDescent="0.3">
      <c r="A4871" s="17" t="str">
        <f>[1]Sheet1!C5652</f>
        <v xml:space="preserve"> Shree  Sakthi  Agencies</v>
      </c>
      <c r="B4871" s="14" t="s">
        <v>3690</v>
      </c>
      <c r="C4871" s="10" t="s">
        <v>5133</v>
      </c>
      <c r="D4871" s="2" t="str">
        <f>[1]Sheet1!J5652</f>
        <v xml:space="preserve">mettupalayam </v>
      </c>
      <c r="E4871" s="11" t="str">
        <f>[1]Sheet1!N5652</f>
        <v xml:space="preserve">  </v>
      </c>
      <c r="H4871" s="12" t="s">
        <v>5343</v>
      </c>
      <c r="I4871" s="12" t="s">
        <v>28</v>
      </c>
      <c r="J4871" s="12" t="s">
        <v>29</v>
      </c>
      <c r="K4871" s="1" t="s">
        <v>30</v>
      </c>
      <c r="M4871" s="1" t="s">
        <v>31</v>
      </c>
      <c r="P4871" s="5" t="str">
        <f>[1]Sheet1!AD5652</f>
        <v>party</v>
      </c>
      <c r="Q4871" s="13"/>
      <c r="R4871" s="1">
        <v>0</v>
      </c>
      <c r="S4871" s="1">
        <v>0</v>
      </c>
      <c r="V4871" s="1">
        <v>2</v>
      </c>
      <c r="W4871" s="1">
        <v>5</v>
      </c>
      <c r="X4871" s="1">
        <v>2</v>
      </c>
      <c r="Y4871" s="1">
        <v>5</v>
      </c>
    </row>
    <row r="4872" spans="1:25" ht="15.75" thickBot="1" x14ac:dyDescent="0.3">
      <c r="A4872" s="17" t="str">
        <f>[1]Sheet1!C5653</f>
        <v xml:space="preserve"> Shri Vaari Roofing Industry</v>
      </c>
      <c r="B4872" s="14" t="s">
        <v>3690</v>
      </c>
      <c r="C4872" s="10" t="s">
        <v>5133</v>
      </c>
      <c r="D4872" s="2" t="str">
        <f>[1]Sheet1!J5653</f>
        <v>1/112,shivankovil street  v.lakshmipuram,thirumayam(tk)</v>
      </c>
      <c r="E4872" s="11" t="str">
        <f>[1]Sheet1!N5653</f>
        <v xml:space="preserve">pudukkottai-622412 gst no:33ACSFS8620A1Z5 </v>
      </c>
      <c r="H4872" s="12" t="s">
        <v>4405</v>
      </c>
      <c r="I4872" s="12" t="s">
        <v>28</v>
      </c>
      <c r="J4872" s="12" t="s">
        <v>29</v>
      </c>
      <c r="K4872" s="1" t="s">
        <v>30</v>
      </c>
      <c r="M4872" s="1" t="s">
        <v>31</v>
      </c>
      <c r="P4872" s="5" t="str">
        <f>[1]Sheet1!AD5653</f>
        <v>party</v>
      </c>
      <c r="Q4872" s="13"/>
      <c r="R4872" s="1">
        <v>0</v>
      </c>
      <c r="S4872" s="1">
        <v>0</v>
      </c>
      <c r="V4872" s="1">
        <v>2</v>
      </c>
      <c r="W4872" s="1">
        <v>5</v>
      </c>
      <c r="X4872" s="1">
        <v>2</v>
      </c>
      <c r="Y4872" s="1">
        <v>5</v>
      </c>
    </row>
    <row r="4873" spans="1:25" ht="15.75" thickBot="1" x14ac:dyDescent="0.3">
      <c r="A4873" s="17" t="str">
        <f>[1]Sheet1!C5654</f>
        <v xml:space="preserve"> Sigma Elevator And Escalator</v>
      </c>
      <c r="B4873" s="14" t="s">
        <v>3690</v>
      </c>
      <c r="C4873" s="10" t="s">
        <v>5133</v>
      </c>
      <c r="D4873" s="2" t="str">
        <f>[1]Sheet1!J5654</f>
        <v>47 A First Floor, Anna Nagar, Irugur Covai</v>
      </c>
      <c r="E4873" s="11" t="str">
        <f>[1]Sheet1!N5654</f>
        <v xml:space="preserve">33BKZPS4244N1Z8  </v>
      </c>
      <c r="H4873" s="12" t="s">
        <v>5344</v>
      </c>
      <c r="I4873" s="12" t="s">
        <v>28</v>
      </c>
      <c r="J4873" s="12" t="s">
        <v>28</v>
      </c>
      <c r="K4873" s="1" t="s">
        <v>30</v>
      </c>
      <c r="M4873" s="1" t="s">
        <v>31</v>
      </c>
      <c r="P4873" s="5" t="str">
        <f>[1]Sheet1!AD5654</f>
        <v>party</v>
      </c>
      <c r="Q4873" s="13"/>
      <c r="R4873" s="1">
        <v>0</v>
      </c>
      <c r="S4873" s="1">
        <v>0</v>
      </c>
      <c r="V4873" s="1">
        <v>2</v>
      </c>
      <c r="W4873" s="1">
        <v>5</v>
      </c>
      <c r="X4873" s="1">
        <v>2</v>
      </c>
      <c r="Y4873" s="1">
        <v>5</v>
      </c>
    </row>
    <row r="4874" spans="1:25" ht="15.75" thickBot="1" x14ac:dyDescent="0.3">
      <c r="A4874" s="17" t="str">
        <f>[1]Sheet1!C5655</f>
        <v xml:space="preserve"> Sivakumar-karamadai(cid1076)</v>
      </c>
      <c r="B4874" s="14" t="s">
        <v>3690</v>
      </c>
      <c r="C4874" s="10" t="s">
        <v>5133</v>
      </c>
      <c r="D4874" s="2" t="str">
        <f>[1]Sheet1!J5655</f>
        <v xml:space="preserve">karamadai </v>
      </c>
      <c r="E4874" s="11" t="str">
        <f>[1]Sheet1!N5655</f>
        <v xml:space="preserve">  </v>
      </c>
      <c r="H4874" s="12" t="s">
        <v>4615</v>
      </c>
      <c r="I4874" s="12" t="s">
        <v>28</v>
      </c>
      <c r="J4874" s="12" t="s">
        <v>29</v>
      </c>
      <c r="K4874" s="1" t="s">
        <v>30</v>
      </c>
      <c r="M4874" s="1" t="s">
        <v>31</v>
      </c>
      <c r="P4874" s="5" t="str">
        <f>[1]Sheet1!AD5655</f>
        <v>workshop</v>
      </c>
      <c r="Q4874" s="13"/>
      <c r="R4874" s="1">
        <v>0</v>
      </c>
      <c r="S4874" s="1">
        <v>0</v>
      </c>
      <c r="V4874" s="1">
        <v>2</v>
      </c>
      <c r="W4874" s="1">
        <v>5</v>
      </c>
      <c r="X4874" s="1">
        <v>2</v>
      </c>
      <c r="Y4874" s="1">
        <v>5</v>
      </c>
    </row>
    <row r="4875" spans="1:25" ht="15.75" thickBot="1" x14ac:dyDescent="0.3">
      <c r="A4875" s="17" t="str">
        <f>[1]Sheet1!C5656</f>
        <v xml:space="preserve"> Sivakumar-vibhanur</v>
      </c>
      <c r="B4875" s="14" t="s">
        <v>3690</v>
      </c>
      <c r="C4875" s="10" t="s">
        <v>5133</v>
      </c>
      <c r="D4875" s="2" t="str">
        <f>[1]Sheet1!J5656</f>
        <v xml:space="preserve">near thudiyalur </v>
      </c>
      <c r="E4875" s="11" t="str">
        <f>[1]Sheet1!N5656</f>
        <v xml:space="preserve">  </v>
      </c>
      <c r="H4875" s="12" t="s">
        <v>5345</v>
      </c>
      <c r="I4875" s="12" t="s">
        <v>28</v>
      </c>
      <c r="J4875" s="12" t="s">
        <v>28</v>
      </c>
      <c r="K4875" s="1" t="s">
        <v>30</v>
      </c>
      <c r="M4875" s="1" t="s">
        <v>31</v>
      </c>
      <c r="P4875" s="5" t="str">
        <f>[1]Sheet1!AD5656</f>
        <v>party</v>
      </c>
      <c r="Q4875" s="13"/>
      <c r="R4875" s="1">
        <v>0</v>
      </c>
      <c r="S4875" s="1">
        <v>0</v>
      </c>
      <c r="V4875" s="1">
        <v>2</v>
      </c>
      <c r="W4875" s="1">
        <v>5</v>
      </c>
      <c r="X4875" s="1">
        <v>2</v>
      </c>
      <c r="Y4875" s="1">
        <v>5</v>
      </c>
    </row>
    <row r="4876" spans="1:25" ht="15.75" thickBot="1" x14ac:dyDescent="0.3">
      <c r="A4876" s="17" t="str">
        <f>[1]Sheet1!C5657</f>
        <v xml:space="preserve"> Siva Mani(micro Engineering)</v>
      </c>
      <c r="B4876" s="14" t="s">
        <v>3690</v>
      </c>
      <c r="C4876" s="10" t="s">
        <v>5133</v>
      </c>
      <c r="D4876" s="2" t="str">
        <f>[1]Sheet1!J5657</f>
        <v>Annamalai Nagar, Thoppampatti pirivu,</v>
      </c>
      <c r="E4876" s="11" t="str">
        <f>[1]Sheet1!N5657</f>
        <v xml:space="preserve">Thudiyalur.  </v>
      </c>
      <c r="H4876" s="12" t="s">
        <v>5346</v>
      </c>
      <c r="I4876" s="12" t="s">
        <v>28</v>
      </c>
      <c r="J4876" s="12" t="s">
        <v>28</v>
      </c>
      <c r="K4876" s="1" t="s">
        <v>30</v>
      </c>
      <c r="M4876" s="1" t="s">
        <v>31</v>
      </c>
      <c r="P4876" s="5" t="str">
        <f>[1]Sheet1!AD5657</f>
        <v>party</v>
      </c>
      <c r="Q4876" s="13" t="s">
        <v>5347</v>
      </c>
      <c r="R4876" s="1">
        <v>0</v>
      </c>
      <c r="S4876" s="1">
        <v>0</v>
      </c>
      <c r="V4876" s="1">
        <v>2</v>
      </c>
      <c r="W4876" s="1">
        <v>5</v>
      </c>
      <c r="X4876" s="1">
        <v>2</v>
      </c>
      <c r="Y4876" s="1">
        <v>5</v>
      </c>
    </row>
    <row r="4877" spans="1:25" ht="15.75" thickBot="1" x14ac:dyDescent="0.3">
      <c r="A4877" s="17" t="str">
        <f>[1]Sheet1!C5658</f>
        <v xml:space="preserve"> Sivanantham</v>
      </c>
      <c r="B4877" s="14" t="s">
        <v>3690</v>
      </c>
      <c r="C4877" s="10" t="s">
        <v>5133</v>
      </c>
      <c r="D4877" s="2" t="str">
        <f>[1]Sheet1!J5658</f>
        <v>market Coimbatore</v>
      </c>
      <c r="E4877" s="11" t="str">
        <f>[1]Sheet1!N5658</f>
        <v xml:space="preserve">  </v>
      </c>
      <c r="H4877" s="12" t="s">
        <v>5348</v>
      </c>
      <c r="I4877" s="12" t="s">
        <v>28</v>
      </c>
      <c r="J4877" s="12" t="s">
        <v>28</v>
      </c>
      <c r="K4877" s="1" t="s">
        <v>30</v>
      </c>
      <c r="M4877" s="1" t="s">
        <v>31</v>
      </c>
      <c r="P4877" s="5" t="str">
        <f>[1]Sheet1!AD5658</f>
        <v>party</v>
      </c>
      <c r="Q4877" s="13"/>
      <c r="R4877" s="1">
        <v>0</v>
      </c>
      <c r="S4877" s="1">
        <v>0</v>
      </c>
      <c r="V4877" s="1">
        <v>2</v>
      </c>
      <c r="W4877" s="1">
        <v>5</v>
      </c>
      <c r="X4877" s="1">
        <v>2</v>
      </c>
      <c r="Y4877" s="1">
        <v>5</v>
      </c>
    </row>
    <row r="4878" spans="1:25" ht="15.75" thickBot="1" x14ac:dyDescent="0.3">
      <c r="A4878" s="17" t="str">
        <f>[1]Sheet1!C5659</f>
        <v xml:space="preserve">  S.Kamaraj</v>
      </c>
      <c r="B4878" s="14" t="s">
        <v>3690</v>
      </c>
      <c r="C4878" s="10" t="s">
        <v>5133</v>
      </c>
      <c r="D4878" s="2" t="str">
        <f>[1]Sheet1!J5659</f>
        <v>no:1/69 palakkadu thottam vilankurichi</v>
      </c>
      <c r="E4878" s="11" t="str">
        <f>[1]Sheet1!N5659</f>
        <v xml:space="preserve">coimbatore 25 33AVZPK2236J2Z6 </v>
      </c>
      <c r="H4878" s="12" t="s">
        <v>5349</v>
      </c>
      <c r="I4878" s="12" t="s">
        <v>28</v>
      </c>
      <c r="J4878" s="12" t="s">
        <v>5350</v>
      </c>
      <c r="K4878" s="1" t="s">
        <v>30</v>
      </c>
      <c r="M4878" s="1" t="s">
        <v>31</v>
      </c>
      <c r="P4878" s="5" t="str">
        <f>[1]Sheet1!AD5659</f>
        <v>party</v>
      </c>
      <c r="Q4878" s="13"/>
      <c r="R4878" s="1">
        <v>0</v>
      </c>
      <c r="S4878" s="1">
        <v>0</v>
      </c>
      <c r="V4878" s="1">
        <v>2</v>
      </c>
      <c r="W4878" s="1">
        <v>5</v>
      </c>
      <c r="X4878" s="1">
        <v>2</v>
      </c>
      <c r="Y4878" s="1">
        <v>5</v>
      </c>
    </row>
    <row r="4879" spans="1:25" ht="15.75" thickBot="1" x14ac:dyDescent="0.3">
      <c r="A4879" s="17" t="str">
        <f>[1]Sheet1!C5660</f>
        <v xml:space="preserve"> S.P.Sarathi Agencies(cid1095)</v>
      </c>
      <c r="B4879" s="14" t="s">
        <v>3690</v>
      </c>
      <c r="C4879" s="10" t="s">
        <v>5133</v>
      </c>
      <c r="D4879" s="2" t="str">
        <f>[1]Sheet1!J5660</f>
        <v>3/39,kondayampalayam road lakshmi garden</v>
      </c>
      <c r="E4879" s="11" t="str">
        <f>[1]Sheet1!N5660</f>
        <v xml:space="preserve">vishwasapuram coimbatore-110 </v>
      </c>
      <c r="H4879" s="12" t="s">
        <v>5351</v>
      </c>
      <c r="I4879" s="12" t="s">
        <v>28</v>
      </c>
      <c r="J4879" s="12" t="s">
        <v>29</v>
      </c>
      <c r="K4879" s="1" t="s">
        <v>30</v>
      </c>
      <c r="M4879" s="1" t="s">
        <v>31</v>
      </c>
      <c r="P4879" s="5" t="str">
        <f>[1]Sheet1!AD5660</f>
        <v>party</v>
      </c>
      <c r="Q4879" s="13"/>
      <c r="R4879" s="1">
        <v>0</v>
      </c>
      <c r="S4879" s="1">
        <v>0</v>
      </c>
      <c r="V4879" s="1">
        <v>2</v>
      </c>
      <c r="W4879" s="1">
        <v>5</v>
      </c>
      <c r="X4879" s="1">
        <v>2</v>
      </c>
      <c r="Y4879" s="1">
        <v>5</v>
      </c>
    </row>
    <row r="4880" spans="1:25" ht="15.75" thickBot="1" x14ac:dyDescent="0.3">
      <c r="A4880" s="17" t="str">
        <f>[1]Sheet1!C5661</f>
        <v xml:space="preserve"> S.Ramesh</v>
      </c>
      <c r="B4880" s="14" t="s">
        <v>3690</v>
      </c>
      <c r="C4880" s="10" t="s">
        <v>5133</v>
      </c>
      <c r="D4880" s="2" t="str">
        <f>[1]Sheet1!J5661</f>
        <v xml:space="preserve">nallampalayam </v>
      </c>
      <c r="E4880" s="11" t="str">
        <f>[1]Sheet1!N5661</f>
        <v xml:space="preserve">  </v>
      </c>
      <c r="H4880" s="12" t="s">
        <v>5195</v>
      </c>
      <c r="I4880" s="12" t="s">
        <v>28</v>
      </c>
      <c r="J4880" s="12" t="s">
        <v>29</v>
      </c>
      <c r="K4880" s="1" t="s">
        <v>30</v>
      </c>
      <c r="M4880" s="1" t="s">
        <v>31</v>
      </c>
      <c r="P4880" s="5" t="str">
        <f>[1]Sheet1!AD5661</f>
        <v>party</v>
      </c>
      <c r="Q4880" s="13"/>
      <c r="R4880" s="1">
        <v>0</v>
      </c>
      <c r="S4880" s="1">
        <v>0</v>
      </c>
      <c r="V4880" s="1">
        <v>2</v>
      </c>
      <c r="W4880" s="1">
        <v>5</v>
      </c>
      <c r="X4880" s="1">
        <v>2</v>
      </c>
      <c r="Y4880" s="1">
        <v>5</v>
      </c>
    </row>
    <row r="4881" spans="1:25" ht="15.75" thickBot="1" x14ac:dyDescent="0.3">
      <c r="A4881" s="17" t="str">
        <f>[1]Sheet1!C5662</f>
        <v xml:space="preserve"> Sree Buliders</v>
      </c>
      <c r="B4881" s="14" t="s">
        <v>3690</v>
      </c>
      <c r="C4881" s="10" t="s">
        <v>5133</v>
      </c>
      <c r="D4881" s="2" t="str">
        <f>[1]Sheet1!J5662</f>
        <v>125 Guru complex, Sivanantha Mill Road, Saravanampatty, Covai</v>
      </c>
      <c r="E4881" s="11" t="str">
        <f>[1]Sheet1!N5662</f>
        <v xml:space="preserve">33AFYPV4197A1ZX  </v>
      </c>
      <c r="H4881" s="12" t="s">
        <v>5352</v>
      </c>
      <c r="I4881" s="12" t="s">
        <v>28</v>
      </c>
      <c r="J4881" s="12" t="s">
        <v>28</v>
      </c>
      <c r="K4881" s="1" t="s">
        <v>30</v>
      </c>
      <c r="M4881" s="1" t="s">
        <v>31</v>
      </c>
      <c r="P4881" s="5" t="str">
        <f>[1]Sheet1!AD5662</f>
        <v>party</v>
      </c>
      <c r="Q4881" s="13"/>
      <c r="R4881" s="1">
        <v>0</v>
      </c>
      <c r="S4881" s="1">
        <v>0</v>
      </c>
      <c r="V4881" s="1">
        <v>2</v>
      </c>
      <c r="W4881" s="1">
        <v>5</v>
      </c>
      <c r="X4881" s="1">
        <v>2</v>
      </c>
      <c r="Y4881" s="1">
        <v>5</v>
      </c>
    </row>
    <row r="4882" spans="1:25" ht="15.75" thickBot="1" x14ac:dyDescent="0.3">
      <c r="A4882" s="17" t="str">
        <f>[1]Sheet1!C5663</f>
        <v xml:space="preserve"> S.R.Engineering Works</v>
      </c>
      <c r="B4882" s="14" t="s">
        <v>3690</v>
      </c>
      <c r="C4882" s="10" t="s">
        <v>5133</v>
      </c>
      <c r="D4882" s="2" t="str">
        <f>[1]Sheet1!J5663</f>
        <v>1/460,Balaji Complex Thoppampattti pirivu</v>
      </c>
      <c r="E4882" s="11" t="str">
        <f>[1]Sheet1!N5663</f>
        <v xml:space="preserve">Covai 17 33BCGPS9337H1Z9 </v>
      </c>
      <c r="H4882" s="12" t="s">
        <v>5353</v>
      </c>
      <c r="I4882" s="12" t="s">
        <v>5307</v>
      </c>
      <c r="J4882" s="12" t="s">
        <v>5354</v>
      </c>
      <c r="K4882" s="1" t="s">
        <v>30</v>
      </c>
      <c r="M4882" s="1" t="s">
        <v>31</v>
      </c>
      <c r="P4882" s="5" t="str">
        <f>[1]Sheet1!AD5663</f>
        <v>party</v>
      </c>
      <c r="Q4882" s="13"/>
      <c r="R4882" s="1">
        <v>0</v>
      </c>
      <c r="S4882" s="1">
        <v>0</v>
      </c>
      <c r="V4882" s="1">
        <v>2</v>
      </c>
      <c r="W4882" s="1">
        <v>5</v>
      </c>
      <c r="X4882" s="1">
        <v>2</v>
      </c>
      <c r="Y4882" s="1">
        <v>5</v>
      </c>
    </row>
    <row r="4883" spans="1:25" ht="15.75" thickBot="1" x14ac:dyDescent="0.3">
      <c r="A4883" s="17" t="str">
        <f>[1]Sheet1!C5664</f>
        <v xml:space="preserve"> Sri Aaye Amman Agencies</v>
      </c>
      <c r="B4883" s="14" t="s">
        <v>3690</v>
      </c>
      <c r="C4883" s="10" t="s">
        <v>5133</v>
      </c>
      <c r="D4883" s="2" t="str">
        <f>[1]Sheet1!J5664</f>
        <v>4-566 B,MP complex VSK nagar</v>
      </c>
      <c r="E4883" s="11" t="str">
        <f>[1]Sheet1!N5664</f>
        <v>Vadamadhurai (po) Coimbatore-641017 GST No:33AKMPD8913B1ZI</v>
      </c>
      <c r="H4883" s="12" t="s">
        <v>5355</v>
      </c>
      <c r="I4883" s="12" t="s">
        <v>5356</v>
      </c>
      <c r="J4883" s="12" t="s">
        <v>28</v>
      </c>
      <c r="K4883" s="1" t="s">
        <v>30</v>
      </c>
      <c r="M4883" s="1" t="s">
        <v>31</v>
      </c>
      <c r="P4883" s="5" t="str">
        <f>[1]Sheet1!AD5664</f>
        <v>party</v>
      </c>
      <c r="Q4883" s="13"/>
      <c r="R4883" s="1">
        <v>0</v>
      </c>
      <c r="S4883" s="1">
        <v>0</v>
      </c>
      <c r="V4883" s="1">
        <v>2</v>
      </c>
      <c r="W4883" s="1">
        <v>5</v>
      </c>
      <c r="X4883" s="1">
        <v>2</v>
      </c>
      <c r="Y4883" s="1">
        <v>5</v>
      </c>
    </row>
    <row r="4884" spans="1:25" ht="15.75" thickBot="1" x14ac:dyDescent="0.3">
      <c r="A4884" s="17" t="str">
        <f>[1]Sheet1!C5665</f>
        <v xml:space="preserve"> Sri Angalamman Eng  Workshop</v>
      </c>
      <c r="B4884" s="14" t="s">
        <v>3690</v>
      </c>
      <c r="C4884" s="10" t="s">
        <v>5133</v>
      </c>
      <c r="D4884" s="2" t="str">
        <f>[1]Sheet1!J5665</f>
        <v xml:space="preserve"> </v>
      </c>
      <c r="E4884" s="11" t="str">
        <f>[1]Sheet1!N5665</f>
        <v xml:space="preserve">  </v>
      </c>
      <c r="H4884" s="12" t="s">
        <v>5357</v>
      </c>
      <c r="I4884" s="12" t="s">
        <v>28</v>
      </c>
      <c r="J4884" s="12" t="s">
        <v>29</v>
      </c>
      <c r="K4884" s="1" t="s">
        <v>30</v>
      </c>
      <c r="M4884" s="1" t="s">
        <v>31</v>
      </c>
      <c r="P4884" s="5" t="str">
        <f>[1]Sheet1!AD5665</f>
        <v>party</v>
      </c>
      <c r="Q4884" s="13"/>
      <c r="R4884" s="1">
        <v>0</v>
      </c>
      <c r="S4884" s="1">
        <v>0</v>
      </c>
      <c r="V4884" s="1">
        <v>2</v>
      </c>
      <c r="W4884" s="1">
        <v>5</v>
      </c>
      <c r="X4884" s="1">
        <v>2</v>
      </c>
      <c r="Y4884" s="1">
        <v>5</v>
      </c>
    </row>
    <row r="4885" spans="1:25" ht="15.75" thickBot="1" x14ac:dyDescent="0.3">
      <c r="A4885" s="17" t="str">
        <f>[1]Sheet1!C5667</f>
        <v xml:space="preserve"> Sri Engineering </v>
      </c>
      <c r="B4885" s="14" t="s">
        <v>3690</v>
      </c>
      <c r="C4885" s="10" t="s">
        <v>5133</v>
      </c>
      <c r="D4885" s="2" t="str">
        <f>[1]Sheet1!J5667</f>
        <v>7/33A, Boathouse, Sirumugai,</v>
      </c>
      <c r="E4885" s="11" t="str">
        <f>[1]Sheet1!N5667</f>
        <v xml:space="preserve">Mettupalayam.  </v>
      </c>
      <c r="H4885" s="12" t="s">
        <v>5358</v>
      </c>
      <c r="I4885" s="12" t="s">
        <v>28</v>
      </c>
      <c r="J4885" s="12" t="s">
        <v>28</v>
      </c>
      <c r="K4885" s="1" t="s">
        <v>30</v>
      </c>
      <c r="M4885" s="1" t="s">
        <v>31</v>
      </c>
      <c r="P4885" s="5" t="str">
        <f>[1]Sheet1!AD5667</f>
        <v>shop</v>
      </c>
      <c r="Q4885" s="13"/>
      <c r="R4885" s="1">
        <v>0</v>
      </c>
      <c r="S4885" s="1">
        <v>0</v>
      </c>
      <c r="V4885" s="1">
        <v>2</v>
      </c>
      <c r="W4885" s="1">
        <v>5</v>
      </c>
      <c r="X4885" s="1">
        <v>2</v>
      </c>
      <c r="Y4885" s="1">
        <v>5</v>
      </c>
    </row>
    <row r="4886" spans="1:25" ht="15.75" thickBot="1" x14ac:dyDescent="0.3">
      <c r="A4886" s="17" t="str">
        <f>[1]Sheet1!C5668</f>
        <v xml:space="preserve"> Sri Engineering Works</v>
      </c>
      <c r="B4886" s="14" t="s">
        <v>3690</v>
      </c>
      <c r="C4886" s="10" t="s">
        <v>5133</v>
      </c>
      <c r="D4886" s="2" t="str">
        <f>[1]Sheet1!J5668</f>
        <v>2/9 Ragavendhira avenue Saren managar</v>
      </c>
      <c r="E4886" s="11" t="str">
        <f>[1]Sheet1!N5668</f>
        <v xml:space="preserve">vilangurichi covai </v>
      </c>
      <c r="H4886" s="12" t="s">
        <v>5359</v>
      </c>
      <c r="I4886" s="12" t="s">
        <v>28</v>
      </c>
      <c r="J4886" s="12" t="s">
        <v>5360</v>
      </c>
      <c r="K4886" s="1" t="s">
        <v>30</v>
      </c>
      <c r="M4886" s="1" t="s">
        <v>31</v>
      </c>
      <c r="P4886" s="5" t="str">
        <f>[1]Sheet1!AD5668</f>
        <v>party</v>
      </c>
      <c r="Q4886" s="13"/>
      <c r="R4886" s="1">
        <v>0</v>
      </c>
      <c r="S4886" s="1">
        <v>0</v>
      </c>
      <c r="V4886" s="1">
        <v>2</v>
      </c>
      <c r="W4886" s="1">
        <v>5</v>
      </c>
      <c r="X4886" s="1">
        <v>2</v>
      </c>
      <c r="Y4886" s="1">
        <v>5</v>
      </c>
    </row>
    <row r="4887" spans="1:25" ht="15.75" thickBot="1" x14ac:dyDescent="0.3">
      <c r="A4887" s="17" t="str">
        <f>[1]Sheet1!C5669</f>
        <v xml:space="preserve"> Sri Ganesh Steel(CID1248)</v>
      </c>
      <c r="B4887" s="14" t="s">
        <v>3690</v>
      </c>
      <c r="C4887" s="10" t="s">
        <v>5133</v>
      </c>
      <c r="D4887" s="2" t="str">
        <f>[1]Sheet1!J5669</f>
        <v>107/1,near state bank thanthonimalai</v>
      </c>
      <c r="E4887" s="11" t="str">
        <f>[1]Sheet1!N5669</f>
        <v xml:space="preserve">karur tin no:33223767305 </v>
      </c>
      <c r="H4887" s="12" t="s">
        <v>5143</v>
      </c>
      <c r="I4887" s="12" t="s">
        <v>28</v>
      </c>
      <c r="J4887" s="12" t="s">
        <v>29</v>
      </c>
      <c r="K4887" s="1" t="s">
        <v>30</v>
      </c>
      <c r="M4887" s="1" t="s">
        <v>31</v>
      </c>
      <c r="P4887" s="5" t="str">
        <f>[1]Sheet1!AD5669</f>
        <v>workshop</v>
      </c>
      <c r="Q4887" s="13"/>
      <c r="R4887" s="1">
        <v>0</v>
      </c>
      <c r="S4887" s="1">
        <v>0</v>
      </c>
      <c r="V4887" s="1">
        <v>2</v>
      </c>
      <c r="W4887" s="1">
        <v>5</v>
      </c>
      <c r="X4887" s="1">
        <v>2</v>
      </c>
      <c r="Y4887" s="1">
        <v>5</v>
      </c>
    </row>
    <row r="4888" spans="1:25" ht="15.75" thickBot="1" x14ac:dyDescent="0.3">
      <c r="A4888" s="17" t="str">
        <f>[1]Sheet1!C5670</f>
        <v xml:space="preserve"> SRI HARI ASSOCIATES</v>
      </c>
      <c r="B4888" s="14" t="s">
        <v>3690</v>
      </c>
      <c r="C4888" s="10" t="s">
        <v>5133</v>
      </c>
      <c r="D4888" s="2" t="str">
        <f>[1]Sheet1!J5670</f>
        <v>573/186,V.K.K MENON ROAD, NEW SIDHAPUDUR,</v>
      </c>
      <c r="E4888" s="11" t="str">
        <f>[1]Sheet1!N5670</f>
        <v xml:space="preserve">NEAR SETC BUS STAND, COIMBATORE. </v>
      </c>
      <c r="H4888" s="12" t="s">
        <v>5296</v>
      </c>
      <c r="I4888" s="12" t="s">
        <v>28</v>
      </c>
      <c r="J4888" s="12" t="s">
        <v>5361</v>
      </c>
      <c r="K4888" s="1" t="s">
        <v>30</v>
      </c>
      <c r="M4888" s="1" t="s">
        <v>31</v>
      </c>
      <c r="P4888" s="5" t="str">
        <f>[1]Sheet1!AD5670</f>
        <v>party</v>
      </c>
      <c r="Q4888" s="13"/>
      <c r="R4888" s="1">
        <v>0</v>
      </c>
      <c r="S4888" s="1">
        <v>0</v>
      </c>
      <c r="V4888" s="1">
        <v>2</v>
      </c>
      <c r="W4888" s="1">
        <v>5</v>
      </c>
      <c r="X4888" s="1">
        <v>2</v>
      </c>
      <c r="Y4888" s="1">
        <v>5</v>
      </c>
    </row>
    <row r="4889" spans="1:25" ht="15.75" thickBot="1" x14ac:dyDescent="0.3">
      <c r="A4889" s="17" t="str">
        <f>[1]Sheet1!C5671</f>
        <v xml:space="preserve"> Sri Jayam Steel-mettupalayam</v>
      </c>
      <c r="B4889" s="14" t="s">
        <v>3690</v>
      </c>
      <c r="C4889" s="10" t="s">
        <v>5133</v>
      </c>
      <c r="D4889" s="2" t="str">
        <f>[1]Sheet1!J5671</f>
        <v>ooty road mettupalayam</v>
      </c>
      <c r="E4889" s="11" t="str">
        <f>[1]Sheet1!N5671</f>
        <v xml:space="preserve">gst no:33AODPP8801R1ZF  </v>
      </c>
      <c r="H4889" s="12" t="s">
        <v>5362</v>
      </c>
      <c r="I4889" s="12" t="s">
        <v>28</v>
      </c>
      <c r="J4889" s="12" t="s">
        <v>29</v>
      </c>
      <c r="K4889" s="1" t="s">
        <v>30</v>
      </c>
      <c r="M4889" s="1" t="s">
        <v>31</v>
      </c>
      <c r="P4889" s="5" t="str">
        <f>[1]Sheet1!AD5671</f>
        <v>workshop</v>
      </c>
      <c r="Q4889" s="13"/>
      <c r="R4889" s="1">
        <v>0</v>
      </c>
      <c r="S4889" s="1">
        <v>0</v>
      </c>
      <c r="V4889" s="1">
        <v>2</v>
      </c>
      <c r="W4889" s="1">
        <v>5</v>
      </c>
      <c r="X4889" s="1">
        <v>2</v>
      </c>
      <c r="Y4889" s="1">
        <v>5</v>
      </c>
    </row>
    <row r="4890" spans="1:25" ht="15.75" thickBot="1" x14ac:dyDescent="0.3">
      <c r="A4890" s="17" t="str">
        <f>[1]Sheet1!C5672</f>
        <v xml:space="preserve"> Sri Karunambigai Fabricator</v>
      </c>
      <c r="B4890" s="14" t="s">
        <v>3690</v>
      </c>
      <c r="C4890" s="10" t="s">
        <v>5133</v>
      </c>
      <c r="D4890" s="2" t="str">
        <f>[1]Sheet1!J5672</f>
        <v>51.VSK Nagar k.Vadamadhurai</v>
      </c>
      <c r="E4890" s="11" t="str">
        <f>[1]Sheet1!N5672</f>
        <v xml:space="preserve">Thudiyalur(po) coimbatore  </v>
      </c>
      <c r="H4890" s="12" t="s">
        <v>5178</v>
      </c>
      <c r="I4890" s="12" t="s">
        <v>5147</v>
      </c>
      <c r="J4890" s="12" t="s">
        <v>29</v>
      </c>
      <c r="K4890" s="1" t="s">
        <v>30</v>
      </c>
      <c r="M4890" s="1" t="s">
        <v>31</v>
      </c>
      <c r="P4890" s="5" t="str">
        <f>[1]Sheet1!AD5672</f>
        <v>party</v>
      </c>
      <c r="Q4890" s="13" t="s">
        <v>5363</v>
      </c>
      <c r="R4890" s="1">
        <v>0</v>
      </c>
      <c r="S4890" s="1">
        <v>0</v>
      </c>
      <c r="V4890" s="1">
        <v>2</v>
      </c>
      <c r="W4890" s="1">
        <v>5</v>
      </c>
      <c r="X4890" s="1">
        <v>2</v>
      </c>
      <c r="Y4890" s="1">
        <v>5</v>
      </c>
    </row>
    <row r="4891" spans="1:25" ht="30.75" thickBot="1" x14ac:dyDescent="0.3">
      <c r="A4891" s="17" t="str">
        <f>[1]Sheet1!C5673</f>
        <v xml:space="preserve"> Sri Karunambikai Eng - Coimbatore</v>
      </c>
      <c r="B4891" s="14" t="s">
        <v>3690</v>
      </c>
      <c r="C4891" s="10" t="s">
        <v>5133</v>
      </c>
      <c r="D4891" s="2" t="str">
        <f>[1]Sheet1!J5673</f>
        <v>Rks techno industries 514 h,rettai kavali thottam</v>
      </c>
      <c r="E4891" s="11" t="str">
        <f>[1]Sheet1!N5673</f>
        <v xml:space="preserve">sathy main road,ganapathy,coimbatore gst no:33AANFR6589E1ZR </v>
      </c>
      <c r="H4891" s="12" t="s">
        <v>5314</v>
      </c>
      <c r="I4891" s="12" t="s">
        <v>28</v>
      </c>
      <c r="J4891" s="12" t="s">
        <v>29</v>
      </c>
      <c r="K4891" s="1" t="s">
        <v>30</v>
      </c>
      <c r="M4891" s="1" t="s">
        <v>31</v>
      </c>
      <c r="P4891" s="5" t="str">
        <f>[1]Sheet1!AD5673</f>
        <v>party</v>
      </c>
      <c r="Q4891" s="13" t="s">
        <v>5364</v>
      </c>
      <c r="R4891" s="1">
        <v>0</v>
      </c>
      <c r="S4891" s="1">
        <v>0</v>
      </c>
      <c r="V4891" s="1">
        <v>2</v>
      </c>
      <c r="W4891" s="1">
        <v>5</v>
      </c>
      <c r="X4891" s="1">
        <v>2</v>
      </c>
      <c r="Y4891" s="1">
        <v>5</v>
      </c>
    </row>
    <row r="4892" spans="1:25" ht="15.75" thickBot="1" x14ac:dyDescent="0.3">
      <c r="A4892" s="17" t="str">
        <f>[1]Sheet1!C5674</f>
        <v xml:space="preserve"> Sri Krishna Steels</v>
      </c>
      <c r="B4892" s="14" t="s">
        <v>3690</v>
      </c>
      <c r="C4892" s="10" t="s">
        <v>5133</v>
      </c>
      <c r="D4892" s="2" t="str">
        <f>[1]Sheet1!J5674</f>
        <v>opp. to HP Petrol Bunk, Thondamuthur Road Kulsthupalayam, Coimbatore</v>
      </c>
      <c r="E4892" s="11" t="str">
        <f>[1]Sheet1!N5674</f>
        <v xml:space="preserve">  </v>
      </c>
      <c r="H4892" s="12" t="s">
        <v>5365</v>
      </c>
      <c r="I4892" s="12" t="s">
        <v>28</v>
      </c>
      <c r="J4892" s="12" t="s">
        <v>28</v>
      </c>
      <c r="K4892" s="1" t="s">
        <v>30</v>
      </c>
      <c r="M4892" s="1" t="s">
        <v>31</v>
      </c>
      <c r="P4892" s="5" t="str">
        <f>[1]Sheet1!AD5674</f>
        <v>party</v>
      </c>
      <c r="Q4892" s="13"/>
      <c r="R4892" s="1">
        <v>0</v>
      </c>
      <c r="S4892" s="1">
        <v>0</v>
      </c>
      <c r="V4892" s="1">
        <v>2</v>
      </c>
      <c r="W4892" s="1">
        <v>5</v>
      </c>
      <c r="X4892" s="1">
        <v>2</v>
      </c>
      <c r="Y4892" s="1">
        <v>5</v>
      </c>
    </row>
    <row r="4893" spans="1:25" ht="15.75" thickBot="1" x14ac:dyDescent="0.3">
      <c r="A4893" s="17" t="str">
        <f>[1]Sheet1!C5675</f>
        <v xml:space="preserve"> Sri Kumaran Engineering</v>
      </c>
      <c r="B4893" s="14" t="s">
        <v>3690</v>
      </c>
      <c r="C4893" s="10" t="s">
        <v>5133</v>
      </c>
      <c r="D4893" s="2" t="str">
        <f>[1]Sheet1!J5675</f>
        <v>E-67, Pollachi main road, sidco industrial estate,</v>
      </c>
      <c r="E4893" s="11" t="str">
        <f>[1]Sheet1!N5675</f>
        <v xml:space="preserve">coimbatore -641021 GST -33ANFPN0700L1ZB </v>
      </c>
      <c r="H4893" s="12" t="s">
        <v>5366</v>
      </c>
      <c r="I4893" s="12" t="s">
        <v>28</v>
      </c>
      <c r="J4893" s="12" t="s">
        <v>5367</v>
      </c>
      <c r="K4893" s="1" t="s">
        <v>30</v>
      </c>
      <c r="M4893" s="1" t="s">
        <v>31</v>
      </c>
      <c r="P4893" s="5" t="str">
        <f>[1]Sheet1!AD5675</f>
        <v>party</v>
      </c>
      <c r="Q4893" s="13"/>
      <c r="R4893" s="1">
        <v>0</v>
      </c>
      <c r="S4893" s="1">
        <v>0</v>
      </c>
      <c r="V4893" s="1">
        <v>2</v>
      </c>
      <c r="W4893" s="1">
        <v>5</v>
      </c>
      <c r="X4893" s="1">
        <v>2</v>
      </c>
      <c r="Y4893" s="1">
        <v>5</v>
      </c>
    </row>
    <row r="4894" spans="1:25" ht="15.75" thickBot="1" x14ac:dyDescent="0.3">
      <c r="A4894" s="17" t="str">
        <f>[1]Sheet1!C5676</f>
        <v xml:space="preserve"> SRI  LAKSHMITEXTILES</v>
      </c>
      <c r="B4894" s="14" t="s">
        <v>3690</v>
      </c>
      <c r="C4894" s="10" t="s">
        <v>5133</v>
      </c>
      <c r="D4894" s="2" t="str">
        <f>[1]Sheet1!J5676</f>
        <v>8/192 SOORIPALAYAM THEKKLUR</v>
      </c>
      <c r="E4894" s="11" t="str">
        <f>[1]Sheet1!N5676</f>
        <v xml:space="preserve">AVINASHI641654 GST NO;33ACVPC0852H1ZP </v>
      </c>
      <c r="H4894" s="12" t="s">
        <v>5368</v>
      </c>
      <c r="I4894" s="12" t="s">
        <v>28</v>
      </c>
      <c r="J4894" s="12" t="s">
        <v>29</v>
      </c>
      <c r="K4894" s="1" t="s">
        <v>30</v>
      </c>
      <c r="M4894" s="1" t="s">
        <v>31</v>
      </c>
      <c r="P4894" s="5" t="str">
        <f>[1]Sheet1!AD5676</f>
        <v>party</v>
      </c>
      <c r="Q4894" s="13"/>
      <c r="R4894" s="1">
        <v>0</v>
      </c>
      <c r="S4894" s="1">
        <v>0</v>
      </c>
      <c r="V4894" s="1">
        <v>2</v>
      </c>
      <c r="W4894" s="1">
        <v>5</v>
      </c>
      <c r="X4894" s="1">
        <v>2</v>
      </c>
      <c r="Y4894" s="1">
        <v>5</v>
      </c>
    </row>
    <row r="4895" spans="1:25" ht="30.75" thickBot="1" x14ac:dyDescent="0.3">
      <c r="A4895" s="17" t="str">
        <f>[1]Sheet1!C5677</f>
        <v xml:space="preserve"> SRI MAHAGANAPATHY FABRICATION(SAMY)</v>
      </c>
      <c r="B4895" s="14" t="s">
        <v>3690</v>
      </c>
      <c r="C4895" s="10" t="s">
        <v>5133</v>
      </c>
      <c r="D4895" s="2" t="str">
        <f>[1]Sheet1!J5677</f>
        <v>RAMSAMY NAGAR THOTTIPALAYAM ROAD</v>
      </c>
      <c r="E4895" s="11" t="str">
        <f>[1]Sheet1!N5677</f>
        <v xml:space="preserve">MYLAMPATTI COVAI </v>
      </c>
      <c r="H4895" s="12" t="s">
        <v>5369</v>
      </c>
      <c r="I4895" s="12" t="s">
        <v>28</v>
      </c>
      <c r="J4895" s="12" t="s">
        <v>28</v>
      </c>
      <c r="K4895" s="1" t="s">
        <v>30</v>
      </c>
      <c r="M4895" s="1" t="s">
        <v>31</v>
      </c>
      <c r="P4895" s="5" t="str">
        <f>[1]Sheet1!AD5677</f>
        <v>party</v>
      </c>
      <c r="Q4895" s="13"/>
      <c r="R4895" s="1">
        <v>0</v>
      </c>
      <c r="S4895" s="1">
        <v>0</v>
      </c>
      <c r="V4895" s="1">
        <v>2</v>
      </c>
      <c r="W4895" s="1">
        <v>5</v>
      </c>
      <c r="X4895" s="1">
        <v>2</v>
      </c>
      <c r="Y4895" s="1">
        <v>5</v>
      </c>
    </row>
    <row r="4896" spans="1:25" ht="15.75" thickBot="1" x14ac:dyDescent="0.3">
      <c r="A4896" s="17" t="str">
        <f>[1]Sheet1!C5678</f>
        <v xml:space="preserve"> Sri Murugan Theaters</v>
      </c>
      <c r="B4896" s="14" t="s">
        <v>3690</v>
      </c>
      <c r="C4896" s="10" t="s">
        <v>5133</v>
      </c>
      <c r="D4896" s="2" t="str">
        <f>[1]Sheet1!J5678</f>
        <v xml:space="preserve">186,Mtp Road Thudiyalur </v>
      </c>
      <c r="E4896" s="11" t="str">
        <f>[1]Sheet1!N5678</f>
        <v xml:space="preserve">covai  </v>
      </c>
      <c r="H4896" s="12" t="s">
        <v>5370</v>
      </c>
      <c r="I4896" s="12" t="s">
        <v>28</v>
      </c>
      <c r="J4896" s="12" t="s">
        <v>5371</v>
      </c>
      <c r="K4896" s="1" t="s">
        <v>30</v>
      </c>
      <c r="M4896" s="1" t="s">
        <v>31</v>
      </c>
      <c r="P4896" s="5" t="str">
        <f>[1]Sheet1!AD5678</f>
        <v>party</v>
      </c>
      <c r="Q4896" s="13"/>
      <c r="R4896" s="1">
        <v>0</v>
      </c>
      <c r="S4896" s="1">
        <v>0</v>
      </c>
      <c r="V4896" s="1">
        <v>2</v>
      </c>
      <c r="W4896" s="1">
        <v>5</v>
      </c>
      <c r="X4896" s="1">
        <v>2</v>
      </c>
      <c r="Y4896" s="1">
        <v>5</v>
      </c>
    </row>
    <row r="4897" spans="1:25" ht="15.75" thickBot="1" x14ac:dyDescent="0.3">
      <c r="A4897" s="17" t="str">
        <f>[1]Sheet1!C5679</f>
        <v xml:space="preserve"> Sri Muthumariamman Eng</v>
      </c>
      <c r="B4897" s="14" t="s">
        <v>3690</v>
      </c>
      <c r="C4897" s="10" t="s">
        <v>5133</v>
      </c>
      <c r="D4897" s="2" t="str">
        <f>[1]Sheet1!J5679</f>
        <v>sanjeevi nagar, thadagam road,</v>
      </c>
      <c r="E4897" s="11" t="str">
        <f>[1]Sheet1!N5679</f>
        <v xml:space="preserve">pannimadai, coimbatore. </v>
      </c>
      <c r="H4897" s="12" t="s">
        <v>5372</v>
      </c>
      <c r="I4897" s="12" t="s">
        <v>28</v>
      </c>
      <c r="J4897" s="12" t="s">
        <v>28</v>
      </c>
      <c r="K4897" s="1" t="s">
        <v>30</v>
      </c>
      <c r="M4897" s="1" t="s">
        <v>31</v>
      </c>
      <c r="P4897" s="5" t="str">
        <f>[1]Sheet1!AD5679</f>
        <v>party</v>
      </c>
      <c r="Q4897" s="13"/>
      <c r="R4897" s="1">
        <v>0</v>
      </c>
      <c r="S4897" s="1">
        <v>0</v>
      </c>
      <c r="V4897" s="1">
        <v>2</v>
      </c>
      <c r="W4897" s="1">
        <v>5</v>
      </c>
      <c r="X4897" s="1">
        <v>2</v>
      </c>
      <c r="Y4897" s="1">
        <v>5</v>
      </c>
    </row>
    <row r="4898" spans="1:25" ht="15.75" thickBot="1" x14ac:dyDescent="0.3">
      <c r="A4898" s="17" t="str">
        <f>[1]Sheet1!C5680</f>
        <v xml:space="preserve"> Sri N R Traders(kalaisevan)</v>
      </c>
      <c r="B4898" s="14" t="s">
        <v>3690</v>
      </c>
      <c r="C4898" s="10" t="s">
        <v>5133</v>
      </c>
      <c r="D4898" s="2" t="str">
        <f>[1]Sheet1!J5680</f>
        <v>7/346 Palladam Road., Sulur, Covai 33CNFPP4502G1ZA</v>
      </c>
      <c r="E4898" s="11" t="str">
        <f>[1]Sheet1!N5680</f>
        <v xml:space="preserve">  </v>
      </c>
      <c r="H4898" s="12" t="s">
        <v>4185</v>
      </c>
      <c r="I4898" s="12" t="s">
        <v>28</v>
      </c>
      <c r="J4898" s="12" t="s">
        <v>28</v>
      </c>
      <c r="K4898" s="1" t="s">
        <v>30</v>
      </c>
      <c r="M4898" s="1" t="s">
        <v>31</v>
      </c>
      <c r="P4898" s="5" t="str">
        <f>[1]Sheet1!AD5680</f>
        <v>party</v>
      </c>
      <c r="Q4898" s="13"/>
      <c r="R4898" s="1">
        <v>0</v>
      </c>
      <c r="S4898" s="1">
        <v>0</v>
      </c>
      <c r="V4898" s="1">
        <v>2</v>
      </c>
      <c r="W4898" s="1">
        <v>5</v>
      </c>
      <c r="X4898" s="1">
        <v>2</v>
      </c>
      <c r="Y4898" s="1">
        <v>5</v>
      </c>
    </row>
    <row r="4899" spans="1:25" ht="15.75" thickBot="1" x14ac:dyDescent="0.3">
      <c r="A4899" s="17" t="str">
        <f>[1]Sheet1!C5681</f>
        <v xml:space="preserve"> Sri Periyanayagi Spinning Mill</v>
      </c>
      <c r="B4899" s="14" t="s">
        <v>3690</v>
      </c>
      <c r="C4899" s="10" t="s">
        <v>5133</v>
      </c>
      <c r="D4899" s="2" t="str">
        <f>[1]Sheet1!J5681</f>
        <v>48 c mill road somanur 641668</v>
      </c>
      <c r="E4899" s="11" t="str">
        <f>[1]Sheet1!N5681</f>
        <v xml:space="preserve">CST:33ajopd6278q1ZH  </v>
      </c>
      <c r="H4899" s="12" t="s">
        <v>5373</v>
      </c>
      <c r="I4899" s="12" t="s">
        <v>28</v>
      </c>
      <c r="J4899" s="12" t="s">
        <v>29</v>
      </c>
      <c r="K4899" s="1" t="s">
        <v>30</v>
      </c>
      <c r="M4899" s="1" t="s">
        <v>31</v>
      </c>
      <c r="P4899" s="5" t="str">
        <f>[1]Sheet1!AD5681</f>
        <v>party</v>
      </c>
      <c r="Q4899" s="13"/>
      <c r="R4899" s="1">
        <v>0</v>
      </c>
      <c r="S4899" s="1">
        <v>0</v>
      </c>
      <c r="V4899" s="1">
        <v>2</v>
      </c>
      <c r="W4899" s="1">
        <v>5</v>
      </c>
      <c r="X4899" s="1">
        <v>2</v>
      </c>
      <c r="Y4899" s="1">
        <v>5</v>
      </c>
    </row>
    <row r="4900" spans="1:25" ht="15.75" thickBot="1" x14ac:dyDescent="0.3">
      <c r="A4900" s="17" t="str">
        <f>[1]Sheet1!C5682</f>
        <v xml:space="preserve"> Sri Ram Constructions</v>
      </c>
      <c r="B4900" s="14" t="s">
        <v>3690</v>
      </c>
      <c r="C4900" s="10" t="s">
        <v>5133</v>
      </c>
      <c r="D4900" s="2" t="str">
        <f>[1]Sheet1!J5682</f>
        <v xml:space="preserve">829,1st floor,indra nagar cross cut road,cbe </v>
      </c>
      <c r="E4900" s="11" t="str">
        <f>[1]Sheet1!N5682</f>
        <v xml:space="preserve">gst no:33ANJPK5078J2Z0  </v>
      </c>
      <c r="H4900" s="12" t="s">
        <v>5374</v>
      </c>
      <c r="I4900" s="12" t="s">
        <v>28</v>
      </c>
      <c r="J4900" s="12" t="s">
        <v>29</v>
      </c>
      <c r="K4900" s="1" t="s">
        <v>30</v>
      </c>
      <c r="M4900" s="1" t="s">
        <v>31</v>
      </c>
      <c r="P4900" s="5" t="str">
        <f>[1]Sheet1!AD5682</f>
        <v>party</v>
      </c>
      <c r="Q4900" s="13"/>
      <c r="R4900" s="1">
        <v>0</v>
      </c>
      <c r="S4900" s="1">
        <v>0</v>
      </c>
      <c r="V4900" s="1">
        <v>2</v>
      </c>
      <c r="W4900" s="1">
        <v>5</v>
      </c>
      <c r="X4900" s="1">
        <v>2</v>
      </c>
      <c r="Y4900" s="1">
        <v>5</v>
      </c>
    </row>
    <row r="4901" spans="1:25" ht="15.75" thickBot="1" x14ac:dyDescent="0.3">
      <c r="A4901" s="17" t="str">
        <f>[1]Sheet1!C5683</f>
        <v xml:space="preserve"> SRI RAVI MILLS-(CID00544)</v>
      </c>
      <c r="B4901" s="14" t="s">
        <v>3690</v>
      </c>
      <c r="C4901" s="10" t="s">
        <v>5133</v>
      </c>
      <c r="D4901" s="2" t="str">
        <f>[1]Sheet1!J5683</f>
        <v>40 SOKANATHAR ATREET ERODE-1</v>
      </c>
      <c r="E4901" s="11" t="str">
        <f>[1]Sheet1!N5683</f>
        <v xml:space="preserve">  </v>
      </c>
      <c r="H4901" s="12" t="s">
        <v>5375</v>
      </c>
      <c r="I4901" s="12" t="s">
        <v>28</v>
      </c>
      <c r="J4901" s="12" t="s">
        <v>29</v>
      </c>
      <c r="K4901" s="1" t="s">
        <v>30</v>
      </c>
      <c r="M4901" s="1" t="s">
        <v>31</v>
      </c>
      <c r="P4901" s="5" t="str">
        <f>[1]Sheet1!AD5683</f>
        <v>party</v>
      </c>
      <c r="Q4901" s="13"/>
      <c r="R4901" s="1">
        <v>0</v>
      </c>
      <c r="S4901" s="1">
        <v>0</v>
      </c>
      <c r="V4901" s="1">
        <v>2</v>
      </c>
      <c r="W4901" s="1">
        <v>5</v>
      </c>
      <c r="X4901" s="1">
        <v>2</v>
      </c>
      <c r="Y4901" s="1">
        <v>5</v>
      </c>
    </row>
    <row r="4902" spans="1:25" ht="15.75" thickBot="1" x14ac:dyDescent="0.3">
      <c r="A4902" s="17" t="str">
        <f>[1]Sheet1!C5684</f>
        <v xml:space="preserve"> Sri Sabari (narayanan)</v>
      </c>
      <c r="B4902" s="14" t="s">
        <v>3690</v>
      </c>
      <c r="C4902" s="10" t="s">
        <v>5133</v>
      </c>
      <c r="D4902" s="2" t="str">
        <f>[1]Sheet1!J5684</f>
        <v xml:space="preserve">karur </v>
      </c>
      <c r="E4902" s="11" t="str">
        <f>[1]Sheet1!N5684</f>
        <v xml:space="preserve">  </v>
      </c>
      <c r="H4902" s="12" t="s">
        <v>5143</v>
      </c>
      <c r="I4902" s="12" t="s">
        <v>28</v>
      </c>
      <c r="J4902" s="12" t="s">
        <v>28</v>
      </c>
      <c r="K4902" s="1" t="s">
        <v>30</v>
      </c>
      <c r="M4902" s="1" t="s">
        <v>31</v>
      </c>
      <c r="P4902" s="5" t="str">
        <f>[1]Sheet1!AD5684</f>
        <v>party</v>
      </c>
      <c r="Q4902" s="13"/>
      <c r="R4902" s="1">
        <v>0</v>
      </c>
      <c r="S4902" s="1">
        <v>0</v>
      </c>
      <c r="V4902" s="1">
        <v>2</v>
      </c>
      <c r="W4902" s="1">
        <v>5</v>
      </c>
      <c r="X4902" s="1">
        <v>2</v>
      </c>
      <c r="Y4902" s="1">
        <v>5</v>
      </c>
    </row>
    <row r="4903" spans="1:25" ht="30.75" thickBot="1" x14ac:dyDescent="0.3">
      <c r="A4903" s="17" t="str">
        <f>[1]Sheet1!C5685</f>
        <v xml:space="preserve"> Sri  Sai  Bakery&amp;kitchen Machine(C.USHA)</v>
      </c>
      <c r="B4903" s="14" t="s">
        <v>3690</v>
      </c>
      <c r="C4903" s="10" t="s">
        <v>5133</v>
      </c>
      <c r="D4903" s="2" t="str">
        <f>[1]Sheet1!J5685</f>
        <v>NO.17, Pioneer engg. Foundary compound</v>
      </c>
      <c r="E4903" s="11" t="str">
        <f>[1]Sheet1!N5685</f>
        <v>kasthuribai  street ganapathy  GST NO;33AEQPU3094Q1ZH</v>
      </c>
      <c r="H4903" s="12" t="s">
        <v>5376</v>
      </c>
      <c r="I4903" s="12" t="s">
        <v>28</v>
      </c>
      <c r="J4903" s="12" t="s">
        <v>29</v>
      </c>
      <c r="K4903" s="1" t="s">
        <v>30</v>
      </c>
      <c r="M4903" s="1" t="s">
        <v>31</v>
      </c>
      <c r="P4903" s="5" t="str">
        <f>[1]Sheet1!AD5685</f>
        <v>party</v>
      </c>
      <c r="Q4903" s="13"/>
      <c r="R4903" s="1">
        <v>0</v>
      </c>
      <c r="S4903" s="1">
        <v>0</v>
      </c>
      <c r="V4903" s="1">
        <v>2</v>
      </c>
      <c r="W4903" s="1">
        <v>5</v>
      </c>
      <c r="X4903" s="1">
        <v>2</v>
      </c>
      <c r="Y4903" s="1">
        <v>5</v>
      </c>
    </row>
    <row r="4904" spans="1:25" ht="15.75" thickBot="1" x14ac:dyDescent="0.3">
      <c r="A4904" s="17" t="str">
        <f>[1]Sheet1!C5686</f>
        <v xml:space="preserve"> Sri Senthur Mahal - Annur</v>
      </c>
      <c r="B4904" s="14" t="s">
        <v>3690</v>
      </c>
      <c r="C4904" s="10" t="s">
        <v>5133</v>
      </c>
      <c r="D4904" s="2" t="str">
        <f>[1]Sheet1!J5686</f>
        <v xml:space="preserve"> </v>
      </c>
      <c r="E4904" s="11" t="str">
        <f>[1]Sheet1!N5686</f>
        <v xml:space="preserve">  </v>
      </c>
      <c r="H4904" s="12" t="s">
        <v>5377</v>
      </c>
      <c r="I4904" s="12" t="s">
        <v>28</v>
      </c>
      <c r="J4904" s="12" t="s">
        <v>29</v>
      </c>
      <c r="K4904" s="1" t="s">
        <v>30</v>
      </c>
      <c r="M4904" s="1" t="s">
        <v>31</v>
      </c>
      <c r="P4904" s="5" t="str">
        <f>[1]Sheet1!AD5686</f>
        <v>party</v>
      </c>
      <c r="Q4904" s="13"/>
      <c r="R4904" s="1">
        <v>0</v>
      </c>
      <c r="S4904" s="1">
        <v>0</v>
      </c>
      <c r="V4904" s="1">
        <v>2</v>
      </c>
      <c r="W4904" s="1">
        <v>5</v>
      </c>
      <c r="X4904" s="1">
        <v>2</v>
      </c>
      <c r="Y4904" s="1">
        <v>5</v>
      </c>
    </row>
    <row r="4905" spans="1:25" ht="30.75" thickBot="1" x14ac:dyDescent="0.3">
      <c r="A4905" s="17" t="str">
        <f>[1]Sheet1!C5687</f>
        <v xml:space="preserve"> Sri Valampuri Sakthi Vinayagar Temple</v>
      </c>
      <c r="B4905" s="14" t="s">
        <v>3690</v>
      </c>
      <c r="C4905" s="10" t="s">
        <v>5133</v>
      </c>
      <c r="D4905" s="2" t="str">
        <f>[1]Sheet1!J5687</f>
        <v>sivasakthi nagar saravampatti</v>
      </c>
      <c r="E4905" s="11" t="str">
        <f>[1]Sheet1!N5687</f>
        <v xml:space="preserve">near:ksisl collage  </v>
      </c>
      <c r="H4905" s="12" t="s">
        <v>5378</v>
      </c>
      <c r="I4905" s="12" t="s">
        <v>28</v>
      </c>
      <c r="J4905" s="12" t="s">
        <v>29</v>
      </c>
      <c r="K4905" s="1" t="s">
        <v>30</v>
      </c>
      <c r="M4905" s="1" t="s">
        <v>31</v>
      </c>
      <c r="P4905" s="5" t="str">
        <f>[1]Sheet1!AD5687</f>
        <v>party</v>
      </c>
      <c r="Q4905" s="13"/>
      <c r="R4905" s="1">
        <v>0</v>
      </c>
      <c r="S4905" s="1">
        <v>0</v>
      </c>
      <c r="V4905" s="1">
        <v>2</v>
      </c>
      <c r="W4905" s="1">
        <v>5</v>
      </c>
      <c r="X4905" s="1">
        <v>2</v>
      </c>
      <c r="Y4905" s="1">
        <v>5</v>
      </c>
    </row>
    <row r="4906" spans="1:25" ht="15.75" thickBot="1" x14ac:dyDescent="0.3">
      <c r="A4906" s="17" t="str">
        <f>[1]Sheet1!C5688</f>
        <v xml:space="preserve"> Sri Vignesh Eng - Cbe</v>
      </c>
      <c r="B4906" s="14" t="s">
        <v>3690</v>
      </c>
      <c r="C4906" s="10" t="s">
        <v>5133</v>
      </c>
      <c r="D4906" s="2" t="str">
        <f>[1]Sheet1!J5688</f>
        <v xml:space="preserve"> </v>
      </c>
      <c r="E4906" s="11" t="str">
        <f>[1]Sheet1!N5688</f>
        <v xml:space="preserve">  </v>
      </c>
      <c r="H4906" s="12" t="s">
        <v>5379</v>
      </c>
      <c r="I4906" s="12" t="s">
        <v>28</v>
      </c>
      <c r="J4906" s="12" t="s">
        <v>29</v>
      </c>
      <c r="K4906" s="1" t="s">
        <v>30</v>
      </c>
      <c r="M4906" s="1" t="s">
        <v>31</v>
      </c>
      <c r="P4906" s="5" t="str">
        <f>[1]Sheet1!AD5688</f>
        <v>party</v>
      </c>
      <c r="Q4906" s="13"/>
      <c r="R4906" s="1">
        <v>0</v>
      </c>
      <c r="S4906" s="1">
        <v>0</v>
      </c>
      <c r="V4906" s="1">
        <v>2</v>
      </c>
      <c r="W4906" s="1">
        <v>5</v>
      </c>
      <c r="X4906" s="1">
        <v>2</v>
      </c>
      <c r="Y4906" s="1">
        <v>5</v>
      </c>
    </row>
    <row r="4907" spans="1:25" ht="15.75" thickBot="1" x14ac:dyDescent="0.3">
      <c r="A4907" s="17" t="str">
        <f>[1]Sheet1!C5689</f>
        <v xml:space="preserve"> Sri Vishnu(narayanan)</v>
      </c>
      <c r="B4907" s="14" t="s">
        <v>3690</v>
      </c>
      <c r="C4907" s="10" t="s">
        <v>5133</v>
      </c>
      <c r="D4907" s="2" t="str">
        <f>[1]Sheet1!J5689</f>
        <v xml:space="preserve">karur </v>
      </c>
      <c r="E4907" s="11" t="str">
        <f>[1]Sheet1!N5689</f>
        <v xml:space="preserve">  </v>
      </c>
      <c r="H4907" s="12" t="s">
        <v>5143</v>
      </c>
      <c r="I4907" s="12" t="s">
        <v>28</v>
      </c>
      <c r="J4907" s="12" t="s">
        <v>28</v>
      </c>
      <c r="K4907" s="1" t="s">
        <v>30</v>
      </c>
      <c r="M4907" s="1" t="s">
        <v>31</v>
      </c>
      <c r="P4907" s="5" t="str">
        <f>[1]Sheet1!AD5689</f>
        <v>workshop</v>
      </c>
      <c r="Q4907" s="13"/>
      <c r="R4907" s="1">
        <v>0</v>
      </c>
      <c r="S4907" s="1">
        <v>0</v>
      </c>
      <c r="V4907" s="1">
        <v>2</v>
      </c>
      <c r="W4907" s="1">
        <v>5</v>
      </c>
      <c r="X4907" s="1">
        <v>2</v>
      </c>
      <c r="Y4907" s="1">
        <v>5</v>
      </c>
    </row>
    <row r="4908" spans="1:25" ht="15.75" thickBot="1" x14ac:dyDescent="0.3">
      <c r="A4908" s="17" t="str">
        <f>[1]Sheet1!C5690</f>
        <v xml:space="preserve"> SRM STEELS</v>
      </c>
      <c r="B4908" s="14" t="s">
        <v>3690</v>
      </c>
      <c r="C4908" s="10" t="s">
        <v>5133</v>
      </c>
      <c r="D4908" s="2" t="str">
        <f>[1]Sheet1!J5690</f>
        <v>31/1 Nallampalayam Road Sanganur</v>
      </c>
      <c r="E4908" s="11" t="str">
        <f>[1]Sheet1!N5690</f>
        <v xml:space="preserve">Covai27 GST NO:33BPFPR8937C1ZQ </v>
      </c>
      <c r="H4908" s="12" t="s">
        <v>5380</v>
      </c>
      <c r="I4908" s="12" t="s">
        <v>28</v>
      </c>
      <c r="J4908" s="12" t="s">
        <v>28</v>
      </c>
      <c r="K4908" s="1" t="s">
        <v>30</v>
      </c>
      <c r="M4908" s="1" t="s">
        <v>31</v>
      </c>
      <c r="P4908" s="5" t="str">
        <f>[1]Sheet1!AD5690</f>
        <v>party</v>
      </c>
      <c r="Q4908" s="13"/>
      <c r="R4908" s="1">
        <v>0</v>
      </c>
      <c r="S4908" s="1">
        <v>0</v>
      </c>
      <c r="V4908" s="1">
        <v>2</v>
      </c>
      <c r="W4908" s="1">
        <v>5</v>
      </c>
      <c r="X4908" s="1">
        <v>2</v>
      </c>
      <c r="Y4908" s="1">
        <v>5</v>
      </c>
    </row>
    <row r="4909" spans="1:25" ht="15.75" thickBot="1" x14ac:dyDescent="0.3">
      <c r="A4909" s="17" t="str">
        <f>[1]Sheet1!C5691</f>
        <v xml:space="preserve"> S.R.V .Engineering</v>
      </c>
      <c r="B4909" s="14" t="s">
        <v>3690</v>
      </c>
      <c r="C4909" s="10" t="s">
        <v>5133</v>
      </c>
      <c r="D4909" s="2" t="str">
        <f>[1]Sheet1!J5691</f>
        <v>354,Abbas garden Luna nagar</v>
      </c>
      <c r="E4909" s="11" t="str">
        <f>[1]Sheet1!N5691</f>
        <v xml:space="preserve">Coimbatore 33AKTPR6247D1ZU </v>
      </c>
      <c r="H4909" s="12" t="s">
        <v>5307</v>
      </c>
      <c r="I4909" s="12" t="s">
        <v>28</v>
      </c>
      <c r="J4909" s="12" t="s">
        <v>5381</v>
      </c>
      <c r="K4909" s="1" t="s">
        <v>30</v>
      </c>
      <c r="M4909" s="1" t="s">
        <v>31</v>
      </c>
      <c r="P4909" s="5" t="str">
        <f>[1]Sheet1!AD5691</f>
        <v>party</v>
      </c>
      <c r="Q4909" s="13"/>
      <c r="R4909" s="1">
        <v>0</v>
      </c>
      <c r="S4909" s="1">
        <v>0</v>
      </c>
      <c r="V4909" s="1">
        <v>2</v>
      </c>
      <c r="W4909" s="1">
        <v>5</v>
      </c>
      <c r="X4909" s="1">
        <v>2</v>
      </c>
      <c r="Y4909" s="1">
        <v>5</v>
      </c>
    </row>
    <row r="4910" spans="1:25" ht="30.75" thickBot="1" x14ac:dyDescent="0.3">
      <c r="A4910" s="17" t="str">
        <f>[1]Sheet1!C5692</f>
        <v xml:space="preserve"> St .Marys Educational And Charitable Trust</v>
      </c>
      <c r="B4910" s="14" t="s">
        <v>3690</v>
      </c>
      <c r="C4910" s="10" t="s">
        <v>5133</v>
      </c>
      <c r="D4910" s="2" t="str">
        <f>[1]Sheet1!J5692</f>
        <v>425,Mettupalayam  Road, Near annapoorna,</v>
      </c>
      <c r="E4910" s="11" t="str">
        <f>[1]Sheet1!N5692</f>
        <v xml:space="preserve">North covai Coimbatore  - 43 </v>
      </c>
      <c r="H4910" s="12" t="s">
        <v>5382</v>
      </c>
      <c r="I4910" s="12" t="s">
        <v>28</v>
      </c>
      <c r="J4910" s="12" t="s">
        <v>29</v>
      </c>
      <c r="K4910" s="1" t="s">
        <v>30</v>
      </c>
      <c r="M4910" s="1" t="s">
        <v>31</v>
      </c>
      <c r="P4910" s="5" t="str">
        <f>[1]Sheet1!AD5692</f>
        <v>party</v>
      </c>
      <c r="Q4910" s="13"/>
      <c r="R4910" s="1">
        <v>0</v>
      </c>
      <c r="S4910" s="1">
        <v>0</v>
      </c>
      <c r="V4910" s="1">
        <v>2</v>
      </c>
      <c r="W4910" s="1">
        <v>5</v>
      </c>
      <c r="X4910" s="1">
        <v>2</v>
      </c>
      <c r="Y4910" s="1">
        <v>5</v>
      </c>
    </row>
    <row r="4911" spans="1:25" ht="15.75" thickBot="1" x14ac:dyDescent="0.3">
      <c r="A4911" s="17" t="str">
        <f>[1]Sheet1!C5693</f>
        <v xml:space="preserve"> Subash - Ganapathy</v>
      </c>
      <c r="B4911" s="14" t="s">
        <v>3690</v>
      </c>
      <c r="C4911" s="10" t="s">
        <v>5133</v>
      </c>
      <c r="D4911" s="2" t="str">
        <f>[1]Sheet1!J5693</f>
        <v xml:space="preserve">press colony  </v>
      </c>
      <c r="E4911" s="11" t="str">
        <f>[1]Sheet1!N5693</f>
        <v xml:space="preserve">  </v>
      </c>
      <c r="H4911" s="12" t="s">
        <v>5166</v>
      </c>
      <c r="I4911" s="12" t="s">
        <v>28</v>
      </c>
      <c r="J4911" s="12" t="s">
        <v>28</v>
      </c>
      <c r="K4911" s="1" t="s">
        <v>30</v>
      </c>
      <c r="M4911" s="1" t="s">
        <v>31</v>
      </c>
      <c r="P4911" s="5" t="str">
        <f>[1]Sheet1!AD5693</f>
        <v>party</v>
      </c>
      <c r="Q4911" s="13"/>
      <c r="R4911" s="1">
        <v>0</v>
      </c>
      <c r="S4911" s="1">
        <v>0</v>
      </c>
      <c r="V4911" s="1">
        <v>2</v>
      </c>
      <c r="W4911" s="1">
        <v>5</v>
      </c>
      <c r="X4911" s="1">
        <v>2</v>
      </c>
      <c r="Y4911" s="1">
        <v>5</v>
      </c>
    </row>
    <row r="4912" spans="1:25" ht="15.75" thickBot="1" x14ac:dyDescent="0.3">
      <c r="A4912" s="17" t="str">
        <f>[1]Sheet1!C5694</f>
        <v xml:space="preserve"> Subash (idikarai)</v>
      </c>
      <c r="B4912" s="14" t="s">
        <v>3690</v>
      </c>
      <c r="C4912" s="10" t="s">
        <v>5133</v>
      </c>
      <c r="D4912" s="2" t="str">
        <f>[1]Sheet1!J5694</f>
        <v xml:space="preserve">idikarai </v>
      </c>
      <c r="E4912" s="11" t="str">
        <f>[1]Sheet1!N5694</f>
        <v xml:space="preserve">  </v>
      </c>
      <c r="H4912" s="12" t="s">
        <v>4706</v>
      </c>
      <c r="I4912" s="12" t="s">
        <v>28</v>
      </c>
      <c r="J4912" s="12" t="s">
        <v>28</v>
      </c>
      <c r="K4912" s="1" t="s">
        <v>30</v>
      </c>
      <c r="M4912" s="1" t="s">
        <v>31</v>
      </c>
      <c r="P4912" s="5" t="str">
        <f>[1]Sheet1!AD5694</f>
        <v>party</v>
      </c>
      <c r="Q4912" s="13"/>
      <c r="R4912" s="1">
        <v>0</v>
      </c>
      <c r="S4912" s="1">
        <v>0</v>
      </c>
      <c r="V4912" s="1">
        <v>2</v>
      </c>
      <c r="W4912" s="1">
        <v>5</v>
      </c>
      <c r="X4912" s="1">
        <v>2</v>
      </c>
      <c r="Y4912" s="1">
        <v>5</v>
      </c>
    </row>
    <row r="4913" spans="1:25" ht="15.75" thickBot="1" x14ac:dyDescent="0.3">
      <c r="A4913" s="17" t="str">
        <f>[1]Sheet1!C5695</f>
        <v xml:space="preserve"> Subhu Lakshmi Senthilkumar</v>
      </c>
      <c r="B4913" s="14" t="s">
        <v>3690</v>
      </c>
      <c r="C4913" s="10" t="s">
        <v>5133</v>
      </c>
      <c r="D4913" s="2" t="str">
        <f>[1]Sheet1!J5695</f>
        <v xml:space="preserve">Annai indra nagar maruthamalai rd coimbatore </v>
      </c>
      <c r="E4913" s="11" t="str">
        <f>[1]Sheet1!N5695</f>
        <v xml:space="preserve">  </v>
      </c>
      <c r="H4913" s="12" t="s">
        <v>5383</v>
      </c>
      <c r="I4913" s="12" t="s">
        <v>28</v>
      </c>
      <c r="J4913" s="12" t="s">
        <v>29</v>
      </c>
      <c r="K4913" s="1" t="s">
        <v>30</v>
      </c>
      <c r="M4913" s="1" t="s">
        <v>31</v>
      </c>
      <c r="P4913" s="5" t="str">
        <f>[1]Sheet1!AD5695</f>
        <v>party</v>
      </c>
      <c r="Q4913" s="13"/>
      <c r="R4913" s="1">
        <v>0</v>
      </c>
      <c r="S4913" s="1">
        <v>0</v>
      </c>
      <c r="V4913" s="1">
        <v>2</v>
      </c>
      <c r="W4913" s="1">
        <v>5</v>
      </c>
      <c r="X4913" s="1">
        <v>2</v>
      </c>
      <c r="Y4913" s="1">
        <v>5</v>
      </c>
    </row>
    <row r="4914" spans="1:25" ht="15.75" thickBot="1" x14ac:dyDescent="0.3">
      <c r="A4914" s="17" t="str">
        <f>[1]Sheet1!C5696</f>
        <v xml:space="preserve"> Sudal M H E</v>
      </c>
      <c r="B4914" s="14" t="s">
        <v>3690</v>
      </c>
      <c r="C4914" s="10" t="s">
        <v>5133</v>
      </c>
      <c r="D4914" s="2" t="str">
        <f>[1]Sheet1!J5696</f>
        <v>219/1A Anjugam Nagar rd., Udayampalayam Chinnavedampatti Po, Covai</v>
      </c>
      <c r="E4914" s="11" t="str">
        <f>[1]Sheet1!N5696</f>
        <v xml:space="preserve">33AVQPK1884R1ZO  </v>
      </c>
      <c r="H4914" s="12" t="s">
        <v>5384</v>
      </c>
      <c r="I4914" s="12" t="s">
        <v>28</v>
      </c>
      <c r="J4914" s="12" t="s">
        <v>28</v>
      </c>
      <c r="K4914" s="1" t="s">
        <v>30</v>
      </c>
      <c r="M4914" s="1" t="s">
        <v>31</v>
      </c>
      <c r="P4914" s="5" t="str">
        <f>[1]Sheet1!AD5696</f>
        <v>party</v>
      </c>
      <c r="Q4914" s="13"/>
      <c r="R4914" s="1">
        <v>0</v>
      </c>
      <c r="S4914" s="1">
        <v>0</v>
      </c>
      <c r="V4914" s="1">
        <v>2</v>
      </c>
      <c r="W4914" s="1">
        <v>5</v>
      </c>
      <c r="X4914" s="1">
        <v>2</v>
      </c>
      <c r="Y4914" s="1">
        <v>5</v>
      </c>
    </row>
    <row r="4915" spans="1:25" ht="15.75" thickBot="1" x14ac:dyDescent="0.3">
      <c r="A4915" s="17" t="str">
        <f>[1]Sheet1!C5697</f>
        <v xml:space="preserve"> Sudhaneshwaran Rock Drills</v>
      </c>
      <c r="B4915" s="14" t="s">
        <v>3690</v>
      </c>
      <c r="C4915" s="10" t="s">
        <v>5133</v>
      </c>
      <c r="D4915" s="2" t="str">
        <f>[1]Sheet1!J5697</f>
        <v>S.F.No107,Site No6,7 Revenue nagar</v>
      </c>
      <c r="E4915" s="11" t="str">
        <f>[1]Sheet1!N5697</f>
        <v xml:space="preserve">Saravanampatty Coimbatore641035 </v>
      </c>
      <c r="H4915" s="12" t="s">
        <v>5385</v>
      </c>
      <c r="I4915" s="12" t="s">
        <v>28</v>
      </c>
      <c r="J4915" s="12" t="s">
        <v>5386</v>
      </c>
      <c r="K4915" s="1" t="s">
        <v>30</v>
      </c>
      <c r="M4915" s="1" t="s">
        <v>31</v>
      </c>
      <c r="P4915" s="5" t="str">
        <f>[1]Sheet1!AD5697</f>
        <v>party</v>
      </c>
      <c r="Q4915" s="13"/>
      <c r="R4915" s="1">
        <v>0</v>
      </c>
      <c r="S4915" s="1">
        <v>0</v>
      </c>
      <c r="V4915" s="1">
        <v>2</v>
      </c>
      <c r="W4915" s="1">
        <v>5</v>
      </c>
      <c r="X4915" s="1">
        <v>2</v>
      </c>
      <c r="Y4915" s="1">
        <v>5</v>
      </c>
    </row>
    <row r="4916" spans="1:25" ht="15.75" thickBot="1" x14ac:dyDescent="0.3">
      <c r="A4916" s="17" t="str">
        <f>[1]Sheet1!C5699</f>
        <v xml:space="preserve"> Suresh Babu-coimbatore</v>
      </c>
      <c r="B4916" s="14" t="s">
        <v>3690</v>
      </c>
      <c r="C4916" s="10" t="s">
        <v>5133</v>
      </c>
      <c r="D4916" s="2" t="str">
        <f>[1]Sheet1!J5699</f>
        <v xml:space="preserve">trichy road </v>
      </c>
      <c r="E4916" s="11" t="str">
        <f>[1]Sheet1!N5699</f>
        <v xml:space="preserve">  </v>
      </c>
      <c r="H4916" s="12" t="s">
        <v>5209</v>
      </c>
      <c r="I4916" s="12" t="s">
        <v>28</v>
      </c>
      <c r="J4916" s="12" t="s">
        <v>29</v>
      </c>
      <c r="K4916" s="1" t="s">
        <v>30</v>
      </c>
      <c r="M4916" s="1" t="s">
        <v>31</v>
      </c>
      <c r="P4916" s="5" t="str">
        <f>[1]Sheet1!AD5699</f>
        <v>party</v>
      </c>
      <c r="Q4916" s="13"/>
      <c r="R4916" s="1">
        <v>0</v>
      </c>
      <c r="S4916" s="1">
        <v>0</v>
      </c>
      <c r="V4916" s="1">
        <v>2</v>
      </c>
      <c r="W4916" s="1">
        <v>5</v>
      </c>
      <c r="X4916" s="1">
        <v>2</v>
      </c>
      <c r="Y4916" s="1">
        <v>5</v>
      </c>
    </row>
    <row r="4917" spans="1:25" ht="15.75" thickBot="1" x14ac:dyDescent="0.3">
      <c r="A4917" s="17" t="str">
        <f>[1]Sheet1!C5700</f>
        <v xml:space="preserve"> Suresh - Coimbatore</v>
      </c>
      <c r="B4917" s="14" t="s">
        <v>3690</v>
      </c>
      <c r="C4917" s="10" t="s">
        <v>5133</v>
      </c>
      <c r="D4917" s="2" t="str">
        <f>[1]Sheet1!J5700</f>
        <v xml:space="preserve">coimbatore </v>
      </c>
      <c r="E4917" s="11" t="str">
        <f>[1]Sheet1!N5700</f>
        <v xml:space="preserve">  </v>
      </c>
      <c r="H4917" s="12" t="s">
        <v>5195</v>
      </c>
      <c r="I4917" s="12" t="s">
        <v>5380</v>
      </c>
      <c r="J4917" s="12" t="s">
        <v>29</v>
      </c>
      <c r="K4917" s="1" t="s">
        <v>30</v>
      </c>
      <c r="M4917" s="1" t="s">
        <v>31</v>
      </c>
      <c r="P4917" s="5" t="str">
        <f>[1]Sheet1!AD5700</f>
        <v>party</v>
      </c>
      <c r="Q4917" s="13"/>
      <c r="R4917" s="1">
        <v>0</v>
      </c>
      <c r="S4917" s="1">
        <v>0</v>
      </c>
      <c r="V4917" s="1">
        <v>2</v>
      </c>
      <c r="W4917" s="1">
        <v>5</v>
      </c>
      <c r="X4917" s="1">
        <v>2</v>
      </c>
      <c r="Y4917" s="1">
        <v>5</v>
      </c>
    </row>
    <row r="4918" spans="1:25" ht="30.75" thickBot="1" x14ac:dyDescent="0.3">
      <c r="A4918" s="17" t="str">
        <f>[1]Sheet1!C5702</f>
        <v xml:space="preserve"> Suresh Kumar(jothimani Ponnaiya Manadabam)</v>
      </c>
      <c r="B4918" s="14" t="s">
        <v>3690</v>
      </c>
      <c r="C4918" s="10" t="s">
        <v>5133</v>
      </c>
      <c r="D4918" s="2" t="str">
        <f>[1]Sheet1!J5702</f>
        <v>periya thottam idayarapalayam</v>
      </c>
      <c r="E4918" s="11" t="str">
        <f>[1]Sheet1!N5702</f>
        <v xml:space="preserve">near jothimani ponnaiya thirumanapandabam  </v>
      </c>
      <c r="H4918" s="12" t="s">
        <v>5387</v>
      </c>
      <c r="I4918" s="12" t="s">
        <v>28</v>
      </c>
      <c r="J4918" s="12" t="s">
        <v>28</v>
      </c>
      <c r="K4918" s="1" t="s">
        <v>30</v>
      </c>
      <c r="M4918" s="1" t="s">
        <v>31</v>
      </c>
      <c r="P4918" s="5" t="str">
        <f>[1]Sheet1!AD5702</f>
        <v>party</v>
      </c>
      <c r="Q4918" s="13"/>
      <c r="R4918" s="1">
        <v>0</v>
      </c>
      <c r="S4918" s="1">
        <v>0</v>
      </c>
      <c r="V4918" s="1">
        <v>2</v>
      </c>
      <c r="W4918" s="1">
        <v>5</v>
      </c>
      <c r="X4918" s="1">
        <v>2</v>
      </c>
      <c r="Y4918" s="1">
        <v>5</v>
      </c>
    </row>
    <row r="4919" spans="1:25" ht="15.75" thickBot="1" x14ac:dyDescent="0.3">
      <c r="A4919" s="17" t="str">
        <f>[1]Sheet1!C5703</f>
        <v xml:space="preserve"> Surya Praksh-karur(narayanan)</v>
      </c>
      <c r="B4919" s="14" t="s">
        <v>3690</v>
      </c>
      <c r="C4919" s="10" t="s">
        <v>5133</v>
      </c>
      <c r="D4919" s="2" t="str">
        <f>[1]Sheet1!J5703</f>
        <v xml:space="preserve"> </v>
      </c>
      <c r="E4919" s="11" t="str">
        <f>[1]Sheet1!N5703</f>
        <v xml:space="preserve">  </v>
      </c>
      <c r="H4919" s="12" t="s">
        <v>5143</v>
      </c>
      <c r="I4919" s="12" t="s">
        <v>28</v>
      </c>
      <c r="J4919" s="12" t="s">
        <v>29</v>
      </c>
      <c r="K4919" s="1" t="s">
        <v>30</v>
      </c>
      <c r="M4919" s="1" t="s">
        <v>31</v>
      </c>
      <c r="P4919" s="5" t="str">
        <f>[1]Sheet1!AD5703</f>
        <v>workshop</v>
      </c>
      <c r="Q4919" s="13"/>
      <c r="R4919" s="1">
        <v>0</v>
      </c>
      <c r="S4919" s="1">
        <v>0</v>
      </c>
      <c r="V4919" s="1">
        <v>2</v>
      </c>
      <c r="W4919" s="1">
        <v>5</v>
      </c>
      <c r="X4919" s="1">
        <v>2</v>
      </c>
      <c r="Y4919" s="1">
        <v>5</v>
      </c>
    </row>
    <row r="4920" spans="1:25" ht="15.75" thickBot="1" x14ac:dyDescent="0.3">
      <c r="A4920" s="17" t="str">
        <f>[1]Sheet1!C5704</f>
        <v xml:space="preserve"> S.Vadivelavan-coimbatore</v>
      </c>
      <c r="B4920" s="14" t="s">
        <v>3690</v>
      </c>
      <c r="C4920" s="10" t="s">
        <v>5133</v>
      </c>
      <c r="D4920" s="2" t="str">
        <f>[1]Sheet1!J5704</f>
        <v>SF#47/3A,Kalyani thottam kamatchiamman kovil street,valaiyankuttai road,</v>
      </c>
      <c r="E4920" s="11" t="str">
        <f>[1]Sheet1!N5704</f>
        <v xml:space="preserve">domblipalayam coimbatore </v>
      </c>
      <c r="H4920" s="12" t="s">
        <v>5388</v>
      </c>
      <c r="I4920" s="12" t="s">
        <v>28</v>
      </c>
      <c r="J4920" s="12" t="s">
        <v>29</v>
      </c>
      <c r="K4920" s="1" t="s">
        <v>30</v>
      </c>
      <c r="M4920" s="1" t="s">
        <v>31</v>
      </c>
      <c r="P4920" s="5" t="str">
        <f>[1]Sheet1!AD5704</f>
        <v>party</v>
      </c>
      <c r="Q4920" s="13"/>
      <c r="R4920" s="1">
        <v>0</v>
      </c>
      <c r="S4920" s="1">
        <v>0</v>
      </c>
      <c r="V4920" s="1">
        <v>2</v>
      </c>
      <c r="W4920" s="1">
        <v>5</v>
      </c>
      <c r="X4920" s="1">
        <v>2</v>
      </c>
      <c r="Y4920" s="1">
        <v>5</v>
      </c>
    </row>
    <row r="4921" spans="1:25" ht="15.75" thickBot="1" x14ac:dyDescent="0.3">
      <c r="A4921" s="17" t="str">
        <f>[1]Sheet1!C5705</f>
        <v xml:space="preserve"> S.Vinoth Kumar</v>
      </c>
      <c r="B4921" s="14" t="s">
        <v>3690</v>
      </c>
      <c r="C4921" s="10" t="s">
        <v>5133</v>
      </c>
      <c r="D4921" s="2" t="str">
        <f>[1]Sheet1!J5705</f>
        <v xml:space="preserve">Thudiyalur </v>
      </c>
      <c r="E4921" s="11" t="str">
        <f>[1]Sheet1!N5705</f>
        <v xml:space="preserve">  </v>
      </c>
      <c r="H4921" s="12" t="s">
        <v>5389</v>
      </c>
      <c r="I4921" s="12" t="s">
        <v>28</v>
      </c>
      <c r="J4921" s="12" t="s">
        <v>28</v>
      </c>
      <c r="K4921" s="1" t="s">
        <v>30</v>
      </c>
      <c r="M4921" s="1" t="s">
        <v>31</v>
      </c>
      <c r="P4921" s="5" t="str">
        <f>[1]Sheet1!AD5705</f>
        <v>party</v>
      </c>
      <c r="Q4921" s="13"/>
      <c r="R4921" s="1">
        <v>0</v>
      </c>
      <c r="S4921" s="1">
        <v>0</v>
      </c>
      <c r="V4921" s="1">
        <v>2</v>
      </c>
      <c r="W4921" s="1">
        <v>5</v>
      </c>
      <c r="X4921" s="1">
        <v>2</v>
      </c>
      <c r="Y4921" s="1">
        <v>5</v>
      </c>
    </row>
    <row r="4922" spans="1:25" ht="30.75" thickBot="1" x14ac:dyDescent="0.3">
      <c r="A4922" s="17" t="str">
        <f>[1]Sheet1!C5706</f>
        <v xml:space="preserve"> Swathi Sri Works - Kovilpalayam(cnn 3419</v>
      </c>
      <c r="B4922" s="14" t="s">
        <v>3690</v>
      </c>
      <c r="C4922" s="10" t="s">
        <v>5133</v>
      </c>
      <c r="D4922" s="2" t="str">
        <f>[1]Sheet1!J5706</f>
        <v xml:space="preserve"> </v>
      </c>
      <c r="E4922" s="11" t="str">
        <f>[1]Sheet1!N5706</f>
        <v xml:space="preserve">  </v>
      </c>
      <c r="H4922" s="12" t="s">
        <v>5390</v>
      </c>
      <c r="I4922" s="12" t="s">
        <v>28</v>
      </c>
      <c r="J4922" s="12" t="s">
        <v>29</v>
      </c>
      <c r="K4922" s="1" t="s">
        <v>30</v>
      </c>
      <c r="M4922" s="1" t="s">
        <v>31</v>
      </c>
      <c r="P4922" s="5" t="str">
        <f>[1]Sheet1!AD5706</f>
        <v>party</v>
      </c>
      <c r="Q4922" s="13"/>
      <c r="R4922" s="1">
        <v>0</v>
      </c>
      <c r="S4922" s="1">
        <v>0</v>
      </c>
      <c r="V4922" s="1">
        <v>2</v>
      </c>
      <c r="W4922" s="1">
        <v>5</v>
      </c>
      <c r="X4922" s="1">
        <v>2</v>
      </c>
      <c r="Y4922" s="1">
        <v>5</v>
      </c>
    </row>
    <row r="4923" spans="1:25" ht="15.75" thickBot="1" x14ac:dyDescent="0.3">
      <c r="A4923" s="17" t="str">
        <f>[1]Sheet1!C5707</f>
        <v xml:space="preserve"> Swetha Precission Products</v>
      </c>
      <c r="B4923" s="14" t="s">
        <v>3690</v>
      </c>
      <c r="C4923" s="10" t="s">
        <v>5133</v>
      </c>
      <c r="D4923" s="2" t="str">
        <f>[1]Sheet1!J5707</f>
        <v>3/535 Nadar Thottam, K vadamadurai, Covai 33BBBPS3130A1ZF</v>
      </c>
      <c r="E4923" s="11" t="str">
        <f>[1]Sheet1!N5707</f>
        <v xml:space="preserve">  </v>
      </c>
      <c r="H4923" s="12" t="s">
        <v>5195</v>
      </c>
      <c r="I4923" s="12" t="s">
        <v>28</v>
      </c>
      <c r="J4923" s="12" t="s">
        <v>28</v>
      </c>
      <c r="K4923" s="1" t="s">
        <v>30</v>
      </c>
      <c r="M4923" s="1" t="s">
        <v>31</v>
      </c>
      <c r="P4923" s="5" t="str">
        <f>[1]Sheet1!AD5707</f>
        <v>party</v>
      </c>
      <c r="Q4923" s="13"/>
      <c r="R4923" s="1">
        <v>0</v>
      </c>
      <c r="S4923" s="1">
        <v>0</v>
      </c>
      <c r="V4923" s="1">
        <v>2</v>
      </c>
      <c r="W4923" s="1">
        <v>5</v>
      </c>
      <c r="X4923" s="1">
        <v>2</v>
      </c>
      <c r="Y4923" s="1">
        <v>5</v>
      </c>
    </row>
    <row r="4924" spans="1:25" ht="30.75" thickBot="1" x14ac:dyDescent="0.3">
      <c r="A4924" s="17" t="str">
        <f>[1]Sheet1!C5708</f>
        <v xml:space="preserve"> T A F  DECORATORS -- CBE(CID1697)</v>
      </c>
      <c r="B4924" s="14" t="s">
        <v>3690</v>
      </c>
      <c r="C4924" s="10" t="s">
        <v>5133</v>
      </c>
      <c r="D4924" s="2" t="str">
        <f>[1]Sheet1!J5708</f>
        <v>296&amp;297 2nd floor srk complex,sathy main rd</v>
      </c>
      <c r="E4924" s="11" t="str">
        <f>[1]Sheet1!N5708</f>
        <v xml:space="preserve">chidambaranagar sarvanampatti(po) cbe. </v>
      </c>
      <c r="H4924" s="12" t="s">
        <v>5391</v>
      </c>
      <c r="I4924" s="12" t="s">
        <v>5392</v>
      </c>
      <c r="J4924" s="12" t="s">
        <v>29</v>
      </c>
      <c r="K4924" s="1" t="s">
        <v>30</v>
      </c>
      <c r="M4924" s="1" t="s">
        <v>31</v>
      </c>
      <c r="P4924" s="5" t="str">
        <f>[1]Sheet1!AD5708</f>
        <v>party</v>
      </c>
      <c r="Q4924" s="13"/>
      <c r="R4924" s="1">
        <v>0</v>
      </c>
      <c r="S4924" s="1">
        <v>0</v>
      </c>
      <c r="V4924" s="1">
        <v>2</v>
      </c>
      <c r="W4924" s="1">
        <v>5</v>
      </c>
      <c r="X4924" s="1">
        <v>2</v>
      </c>
      <c r="Y4924" s="1">
        <v>5</v>
      </c>
    </row>
    <row r="4925" spans="1:25" ht="15.75" thickBot="1" x14ac:dyDescent="0.3">
      <c r="A4925" s="17" t="str">
        <f>[1]Sheet1!C5709</f>
        <v xml:space="preserve"> Tamilselvan - Karyam Palayam</v>
      </c>
      <c r="B4925" s="14" t="s">
        <v>3690</v>
      </c>
      <c r="C4925" s="10" t="s">
        <v>5133</v>
      </c>
      <c r="D4925" s="2" t="str">
        <f>[1]Sheet1!J5709</f>
        <v xml:space="preserve"> </v>
      </c>
      <c r="E4925" s="11" t="str">
        <f>[1]Sheet1!N5709</f>
        <v xml:space="preserve">  </v>
      </c>
      <c r="H4925" s="12" t="s">
        <v>5393</v>
      </c>
      <c r="I4925" s="12" t="s">
        <v>28</v>
      </c>
      <c r="J4925" s="12" t="s">
        <v>29</v>
      </c>
      <c r="K4925" s="1" t="s">
        <v>30</v>
      </c>
      <c r="M4925" s="1" t="s">
        <v>31</v>
      </c>
      <c r="P4925" s="5" t="str">
        <f>[1]Sheet1!AD5709</f>
        <v>party</v>
      </c>
      <c r="Q4925" s="13"/>
      <c r="R4925" s="1">
        <v>0</v>
      </c>
      <c r="S4925" s="1">
        <v>0</v>
      </c>
      <c r="V4925" s="1">
        <v>2</v>
      </c>
      <c r="W4925" s="1">
        <v>5</v>
      </c>
      <c r="X4925" s="1">
        <v>2</v>
      </c>
      <c r="Y4925" s="1">
        <v>5</v>
      </c>
    </row>
    <row r="4926" spans="1:25" ht="30.75" thickBot="1" x14ac:dyDescent="0.3">
      <c r="A4926" s="17" t="str">
        <f>[1]Sheet1!C5710</f>
        <v xml:space="preserve"> Thayanithi-coimbatore(mahesh Fabrication)</v>
      </c>
      <c r="B4926" s="14" t="s">
        <v>3690</v>
      </c>
      <c r="C4926" s="10" t="s">
        <v>5133</v>
      </c>
      <c r="D4926" s="2" t="str">
        <f>[1]Sheet1!J5710</f>
        <v xml:space="preserve"> </v>
      </c>
      <c r="E4926" s="11" t="str">
        <f>[1]Sheet1!N5710</f>
        <v xml:space="preserve">  </v>
      </c>
      <c r="H4926" s="12" t="s">
        <v>5254</v>
      </c>
      <c r="I4926" s="12" t="s">
        <v>28</v>
      </c>
      <c r="J4926" s="12" t="s">
        <v>29</v>
      </c>
      <c r="K4926" s="1" t="s">
        <v>30</v>
      </c>
      <c r="M4926" s="1" t="s">
        <v>31</v>
      </c>
      <c r="P4926" s="5" t="str">
        <f>[1]Sheet1!AD5710</f>
        <v>party</v>
      </c>
      <c r="Q4926" s="13"/>
      <c r="R4926" s="1">
        <v>0</v>
      </c>
      <c r="S4926" s="1">
        <v>0</v>
      </c>
      <c r="V4926" s="1">
        <v>2</v>
      </c>
      <c r="W4926" s="1">
        <v>5</v>
      </c>
      <c r="X4926" s="1">
        <v>2</v>
      </c>
      <c r="Y4926" s="1">
        <v>5</v>
      </c>
    </row>
    <row r="4927" spans="1:25" ht="15.75" thickBot="1" x14ac:dyDescent="0.3">
      <c r="A4927" s="17" t="str">
        <f>[1]Sheet1!C5711</f>
        <v xml:space="preserve"> Thennai Agro Products</v>
      </c>
      <c r="B4927" s="14" t="s">
        <v>3690</v>
      </c>
      <c r="C4927" s="10" t="s">
        <v>5133</v>
      </c>
      <c r="D4927" s="2" t="str">
        <f>[1]Sheet1!J5711</f>
        <v>7/229 Pollachi Road., Meenakshipuram, Pollachi 33AONPB9719A1Z7</v>
      </c>
      <c r="E4927" s="11" t="str">
        <f>[1]Sheet1!N5711</f>
        <v xml:space="preserve">  </v>
      </c>
      <c r="H4927" s="12" t="s">
        <v>5359</v>
      </c>
      <c r="I4927" s="12" t="s">
        <v>28</v>
      </c>
      <c r="J4927" s="12" t="s">
        <v>28</v>
      </c>
      <c r="K4927" s="1" t="s">
        <v>30</v>
      </c>
      <c r="M4927" s="1" t="s">
        <v>31</v>
      </c>
      <c r="P4927" s="5" t="str">
        <f>[1]Sheet1!AD5711</f>
        <v>party</v>
      </c>
      <c r="Q4927" s="13"/>
      <c r="R4927" s="1">
        <v>0</v>
      </c>
      <c r="S4927" s="1">
        <v>0</v>
      </c>
      <c r="V4927" s="1">
        <v>2</v>
      </c>
      <c r="W4927" s="1">
        <v>5</v>
      </c>
      <c r="X4927" s="1">
        <v>2</v>
      </c>
      <c r="Y4927" s="1">
        <v>5</v>
      </c>
    </row>
    <row r="4928" spans="1:25" ht="15.75" thickBot="1" x14ac:dyDescent="0.3">
      <c r="A4928" s="17" t="str">
        <f>[1]Sheet1!C5713</f>
        <v xml:space="preserve"> Thillai Builders</v>
      </c>
      <c r="B4928" s="14" t="s">
        <v>3690</v>
      </c>
      <c r="C4928" s="10" t="s">
        <v>5133</v>
      </c>
      <c r="D4928" s="2" t="str">
        <f>[1]Sheet1!J5713</f>
        <v xml:space="preserve">Periyanaickenpalayam, Covai </v>
      </c>
      <c r="E4928" s="11" t="str">
        <f>[1]Sheet1!N5713</f>
        <v xml:space="preserve">  </v>
      </c>
      <c r="H4928" s="12" t="s">
        <v>5394</v>
      </c>
      <c r="I4928" s="12" t="s">
        <v>28</v>
      </c>
      <c r="J4928" s="12" t="s">
        <v>28</v>
      </c>
      <c r="K4928" s="1" t="s">
        <v>30</v>
      </c>
      <c r="M4928" s="1" t="s">
        <v>31</v>
      </c>
      <c r="P4928" s="5" t="str">
        <f>[1]Sheet1!AD5713</f>
        <v>party</v>
      </c>
      <c r="Q4928" s="13" t="s">
        <v>5395</v>
      </c>
      <c r="R4928" s="1">
        <v>0</v>
      </c>
      <c r="S4928" s="1">
        <v>0</v>
      </c>
      <c r="V4928" s="1">
        <v>2</v>
      </c>
      <c r="W4928" s="1">
        <v>5</v>
      </c>
      <c r="X4928" s="1">
        <v>2</v>
      </c>
      <c r="Y4928" s="1">
        <v>5</v>
      </c>
    </row>
    <row r="4929" spans="1:25" ht="15.75" thickBot="1" x14ac:dyDescent="0.3">
      <c r="A4929" s="17" t="str">
        <f>[1]Sheet1!C5715</f>
        <v xml:space="preserve"> Thomasan</v>
      </c>
      <c r="B4929" s="14" t="s">
        <v>3690</v>
      </c>
      <c r="C4929" s="10" t="s">
        <v>5133</v>
      </c>
      <c r="D4929" s="2" t="str">
        <f>[1]Sheet1!J5715</f>
        <v>NGO COLONY COVAI</v>
      </c>
      <c r="E4929" s="11" t="str">
        <f>[1]Sheet1!N5715</f>
        <v xml:space="preserve">  </v>
      </c>
      <c r="H4929" s="12" t="s">
        <v>5345</v>
      </c>
      <c r="I4929" s="12" t="s">
        <v>28</v>
      </c>
      <c r="J4929" s="12" t="s">
        <v>28</v>
      </c>
      <c r="K4929" s="1" t="s">
        <v>30</v>
      </c>
      <c r="M4929" s="1" t="s">
        <v>31</v>
      </c>
      <c r="P4929" s="5" t="str">
        <f>[1]Sheet1!AD5715</f>
        <v>party</v>
      </c>
      <c r="Q4929" s="13"/>
      <c r="R4929" s="1">
        <v>0</v>
      </c>
      <c r="S4929" s="1">
        <v>0</v>
      </c>
      <c r="V4929" s="1">
        <v>2</v>
      </c>
      <c r="W4929" s="1">
        <v>5</v>
      </c>
      <c r="X4929" s="1">
        <v>2</v>
      </c>
      <c r="Y4929" s="1">
        <v>5</v>
      </c>
    </row>
    <row r="4930" spans="1:25" ht="15.75" thickBot="1" x14ac:dyDescent="0.3">
      <c r="A4930" s="17" t="str">
        <f>[1]Sheet1!C5716</f>
        <v xml:space="preserve"> Thulasimani</v>
      </c>
      <c r="B4930" s="14" t="s">
        <v>3690</v>
      </c>
      <c r="C4930" s="10" t="s">
        <v>5133</v>
      </c>
      <c r="D4930" s="2" t="str">
        <f>[1]Sheet1!J5716</f>
        <v>chinnathottam paladhurai</v>
      </c>
      <c r="E4930" s="11" t="str">
        <f>[1]Sheet1!N5716</f>
        <v xml:space="preserve">coimbatore  </v>
      </c>
      <c r="H4930" s="12" t="s">
        <v>5396</v>
      </c>
      <c r="I4930" s="12" t="s">
        <v>28</v>
      </c>
      <c r="J4930" s="12" t="s">
        <v>28</v>
      </c>
      <c r="K4930" s="1" t="s">
        <v>30</v>
      </c>
      <c r="M4930" s="1" t="s">
        <v>31</v>
      </c>
      <c r="P4930" s="5" t="str">
        <f>[1]Sheet1!AD5716</f>
        <v>party</v>
      </c>
      <c r="Q4930" s="13"/>
      <c r="R4930" s="1">
        <v>0</v>
      </c>
      <c r="S4930" s="1">
        <v>0</v>
      </c>
      <c r="V4930" s="1">
        <v>2</v>
      </c>
      <c r="W4930" s="1">
        <v>5</v>
      </c>
      <c r="X4930" s="1">
        <v>2</v>
      </c>
      <c r="Y4930" s="1">
        <v>5</v>
      </c>
    </row>
    <row r="4931" spans="1:25" ht="15.75" thickBot="1" x14ac:dyDescent="0.3">
      <c r="A4931" s="17" t="str">
        <f>[1]Sheet1!C5717</f>
        <v xml:space="preserve"> TIPSTECH PRIVATE LIMITED</v>
      </c>
      <c r="B4931" s="14" t="s">
        <v>3690</v>
      </c>
      <c r="C4931" s="10" t="s">
        <v>5133</v>
      </c>
      <c r="D4931" s="2" t="str">
        <f>[1]Sheet1!J5717</f>
        <v>SF361/1A3 MGC PALAYAM KARUVALUR ROAD ,</v>
      </c>
      <c r="E4931" s="11" t="str">
        <f>[1]Sheet1!N5717</f>
        <v xml:space="preserve">COIMBATORE  </v>
      </c>
      <c r="H4931" s="12" t="s">
        <v>5397</v>
      </c>
      <c r="I4931" s="12" t="s">
        <v>28</v>
      </c>
      <c r="J4931" s="12" t="s">
        <v>29</v>
      </c>
      <c r="K4931" s="1" t="s">
        <v>30</v>
      </c>
      <c r="M4931" s="1" t="s">
        <v>31</v>
      </c>
      <c r="P4931" s="5" t="str">
        <f>[1]Sheet1!AD5717</f>
        <v>party</v>
      </c>
      <c r="Q4931" s="13"/>
      <c r="R4931" s="1">
        <v>0</v>
      </c>
      <c r="S4931" s="1">
        <v>0</v>
      </c>
      <c r="V4931" s="1">
        <v>2</v>
      </c>
      <c r="W4931" s="1">
        <v>5</v>
      </c>
      <c r="X4931" s="1">
        <v>2</v>
      </c>
      <c r="Y4931" s="1">
        <v>5</v>
      </c>
    </row>
    <row r="4932" spans="1:25" ht="15.75" thickBot="1" x14ac:dyDescent="0.3">
      <c r="A4932" s="17" t="str">
        <f>[1]Sheet1!C5719</f>
        <v xml:space="preserve"> T.Raja Guru</v>
      </c>
      <c r="B4932" s="14" t="s">
        <v>3690</v>
      </c>
      <c r="C4932" s="10" t="s">
        <v>5133</v>
      </c>
      <c r="D4932" s="2" t="str">
        <f>[1]Sheet1!J5719</f>
        <v>15/5 perumal coil street saravanampatti</v>
      </c>
      <c r="E4932" s="11" t="str">
        <f>[1]Sheet1!N5719</f>
        <v xml:space="preserve">  </v>
      </c>
      <c r="H4932" s="12" t="s">
        <v>5398</v>
      </c>
      <c r="I4932" s="12" t="s">
        <v>28</v>
      </c>
      <c r="J4932" s="12" t="s">
        <v>28</v>
      </c>
      <c r="K4932" s="1" t="s">
        <v>30</v>
      </c>
      <c r="M4932" s="1" t="s">
        <v>31</v>
      </c>
      <c r="P4932" s="5" t="str">
        <f>[1]Sheet1!AD5719</f>
        <v>party</v>
      </c>
      <c r="Q4932" s="13"/>
      <c r="R4932" s="1">
        <v>0</v>
      </c>
      <c r="S4932" s="1">
        <v>0</v>
      </c>
      <c r="V4932" s="1">
        <v>2</v>
      </c>
      <c r="W4932" s="1">
        <v>5</v>
      </c>
      <c r="X4932" s="1">
        <v>2</v>
      </c>
      <c r="Y4932" s="1">
        <v>5</v>
      </c>
    </row>
    <row r="4933" spans="1:25" ht="15.75" thickBot="1" x14ac:dyDescent="0.3">
      <c r="A4933" s="17" t="str">
        <f>[1]Sheet1!C5720</f>
        <v xml:space="preserve"> T.Ramakrishnan(rk Eng)</v>
      </c>
      <c r="B4933" s="14" t="s">
        <v>3690</v>
      </c>
      <c r="C4933" s="10" t="s">
        <v>5133</v>
      </c>
      <c r="D4933" s="2" t="str">
        <f>[1]Sheet1!J5720</f>
        <v xml:space="preserve">thudiyalur </v>
      </c>
      <c r="E4933" s="11" t="str">
        <f>[1]Sheet1!N5720</f>
        <v xml:space="preserve">  </v>
      </c>
      <c r="H4933" s="12" t="s">
        <v>5399</v>
      </c>
      <c r="I4933" s="12" t="s">
        <v>5400</v>
      </c>
      <c r="J4933" s="12" t="s">
        <v>29</v>
      </c>
      <c r="K4933" s="1" t="s">
        <v>30</v>
      </c>
      <c r="M4933" s="1" t="s">
        <v>31</v>
      </c>
      <c r="P4933" s="5" t="str">
        <f>[1]Sheet1!AD5720</f>
        <v>party</v>
      </c>
      <c r="Q4933" s="13"/>
      <c r="R4933" s="1">
        <v>0</v>
      </c>
      <c r="S4933" s="1">
        <v>0</v>
      </c>
      <c r="V4933" s="1">
        <v>2</v>
      </c>
      <c r="W4933" s="1">
        <v>5</v>
      </c>
      <c r="X4933" s="1">
        <v>2</v>
      </c>
      <c r="Y4933" s="1">
        <v>5</v>
      </c>
    </row>
    <row r="4934" spans="1:25" ht="15.75" thickBot="1" x14ac:dyDescent="0.3">
      <c r="A4934" s="17" t="str">
        <f>[1]Sheet1!C5721</f>
        <v xml:space="preserve"> Udhaya (narayanan)</v>
      </c>
      <c r="B4934" s="14" t="s">
        <v>3690</v>
      </c>
      <c r="C4934" s="10" t="s">
        <v>5133</v>
      </c>
      <c r="D4934" s="2" t="str">
        <f>[1]Sheet1!J5721</f>
        <v xml:space="preserve">karur </v>
      </c>
      <c r="E4934" s="11" t="str">
        <f>[1]Sheet1!N5721</f>
        <v xml:space="preserve">  </v>
      </c>
      <c r="H4934" s="12" t="s">
        <v>5143</v>
      </c>
      <c r="I4934" s="12" t="s">
        <v>28</v>
      </c>
      <c r="J4934" s="12" t="s">
        <v>28</v>
      </c>
      <c r="K4934" s="1" t="s">
        <v>30</v>
      </c>
      <c r="M4934" s="1" t="s">
        <v>31</v>
      </c>
      <c r="P4934" s="5" t="str">
        <f>[1]Sheet1!AD5721</f>
        <v>workshop</v>
      </c>
      <c r="Q4934" s="13"/>
      <c r="R4934" s="1">
        <v>0</v>
      </c>
      <c r="S4934" s="1">
        <v>0</v>
      </c>
      <c r="V4934" s="1">
        <v>2</v>
      </c>
      <c r="W4934" s="1">
        <v>5</v>
      </c>
      <c r="X4934" s="1">
        <v>2</v>
      </c>
      <c r="Y4934" s="1">
        <v>5</v>
      </c>
    </row>
    <row r="4935" spans="1:25" ht="15.75" thickBot="1" x14ac:dyDescent="0.3">
      <c r="A4935" s="17" t="str">
        <f>[1]Sheet1!C5722</f>
        <v xml:space="preserve"> Umarani</v>
      </c>
      <c r="B4935" s="14" t="s">
        <v>3690</v>
      </c>
      <c r="C4935" s="10" t="s">
        <v>5133</v>
      </c>
      <c r="D4935" s="2" t="str">
        <f>[1]Sheet1!J5722</f>
        <v>door no::5a, buththar 4 th street,</v>
      </c>
      <c r="E4935" s="11" t="str">
        <f>[1]Sheet1!N5722</f>
        <v xml:space="preserve">r.k puram, cbe. </v>
      </c>
      <c r="H4935" s="12" t="s">
        <v>5401</v>
      </c>
      <c r="I4935" s="12" t="s">
        <v>28</v>
      </c>
      <c r="J4935" s="12" t="s">
        <v>29</v>
      </c>
      <c r="K4935" s="1" t="s">
        <v>30</v>
      </c>
      <c r="M4935" s="1" t="s">
        <v>31</v>
      </c>
      <c r="P4935" s="5" t="str">
        <f>[1]Sheet1!AD5722</f>
        <v>party</v>
      </c>
      <c r="Q4935" s="13"/>
      <c r="R4935" s="1">
        <v>0</v>
      </c>
      <c r="S4935" s="1">
        <v>0</v>
      </c>
      <c r="V4935" s="1">
        <v>2</v>
      </c>
      <c r="W4935" s="1">
        <v>5</v>
      </c>
      <c r="X4935" s="1">
        <v>2</v>
      </c>
      <c r="Y4935" s="1">
        <v>5</v>
      </c>
    </row>
    <row r="4936" spans="1:25" ht="30.75" thickBot="1" x14ac:dyDescent="0.3">
      <c r="A4936" s="17" t="str">
        <f>[1]Sheet1!C5723</f>
        <v xml:space="preserve"> V.Balakrishnan-karur(narayanan)(cid1684)</v>
      </c>
      <c r="B4936" s="14" t="s">
        <v>3690</v>
      </c>
      <c r="C4936" s="10" t="s">
        <v>5133</v>
      </c>
      <c r="D4936" s="2" t="str">
        <f>[1]Sheet1!J5723</f>
        <v xml:space="preserve">karur </v>
      </c>
      <c r="E4936" s="11" t="str">
        <f>[1]Sheet1!N5723</f>
        <v xml:space="preserve">  </v>
      </c>
      <c r="H4936" s="12" t="s">
        <v>5143</v>
      </c>
      <c r="I4936" s="12" t="s">
        <v>28</v>
      </c>
      <c r="J4936" s="12" t="s">
        <v>29</v>
      </c>
      <c r="K4936" s="1" t="s">
        <v>30</v>
      </c>
      <c r="M4936" s="1" t="s">
        <v>31</v>
      </c>
      <c r="P4936" s="5" t="str">
        <f>[1]Sheet1!AD5723</f>
        <v>workshop</v>
      </c>
      <c r="Q4936" s="13"/>
      <c r="R4936" s="1">
        <v>0</v>
      </c>
      <c r="S4936" s="1">
        <v>0</v>
      </c>
      <c r="V4936" s="1">
        <v>2</v>
      </c>
      <c r="W4936" s="1">
        <v>5</v>
      </c>
      <c r="X4936" s="1">
        <v>2</v>
      </c>
      <c r="Y4936" s="1">
        <v>5</v>
      </c>
    </row>
    <row r="4937" spans="1:25" ht="15.75" thickBot="1" x14ac:dyDescent="0.3">
      <c r="A4937" s="17" t="str">
        <f>[1]Sheet1!C5724</f>
        <v xml:space="preserve"> Velusamy.K - Kalapatti</v>
      </c>
      <c r="B4937" s="14" t="s">
        <v>3690</v>
      </c>
      <c r="C4937" s="10" t="s">
        <v>5133</v>
      </c>
      <c r="D4937" s="2" t="str">
        <f>[1]Sheet1!J5724</f>
        <v xml:space="preserve"> </v>
      </c>
      <c r="E4937" s="11" t="str">
        <f>[1]Sheet1!N5724</f>
        <v xml:space="preserve">  </v>
      </c>
      <c r="H4937" s="12" t="s">
        <v>5402</v>
      </c>
      <c r="I4937" s="12" t="s">
        <v>28</v>
      </c>
      <c r="J4937" s="12" t="s">
        <v>29</v>
      </c>
      <c r="K4937" s="1" t="s">
        <v>30</v>
      </c>
      <c r="M4937" s="1" t="s">
        <v>31</v>
      </c>
      <c r="P4937" s="5" t="str">
        <f>[1]Sheet1!AD5724</f>
        <v>party</v>
      </c>
      <c r="Q4937" s="13"/>
      <c r="R4937" s="1">
        <v>0</v>
      </c>
      <c r="S4937" s="1">
        <v>0</v>
      </c>
      <c r="V4937" s="1">
        <v>2</v>
      </c>
      <c r="W4937" s="1">
        <v>5</v>
      </c>
      <c r="X4937" s="1">
        <v>2</v>
      </c>
      <c r="Y4937" s="1">
        <v>5</v>
      </c>
    </row>
    <row r="4938" spans="1:25" ht="15.75" thickBot="1" x14ac:dyDescent="0.3">
      <c r="A4938" s="17" t="str">
        <f>[1]Sheet1!C5725</f>
        <v xml:space="preserve"> Vengadesh(maniammal Fab)</v>
      </c>
      <c r="B4938" s="14" t="s">
        <v>3690</v>
      </c>
      <c r="C4938" s="10" t="s">
        <v>5133</v>
      </c>
      <c r="D4938" s="2" t="str">
        <f>[1]Sheet1!J5725</f>
        <v>rose garden corner pannimadai</v>
      </c>
      <c r="E4938" s="11" t="str">
        <f>[1]Sheet1!N5725</f>
        <v xml:space="preserve">cbe  </v>
      </c>
      <c r="H4938" s="12" t="s">
        <v>4706</v>
      </c>
      <c r="I4938" s="12" t="s">
        <v>28</v>
      </c>
      <c r="J4938" s="12" t="s">
        <v>29</v>
      </c>
      <c r="K4938" s="1" t="s">
        <v>30</v>
      </c>
      <c r="M4938" s="1" t="s">
        <v>31</v>
      </c>
      <c r="P4938" s="5" t="str">
        <f>[1]Sheet1!AD5725</f>
        <v>party</v>
      </c>
      <c r="Q4938" s="13"/>
      <c r="R4938" s="1">
        <v>0</v>
      </c>
      <c r="S4938" s="1">
        <v>0</v>
      </c>
      <c r="V4938" s="1">
        <v>2</v>
      </c>
      <c r="W4938" s="1">
        <v>5</v>
      </c>
      <c r="X4938" s="1">
        <v>2</v>
      </c>
      <c r="Y4938" s="1">
        <v>5</v>
      </c>
    </row>
    <row r="4939" spans="1:25" ht="30.75" thickBot="1" x14ac:dyDescent="0.3">
      <c r="A4939" s="17" t="str">
        <f>[1]Sheet1!C5726</f>
        <v xml:space="preserve"> Vengadesh-mathampalayam(sivasakthi Eng)</v>
      </c>
      <c r="B4939" s="14" t="s">
        <v>3690</v>
      </c>
      <c r="C4939" s="10" t="s">
        <v>5133</v>
      </c>
      <c r="D4939" s="2" t="str">
        <f>[1]Sheet1!J5726</f>
        <v xml:space="preserve"> </v>
      </c>
      <c r="E4939" s="11" t="str">
        <f>[1]Sheet1!N5726</f>
        <v xml:space="preserve">  </v>
      </c>
      <c r="H4939" s="12" t="s">
        <v>5166</v>
      </c>
      <c r="I4939" s="12" t="s">
        <v>28</v>
      </c>
      <c r="J4939" s="12" t="s">
        <v>29</v>
      </c>
      <c r="K4939" s="1" t="s">
        <v>30</v>
      </c>
      <c r="M4939" s="1" t="s">
        <v>31</v>
      </c>
      <c r="P4939" s="5" t="str">
        <f>[1]Sheet1!AD5726</f>
        <v>party</v>
      </c>
      <c r="Q4939" s="13"/>
      <c r="R4939" s="1">
        <v>0</v>
      </c>
      <c r="S4939" s="1">
        <v>0</v>
      </c>
      <c r="V4939" s="1">
        <v>2</v>
      </c>
      <c r="W4939" s="1">
        <v>5</v>
      </c>
      <c r="X4939" s="1">
        <v>2</v>
      </c>
      <c r="Y4939" s="1">
        <v>5</v>
      </c>
    </row>
    <row r="4940" spans="1:25" ht="15.75" thickBot="1" x14ac:dyDescent="0.3">
      <c r="A4940" s="17" t="str">
        <f>[1]Sheet1!C5727</f>
        <v xml:space="preserve"> Venkateswara Hospital</v>
      </c>
      <c r="B4940" s="14" t="s">
        <v>3690</v>
      </c>
      <c r="C4940" s="10" t="s">
        <v>5133</v>
      </c>
      <c r="D4940" s="2" t="str">
        <f>[1]Sheet1!J5727</f>
        <v>Avinashi  Road chinniyampalayam</v>
      </c>
      <c r="E4940" s="11" t="str">
        <f>[1]Sheet1!N5727</f>
        <v xml:space="preserve">covai  </v>
      </c>
      <c r="H4940" s="12" t="s">
        <v>4185</v>
      </c>
      <c r="I4940" s="12" t="s">
        <v>5403</v>
      </c>
      <c r="J4940" s="12" t="s">
        <v>28</v>
      </c>
      <c r="K4940" s="1" t="s">
        <v>30</v>
      </c>
      <c r="M4940" s="1" t="s">
        <v>31</v>
      </c>
      <c r="P4940" s="5" t="str">
        <f>[1]Sheet1!AD5727</f>
        <v>party</v>
      </c>
      <c r="Q4940" s="13"/>
      <c r="R4940" s="1">
        <v>0</v>
      </c>
      <c r="S4940" s="1">
        <v>0</v>
      </c>
      <c r="V4940" s="1">
        <v>2</v>
      </c>
      <c r="W4940" s="1">
        <v>5</v>
      </c>
      <c r="X4940" s="1">
        <v>2</v>
      </c>
      <c r="Y4940" s="1">
        <v>5</v>
      </c>
    </row>
    <row r="4941" spans="1:25" ht="15.75" thickBot="1" x14ac:dyDescent="0.3">
      <c r="A4941" s="17" t="str">
        <f>[1]Sheet1!C5728</f>
        <v xml:space="preserve"> Vijayalakshmi-coimbatore</v>
      </c>
      <c r="B4941" s="14" t="s">
        <v>3690</v>
      </c>
      <c r="C4941" s="10" t="s">
        <v>5133</v>
      </c>
      <c r="D4941" s="2" t="str">
        <f>[1]Sheet1!J5728</f>
        <v>apple garden  thudiyalur</v>
      </c>
      <c r="E4941" s="11" t="str">
        <f>[1]Sheet1!N5728</f>
        <v xml:space="preserve">coimbatore  </v>
      </c>
      <c r="H4941" s="12" t="s">
        <v>5404</v>
      </c>
      <c r="I4941" s="12" t="s">
        <v>28</v>
      </c>
      <c r="J4941" s="12" t="s">
        <v>29</v>
      </c>
      <c r="K4941" s="1" t="s">
        <v>30</v>
      </c>
      <c r="M4941" s="1" t="s">
        <v>31</v>
      </c>
      <c r="P4941" s="5" t="str">
        <f>[1]Sheet1!AD5728</f>
        <v>party</v>
      </c>
      <c r="Q4941" s="13"/>
      <c r="R4941" s="1">
        <v>0</v>
      </c>
      <c r="S4941" s="1">
        <v>0</v>
      </c>
      <c r="V4941" s="1">
        <v>2</v>
      </c>
      <c r="W4941" s="1">
        <v>5</v>
      </c>
      <c r="X4941" s="1">
        <v>2</v>
      </c>
      <c r="Y4941" s="1">
        <v>5</v>
      </c>
    </row>
    <row r="4942" spans="1:25" ht="15.75" thickBot="1" x14ac:dyDescent="0.3">
      <c r="A4942" s="17" t="str">
        <f>[1]Sheet1!C5729</f>
        <v xml:space="preserve"> Viji - Coimbatore</v>
      </c>
      <c r="B4942" s="14" t="s">
        <v>3690</v>
      </c>
      <c r="C4942" s="10" t="s">
        <v>5133</v>
      </c>
      <c r="D4942" s="2" t="str">
        <f>[1]Sheet1!J5729</f>
        <v>chinnavedampatti coimbatore</v>
      </c>
      <c r="E4942" s="11" t="str">
        <f>[1]Sheet1!N5729</f>
        <v xml:space="preserve">  </v>
      </c>
      <c r="H4942" s="12" t="s">
        <v>5405</v>
      </c>
      <c r="I4942" s="12" t="s">
        <v>28</v>
      </c>
      <c r="J4942" s="12" t="s">
        <v>29</v>
      </c>
      <c r="K4942" s="1" t="s">
        <v>30</v>
      </c>
      <c r="M4942" s="1" t="s">
        <v>31</v>
      </c>
      <c r="P4942" s="5" t="str">
        <f>[1]Sheet1!AD5729</f>
        <v>party</v>
      </c>
      <c r="Q4942" s="13"/>
      <c r="R4942" s="1">
        <v>0</v>
      </c>
      <c r="S4942" s="1">
        <v>0</v>
      </c>
      <c r="V4942" s="1">
        <v>2</v>
      </c>
      <c r="W4942" s="1">
        <v>5</v>
      </c>
      <c r="X4942" s="1">
        <v>2</v>
      </c>
      <c r="Y4942" s="1">
        <v>5</v>
      </c>
    </row>
    <row r="4943" spans="1:25" ht="15.75" thickBot="1" x14ac:dyDescent="0.3">
      <c r="A4943" s="17" t="str">
        <f>[1]Sheet1!C5730</f>
        <v xml:space="preserve"> Vinayaga Eng (vijay)</v>
      </c>
      <c r="B4943" s="14" t="s">
        <v>3690</v>
      </c>
      <c r="C4943" s="10" t="s">
        <v>5133</v>
      </c>
      <c r="D4943" s="2" t="str">
        <f>[1]Sheet1!J5730</f>
        <v>vijay kavundam palayam</v>
      </c>
      <c r="E4943" s="11" t="str">
        <f>[1]Sheet1!N5730</f>
        <v xml:space="preserve">covai  </v>
      </c>
      <c r="H4943" s="12" t="s">
        <v>5406</v>
      </c>
      <c r="I4943" s="12" t="s">
        <v>28</v>
      </c>
      <c r="J4943" s="12" t="s">
        <v>5407</v>
      </c>
      <c r="K4943" s="1" t="s">
        <v>30</v>
      </c>
      <c r="M4943" s="1" t="s">
        <v>31</v>
      </c>
      <c r="P4943" s="5" t="str">
        <f>[1]Sheet1!AD5730</f>
        <v>party</v>
      </c>
      <c r="Q4943" s="13"/>
      <c r="R4943" s="1">
        <v>0</v>
      </c>
      <c r="S4943" s="1">
        <v>0</v>
      </c>
      <c r="V4943" s="1">
        <v>2</v>
      </c>
      <c r="W4943" s="1">
        <v>5</v>
      </c>
      <c r="X4943" s="1">
        <v>2</v>
      </c>
      <c r="Y4943" s="1">
        <v>5</v>
      </c>
    </row>
    <row r="4944" spans="1:25" ht="15.75" thickBot="1" x14ac:dyDescent="0.3">
      <c r="A4944" s="17" t="str">
        <f>[1]Sheet1!C5731</f>
        <v xml:space="preserve"> Vindhiya&amp;co(jayam Builders)</v>
      </c>
      <c r="B4944" s="14" t="s">
        <v>3690</v>
      </c>
      <c r="C4944" s="10" t="s">
        <v>5133</v>
      </c>
      <c r="D4944" s="2" t="str">
        <f>[1]Sheet1!J5731</f>
        <v>paduvampalli govt.middle school paduvampalli village</v>
      </c>
      <c r="E4944" s="11" t="str">
        <f>[1]Sheet1!N5731</f>
        <v xml:space="preserve">sulur(taluk),coimbatore  </v>
      </c>
      <c r="H4944" s="12" t="s">
        <v>5281</v>
      </c>
      <c r="I4944" s="12" t="s">
        <v>28</v>
      </c>
      <c r="J4944" s="12" t="s">
        <v>29</v>
      </c>
      <c r="K4944" s="1" t="s">
        <v>30</v>
      </c>
      <c r="M4944" s="1" t="s">
        <v>31</v>
      </c>
      <c r="P4944" s="5" t="str">
        <f>[1]Sheet1!AD5731</f>
        <v>party</v>
      </c>
      <c r="Q4944" s="13"/>
      <c r="R4944" s="1">
        <v>0</v>
      </c>
      <c r="S4944" s="1">
        <v>0</v>
      </c>
      <c r="V4944" s="1">
        <v>2</v>
      </c>
      <c r="W4944" s="1">
        <v>5</v>
      </c>
      <c r="X4944" s="1">
        <v>2</v>
      </c>
      <c r="Y4944" s="1">
        <v>5</v>
      </c>
    </row>
    <row r="4945" spans="1:25" ht="15.75" thickBot="1" x14ac:dyDescent="0.3">
      <c r="A4945" s="17" t="str">
        <f>[1]Sheet1!C5732</f>
        <v xml:space="preserve"> Vindhya And Co</v>
      </c>
      <c r="B4945" s="14" t="s">
        <v>3690</v>
      </c>
      <c r="C4945" s="10" t="s">
        <v>5133</v>
      </c>
      <c r="D4945" s="2" t="str">
        <f>[1]Sheet1!J5732</f>
        <v>site add water tec unit1 sengodagoundenpudhur</v>
      </c>
      <c r="E4945" s="11" t="str">
        <f>[1]Sheet1!N5732</f>
        <v xml:space="preserve">covai  </v>
      </c>
      <c r="H4945" s="12" t="s">
        <v>5281</v>
      </c>
      <c r="I4945" s="12" t="s">
        <v>28</v>
      </c>
      <c r="J4945" s="12" t="s">
        <v>5408</v>
      </c>
      <c r="K4945" s="1" t="s">
        <v>30</v>
      </c>
      <c r="M4945" s="1" t="s">
        <v>31</v>
      </c>
      <c r="P4945" s="5" t="str">
        <f>[1]Sheet1!AD5732</f>
        <v>party</v>
      </c>
      <c r="Q4945" s="13"/>
      <c r="R4945" s="1">
        <v>0</v>
      </c>
      <c r="S4945" s="1">
        <v>0</v>
      </c>
      <c r="V4945" s="1">
        <v>2</v>
      </c>
      <c r="W4945" s="1">
        <v>5</v>
      </c>
      <c r="X4945" s="1">
        <v>2</v>
      </c>
      <c r="Y4945" s="1">
        <v>5</v>
      </c>
    </row>
    <row r="4946" spans="1:25" ht="15.75" thickBot="1" x14ac:dyDescent="0.3">
      <c r="A4946" s="17" t="str">
        <f>[1]Sheet1!C5733</f>
        <v xml:space="preserve"> V R M Industries</v>
      </c>
      <c r="B4946" s="14" t="s">
        <v>3690</v>
      </c>
      <c r="C4946" s="10" t="s">
        <v>5133</v>
      </c>
      <c r="D4946" s="2" t="str">
        <f>[1]Sheet1!J5733</f>
        <v>14 A Sangara Eye Hospital, Saravanampatti Covai</v>
      </c>
      <c r="E4946" s="11" t="str">
        <f>[1]Sheet1!N5733</f>
        <v xml:space="preserve">33AAKFV6686K1ZR  </v>
      </c>
      <c r="H4946" s="12" t="s">
        <v>5259</v>
      </c>
      <c r="I4946" s="12" t="s">
        <v>28</v>
      </c>
      <c r="J4946" s="12" t="s">
        <v>28</v>
      </c>
      <c r="K4946" s="1" t="s">
        <v>30</v>
      </c>
      <c r="M4946" s="1" t="s">
        <v>31</v>
      </c>
      <c r="P4946" s="5" t="str">
        <f>[1]Sheet1!AD5733</f>
        <v>party</v>
      </c>
      <c r="Q4946" s="13"/>
      <c r="R4946" s="1">
        <v>0</v>
      </c>
      <c r="S4946" s="1">
        <v>0</v>
      </c>
      <c r="V4946" s="1">
        <v>2</v>
      </c>
      <c r="W4946" s="1">
        <v>5</v>
      </c>
      <c r="X4946" s="1">
        <v>2</v>
      </c>
      <c r="Y4946" s="1">
        <v>5</v>
      </c>
    </row>
    <row r="4947" spans="1:25" ht="30.75" thickBot="1" x14ac:dyDescent="0.3">
      <c r="A4947" s="17" t="str">
        <f>[1]Sheet1!C5734</f>
        <v xml:space="preserve"> V.Subramaniyam-coimbatore(cid1244)</v>
      </c>
      <c r="B4947" s="14" t="s">
        <v>3690</v>
      </c>
      <c r="C4947" s="10" t="s">
        <v>5133</v>
      </c>
      <c r="D4947" s="2" t="str">
        <f>[1]Sheet1!J5734</f>
        <v>kumarapalayam,baladurai(po) madukarai root</v>
      </c>
      <c r="E4947" s="11" t="str">
        <f>[1]Sheet1!N5734</f>
        <v xml:space="preserve">coimbatore-105  </v>
      </c>
      <c r="H4947" s="12" t="s">
        <v>5202</v>
      </c>
      <c r="I4947" s="12" t="s">
        <v>28</v>
      </c>
      <c r="J4947" s="12" t="s">
        <v>29</v>
      </c>
      <c r="K4947" s="1" t="s">
        <v>30</v>
      </c>
      <c r="M4947" s="1" t="s">
        <v>31</v>
      </c>
      <c r="P4947" s="5" t="str">
        <f>[1]Sheet1!AD5734</f>
        <v>party</v>
      </c>
      <c r="Q4947" s="13"/>
      <c r="R4947" s="1">
        <v>0</v>
      </c>
      <c r="S4947" s="1">
        <v>0</v>
      </c>
      <c r="V4947" s="1">
        <v>2</v>
      </c>
      <c r="W4947" s="1">
        <v>5</v>
      </c>
      <c r="X4947" s="1">
        <v>2</v>
      </c>
      <c r="Y4947" s="1">
        <v>5</v>
      </c>
    </row>
    <row r="4948" spans="1:25" ht="15.75" thickBot="1" x14ac:dyDescent="0.3">
      <c r="A4948" s="17" t="str">
        <f>[1]Sheet1!C5735</f>
        <v xml:space="preserve"> Wisdom Fab</v>
      </c>
      <c r="B4948" s="14" t="s">
        <v>3690</v>
      </c>
      <c r="C4948" s="10" t="s">
        <v>5133</v>
      </c>
      <c r="D4948" s="2" t="str">
        <f>[1]Sheet1!J5735</f>
        <v>72,Sri devi nagar, Pand T colony</v>
      </c>
      <c r="E4948" s="11" t="str">
        <f>[1]Sheet1!N5735</f>
        <v xml:space="preserve">Kavunampalayam  </v>
      </c>
      <c r="H4948" s="12" t="s">
        <v>5409</v>
      </c>
      <c r="I4948" s="12" t="s">
        <v>28</v>
      </c>
      <c r="J4948" s="12" t="s">
        <v>29</v>
      </c>
      <c r="K4948" s="1" t="s">
        <v>30</v>
      </c>
      <c r="M4948" s="1" t="s">
        <v>31</v>
      </c>
      <c r="P4948" s="5" t="str">
        <f>[1]Sheet1!AD5735</f>
        <v>party</v>
      </c>
      <c r="Q4948" s="13"/>
      <c r="R4948" s="1">
        <v>0</v>
      </c>
      <c r="S4948" s="1">
        <v>0</v>
      </c>
      <c r="V4948" s="1">
        <v>2</v>
      </c>
      <c r="W4948" s="1">
        <v>5</v>
      </c>
      <c r="X4948" s="1">
        <v>2</v>
      </c>
      <c r="Y4948" s="1">
        <v>5</v>
      </c>
    </row>
    <row r="4949" spans="1:25" ht="15.75" thickBot="1" x14ac:dyDescent="0.3">
      <c r="A4949" s="17" t="str">
        <f>[1]Sheet1!C5737</f>
        <v xml:space="preserve"> Aadhi Sakthi Alloys</v>
      </c>
      <c r="B4949" s="14" t="s">
        <v>3690</v>
      </c>
      <c r="C4949" s="10" t="s">
        <v>5133</v>
      </c>
      <c r="D4949" s="2" t="str">
        <f>[1]Sheet1!J5737</f>
        <v>272/1 C Kalapatty village covai</v>
      </c>
      <c r="E4949" s="11" t="str">
        <f>[1]Sheet1!N5737</f>
        <v xml:space="preserve">33AASFA3887D1ZA  </v>
      </c>
      <c r="H4949" s="12" t="s">
        <v>5410</v>
      </c>
      <c r="I4949" s="12" t="s">
        <v>28</v>
      </c>
      <c r="J4949" s="12" t="s">
        <v>28</v>
      </c>
      <c r="K4949" s="1" t="s">
        <v>30</v>
      </c>
      <c r="M4949" s="1" t="s">
        <v>31</v>
      </c>
      <c r="P4949" s="5" t="str">
        <f>[1]Sheet1!AD5737</f>
        <v>party</v>
      </c>
      <c r="Q4949" s="13"/>
      <c r="R4949" s="1">
        <v>0</v>
      </c>
      <c r="S4949" s="1">
        <v>0</v>
      </c>
      <c r="V4949" s="1">
        <v>2</v>
      </c>
      <c r="W4949" s="1">
        <v>5</v>
      </c>
      <c r="X4949" s="1">
        <v>2</v>
      </c>
      <c r="Y4949" s="1">
        <v>5</v>
      </c>
    </row>
    <row r="4950" spans="1:25" ht="15.75" thickBot="1" x14ac:dyDescent="0.3">
      <c r="A4950" s="17" t="str">
        <f>[1]Sheet1!C5738</f>
        <v xml:space="preserve"> Aananya &amp; Co</v>
      </c>
      <c r="B4950" s="14" t="s">
        <v>3690</v>
      </c>
      <c r="C4950" s="10" t="s">
        <v>5133</v>
      </c>
      <c r="D4950" s="2" t="str">
        <f>[1]Sheet1!J5738</f>
        <v>56/B5-189 Srinivasa nagar west, T N Palayam Jothipuram, Covai</v>
      </c>
      <c r="E4950" s="11" t="str">
        <f>[1]Sheet1!N5738</f>
        <v xml:space="preserve">33AJYPD4687K1ZI  </v>
      </c>
      <c r="H4950" s="12" t="s">
        <v>5411</v>
      </c>
      <c r="I4950" s="12" t="s">
        <v>28</v>
      </c>
      <c r="J4950" s="12" t="s">
        <v>28</v>
      </c>
      <c r="K4950" s="1" t="s">
        <v>30</v>
      </c>
      <c r="M4950" s="1" t="s">
        <v>31</v>
      </c>
      <c r="P4950" s="5" t="str">
        <f>[1]Sheet1!AD5738</f>
        <v>party</v>
      </c>
      <c r="Q4950" s="13"/>
      <c r="R4950" s="1">
        <v>0</v>
      </c>
      <c r="S4950" s="1">
        <v>0</v>
      </c>
      <c r="V4950" s="1">
        <v>2</v>
      </c>
      <c r="W4950" s="1">
        <v>5</v>
      </c>
      <c r="X4950" s="1">
        <v>2</v>
      </c>
      <c r="Y4950" s="1">
        <v>5</v>
      </c>
    </row>
    <row r="4951" spans="1:25" ht="15.75" thickBot="1" x14ac:dyDescent="0.3">
      <c r="A4951" s="17" t="str">
        <f>[1]Sheet1!C5739</f>
        <v xml:space="preserve"> Aandavar Industries</v>
      </c>
      <c r="B4951" s="14" t="s">
        <v>3690</v>
      </c>
      <c r="C4951" s="10" t="s">
        <v>5133</v>
      </c>
      <c r="D4951" s="2" t="str">
        <f>[1]Sheet1!J5739</f>
        <v xml:space="preserve"> </v>
      </c>
      <c r="E4951" s="11" t="str">
        <f>[1]Sheet1!N5739</f>
        <v xml:space="preserve">  </v>
      </c>
      <c r="H4951" s="12" t="s">
        <v>5412</v>
      </c>
      <c r="I4951" s="12" t="s">
        <v>28</v>
      </c>
      <c r="J4951" s="12" t="s">
        <v>28</v>
      </c>
      <c r="K4951" s="1" t="s">
        <v>30</v>
      </c>
      <c r="M4951" s="1" t="s">
        <v>31</v>
      </c>
      <c r="P4951" s="5" t="str">
        <f>[1]Sheet1!AD5739</f>
        <v>party</v>
      </c>
      <c r="Q4951" s="13"/>
      <c r="R4951" s="1">
        <v>0</v>
      </c>
      <c r="S4951" s="1">
        <v>0</v>
      </c>
      <c r="V4951" s="1">
        <v>2</v>
      </c>
      <c r="W4951" s="1">
        <v>5</v>
      </c>
      <c r="X4951" s="1">
        <v>2</v>
      </c>
      <c r="Y4951" s="1">
        <v>5</v>
      </c>
    </row>
    <row r="4952" spans="1:25" ht="15.75" thickBot="1" x14ac:dyDescent="0.3">
      <c r="A4952" s="17" t="str">
        <f>[1]Sheet1!C5740</f>
        <v xml:space="preserve"> A Arul</v>
      </c>
      <c r="B4952" s="14" t="s">
        <v>3690</v>
      </c>
      <c r="C4952" s="10" t="s">
        <v>5133</v>
      </c>
      <c r="D4952" s="2" t="str">
        <f>[1]Sheet1!J5740</f>
        <v xml:space="preserve">K N G Pudur, Covai </v>
      </c>
      <c r="E4952" s="11" t="str">
        <f>[1]Sheet1!N5740</f>
        <v xml:space="preserve">  </v>
      </c>
      <c r="H4952" s="12" t="s">
        <v>5413</v>
      </c>
      <c r="I4952" s="12" t="s">
        <v>28</v>
      </c>
      <c r="J4952" s="12" t="s">
        <v>28</v>
      </c>
      <c r="K4952" s="1" t="s">
        <v>30</v>
      </c>
      <c r="M4952" s="1" t="s">
        <v>31</v>
      </c>
      <c r="P4952" s="5" t="str">
        <f>[1]Sheet1!AD5740</f>
        <v>workshop</v>
      </c>
      <c r="Q4952" s="13"/>
      <c r="R4952" s="1">
        <v>0</v>
      </c>
      <c r="S4952" s="1">
        <v>0</v>
      </c>
      <c r="V4952" s="1">
        <v>2</v>
      </c>
      <c r="W4952" s="1">
        <v>5</v>
      </c>
      <c r="X4952" s="1">
        <v>2</v>
      </c>
      <c r="Y4952" s="1">
        <v>5</v>
      </c>
    </row>
    <row r="4953" spans="1:25" ht="15.75" thickBot="1" x14ac:dyDescent="0.3">
      <c r="A4953" s="17" t="str">
        <f>[1]Sheet1!C5741</f>
        <v xml:space="preserve"> AARVIE FOUNDATION PVT,LTD</v>
      </c>
      <c r="B4953" s="14" t="s">
        <v>3690</v>
      </c>
      <c r="C4953" s="10" t="s">
        <v>5133</v>
      </c>
      <c r="D4953" s="2" t="str">
        <f>[1]Sheet1!J5741</f>
        <v>40/1 DHANANALAKSHMI PURAM KATHIRAVAN GARDEN</v>
      </c>
      <c r="E4953" s="11" t="str">
        <f>[1]Sheet1!N5741</f>
        <v xml:space="preserve">SINGANALLUR  </v>
      </c>
      <c r="H4953" s="12" t="s">
        <v>4011</v>
      </c>
      <c r="I4953" s="12" t="s">
        <v>28</v>
      </c>
      <c r="J4953" s="12" t="s">
        <v>5414</v>
      </c>
      <c r="K4953" s="1" t="s">
        <v>30</v>
      </c>
      <c r="M4953" s="1" t="s">
        <v>31</v>
      </c>
      <c r="P4953" s="5" t="str">
        <f>[1]Sheet1!AD5741</f>
        <v>party</v>
      </c>
      <c r="Q4953" s="13"/>
      <c r="R4953" s="1">
        <v>0</v>
      </c>
      <c r="S4953" s="1">
        <v>0</v>
      </c>
      <c r="V4953" s="1">
        <v>2</v>
      </c>
      <c r="W4953" s="1">
        <v>5</v>
      </c>
      <c r="X4953" s="1">
        <v>2</v>
      </c>
      <c r="Y4953" s="1">
        <v>5</v>
      </c>
    </row>
    <row r="4954" spans="1:25" ht="15.75" thickBot="1" x14ac:dyDescent="0.3">
      <c r="A4954" s="17" t="str">
        <f>[1]Sheet1!C5742</f>
        <v xml:space="preserve"> Aathi Fab</v>
      </c>
      <c r="B4954" s="14" t="s">
        <v>3690</v>
      </c>
      <c r="C4954" s="10" t="s">
        <v>5133</v>
      </c>
      <c r="D4954" s="2" t="str">
        <f>[1]Sheet1!J5742</f>
        <v>82A,Athipalayam road opp CRI pumps</v>
      </c>
      <c r="E4954" s="11" t="str">
        <f>[1]Sheet1!N5742</f>
        <v xml:space="preserve">Chinnavedampatti post Coimbatore641049 </v>
      </c>
      <c r="H4954" s="12" t="s">
        <v>5415</v>
      </c>
      <c r="I4954" s="12" t="s">
        <v>5416</v>
      </c>
      <c r="J4954" s="12" t="s">
        <v>28</v>
      </c>
      <c r="K4954" s="1" t="s">
        <v>30</v>
      </c>
      <c r="M4954" s="1" t="s">
        <v>31</v>
      </c>
      <c r="P4954" s="5" t="str">
        <f>[1]Sheet1!AD5742</f>
        <v>party</v>
      </c>
      <c r="Q4954" s="13"/>
      <c r="R4954" s="1">
        <v>0</v>
      </c>
      <c r="S4954" s="1">
        <v>0</v>
      </c>
      <c r="V4954" s="1">
        <v>2</v>
      </c>
      <c r="W4954" s="1">
        <v>5</v>
      </c>
      <c r="X4954" s="1">
        <v>2</v>
      </c>
      <c r="Y4954" s="1">
        <v>5</v>
      </c>
    </row>
    <row r="4955" spans="1:25" ht="15.75" thickBot="1" x14ac:dyDescent="0.3">
      <c r="A4955" s="17" t="str">
        <f>[1]Sheet1!C5743</f>
        <v xml:space="preserve"> AAVIN PROCESS</v>
      </c>
      <c r="B4955" s="14" t="s">
        <v>3690</v>
      </c>
      <c r="C4955" s="10" t="s">
        <v>5133</v>
      </c>
      <c r="D4955" s="2" t="str">
        <f>[1]Sheet1!J5743</f>
        <v>NO32/B, 38a SF NO 1&amp;C SELVI THOTTAM</v>
      </c>
      <c r="E4955" s="11" t="str">
        <f>[1]Sheet1!N5743</f>
        <v>R.V.E LAY OUT 3RD STREET VELAN HOTEL BACKSIDE KANKAYAM ROAD</v>
      </c>
      <c r="H4955" s="12" t="s">
        <v>5339</v>
      </c>
      <c r="I4955" s="12" t="s">
        <v>28</v>
      </c>
      <c r="J4955" s="12" t="s">
        <v>5417</v>
      </c>
      <c r="K4955" s="1" t="s">
        <v>30</v>
      </c>
      <c r="M4955" s="1" t="s">
        <v>31</v>
      </c>
      <c r="P4955" s="5" t="str">
        <f>[1]Sheet1!AD5743</f>
        <v>party</v>
      </c>
      <c r="Q4955" s="13"/>
      <c r="R4955" s="1">
        <v>0</v>
      </c>
      <c r="S4955" s="1">
        <v>0</v>
      </c>
      <c r="V4955" s="1">
        <v>2</v>
      </c>
      <c r="W4955" s="1">
        <v>5</v>
      </c>
      <c r="X4955" s="1">
        <v>2</v>
      </c>
      <c r="Y4955" s="1">
        <v>5</v>
      </c>
    </row>
    <row r="4956" spans="1:25" ht="15.75" thickBot="1" x14ac:dyDescent="0.3">
      <c r="A4956" s="17" t="str">
        <f>[1]Sheet1!C5744</f>
        <v xml:space="preserve">  Abi Castings</v>
      </c>
      <c r="B4956" s="14" t="s">
        <v>3690</v>
      </c>
      <c r="C4956" s="10" t="s">
        <v>5133</v>
      </c>
      <c r="D4956" s="2" t="str">
        <f>[1]Sheet1!J5744</f>
        <v xml:space="preserve"> no.3/282 24-d cosmafan foundry cluster park 1   arasur</v>
      </c>
      <c r="E4956" s="11" t="str">
        <f>[1]Sheet1!N5744</f>
        <v xml:space="preserve"> coimbatore -641 407 33AKFPG0854M1Z7 </v>
      </c>
      <c r="H4956" s="12" t="s">
        <v>5418</v>
      </c>
      <c r="I4956" s="12" t="s">
        <v>28</v>
      </c>
      <c r="J4956" s="12" t="s">
        <v>28</v>
      </c>
      <c r="K4956" s="1" t="s">
        <v>30</v>
      </c>
      <c r="M4956" s="1" t="s">
        <v>31</v>
      </c>
      <c r="P4956" s="5" t="str">
        <f>[1]Sheet1!AD5744</f>
        <v>party</v>
      </c>
      <c r="Q4956" s="13"/>
      <c r="R4956" s="1">
        <v>0</v>
      </c>
      <c r="S4956" s="1">
        <v>0</v>
      </c>
      <c r="V4956" s="1">
        <v>2</v>
      </c>
      <c r="W4956" s="1">
        <v>5</v>
      </c>
      <c r="X4956" s="1">
        <v>2</v>
      </c>
      <c r="Y4956" s="1">
        <v>5</v>
      </c>
    </row>
    <row r="4957" spans="1:25" ht="15.75" thickBot="1" x14ac:dyDescent="0.3">
      <c r="A4957" s="17" t="str">
        <f>[1]Sheet1!C5745</f>
        <v xml:space="preserve"> Abinaya Plastics</v>
      </c>
      <c r="B4957" s="14" t="s">
        <v>3690</v>
      </c>
      <c r="C4957" s="10" t="s">
        <v>5133</v>
      </c>
      <c r="D4957" s="2" t="str">
        <f>[1]Sheet1!J5745</f>
        <v>1024/1A N G r Street,Kalapatti, Covai 33CZPPS2390F1Z1</v>
      </c>
      <c r="E4957" s="11" t="str">
        <f>[1]Sheet1!N5745</f>
        <v xml:space="preserve">  </v>
      </c>
      <c r="H4957" s="12" t="s">
        <v>5419</v>
      </c>
      <c r="I4957" s="12" t="s">
        <v>28</v>
      </c>
      <c r="J4957" s="12" t="s">
        <v>28</v>
      </c>
      <c r="K4957" s="1" t="s">
        <v>30</v>
      </c>
      <c r="M4957" s="1" t="s">
        <v>31</v>
      </c>
      <c r="P4957" s="5" t="str">
        <f>[1]Sheet1!AD5745</f>
        <v>workshop</v>
      </c>
      <c r="Q4957" s="13"/>
      <c r="R4957" s="1">
        <v>0</v>
      </c>
      <c r="S4957" s="1">
        <v>0</v>
      </c>
      <c r="V4957" s="1">
        <v>2</v>
      </c>
      <c r="W4957" s="1">
        <v>5</v>
      </c>
      <c r="X4957" s="1">
        <v>2</v>
      </c>
      <c r="Y4957" s="1">
        <v>5</v>
      </c>
    </row>
    <row r="4958" spans="1:25" ht="30.75" thickBot="1" x14ac:dyDescent="0.3">
      <c r="A4958" s="17" t="str">
        <f>[1]Sheet1!C5746</f>
        <v xml:space="preserve"> Abinaya Tea Producecompany Pvt Ltd.,</v>
      </c>
      <c r="B4958" s="14" t="s">
        <v>3690</v>
      </c>
      <c r="C4958" s="10" t="s">
        <v>5133</v>
      </c>
      <c r="D4958" s="2" t="str">
        <f>[1]Sheet1!J5746</f>
        <v>5/200 Kundha Bridge,Doddacombal Po The Nilgiris</v>
      </c>
      <c r="E4958" s="11" t="str">
        <f>[1]Sheet1!N5746</f>
        <v xml:space="preserve">33AAECA5361M1ZM  </v>
      </c>
      <c r="H4958" s="12" t="s">
        <v>5420</v>
      </c>
      <c r="I4958" s="12" t="s">
        <v>28</v>
      </c>
      <c r="J4958" s="12" t="s">
        <v>28</v>
      </c>
      <c r="K4958" s="1" t="s">
        <v>30</v>
      </c>
      <c r="M4958" s="1" t="s">
        <v>31</v>
      </c>
      <c r="P4958" s="5" t="str">
        <f>[1]Sheet1!AD5746</f>
        <v>party</v>
      </c>
      <c r="Q4958" s="13"/>
      <c r="R4958" s="1">
        <v>0</v>
      </c>
      <c r="S4958" s="1">
        <v>0</v>
      </c>
      <c r="V4958" s="1">
        <v>2</v>
      </c>
      <c r="W4958" s="1">
        <v>5</v>
      </c>
      <c r="X4958" s="1">
        <v>2</v>
      </c>
      <c r="Y4958" s="1">
        <v>5</v>
      </c>
    </row>
    <row r="4959" spans="1:25" ht="30.75" thickBot="1" x14ac:dyDescent="0.3">
      <c r="A4959" s="17" t="str">
        <f>[1]Sheet1!C5747</f>
        <v xml:space="preserve"> ABIRAMI  ENGINEERING COMPANY</v>
      </c>
      <c r="B4959" s="14" t="s">
        <v>3690</v>
      </c>
      <c r="C4959" s="10" t="s">
        <v>5133</v>
      </c>
      <c r="D4959" s="2" t="str">
        <f>[1]Sheet1!J5747</f>
        <v>K.N.G PUDHUR, COIMBATORE.</v>
      </c>
      <c r="E4959" s="11" t="str">
        <f>[1]Sheet1!N5747</f>
        <v xml:space="preserve">33AAQFA8956R1ZF  </v>
      </c>
      <c r="H4959" s="12" t="s">
        <v>5421</v>
      </c>
      <c r="I4959" s="12" t="s">
        <v>28</v>
      </c>
      <c r="J4959" s="12" t="s">
        <v>5422</v>
      </c>
      <c r="K4959" s="1" t="s">
        <v>30</v>
      </c>
      <c r="M4959" s="1" t="s">
        <v>31</v>
      </c>
      <c r="P4959" s="5" t="str">
        <f>[1]Sheet1!AD5747</f>
        <v>party</v>
      </c>
      <c r="Q4959" s="13"/>
      <c r="R4959" s="1">
        <v>0</v>
      </c>
      <c r="S4959" s="1">
        <v>0</v>
      </c>
      <c r="V4959" s="1">
        <v>2</v>
      </c>
      <c r="W4959" s="1">
        <v>5</v>
      </c>
      <c r="X4959" s="1">
        <v>2</v>
      </c>
      <c r="Y4959" s="1">
        <v>5</v>
      </c>
    </row>
    <row r="4960" spans="1:25" ht="15.75" thickBot="1" x14ac:dyDescent="0.3">
      <c r="A4960" s="17" t="str">
        <f>[1]Sheet1!C5749</f>
        <v xml:space="preserve"> Adhithya Trading</v>
      </c>
      <c r="B4960" s="14" t="s">
        <v>3690</v>
      </c>
      <c r="C4960" s="10" t="s">
        <v>5133</v>
      </c>
      <c r="D4960" s="2" t="str">
        <f>[1]Sheet1!J5749</f>
        <v>60/122 D Ranga Nagar, P N Palayam Covai</v>
      </c>
      <c r="E4960" s="11" t="str">
        <f>[1]Sheet1!N5749</f>
        <v xml:space="preserve">33BLOPR0279Q1Z9  </v>
      </c>
      <c r="H4960" s="12" t="s">
        <v>5423</v>
      </c>
      <c r="I4960" s="12" t="s">
        <v>28</v>
      </c>
      <c r="J4960" s="12" t="s">
        <v>28</v>
      </c>
      <c r="K4960" s="1" t="s">
        <v>30</v>
      </c>
      <c r="M4960" s="1" t="s">
        <v>31</v>
      </c>
      <c r="P4960" s="5" t="str">
        <f>[1]Sheet1!AD5749</f>
        <v>party</v>
      </c>
      <c r="Q4960" s="13"/>
      <c r="R4960" s="1">
        <v>0</v>
      </c>
      <c r="S4960" s="1">
        <v>0</v>
      </c>
      <c r="V4960" s="1">
        <v>2</v>
      </c>
      <c r="W4960" s="1">
        <v>5</v>
      </c>
      <c r="X4960" s="1">
        <v>2</v>
      </c>
      <c r="Y4960" s="1">
        <v>5</v>
      </c>
    </row>
    <row r="4961" spans="1:25" ht="15.75" thickBot="1" x14ac:dyDescent="0.3">
      <c r="A4961" s="17" t="str">
        <f>[1]Sheet1!C5750</f>
        <v xml:space="preserve"> Adhvika Industries</v>
      </c>
      <c r="B4961" s="14" t="s">
        <v>3690</v>
      </c>
      <c r="C4961" s="10" t="s">
        <v>5133</v>
      </c>
      <c r="D4961" s="2" t="str">
        <f>[1]Sheet1!J5750</f>
        <v>8 A padmavathi lay out,Covai 33ABQFA5037N1Z3</v>
      </c>
      <c r="E4961" s="11" t="str">
        <f>[1]Sheet1!N5750</f>
        <v xml:space="preserve">  </v>
      </c>
      <c r="H4961" s="12" t="s">
        <v>5424</v>
      </c>
      <c r="I4961" s="12" t="s">
        <v>28</v>
      </c>
      <c r="J4961" s="12" t="s">
        <v>28</v>
      </c>
      <c r="K4961" s="1" t="s">
        <v>30</v>
      </c>
      <c r="M4961" s="1" t="s">
        <v>31</v>
      </c>
      <c r="P4961" s="5" t="str">
        <f>[1]Sheet1!AD5750</f>
        <v>party</v>
      </c>
      <c r="Q4961" s="13"/>
      <c r="R4961" s="1">
        <v>0</v>
      </c>
      <c r="S4961" s="1">
        <v>0</v>
      </c>
      <c r="V4961" s="1">
        <v>2</v>
      </c>
      <c r="W4961" s="1">
        <v>5</v>
      </c>
      <c r="X4961" s="1">
        <v>2</v>
      </c>
      <c r="Y4961" s="1">
        <v>5</v>
      </c>
    </row>
    <row r="4962" spans="1:25" ht="15.75" thickBot="1" x14ac:dyDescent="0.3">
      <c r="A4962" s="17" t="str">
        <f>[1]Sheet1!C5751</f>
        <v xml:space="preserve"> Aditya Infras</v>
      </c>
      <c r="B4962" s="14" t="s">
        <v>3690</v>
      </c>
      <c r="C4962" s="10" t="s">
        <v>5133</v>
      </c>
      <c r="D4962" s="2" t="str">
        <f>[1]Sheet1!J5751</f>
        <v>148, 1 st street, Sreepathy Nagar Nanjundapuram Road, Ramanathapuram</v>
      </c>
      <c r="E4962" s="11" t="str">
        <f>[1]Sheet1!N5751</f>
        <v xml:space="preserve">Covai 33ABNFA4378B1ZL </v>
      </c>
      <c r="H4962" s="12" t="s">
        <v>5425</v>
      </c>
      <c r="I4962" s="12" t="s">
        <v>28</v>
      </c>
      <c r="J4962" s="12" t="s">
        <v>28</v>
      </c>
      <c r="K4962" s="1" t="s">
        <v>30</v>
      </c>
      <c r="M4962" s="1" t="s">
        <v>31</v>
      </c>
      <c r="P4962" s="5" t="str">
        <f>[1]Sheet1!AD5751</f>
        <v>party</v>
      </c>
      <c r="Q4962" s="13"/>
      <c r="R4962" s="1">
        <v>0</v>
      </c>
      <c r="S4962" s="1">
        <v>0</v>
      </c>
      <c r="V4962" s="1">
        <v>2</v>
      </c>
      <c r="W4962" s="1">
        <v>5</v>
      </c>
      <c r="X4962" s="1">
        <v>2</v>
      </c>
      <c r="Y4962" s="1">
        <v>5</v>
      </c>
    </row>
    <row r="4963" spans="1:25" ht="15.75" thickBot="1" x14ac:dyDescent="0.3">
      <c r="A4963" s="17" t="str">
        <f>[1]Sheet1!C5752</f>
        <v xml:space="preserve"> ADMIRE INTERIOR DESIGNER </v>
      </c>
      <c r="B4963" s="14" t="s">
        <v>3690</v>
      </c>
      <c r="C4963" s="10" t="s">
        <v>5133</v>
      </c>
      <c r="D4963" s="2" t="str">
        <f>[1]Sheet1!J5752</f>
        <v>3/7  MIN NAGAR EB COLONY</v>
      </c>
      <c r="E4963" s="11" t="str">
        <f>[1]Sheet1!N5752</f>
        <v>KUNIYAMUTHUR COIMBATORE -641008 GSTNO:33BRPPM2471L1ZD</v>
      </c>
      <c r="H4963" s="12" t="s">
        <v>5290</v>
      </c>
      <c r="I4963" s="12" t="s">
        <v>28</v>
      </c>
      <c r="J4963" s="12" t="s">
        <v>29</v>
      </c>
      <c r="K4963" s="1" t="s">
        <v>30</v>
      </c>
      <c r="M4963" s="1" t="s">
        <v>31</v>
      </c>
      <c r="P4963" s="5" t="str">
        <f>[1]Sheet1!AD5752</f>
        <v>party</v>
      </c>
      <c r="Q4963" s="13"/>
      <c r="R4963" s="1">
        <v>0</v>
      </c>
      <c r="S4963" s="1">
        <v>0</v>
      </c>
      <c r="V4963" s="1">
        <v>2</v>
      </c>
      <c r="W4963" s="1">
        <v>5</v>
      </c>
      <c r="X4963" s="1">
        <v>2</v>
      </c>
      <c r="Y4963" s="1">
        <v>5</v>
      </c>
    </row>
    <row r="4964" spans="1:25" ht="15.75" thickBot="1" x14ac:dyDescent="0.3">
      <c r="A4964" s="17" t="str">
        <f>[1]Sheet1!C5753</f>
        <v xml:space="preserve"> Aggni Castings(GS ENG)</v>
      </c>
      <c r="B4964" s="14" t="s">
        <v>3690</v>
      </c>
      <c r="C4964" s="10" t="s">
        <v>5133</v>
      </c>
      <c r="D4964" s="2" t="str">
        <f>[1]Sheet1!J5753</f>
        <v>90A, COSMOFAN FOUNDRY CLUSTER PARK1</v>
      </c>
      <c r="E4964" s="11" t="str">
        <f>[1]Sheet1!N5753</f>
        <v xml:space="preserve">ARASUR  </v>
      </c>
      <c r="H4964" s="12" t="s">
        <v>5162</v>
      </c>
      <c r="I4964" s="12" t="s">
        <v>28</v>
      </c>
      <c r="J4964" s="12" t="s">
        <v>5426</v>
      </c>
      <c r="K4964" s="1" t="s">
        <v>30</v>
      </c>
      <c r="M4964" s="1" t="s">
        <v>31</v>
      </c>
      <c r="P4964" s="5" t="str">
        <f>[1]Sheet1!AD5753</f>
        <v>party</v>
      </c>
      <c r="Q4964" s="13"/>
      <c r="R4964" s="1">
        <v>0</v>
      </c>
      <c r="S4964" s="1">
        <v>0</v>
      </c>
      <c r="V4964" s="1">
        <v>2</v>
      </c>
      <c r="W4964" s="1">
        <v>5</v>
      </c>
      <c r="X4964" s="1">
        <v>2</v>
      </c>
      <c r="Y4964" s="1">
        <v>5</v>
      </c>
    </row>
    <row r="4965" spans="1:25" ht="15.75" thickBot="1" x14ac:dyDescent="0.3">
      <c r="A4965" s="17" t="str">
        <f>[1]Sheet1!C5754</f>
        <v xml:space="preserve"> A Ibrahim</v>
      </c>
      <c r="B4965" s="14" t="s">
        <v>3690</v>
      </c>
      <c r="C4965" s="10" t="s">
        <v>5133</v>
      </c>
      <c r="D4965" s="2" t="str">
        <f>[1]Sheet1!J5754</f>
        <v>5122 plot no. housing unit</v>
      </c>
      <c r="E4965" s="11" t="str">
        <f>[1]Sheet1!N5754</f>
        <v xml:space="preserve">muthalipalayam  thirupur  </v>
      </c>
      <c r="H4965" s="12" t="s">
        <v>5427</v>
      </c>
      <c r="I4965" s="12" t="s">
        <v>29</v>
      </c>
      <c r="J4965" s="12" t="s">
        <v>28</v>
      </c>
      <c r="K4965" s="1" t="s">
        <v>30</v>
      </c>
      <c r="M4965" s="1" t="s">
        <v>31</v>
      </c>
      <c r="P4965" s="5" t="str">
        <f>[1]Sheet1!AD5754</f>
        <v>workshop</v>
      </c>
      <c r="Q4965" s="13"/>
      <c r="R4965" s="1">
        <v>0</v>
      </c>
      <c r="S4965" s="1">
        <v>0</v>
      </c>
      <c r="V4965" s="1">
        <v>2</v>
      </c>
      <c r="W4965" s="1">
        <v>5</v>
      </c>
      <c r="X4965" s="1">
        <v>2</v>
      </c>
      <c r="Y4965" s="1">
        <v>5</v>
      </c>
    </row>
    <row r="4966" spans="1:25" ht="30.75" thickBot="1" x14ac:dyDescent="0.3">
      <c r="A4966" s="17" t="str">
        <f>[1]Sheet1!C5755</f>
        <v xml:space="preserve"> Aishwaryalakshmi Hi Tech Solutions Pvt Ltd.,</v>
      </c>
      <c r="B4966" s="14" t="s">
        <v>3690</v>
      </c>
      <c r="C4966" s="10" t="s">
        <v>5133</v>
      </c>
      <c r="D4966" s="2" t="str">
        <f>[1]Sheet1!J5755</f>
        <v>1/1424/3 Vetrilaioorani Road., viswanatham, Sivakasi</v>
      </c>
      <c r="E4966" s="11" t="str">
        <f>[1]Sheet1!N5755</f>
        <v xml:space="preserve">33AAKCA7409G1ZS  </v>
      </c>
      <c r="H4966" s="12" t="s">
        <v>5428</v>
      </c>
      <c r="I4966" s="12" t="s">
        <v>28</v>
      </c>
      <c r="J4966" s="12" t="s">
        <v>28</v>
      </c>
      <c r="K4966" s="1" t="s">
        <v>30</v>
      </c>
      <c r="M4966" s="1" t="s">
        <v>31</v>
      </c>
      <c r="P4966" s="5" t="str">
        <f>[1]Sheet1!AD5755</f>
        <v>party</v>
      </c>
      <c r="Q4966" s="13"/>
      <c r="R4966" s="1">
        <v>0</v>
      </c>
      <c r="S4966" s="1">
        <v>0</v>
      </c>
      <c r="V4966" s="1">
        <v>2</v>
      </c>
      <c r="W4966" s="1">
        <v>5</v>
      </c>
      <c r="X4966" s="1">
        <v>2</v>
      </c>
      <c r="Y4966" s="1">
        <v>5</v>
      </c>
    </row>
    <row r="4967" spans="1:25" ht="15.75" thickBot="1" x14ac:dyDescent="0.3">
      <c r="A4967" s="17" t="str">
        <f>[1]Sheet1!C5756</f>
        <v xml:space="preserve"> Aiswarya Steels</v>
      </c>
      <c r="B4967" s="14" t="s">
        <v>3690</v>
      </c>
      <c r="C4967" s="10" t="s">
        <v>5133</v>
      </c>
      <c r="D4967" s="2" t="str">
        <f>[1]Sheet1!J5756</f>
        <v>311 Avarampalayam Road sidhapudur</v>
      </c>
      <c r="E4967" s="11" t="str">
        <f>[1]Sheet1!N5756</f>
        <v xml:space="preserve">coimbatore  </v>
      </c>
      <c r="H4967" s="12" t="s">
        <v>5212</v>
      </c>
      <c r="I4967" s="12" t="s">
        <v>28</v>
      </c>
      <c r="J4967" s="12" t="s">
        <v>5429</v>
      </c>
      <c r="K4967" s="1" t="s">
        <v>30</v>
      </c>
      <c r="M4967" s="1" t="s">
        <v>31</v>
      </c>
      <c r="P4967" s="5" t="str">
        <f>[1]Sheet1!AD5756</f>
        <v>party</v>
      </c>
      <c r="Q4967" s="13"/>
      <c r="R4967" s="1">
        <v>0</v>
      </c>
      <c r="S4967" s="1">
        <v>0</v>
      </c>
      <c r="V4967" s="1">
        <v>2</v>
      </c>
      <c r="W4967" s="1">
        <v>5</v>
      </c>
      <c r="X4967" s="1">
        <v>2</v>
      </c>
      <c r="Y4967" s="1">
        <v>5</v>
      </c>
    </row>
    <row r="4968" spans="1:25" ht="15.75" thickBot="1" x14ac:dyDescent="0.3">
      <c r="A4968" s="17" t="str">
        <f>[1]Sheet1!C5757</f>
        <v xml:space="preserve"> A J Industries</v>
      </c>
      <c r="B4968" s="14" t="s">
        <v>3690</v>
      </c>
      <c r="C4968" s="10" t="s">
        <v>5133</v>
      </c>
      <c r="D4968" s="2" t="str">
        <f>[1]Sheet1!J5757</f>
        <v>7 S M nagar.NGGO Colony Po Coimbatore</v>
      </c>
      <c r="E4968" s="11" t="str">
        <f>[1]Sheet1!N5757</f>
        <v xml:space="preserve">  </v>
      </c>
      <c r="H4968" s="12" t="s">
        <v>5430</v>
      </c>
      <c r="I4968" s="12" t="s">
        <v>5431</v>
      </c>
      <c r="J4968" s="12" t="s">
        <v>28</v>
      </c>
      <c r="K4968" s="1" t="s">
        <v>30</v>
      </c>
      <c r="M4968" s="1" t="s">
        <v>31</v>
      </c>
      <c r="P4968" s="5" t="str">
        <f>[1]Sheet1!AD5757</f>
        <v>party</v>
      </c>
      <c r="Q4968" s="13"/>
      <c r="R4968" s="1">
        <v>0</v>
      </c>
      <c r="S4968" s="1">
        <v>0</v>
      </c>
      <c r="V4968" s="1">
        <v>2</v>
      </c>
      <c r="W4968" s="1">
        <v>5</v>
      </c>
      <c r="X4968" s="1">
        <v>2</v>
      </c>
      <c r="Y4968" s="1">
        <v>5</v>
      </c>
    </row>
    <row r="4969" spans="1:25" ht="15.75" thickBot="1" x14ac:dyDescent="0.3">
      <c r="A4969" s="17" t="str">
        <f>[1]Sheet1!C5758</f>
        <v xml:space="preserve"> A J R Industries</v>
      </c>
      <c r="B4969" s="14" t="s">
        <v>3690</v>
      </c>
      <c r="C4969" s="10" t="s">
        <v>5133</v>
      </c>
      <c r="D4969" s="2" t="str">
        <f>[1]Sheet1!J5758</f>
        <v>9 Sri Lakshmi Garden, Balaji Industrial Estate Kondayampalayam Road.,Keeranatham Po</v>
      </c>
      <c r="E4969" s="11" t="str">
        <f>[1]Sheet1!N5758</f>
        <v xml:space="preserve">Covai 33AGDPJ2146D1Z1 </v>
      </c>
      <c r="H4969" s="12" t="s">
        <v>5432</v>
      </c>
      <c r="I4969" s="12" t="s">
        <v>28</v>
      </c>
      <c r="J4969" s="12" t="s">
        <v>28</v>
      </c>
      <c r="K4969" s="1" t="s">
        <v>30</v>
      </c>
      <c r="M4969" s="1" t="s">
        <v>31</v>
      </c>
      <c r="P4969" s="5" t="str">
        <f>[1]Sheet1!AD5758</f>
        <v>party</v>
      </c>
      <c r="Q4969" s="13"/>
      <c r="R4969" s="1">
        <v>0</v>
      </c>
      <c r="S4969" s="1">
        <v>0</v>
      </c>
      <c r="V4969" s="1">
        <v>2</v>
      </c>
      <c r="W4969" s="1">
        <v>5</v>
      </c>
      <c r="X4969" s="1">
        <v>2</v>
      </c>
      <c r="Y4969" s="1">
        <v>5</v>
      </c>
    </row>
    <row r="4970" spans="1:25" ht="15.75" thickBot="1" x14ac:dyDescent="0.3">
      <c r="A4970" s="17" t="str">
        <f>[1]Sheet1!C5759</f>
        <v xml:space="preserve"> AJS FABRICATION</v>
      </c>
      <c r="B4970" s="14" t="s">
        <v>3690</v>
      </c>
      <c r="C4970" s="10" t="s">
        <v>5133</v>
      </c>
      <c r="D4970" s="2" t="str">
        <f>[1]Sheet1!J5759</f>
        <v>KARUPPANNA KOVUNDAR LAYOUT V.K.ROAD</v>
      </c>
      <c r="E4970" s="11" t="str">
        <f>[1]Sheet1!N5759</f>
        <v xml:space="preserve">PEELAMEDU 33BMKPJ845P1Z9 </v>
      </c>
      <c r="H4970" s="12" t="s">
        <v>5433</v>
      </c>
      <c r="I4970" s="12" t="s">
        <v>28</v>
      </c>
      <c r="J4970" s="12" t="s">
        <v>28</v>
      </c>
      <c r="K4970" s="1" t="s">
        <v>30</v>
      </c>
      <c r="M4970" s="1" t="s">
        <v>31</v>
      </c>
      <c r="P4970" s="5" t="str">
        <f>[1]Sheet1!AD5759</f>
        <v>party</v>
      </c>
      <c r="Q4970" s="13"/>
      <c r="R4970" s="1">
        <v>0</v>
      </c>
      <c r="S4970" s="1">
        <v>0</v>
      </c>
      <c r="V4970" s="1">
        <v>2</v>
      </c>
      <c r="W4970" s="1">
        <v>5</v>
      </c>
      <c r="X4970" s="1">
        <v>2</v>
      </c>
      <c r="Y4970" s="1">
        <v>5</v>
      </c>
    </row>
    <row r="4971" spans="1:25" ht="15.75" thickBot="1" x14ac:dyDescent="0.3">
      <c r="A4971" s="17" t="str">
        <f>[1]Sheet1!C5760</f>
        <v xml:space="preserve"> A K Ponnusamy &amp; Co</v>
      </c>
      <c r="B4971" s="14" t="s">
        <v>3690</v>
      </c>
      <c r="C4971" s="10" t="s">
        <v>5133</v>
      </c>
      <c r="D4971" s="2" t="str">
        <f>[1]Sheet1!J5760</f>
        <v>17 Balasundaram Street, Avarampalayam, Covao 33ABLPV3544J1ZA</v>
      </c>
      <c r="E4971" s="11" t="str">
        <f>[1]Sheet1!N5760</f>
        <v xml:space="preserve">  </v>
      </c>
      <c r="H4971" s="12" t="s">
        <v>5434</v>
      </c>
      <c r="I4971" s="12" t="s">
        <v>28</v>
      </c>
      <c r="J4971" s="12" t="s">
        <v>28</v>
      </c>
      <c r="K4971" s="1" t="s">
        <v>30</v>
      </c>
      <c r="M4971" s="1" t="s">
        <v>31</v>
      </c>
      <c r="P4971" s="5" t="str">
        <f>[1]Sheet1!AD5760</f>
        <v>party</v>
      </c>
      <c r="Q4971" s="13"/>
      <c r="R4971" s="1">
        <v>0</v>
      </c>
      <c r="S4971" s="1">
        <v>0</v>
      </c>
      <c r="V4971" s="1">
        <v>2</v>
      </c>
      <c r="W4971" s="1">
        <v>5</v>
      </c>
      <c r="X4971" s="1">
        <v>2</v>
      </c>
      <c r="Y4971" s="1">
        <v>5</v>
      </c>
    </row>
    <row r="4972" spans="1:25" ht="15.75" thickBot="1" x14ac:dyDescent="0.3">
      <c r="A4972" s="17" t="str">
        <f>[1]Sheet1!C5761</f>
        <v xml:space="preserve"> Alagu Enterprises Pollachi</v>
      </c>
      <c r="B4972" s="14" t="s">
        <v>3690</v>
      </c>
      <c r="C4972" s="10" t="s">
        <v>5133</v>
      </c>
      <c r="D4972" s="2" t="str">
        <f>[1]Sheet1!J5761</f>
        <v>110/7 Murugappa complex, Palghat Road Pollachi</v>
      </c>
      <c r="E4972" s="11" t="str">
        <f>[1]Sheet1!N5761</f>
        <v xml:space="preserve">33ALYPA0539R1ZK  </v>
      </c>
      <c r="H4972" s="12" t="s">
        <v>5295</v>
      </c>
      <c r="I4972" s="12" t="s">
        <v>28</v>
      </c>
      <c r="J4972" s="12" t="s">
        <v>28</v>
      </c>
      <c r="K4972" s="1" t="s">
        <v>30</v>
      </c>
      <c r="M4972" s="1" t="s">
        <v>31</v>
      </c>
      <c r="P4972" s="5" t="str">
        <f>[1]Sheet1!AD5761</f>
        <v>party</v>
      </c>
      <c r="Q4972" s="13"/>
      <c r="R4972" s="1">
        <v>0</v>
      </c>
      <c r="S4972" s="1">
        <v>0</v>
      </c>
      <c r="V4972" s="1">
        <v>2</v>
      </c>
      <c r="W4972" s="1">
        <v>5</v>
      </c>
      <c r="X4972" s="1">
        <v>2</v>
      </c>
      <c r="Y4972" s="1">
        <v>5</v>
      </c>
    </row>
    <row r="4973" spans="1:25" ht="15.75" thickBot="1" x14ac:dyDescent="0.3">
      <c r="A4973" s="17" t="str">
        <f>[1]Sheet1!C5762</f>
        <v xml:space="preserve"> Alfa Machine House</v>
      </c>
      <c r="B4973" s="14" t="s">
        <v>3690</v>
      </c>
      <c r="C4973" s="10" t="s">
        <v>5133</v>
      </c>
      <c r="D4973" s="2" t="str">
        <f>[1]Sheet1!J5762</f>
        <v>216N Hi Tech Complex Dr. Nanjappa Rd,</v>
      </c>
      <c r="E4973" s="11" t="str">
        <f>[1]Sheet1!N5762</f>
        <v xml:space="preserve">Coimbatore -18. GST - 33AJRPS9170M1ZA </v>
      </c>
      <c r="H4973" s="12" t="s">
        <v>5435</v>
      </c>
      <c r="I4973" s="12" t="s">
        <v>28</v>
      </c>
      <c r="J4973" s="12" t="s">
        <v>5436</v>
      </c>
      <c r="K4973" s="1" t="s">
        <v>30</v>
      </c>
      <c r="M4973" s="1" t="s">
        <v>31</v>
      </c>
      <c r="P4973" s="5" t="str">
        <f>[1]Sheet1!AD5762</f>
        <v>party</v>
      </c>
      <c r="Q4973" s="13"/>
      <c r="R4973" s="1">
        <v>0</v>
      </c>
      <c r="S4973" s="1">
        <v>0</v>
      </c>
      <c r="V4973" s="1">
        <v>2</v>
      </c>
      <c r="W4973" s="1">
        <v>5</v>
      </c>
      <c r="X4973" s="1">
        <v>2</v>
      </c>
      <c r="Y4973" s="1">
        <v>5</v>
      </c>
    </row>
    <row r="4974" spans="1:25" ht="15.75" thickBot="1" x14ac:dyDescent="0.3">
      <c r="A4974" s="17" t="str">
        <f>[1]Sheet1!C5763</f>
        <v xml:space="preserve"> Alfin Industries</v>
      </c>
      <c r="B4974" s="14" t="s">
        <v>3690</v>
      </c>
      <c r="C4974" s="10" t="s">
        <v>5133</v>
      </c>
      <c r="D4974" s="2" t="str">
        <f>[1]Sheet1!J5763</f>
        <v>132/7 Sangothipalayam Road Arasur PO</v>
      </c>
      <c r="E4974" s="11" t="str">
        <f>[1]Sheet1!N5763</f>
        <v xml:space="preserve">Covai 33DPOPS0049B1Z1 </v>
      </c>
      <c r="H4974" s="12" t="s">
        <v>5437</v>
      </c>
      <c r="I4974" s="12" t="s">
        <v>28</v>
      </c>
      <c r="J4974" s="12" t="s">
        <v>28</v>
      </c>
      <c r="K4974" s="1" t="s">
        <v>30</v>
      </c>
      <c r="M4974" s="1" t="s">
        <v>31</v>
      </c>
      <c r="P4974" s="5" t="str">
        <f>[1]Sheet1!AD5763</f>
        <v>party</v>
      </c>
      <c r="Q4974" s="13"/>
      <c r="R4974" s="1">
        <v>0</v>
      </c>
      <c r="S4974" s="1">
        <v>0</v>
      </c>
      <c r="V4974" s="1">
        <v>2</v>
      </c>
      <c r="W4974" s="1">
        <v>5</v>
      </c>
      <c r="X4974" s="1">
        <v>2</v>
      </c>
      <c r="Y4974" s="1">
        <v>5</v>
      </c>
    </row>
    <row r="4975" spans="1:25" ht="15.75" thickBot="1" x14ac:dyDescent="0.3">
      <c r="A4975" s="17" t="str">
        <f>[1]Sheet1!C5764</f>
        <v xml:space="preserve"> A.M.Fabricatiors</v>
      </c>
      <c r="B4975" s="14" t="s">
        <v>3690</v>
      </c>
      <c r="C4975" s="10" t="s">
        <v>5133</v>
      </c>
      <c r="D4975" s="2" t="str">
        <f>[1]Sheet1!J5764</f>
        <v>Avinashi main Road Thennampalyam</v>
      </c>
      <c r="E4975" s="11" t="str">
        <f>[1]Sheet1!N5764</f>
        <v xml:space="preserve">  </v>
      </c>
      <c r="H4975" s="12" t="s">
        <v>5438</v>
      </c>
      <c r="I4975" s="12" t="s">
        <v>5439</v>
      </c>
      <c r="J4975" s="12" t="s">
        <v>28</v>
      </c>
      <c r="K4975" s="1" t="s">
        <v>30</v>
      </c>
      <c r="M4975" s="1" t="s">
        <v>31</v>
      </c>
      <c r="P4975" s="5" t="str">
        <f>[1]Sheet1!AD5764</f>
        <v>party</v>
      </c>
      <c r="Q4975" s="13"/>
      <c r="R4975" s="1">
        <v>0</v>
      </c>
      <c r="S4975" s="1">
        <v>0</v>
      </c>
      <c r="V4975" s="1">
        <v>2</v>
      </c>
      <c r="W4975" s="1">
        <v>5</v>
      </c>
      <c r="X4975" s="1">
        <v>2</v>
      </c>
      <c r="Y4975" s="1">
        <v>5</v>
      </c>
    </row>
    <row r="4976" spans="1:25" ht="15.75" thickBot="1" x14ac:dyDescent="0.3">
      <c r="A4976" s="17" t="str">
        <f>[1]Sheet1!C5765</f>
        <v xml:space="preserve"> Amirthalingam </v>
      </c>
      <c r="B4976" s="14" t="s">
        <v>3690</v>
      </c>
      <c r="C4976" s="10" t="s">
        <v>5133</v>
      </c>
      <c r="D4976" s="2" t="str">
        <f>[1]Sheet1!J5765</f>
        <v>79,P&amp;T colony Road Kovundampalayam</v>
      </c>
      <c r="E4976" s="11" t="str">
        <f>[1]Sheet1!N5765</f>
        <v xml:space="preserve">Coimbatore GST NO:33AGTPL1275D1ZF </v>
      </c>
      <c r="H4976" s="12" t="s">
        <v>5440</v>
      </c>
      <c r="I4976" s="12" t="s">
        <v>28</v>
      </c>
      <c r="J4976" s="12" t="s">
        <v>29</v>
      </c>
      <c r="K4976" s="1" t="s">
        <v>30</v>
      </c>
      <c r="M4976" s="1" t="s">
        <v>31</v>
      </c>
      <c r="P4976" s="5" t="str">
        <f>[1]Sheet1!AD5765</f>
        <v>party</v>
      </c>
      <c r="Q4976" s="13"/>
      <c r="R4976" s="1">
        <v>0</v>
      </c>
      <c r="S4976" s="1">
        <v>0</v>
      </c>
      <c r="V4976" s="1">
        <v>2</v>
      </c>
      <c r="W4976" s="1">
        <v>5</v>
      </c>
      <c r="X4976" s="1">
        <v>2</v>
      </c>
      <c r="Y4976" s="1">
        <v>5</v>
      </c>
    </row>
    <row r="4977" spans="1:25" ht="15.75" thickBot="1" x14ac:dyDescent="0.3">
      <c r="A4977" s="17" t="str">
        <f>[1]Sheet1!C5766</f>
        <v xml:space="preserve"> Amman Industrie</v>
      </c>
      <c r="B4977" s="14" t="s">
        <v>3690</v>
      </c>
      <c r="C4977" s="10" t="s">
        <v>5133</v>
      </c>
      <c r="D4977" s="2" t="str">
        <f>[1]Sheet1!J5766</f>
        <v>404/2,Kamarajar nagar koundampalayam Road,</v>
      </c>
      <c r="E4977" s="11" t="str">
        <f>[1]Sheet1!N5766</f>
        <v xml:space="preserve">Coimbatore641025  </v>
      </c>
      <c r="H4977" s="12" t="s">
        <v>5441</v>
      </c>
      <c r="I4977" s="12" t="s">
        <v>5442</v>
      </c>
      <c r="J4977" s="12" t="s">
        <v>28</v>
      </c>
      <c r="K4977" s="1" t="s">
        <v>30</v>
      </c>
      <c r="M4977" s="1" t="s">
        <v>31</v>
      </c>
      <c r="P4977" s="5" t="str">
        <f>[1]Sheet1!AD5766</f>
        <v>party</v>
      </c>
      <c r="Q4977" s="13"/>
      <c r="R4977" s="1">
        <v>0</v>
      </c>
      <c r="S4977" s="1">
        <v>0</v>
      </c>
      <c r="V4977" s="1">
        <v>2</v>
      </c>
      <c r="W4977" s="1">
        <v>5</v>
      </c>
      <c r="X4977" s="1">
        <v>2</v>
      </c>
      <c r="Y4977" s="1">
        <v>5</v>
      </c>
    </row>
    <row r="4978" spans="1:25" ht="15.75" thickBot="1" x14ac:dyDescent="0.3">
      <c r="A4978" s="17" t="str">
        <f>[1]Sheet1!C5767</f>
        <v xml:space="preserve"> Amman Steels Fabrication</v>
      </c>
      <c r="B4978" s="14" t="s">
        <v>3690</v>
      </c>
      <c r="C4978" s="10" t="s">
        <v>5133</v>
      </c>
      <c r="D4978" s="2" t="str">
        <f>[1]Sheet1!J5767</f>
        <v>6*65DR.Ambedhkar nagar Mtp Road</v>
      </c>
      <c r="E4978" s="11" t="str">
        <f>[1]Sheet1!N5767</f>
        <v xml:space="preserve">covai  </v>
      </c>
      <c r="H4978" s="12" t="s">
        <v>5443</v>
      </c>
      <c r="I4978" s="12" t="s">
        <v>28</v>
      </c>
      <c r="J4978" s="12" t="s">
        <v>28</v>
      </c>
      <c r="K4978" s="1" t="s">
        <v>30</v>
      </c>
      <c r="M4978" s="1" t="s">
        <v>31</v>
      </c>
      <c r="P4978" s="5" t="str">
        <f>[1]Sheet1!AD5767</f>
        <v>party</v>
      </c>
      <c r="Q4978" s="13"/>
      <c r="R4978" s="1">
        <v>0</v>
      </c>
      <c r="S4978" s="1">
        <v>0</v>
      </c>
      <c r="V4978" s="1">
        <v>2</v>
      </c>
      <c r="W4978" s="1">
        <v>5</v>
      </c>
      <c r="X4978" s="1">
        <v>2</v>
      </c>
      <c r="Y4978" s="1">
        <v>5</v>
      </c>
    </row>
    <row r="4979" spans="1:25" ht="15.75" thickBot="1" x14ac:dyDescent="0.3">
      <c r="A4979" s="17" t="str">
        <f>[1]Sheet1!C5768</f>
        <v xml:space="preserve"> A M N Engineering Works</v>
      </c>
      <c r="B4979" s="14" t="s">
        <v>3690</v>
      </c>
      <c r="C4979" s="10" t="s">
        <v>5133</v>
      </c>
      <c r="D4979" s="2" t="str">
        <f>[1]Sheet1!J5768</f>
        <v xml:space="preserve">Bharathi Nagar, Karamadai Road., Mettupalayam </v>
      </c>
      <c r="E4979" s="11" t="str">
        <f>[1]Sheet1!N5768</f>
        <v xml:space="preserve">  </v>
      </c>
      <c r="H4979" s="12" t="s">
        <v>5444</v>
      </c>
      <c r="I4979" s="12" t="s">
        <v>28</v>
      </c>
      <c r="J4979" s="12" t="s">
        <v>28</v>
      </c>
      <c r="K4979" s="1" t="s">
        <v>30</v>
      </c>
      <c r="M4979" s="1" t="s">
        <v>31</v>
      </c>
      <c r="P4979" s="5" t="str">
        <f>[1]Sheet1!AD5768</f>
        <v>workshop</v>
      </c>
      <c r="Q4979" s="13"/>
      <c r="R4979" s="1">
        <v>0</v>
      </c>
      <c r="S4979" s="1">
        <v>0</v>
      </c>
      <c r="V4979" s="1">
        <v>2</v>
      </c>
      <c r="W4979" s="1">
        <v>5</v>
      </c>
      <c r="X4979" s="1">
        <v>2</v>
      </c>
      <c r="Y4979" s="1">
        <v>5</v>
      </c>
    </row>
    <row r="4980" spans="1:25" ht="15.75" thickBot="1" x14ac:dyDescent="0.3">
      <c r="A4980" s="17" t="str">
        <f>[1]Sheet1!C5769</f>
        <v xml:space="preserve"> Amruth Agency</v>
      </c>
      <c r="B4980" s="14" t="s">
        <v>3690</v>
      </c>
      <c r="C4980" s="10" t="s">
        <v>5133</v>
      </c>
      <c r="D4980" s="2" t="str">
        <f>[1]Sheet1!J5769</f>
        <v>406 G.v.Recidency Sowripalayam</v>
      </c>
      <c r="E4980" s="11" t="str">
        <f>[1]Sheet1!N5769</f>
        <v xml:space="preserve">Coimbatore  </v>
      </c>
      <c r="H4980" s="12" t="s">
        <v>5445</v>
      </c>
      <c r="I4980" s="12" t="s">
        <v>28</v>
      </c>
      <c r="J4980" s="12" t="s">
        <v>28</v>
      </c>
      <c r="K4980" s="1" t="s">
        <v>30</v>
      </c>
      <c r="M4980" s="1" t="s">
        <v>31</v>
      </c>
      <c r="P4980" s="5" t="str">
        <f>[1]Sheet1!AD5769</f>
        <v>party</v>
      </c>
      <c r="Q4980" s="13"/>
      <c r="R4980" s="1">
        <v>0</v>
      </c>
      <c r="S4980" s="1">
        <v>0</v>
      </c>
      <c r="V4980" s="1">
        <v>2</v>
      </c>
      <c r="W4980" s="1">
        <v>5</v>
      </c>
      <c r="X4980" s="1">
        <v>2</v>
      </c>
      <c r="Y4980" s="1">
        <v>5</v>
      </c>
    </row>
    <row r="4981" spans="1:25" ht="15.75" thickBot="1" x14ac:dyDescent="0.3">
      <c r="A4981" s="17" t="str">
        <f>[1]Sheet1!C5770</f>
        <v xml:space="preserve"> Amudha Associates</v>
      </c>
      <c r="B4981" s="14" t="s">
        <v>3690</v>
      </c>
      <c r="C4981" s="10" t="s">
        <v>5133</v>
      </c>
      <c r="D4981" s="2" t="str">
        <f>[1]Sheet1!J5770</f>
        <v xml:space="preserve">shilpa </v>
      </c>
      <c r="E4981" s="11" t="str">
        <f>[1]Sheet1!N5770</f>
        <v xml:space="preserve">  </v>
      </c>
      <c r="H4981" s="12" t="s">
        <v>5446</v>
      </c>
      <c r="I4981" s="12" t="s">
        <v>28</v>
      </c>
      <c r="J4981" s="12" t="s">
        <v>29</v>
      </c>
      <c r="K4981" s="1" t="s">
        <v>30</v>
      </c>
      <c r="M4981" s="1" t="s">
        <v>31</v>
      </c>
      <c r="P4981" s="5" t="str">
        <f>[1]Sheet1!AD5770</f>
        <v>Architect</v>
      </c>
      <c r="Q4981" s="13"/>
      <c r="R4981" s="1">
        <v>0</v>
      </c>
      <c r="S4981" s="1">
        <v>0</v>
      </c>
      <c r="V4981" s="1">
        <v>2</v>
      </c>
      <c r="W4981" s="1">
        <v>5</v>
      </c>
      <c r="X4981" s="1">
        <v>2</v>
      </c>
      <c r="Y4981" s="1">
        <v>5</v>
      </c>
    </row>
    <row r="4982" spans="1:25" ht="30.75" thickBot="1" x14ac:dyDescent="0.3">
      <c r="A4982" s="17" t="str">
        <f>[1]Sheet1!C5771</f>
        <v xml:space="preserve"> Anandhakumar-coimbatore(deccon Eng)</v>
      </c>
      <c r="B4982" s="14" t="s">
        <v>3690</v>
      </c>
      <c r="C4982" s="10" t="s">
        <v>5133</v>
      </c>
      <c r="D4982" s="2" t="str">
        <f>[1]Sheet1!J5771</f>
        <v xml:space="preserve"> </v>
      </c>
      <c r="E4982" s="11" t="str">
        <f>[1]Sheet1!N5771</f>
        <v xml:space="preserve">  </v>
      </c>
      <c r="H4982" s="12" t="s">
        <v>5447</v>
      </c>
      <c r="I4982" s="12" t="s">
        <v>28</v>
      </c>
      <c r="J4982" s="12" t="s">
        <v>29</v>
      </c>
      <c r="K4982" s="1" t="s">
        <v>30</v>
      </c>
      <c r="M4982" s="1" t="s">
        <v>31</v>
      </c>
      <c r="P4982" s="5" t="str">
        <f>[1]Sheet1!AD5771</f>
        <v>party</v>
      </c>
      <c r="Q4982" s="13"/>
      <c r="R4982" s="1">
        <v>0</v>
      </c>
      <c r="S4982" s="1">
        <v>0</v>
      </c>
      <c r="V4982" s="1">
        <v>2</v>
      </c>
      <c r="W4982" s="1">
        <v>5</v>
      </c>
      <c r="X4982" s="1">
        <v>2</v>
      </c>
      <c r="Y4982" s="1">
        <v>5</v>
      </c>
    </row>
    <row r="4983" spans="1:25" ht="15.75" thickBot="1" x14ac:dyDescent="0.3">
      <c r="A4983" s="17" t="str">
        <f>[1]Sheet1!C5772</f>
        <v xml:space="preserve"> ANANDH(BALAJI ENG)</v>
      </c>
      <c r="B4983" s="14" t="s">
        <v>3690</v>
      </c>
      <c r="C4983" s="10" t="s">
        <v>5133</v>
      </c>
      <c r="D4983" s="2" t="str">
        <f>[1]Sheet1!J5772</f>
        <v>42/32, PERUMAL COIL STREET SARAVANAMPATTI</v>
      </c>
      <c r="E4983" s="11" t="str">
        <f>[1]Sheet1!N5772</f>
        <v xml:space="preserve">COVAI  </v>
      </c>
      <c r="H4983" s="12" t="s">
        <v>5448</v>
      </c>
      <c r="I4983" s="12" t="s">
        <v>28</v>
      </c>
      <c r="J4983" s="12" t="s">
        <v>28</v>
      </c>
      <c r="K4983" s="1" t="s">
        <v>30</v>
      </c>
      <c r="M4983" s="1" t="s">
        <v>31</v>
      </c>
      <c r="P4983" s="5" t="str">
        <f>[1]Sheet1!AD5772</f>
        <v>party</v>
      </c>
      <c r="Q4983" s="13"/>
      <c r="R4983" s="1">
        <v>0</v>
      </c>
      <c r="S4983" s="1">
        <v>0</v>
      </c>
      <c r="V4983" s="1">
        <v>2</v>
      </c>
      <c r="W4983" s="1">
        <v>5</v>
      </c>
      <c r="X4983" s="1">
        <v>2</v>
      </c>
      <c r="Y4983" s="1">
        <v>5</v>
      </c>
    </row>
    <row r="4984" spans="1:25" ht="15.75" thickBot="1" x14ac:dyDescent="0.3">
      <c r="A4984" s="17" t="str">
        <f>[1]Sheet1!C5773</f>
        <v xml:space="preserve"> Anand Steels</v>
      </c>
      <c r="B4984" s="14" t="s">
        <v>3690</v>
      </c>
      <c r="C4984" s="10" t="s">
        <v>5133</v>
      </c>
      <c r="D4984" s="2" t="str">
        <f>[1]Sheet1!J5773</f>
        <v>4 Kondayampalayam Main Rd.,Srirampattinam Keeranatham, Covai</v>
      </c>
      <c r="E4984" s="11" t="str">
        <f>[1]Sheet1!N5773</f>
        <v xml:space="preserve">33AXOPR5804Q1ZP  </v>
      </c>
      <c r="H4984" s="12" t="s">
        <v>5449</v>
      </c>
      <c r="I4984" s="12" t="s">
        <v>5450</v>
      </c>
      <c r="J4984" s="12" t="s">
        <v>28</v>
      </c>
      <c r="K4984" s="1" t="s">
        <v>30</v>
      </c>
      <c r="M4984" s="1" t="s">
        <v>31</v>
      </c>
      <c r="P4984" s="5" t="str">
        <f>[1]Sheet1!AD5773</f>
        <v>party</v>
      </c>
      <c r="Q4984" s="13"/>
      <c r="R4984" s="1">
        <v>0</v>
      </c>
      <c r="S4984" s="1">
        <v>0</v>
      </c>
      <c r="V4984" s="1">
        <v>2</v>
      </c>
      <c r="W4984" s="1">
        <v>5</v>
      </c>
      <c r="X4984" s="1">
        <v>2</v>
      </c>
      <c r="Y4984" s="1">
        <v>5</v>
      </c>
    </row>
    <row r="4985" spans="1:25" ht="15.75" thickBot="1" x14ac:dyDescent="0.3">
      <c r="A4985" s="17" t="str">
        <f>[1]Sheet1!C5774</f>
        <v xml:space="preserve"> Ananthalogam Illam</v>
      </c>
      <c r="B4985" s="14" t="s">
        <v>3690</v>
      </c>
      <c r="C4985" s="10" t="s">
        <v>5133</v>
      </c>
      <c r="D4985" s="2" t="str">
        <f>[1]Sheet1!J5774</f>
        <v>saravanampatti, vellakinaru,</v>
      </c>
      <c r="E4985" s="11" t="str">
        <f>[1]Sheet1!N5774</f>
        <v xml:space="preserve">coimbatore  </v>
      </c>
      <c r="H4985" s="12" t="s">
        <v>5451</v>
      </c>
      <c r="I4985" s="12" t="s">
        <v>4706</v>
      </c>
      <c r="J4985" s="12" t="s">
        <v>28</v>
      </c>
      <c r="K4985" s="1" t="s">
        <v>30</v>
      </c>
      <c r="M4985" s="1" t="s">
        <v>31</v>
      </c>
      <c r="P4985" s="5" t="str">
        <f>[1]Sheet1!AD5774</f>
        <v>party</v>
      </c>
      <c r="Q4985" s="13"/>
      <c r="R4985" s="1">
        <v>0</v>
      </c>
      <c r="S4985" s="1">
        <v>0</v>
      </c>
      <c r="V4985" s="1">
        <v>2</v>
      </c>
      <c r="W4985" s="1">
        <v>5</v>
      </c>
      <c r="X4985" s="1">
        <v>2</v>
      </c>
      <c r="Y4985" s="1">
        <v>5</v>
      </c>
    </row>
    <row r="4986" spans="1:25" ht="30.75" thickBot="1" x14ac:dyDescent="0.3">
      <c r="A4986" s="17" t="str">
        <f>[1]Sheet1!C5775</f>
        <v xml:space="preserve"> Ananthan-idikarai(S.A.K.Wood&amp;gril Works)</v>
      </c>
      <c r="B4986" s="14" t="s">
        <v>3690</v>
      </c>
      <c r="C4986" s="10" t="s">
        <v>5133</v>
      </c>
      <c r="D4986" s="2" t="str">
        <f>[1]Sheet1!J5775</f>
        <v xml:space="preserve"> </v>
      </c>
      <c r="E4986" s="11" t="str">
        <f>[1]Sheet1!N5775</f>
        <v xml:space="preserve">  </v>
      </c>
      <c r="H4986" s="12" t="s">
        <v>5452</v>
      </c>
      <c r="I4986" s="12" t="s">
        <v>5453</v>
      </c>
      <c r="J4986" s="12" t="s">
        <v>29</v>
      </c>
      <c r="K4986" s="1" t="s">
        <v>30</v>
      </c>
      <c r="M4986" s="1" t="s">
        <v>31</v>
      </c>
      <c r="P4986" s="5" t="str">
        <f>[1]Sheet1!AD5775</f>
        <v>party</v>
      </c>
      <c r="Q4986" s="13"/>
      <c r="R4986" s="1">
        <v>0</v>
      </c>
      <c r="S4986" s="1">
        <v>0</v>
      </c>
      <c r="V4986" s="1">
        <v>2</v>
      </c>
      <c r="W4986" s="1">
        <v>5</v>
      </c>
      <c r="X4986" s="1">
        <v>2</v>
      </c>
      <c r="Y4986" s="1">
        <v>5</v>
      </c>
    </row>
    <row r="4987" spans="1:25" ht="15.75" thickBot="1" x14ac:dyDescent="0.3">
      <c r="A4987" s="17" t="str">
        <f>[1]Sheet1!C5776</f>
        <v xml:space="preserve"> Angel Fabrication</v>
      </c>
      <c r="B4987" s="14" t="s">
        <v>3690</v>
      </c>
      <c r="C4987" s="10" t="s">
        <v>5133</v>
      </c>
      <c r="D4987" s="2" t="str">
        <f>[1]Sheet1!J5776</f>
        <v>30/B,vijayalakshmi layout, second street,</v>
      </c>
      <c r="E4987" s="11" t="str">
        <f>[1]Sheet1!N5776</f>
        <v>sanganur road, ganapathy, covai</v>
      </c>
      <c r="H4987" s="12" t="s">
        <v>5454</v>
      </c>
      <c r="I4987" s="12" t="s">
        <v>28</v>
      </c>
      <c r="J4987" s="12" t="s">
        <v>28</v>
      </c>
      <c r="K4987" s="1" t="s">
        <v>30</v>
      </c>
      <c r="M4987" s="1" t="s">
        <v>31</v>
      </c>
      <c r="P4987" s="5" t="str">
        <f>[1]Sheet1!AD5776</f>
        <v>party</v>
      </c>
      <c r="Q4987" s="13"/>
      <c r="R4987" s="1">
        <v>0</v>
      </c>
      <c r="S4987" s="1">
        <v>0</v>
      </c>
      <c r="V4987" s="1">
        <v>2</v>
      </c>
      <c r="W4987" s="1">
        <v>5</v>
      </c>
      <c r="X4987" s="1">
        <v>2</v>
      </c>
      <c r="Y4987" s="1">
        <v>5</v>
      </c>
    </row>
    <row r="4988" spans="1:25" ht="15.75" thickBot="1" x14ac:dyDescent="0.3">
      <c r="A4988" s="17" t="str">
        <f>[1]Sheet1!C5777</f>
        <v xml:space="preserve"> Angel Wood Works</v>
      </c>
      <c r="B4988" s="14" t="s">
        <v>3690</v>
      </c>
      <c r="C4988" s="10" t="s">
        <v>5133</v>
      </c>
      <c r="D4988" s="2" t="str">
        <f>[1]Sheet1!J5777</f>
        <v>1/150 A Vattaparai Pudur No 2 Gudalur Jothipuram, Covai</v>
      </c>
      <c r="E4988" s="11" t="str">
        <f>[1]Sheet1!N5777</f>
        <v xml:space="preserve">33BCPPA6321J1ZR  </v>
      </c>
      <c r="H4988" s="12" t="s">
        <v>5455</v>
      </c>
      <c r="I4988" s="12" t="s">
        <v>28</v>
      </c>
      <c r="J4988" s="12" t="s">
        <v>28</v>
      </c>
      <c r="K4988" s="1" t="s">
        <v>30</v>
      </c>
      <c r="M4988" s="1" t="s">
        <v>31</v>
      </c>
      <c r="P4988" s="5" t="str">
        <f>[1]Sheet1!AD5777</f>
        <v>party</v>
      </c>
      <c r="Q4988" s="13"/>
      <c r="R4988" s="1">
        <v>0</v>
      </c>
      <c r="S4988" s="1">
        <v>0</v>
      </c>
      <c r="V4988" s="1">
        <v>2</v>
      </c>
      <c r="W4988" s="1">
        <v>5</v>
      </c>
      <c r="X4988" s="1">
        <v>2</v>
      </c>
      <c r="Y4988" s="1">
        <v>5</v>
      </c>
    </row>
    <row r="4989" spans="1:25" ht="15.75" thickBot="1" x14ac:dyDescent="0.3">
      <c r="A4989" s="17" t="str">
        <f>[1]Sheet1!C5778</f>
        <v xml:space="preserve"> Anitha Devi</v>
      </c>
      <c r="B4989" s="14" t="s">
        <v>3690</v>
      </c>
      <c r="C4989" s="10" t="s">
        <v>5133</v>
      </c>
      <c r="D4989" s="2" t="str">
        <f>[1]Sheet1!J5778</f>
        <v>292/2 chitra layout.,Dharapuram Road., Perichipalayam, Tirupur</v>
      </c>
      <c r="E4989" s="11" t="str">
        <f>[1]Sheet1!N5778</f>
        <v xml:space="preserve">  </v>
      </c>
      <c r="H4989" s="12" t="s">
        <v>5456</v>
      </c>
      <c r="I4989" s="12" t="s">
        <v>28</v>
      </c>
      <c r="J4989" s="12" t="s">
        <v>28</v>
      </c>
      <c r="K4989" s="1" t="s">
        <v>30</v>
      </c>
      <c r="M4989" s="1" t="s">
        <v>31</v>
      </c>
      <c r="P4989" s="5" t="str">
        <f>[1]Sheet1!AD5778</f>
        <v>party</v>
      </c>
      <c r="Q4989" s="13"/>
      <c r="R4989" s="1">
        <v>0</v>
      </c>
      <c r="S4989" s="1">
        <v>0</v>
      </c>
      <c r="V4989" s="1">
        <v>2</v>
      </c>
      <c r="W4989" s="1">
        <v>5</v>
      </c>
      <c r="X4989" s="1">
        <v>2</v>
      </c>
      <c r="Y4989" s="1">
        <v>5</v>
      </c>
    </row>
    <row r="4990" spans="1:25" ht="15.75" thickBot="1" x14ac:dyDescent="0.3">
      <c r="A4990" s="17" t="str">
        <f>[1]Sheet1!C5779</f>
        <v xml:space="preserve"> Annai Eng Works - Uppilipalayam</v>
      </c>
      <c r="B4990" s="14" t="s">
        <v>3690</v>
      </c>
      <c r="C4990" s="10" t="s">
        <v>5133</v>
      </c>
      <c r="D4990" s="2" t="str">
        <f>[1]Sheet1!J5779</f>
        <v xml:space="preserve"> </v>
      </c>
      <c r="E4990" s="11" t="str">
        <f>[1]Sheet1!N5779</f>
        <v xml:space="preserve">  </v>
      </c>
      <c r="H4990" s="12" t="s">
        <v>5457</v>
      </c>
      <c r="I4990" s="12" t="s">
        <v>5458</v>
      </c>
      <c r="J4990" s="12" t="s">
        <v>29</v>
      </c>
      <c r="K4990" s="1" t="s">
        <v>30</v>
      </c>
      <c r="M4990" s="1" t="s">
        <v>31</v>
      </c>
      <c r="P4990" s="5" t="str">
        <f>[1]Sheet1!AD5779</f>
        <v>party</v>
      </c>
      <c r="Q4990" s="13"/>
      <c r="R4990" s="1">
        <v>0</v>
      </c>
      <c r="S4990" s="1">
        <v>0</v>
      </c>
      <c r="V4990" s="1">
        <v>2</v>
      </c>
      <c r="W4990" s="1">
        <v>5</v>
      </c>
      <c r="X4990" s="1">
        <v>2</v>
      </c>
      <c r="Y4990" s="1">
        <v>5</v>
      </c>
    </row>
    <row r="4991" spans="1:25" ht="15.75" thickBot="1" x14ac:dyDescent="0.3">
      <c r="A4991" s="17" t="str">
        <f>[1]Sheet1!C5780</f>
        <v xml:space="preserve"> Annai Velding Works </v>
      </c>
      <c r="B4991" s="14" t="s">
        <v>3690</v>
      </c>
      <c r="C4991" s="10" t="s">
        <v>5133</v>
      </c>
      <c r="D4991" s="2" t="str">
        <f>[1]Sheet1!J5780</f>
        <v>Mettupalayam Road, saandhi medu,</v>
      </c>
      <c r="E4991" s="11" t="str">
        <f>[1]Sheet1!N5780</f>
        <v xml:space="preserve">covai  </v>
      </c>
      <c r="H4991" s="12" t="s">
        <v>5459</v>
      </c>
      <c r="I4991" s="12" t="s">
        <v>5460</v>
      </c>
      <c r="J4991" s="12" t="s">
        <v>28</v>
      </c>
      <c r="K4991" s="1" t="s">
        <v>30</v>
      </c>
      <c r="M4991" s="1" t="s">
        <v>31</v>
      </c>
      <c r="P4991" s="5" t="str">
        <f>[1]Sheet1!AD5780</f>
        <v>party</v>
      </c>
      <c r="Q4991" s="13"/>
      <c r="R4991" s="1">
        <v>0</v>
      </c>
      <c r="S4991" s="1">
        <v>0</v>
      </c>
      <c r="V4991" s="1">
        <v>2</v>
      </c>
      <c r="W4991" s="1">
        <v>5</v>
      </c>
      <c r="X4991" s="1">
        <v>2</v>
      </c>
      <c r="Y4991" s="1">
        <v>5</v>
      </c>
    </row>
    <row r="4992" spans="1:25" ht="30.75" thickBot="1" x14ac:dyDescent="0.3">
      <c r="A4992" s="17" t="str">
        <f>[1]Sheet1!C5781</f>
        <v xml:space="preserve"> Annai Welding Works (manikandan)</v>
      </c>
      <c r="B4992" s="14" t="s">
        <v>3690</v>
      </c>
      <c r="C4992" s="10" t="s">
        <v>5133</v>
      </c>
      <c r="D4992" s="2" t="str">
        <f>[1]Sheet1!J5781</f>
        <v>shanthi medu, Periyanaicanpalayam Covai</v>
      </c>
      <c r="E4992" s="11" t="str">
        <f>[1]Sheet1!N5781</f>
        <v xml:space="preserve">  </v>
      </c>
      <c r="H4992" s="12" t="s">
        <v>5461</v>
      </c>
      <c r="I4992" s="12" t="s">
        <v>28</v>
      </c>
      <c r="J4992" s="12" t="s">
        <v>28</v>
      </c>
      <c r="K4992" s="1" t="s">
        <v>30</v>
      </c>
      <c r="M4992" s="1" t="s">
        <v>31</v>
      </c>
      <c r="P4992" s="5" t="str">
        <f>[1]Sheet1!AD5781</f>
        <v>party</v>
      </c>
      <c r="Q4992" s="13"/>
      <c r="R4992" s="1">
        <v>0</v>
      </c>
      <c r="S4992" s="1">
        <v>0</v>
      </c>
      <c r="V4992" s="1">
        <v>2</v>
      </c>
      <c r="W4992" s="1">
        <v>5</v>
      </c>
      <c r="X4992" s="1">
        <v>2</v>
      </c>
      <c r="Y4992" s="1">
        <v>5</v>
      </c>
    </row>
    <row r="4993" spans="1:25" ht="15.75" thickBot="1" x14ac:dyDescent="0.3">
      <c r="A4993" s="17" t="str">
        <f>[1]Sheet1!C5782</f>
        <v xml:space="preserve"> ANNAMALAIYAR SPINNERS</v>
      </c>
      <c r="B4993" s="14" t="s">
        <v>3690</v>
      </c>
      <c r="C4993" s="10" t="s">
        <v>5133</v>
      </c>
      <c r="D4993" s="2" t="str">
        <f>[1]Sheet1!J5782</f>
        <v>SF NO: 69/1A, PALLADAM ROAD  KALLAPALAYAM</v>
      </c>
      <c r="E4993" s="11" t="str">
        <f>[1]Sheet1!N5782</f>
        <v xml:space="preserve">COIMBATORE-641201 GST NO:33AANF0494P1Z1 </v>
      </c>
      <c r="H4993" s="12" t="s">
        <v>5462</v>
      </c>
      <c r="I4993" s="12" t="s">
        <v>28</v>
      </c>
      <c r="J4993" s="12" t="s">
        <v>28</v>
      </c>
      <c r="K4993" s="1" t="s">
        <v>30</v>
      </c>
      <c r="M4993" s="1" t="s">
        <v>31</v>
      </c>
      <c r="P4993" s="5" t="str">
        <f>[1]Sheet1!AD5782</f>
        <v>party</v>
      </c>
      <c r="Q4993" s="13"/>
      <c r="R4993" s="1">
        <v>0</v>
      </c>
      <c r="S4993" s="1">
        <v>0</v>
      </c>
      <c r="V4993" s="1">
        <v>2</v>
      </c>
      <c r="W4993" s="1">
        <v>5</v>
      </c>
      <c r="X4993" s="1">
        <v>2</v>
      </c>
      <c r="Y4993" s="1">
        <v>5</v>
      </c>
    </row>
    <row r="4994" spans="1:25" ht="15.75" thickBot="1" x14ac:dyDescent="0.3">
      <c r="A4994" s="17" t="str">
        <f>[1]Sheet1!C5783</f>
        <v xml:space="preserve"> Annur Satya Textile Ltd</v>
      </c>
      <c r="B4994" s="14" t="s">
        <v>3690</v>
      </c>
      <c r="C4994" s="10" t="s">
        <v>5133</v>
      </c>
      <c r="D4994" s="2" t="str">
        <f>[1]Sheet1!J5783</f>
        <v>4/97 B Avinashi Rd., Uthupalayam, Annur 33AABCA8400C1ZG</v>
      </c>
      <c r="E4994" s="11" t="str">
        <f>[1]Sheet1!N5783</f>
        <v xml:space="preserve">  </v>
      </c>
      <c r="H4994" s="12" t="s">
        <v>5463</v>
      </c>
      <c r="I4994" s="12" t="s">
        <v>28</v>
      </c>
      <c r="J4994" s="12" t="s">
        <v>28</v>
      </c>
      <c r="K4994" s="1" t="s">
        <v>30</v>
      </c>
      <c r="M4994" s="1" t="s">
        <v>31</v>
      </c>
      <c r="P4994" s="5" t="str">
        <f>[1]Sheet1!AD5783</f>
        <v>party</v>
      </c>
      <c r="Q4994" s="13"/>
      <c r="R4994" s="1">
        <v>0</v>
      </c>
      <c r="S4994" s="1">
        <v>0</v>
      </c>
      <c r="V4994" s="1">
        <v>2</v>
      </c>
      <c r="W4994" s="1">
        <v>5</v>
      </c>
      <c r="X4994" s="1">
        <v>2</v>
      </c>
      <c r="Y4994" s="1">
        <v>5</v>
      </c>
    </row>
    <row r="4995" spans="1:25" ht="15.75" thickBot="1" x14ac:dyDescent="0.3">
      <c r="A4995" s="17" t="str">
        <f>[1]Sheet1!C5784</f>
        <v xml:space="preserve"> Anthony</v>
      </c>
      <c r="B4995" s="14" t="s">
        <v>3690</v>
      </c>
      <c r="C4995" s="10" t="s">
        <v>5133</v>
      </c>
      <c r="D4995" s="2" t="str">
        <f>[1]Sheet1!J5784</f>
        <v>Ooty Main Road Kallarai</v>
      </c>
      <c r="E4995" s="11" t="str">
        <f>[1]Sheet1!N5784</f>
        <v xml:space="preserve">Mettupalayam  </v>
      </c>
      <c r="H4995" s="12" t="s">
        <v>5464</v>
      </c>
      <c r="I4995" s="12" t="s">
        <v>5465</v>
      </c>
      <c r="J4995" s="12" t="s">
        <v>28</v>
      </c>
      <c r="K4995" s="1" t="s">
        <v>30</v>
      </c>
      <c r="M4995" s="1" t="s">
        <v>31</v>
      </c>
      <c r="P4995" s="5" t="str">
        <f>[1]Sheet1!AD5784</f>
        <v>party</v>
      </c>
      <c r="Q4995" s="13"/>
      <c r="R4995" s="1">
        <v>0</v>
      </c>
      <c r="S4995" s="1">
        <v>0</v>
      </c>
      <c r="V4995" s="1">
        <v>2</v>
      </c>
      <c r="W4995" s="1">
        <v>5</v>
      </c>
      <c r="X4995" s="1">
        <v>2</v>
      </c>
      <c r="Y4995" s="1">
        <v>5</v>
      </c>
    </row>
    <row r="4996" spans="1:25" ht="15.75" thickBot="1" x14ac:dyDescent="0.3">
      <c r="A4996" s="17" t="str">
        <f>[1]Sheet1!C5785</f>
        <v xml:space="preserve"> Antony</v>
      </c>
      <c r="B4996" s="14" t="s">
        <v>3690</v>
      </c>
      <c r="C4996" s="10" t="s">
        <v>5133</v>
      </c>
      <c r="D4996" s="2" t="str">
        <f>[1]Sheet1!J5785</f>
        <v>hudco colony, covai.</v>
      </c>
      <c r="E4996" s="11" t="str">
        <f>[1]Sheet1!N5785</f>
        <v xml:space="preserve">  </v>
      </c>
      <c r="H4996" s="12" t="s">
        <v>5466</v>
      </c>
      <c r="I4996" s="12" t="s">
        <v>28</v>
      </c>
      <c r="J4996" s="12" t="s">
        <v>28</v>
      </c>
      <c r="K4996" s="1" t="s">
        <v>30</v>
      </c>
      <c r="M4996" s="1" t="s">
        <v>31</v>
      </c>
      <c r="P4996" s="5" t="str">
        <f>[1]Sheet1!AD5785</f>
        <v>party</v>
      </c>
      <c r="Q4996" s="13"/>
      <c r="R4996" s="1">
        <v>0</v>
      </c>
      <c r="S4996" s="1">
        <v>0</v>
      </c>
      <c r="V4996" s="1">
        <v>2</v>
      </c>
      <c r="W4996" s="1">
        <v>5</v>
      </c>
      <c r="X4996" s="1">
        <v>2</v>
      </c>
      <c r="Y4996" s="1">
        <v>5</v>
      </c>
    </row>
    <row r="4997" spans="1:25" ht="15.75" thickBot="1" x14ac:dyDescent="0.3">
      <c r="A4997" s="17" t="str">
        <f>[1]Sheet1!C5786</f>
        <v xml:space="preserve"> Anusha Eng Works</v>
      </c>
      <c r="B4997" s="14" t="s">
        <v>3690</v>
      </c>
      <c r="C4997" s="10" t="s">
        <v>5133</v>
      </c>
      <c r="D4997" s="2" t="str">
        <f>[1]Sheet1!J5786</f>
        <v>pettadaharapuaram karamadai</v>
      </c>
      <c r="E4997" s="11" t="str">
        <f>[1]Sheet1!N5786</f>
        <v xml:space="preserve">  </v>
      </c>
      <c r="H4997" s="12" t="s">
        <v>5467</v>
      </c>
      <c r="I4997" s="12" t="s">
        <v>28</v>
      </c>
      <c r="J4997" s="12" t="s">
        <v>28</v>
      </c>
      <c r="K4997" s="1" t="s">
        <v>30</v>
      </c>
      <c r="M4997" s="1" t="s">
        <v>31</v>
      </c>
      <c r="P4997" s="5" t="str">
        <f>[1]Sheet1!AD5786</f>
        <v>party</v>
      </c>
      <c r="Q4997" s="13"/>
      <c r="R4997" s="1">
        <v>0</v>
      </c>
      <c r="S4997" s="1">
        <v>0</v>
      </c>
      <c r="V4997" s="1">
        <v>2</v>
      </c>
      <c r="W4997" s="1">
        <v>5</v>
      </c>
      <c r="X4997" s="1">
        <v>2</v>
      </c>
      <c r="Y4997" s="1">
        <v>5</v>
      </c>
    </row>
    <row r="4998" spans="1:25" ht="15.75" thickBot="1" x14ac:dyDescent="0.3">
      <c r="A4998" s="17" t="str">
        <f>[1]Sheet1!C5787</f>
        <v xml:space="preserve"> A.Palanisamy(kamaraj Balaji Fab)</v>
      </c>
      <c r="B4998" s="14" t="s">
        <v>3690</v>
      </c>
      <c r="C4998" s="10" t="s">
        <v>5133</v>
      </c>
      <c r="D4998" s="2" t="str">
        <f>[1]Sheet1!J5787</f>
        <v>Kovil Thottam, Sellappakovundan Pudhur</v>
      </c>
      <c r="E4998" s="11" t="str">
        <f>[1]Sheet1!N5787</f>
        <v xml:space="preserve">Covai 10  </v>
      </c>
      <c r="H4998" s="12" t="s">
        <v>5468</v>
      </c>
      <c r="I4998" s="12" t="s">
        <v>28</v>
      </c>
      <c r="J4998" s="12" t="s">
        <v>28</v>
      </c>
      <c r="K4998" s="1" t="s">
        <v>30</v>
      </c>
      <c r="M4998" s="1" t="s">
        <v>31</v>
      </c>
      <c r="P4998" s="5" t="str">
        <f>[1]Sheet1!AD5787</f>
        <v>party</v>
      </c>
      <c r="Q4998" s="13"/>
      <c r="R4998" s="1">
        <v>0</v>
      </c>
      <c r="S4998" s="1">
        <v>0</v>
      </c>
      <c r="V4998" s="1">
        <v>2</v>
      </c>
      <c r="W4998" s="1">
        <v>5</v>
      </c>
      <c r="X4998" s="1">
        <v>2</v>
      </c>
      <c r="Y4998" s="1">
        <v>5</v>
      </c>
    </row>
    <row r="4999" spans="1:25" ht="15.75" thickBot="1" x14ac:dyDescent="0.3">
      <c r="A4999" s="17" t="str">
        <f>[1]Sheet1!C5788</f>
        <v xml:space="preserve"> App Innovation Technologies</v>
      </c>
      <c r="B4999" s="14" t="s">
        <v>3690</v>
      </c>
      <c r="C4999" s="10" t="s">
        <v>5133</v>
      </c>
      <c r="D4999" s="2" t="str">
        <f>[1]Sheet1!J5788</f>
        <v>73 Bhagavathi Garden G N Mills, Goundampalayam,</v>
      </c>
      <c r="E4999" s="11" t="str">
        <f>[1]Sheet1!N5788</f>
        <v xml:space="preserve">Coimbatore 33AGOPA4586F1ZF </v>
      </c>
      <c r="H4999" s="12" t="s">
        <v>5469</v>
      </c>
      <c r="I4999" s="12" t="s">
        <v>28</v>
      </c>
      <c r="J4999" s="12" t="s">
        <v>28</v>
      </c>
      <c r="K4999" s="1" t="s">
        <v>30</v>
      </c>
      <c r="M4999" s="1" t="s">
        <v>31</v>
      </c>
      <c r="P4999" s="5" t="str">
        <f>[1]Sheet1!AD5788</f>
        <v>party</v>
      </c>
      <c r="Q4999" s="13"/>
      <c r="R4999" s="1">
        <v>0</v>
      </c>
      <c r="S4999" s="1">
        <v>0</v>
      </c>
      <c r="V4999" s="1">
        <v>2</v>
      </c>
      <c r="W4999" s="1">
        <v>5</v>
      </c>
      <c r="X4999" s="1">
        <v>2</v>
      </c>
      <c r="Y4999" s="1">
        <v>5</v>
      </c>
    </row>
    <row r="5000" spans="1:25" ht="15.75" thickBot="1" x14ac:dyDescent="0.3">
      <c r="A5000" s="17" t="str">
        <f>[1]Sheet1!C5789</f>
        <v xml:space="preserve"> APR INFRA PVT LTD</v>
      </c>
      <c r="B5000" s="14" t="s">
        <v>3690</v>
      </c>
      <c r="C5000" s="10" t="s">
        <v>5133</v>
      </c>
      <c r="D5000" s="2" t="str">
        <f>[1]Sheet1!J5789</f>
        <v>NO.16,T.V.SAMY ROAD EAST, R.S.PURAM,</v>
      </c>
      <c r="E5000" s="11" t="str">
        <f>[1]Sheet1!N5789</f>
        <v xml:space="preserve">COIMBATORE -641002 GST -33AASCA6249E1ZK </v>
      </c>
      <c r="H5000" s="12" t="s">
        <v>4899</v>
      </c>
      <c r="I5000" s="12" t="s">
        <v>28</v>
      </c>
      <c r="J5000" s="12" t="s">
        <v>5470</v>
      </c>
      <c r="K5000" s="1" t="s">
        <v>30</v>
      </c>
      <c r="M5000" s="1" t="s">
        <v>31</v>
      </c>
      <c r="P5000" s="5" t="str">
        <f>[1]Sheet1!AD5789</f>
        <v>party</v>
      </c>
      <c r="Q5000" s="13"/>
      <c r="R5000" s="1">
        <v>0</v>
      </c>
      <c r="S5000" s="1">
        <v>0</v>
      </c>
      <c r="V5000" s="1">
        <v>2</v>
      </c>
      <c r="W5000" s="1">
        <v>5</v>
      </c>
      <c r="X5000" s="1">
        <v>2</v>
      </c>
      <c r="Y5000" s="1">
        <v>5</v>
      </c>
    </row>
    <row r="5001" spans="1:25" ht="30.75" thickBot="1" x14ac:dyDescent="0.3">
      <c r="A5001" s="17" t="str">
        <f>[1]Sheet1!C5790</f>
        <v xml:space="preserve"> Aps Eng Works(cid 1581)(kathirvel)</v>
      </c>
      <c r="B5001" s="14" t="s">
        <v>3690</v>
      </c>
      <c r="C5001" s="10" t="s">
        <v>5133</v>
      </c>
      <c r="D5001" s="2" t="str">
        <f>[1]Sheet1!J5790</f>
        <v xml:space="preserve">ganapathy </v>
      </c>
      <c r="E5001" s="11" t="str">
        <f>[1]Sheet1!N5790</f>
        <v xml:space="preserve">  </v>
      </c>
      <c r="H5001" s="12" t="s">
        <v>5241</v>
      </c>
      <c r="I5001" s="12" t="s">
        <v>28</v>
      </c>
      <c r="J5001" s="12" t="s">
        <v>29</v>
      </c>
      <c r="K5001" s="1" t="s">
        <v>30</v>
      </c>
      <c r="M5001" s="1" t="s">
        <v>31</v>
      </c>
      <c r="P5001" s="5" t="str">
        <f>[1]Sheet1!AD5790</f>
        <v>party</v>
      </c>
      <c r="Q5001" s="13"/>
      <c r="R5001" s="1">
        <v>0</v>
      </c>
      <c r="S5001" s="1">
        <v>0</v>
      </c>
      <c r="V5001" s="1">
        <v>2</v>
      </c>
      <c r="W5001" s="1">
        <v>5</v>
      </c>
      <c r="X5001" s="1">
        <v>2</v>
      </c>
      <c r="Y5001" s="1">
        <v>5</v>
      </c>
    </row>
    <row r="5002" spans="1:25" ht="15.75" thickBot="1" x14ac:dyDescent="0.3">
      <c r="A5002" s="17" t="str">
        <f>[1]Sheet1!C5791</f>
        <v xml:space="preserve"> Aravindraj Eng</v>
      </c>
      <c r="B5002" s="14" t="s">
        <v>3690</v>
      </c>
      <c r="C5002" s="10" t="s">
        <v>5133</v>
      </c>
      <c r="D5002" s="2" t="str">
        <f>[1]Sheet1!J5791</f>
        <v xml:space="preserve"> </v>
      </c>
      <c r="E5002" s="11" t="str">
        <f>[1]Sheet1!N5791</f>
        <v xml:space="preserve">  </v>
      </c>
      <c r="H5002" s="12" t="s">
        <v>2214</v>
      </c>
      <c r="I5002" s="12" t="s">
        <v>28</v>
      </c>
      <c r="J5002" s="12" t="s">
        <v>28</v>
      </c>
      <c r="K5002" s="1" t="s">
        <v>30</v>
      </c>
      <c r="M5002" s="1" t="s">
        <v>31</v>
      </c>
      <c r="P5002" s="5" t="str">
        <f>[1]Sheet1!AD5791</f>
        <v>party</v>
      </c>
      <c r="Q5002" s="13"/>
      <c r="R5002" s="1">
        <v>0</v>
      </c>
      <c r="S5002" s="1">
        <v>0</v>
      </c>
      <c r="V5002" s="1">
        <v>2</v>
      </c>
      <c r="W5002" s="1">
        <v>5</v>
      </c>
      <c r="X5002" s="1">
        <v>2</v>
      </c>
      <c r="Y5002" s="1">
        <v>5</v>
      </c>
    </row>
    <row r="5003" spans="1:25" ht="15.75" thickBot="1" x14ac:dyDescent="0.3">
      <c r="A5003" s="17" t="str">
        <f>[1]Sheet1!C5792</f>
        <v xml:space="preserve"> ARJUN.C</v>
      </c>
      <c r="B5003" s="14" t="s">
        <v>3690</v>
      </c>
      <c r="C5003" s="10" t="s">
        <v>5133</v>
      </c>
      <c r="D5003" s="2" t="str">
        <f>[1]Sheet1!J5792</f>
        <v>4/95,PERIYATHOTAM, AATHUPALAYAM,</v>
      </c>
      <c r="E5003" s="11" t="str">
        <f>[1]Sheet1!N5792</f>
        <v xml:space="preserve">TM POONDI (POST), TIRUPPUR. </v>
      </c>
      <c r="H5003" s="12" t="s">
        <v>5471</v>
      </c>
      <c r="I5003" s="12" t="s">
        <v>28</v>
      </c>
      <c r="J5003" s="12" t="s">
        <v>28</v>
      </c>
      <c r="K5003" s="1" t="s">
        <v>30</v>
      </c>
      <c r="M5003" s="1" t="s">
        <v>31</v>
      </c>
      <c r="P5003" s="5" t="str">
        <f>[1]Sheet1!AD5792</f>
        <v>party</v>
      </c>
      <c r="Q5003" s="13"/>
      <c r="R5003" s="1">
        <v>0</v>
      </c>
      <c r="S5003" s="1">
        <v>0</v>
      </c>
      <c r="V5003" s="1">
        <v>2</v>
      </c>
      <c r="W5003" s="1">
        <v>5</v>
      </c>
      <c r="X5003" s="1">
        <v>2</v>
      </c>
      <c r="Y5003" s="1">
        <v>5</v>
      </c>
    </row>
    <row r="5004" spans="1:25" ht="30.75" thickBot="1" x14ac:dyDescent="0.3">
      <c r="A5004" s="17" t="str">
        <f>[1]Sheet1!C5793</f>
        <v xml:space="preserve"> A R K Engineering &amp; Technologies</v>
      </c>
      <c r="B5004" s="14" t="s">
        <v>3690</v>
      </c>
      <c r="C5004" s="10" t="s">
        <v>5133</v>
      </c>
      <c r="D5004" s="2" t="str">
        <f>[1]Sheet1!J5793</f>
        <v>21 R R Apartments2nd Floor,VNR Nagar Main st Vadavalli, Covai</v>
      </c>
      <c r="E5004" s="11" t="str">
        <f>[1]Sheet1!N5793</f>
        <v xml:space="preserve">33ABSFA6454H1Z7  </v>
      </c>
      <c r="H5004" s="12" t="s">
        <v>5472</v>
      </c>
      <c r="I5004" s="12" t="s">
        <v>5473</v>
      </c>
      <c r="J5004" s="12" t="s">
        <v>28</v>
      </c>
      <c r="K5004" s="1" t="s">
        <v>30</v>
      </c>
      <c r="M5004" s="1" t="s">
        <v>31</v>
      </c>
      <c r="P5004" s="5" t="str">
        <f>[1]Sheet1!AD5793</f>
        <v>party</v>
      </c>
      <c r="Q5004" s="13"/>
      <c r="R5004" s="1">
        <v>0</v>
      </c>
      <c r="S5004" s="1">
        <v>0</v>
      </c>
      <c r="V5004" s="1">
        <v>2</v>
      </c>
      <c r="W5004" s="1">
        <v>5</v>
      </c>
      <c r="X5004" s="1">
        <v>2</v>
      </c>
      <c r="Y5004" s="1">
        <v>5</v>
      </c>
    </row>
    <row r="5005" spans="1:25" ht="15.75" thickBot="1" x14ac:dyDescent="0.3">
      <c r="A5005" s="17" t="str">
        <f>[1]Sheet1!C5794</f>
        <v xml:space="preserve"> ARM ENGINEERING</v>
      </c>
      <c r="B5005" s="14" t="s">
        <v>3690</v>
      </c>
      <c r="C5005" s="10" t="s">
        <v>5133</v>
      </c>
      <c r="D5005" s="2" t="str">
        <f>[1]Sheet1!J5794</f>
        <v>Rayapuram, annur.</v>
      </c>
      <c r="E5005" s="11" t="str">
        <f>[1]Sheet1!N5794</f>
        <v xml:space="preserve">  </v>
      </c>
      <c r="H5005" s="12" t="s">
        <v>5474</v>
      </c>
      <c r="I5005" s="12" t="s">
        <v>28</v>
      </c>
      <c r="J5005" s="12" t="s">
        <v>28</v>
      </c>
      <c r="K5005" s="1" t="s">
        <v>30</v>
      </c>
      <c r="M5005" s="1" t="s">
        <v>31</v>
      </c>
      <c r="P5005" s="5" t="str">
        <f>[1]Sheet1!AD5794</f>
        <v>workshop</v>
      </c>
      <c r="Q5005" s="13"/>
      <c r="R5005" s="1">
        <v>0</v>
      </c>
      <c r="S5005" s="1">
        <v>0</v>
      </c>
      <c r="V5005" s="1">
        <v>2</v>
      </c>
      <c r="W5005" s="1">
        <v>5</v>
      </c>
      <c r="X5005" s="1">
        <v>2</v>
      </c>
      <c r="Y5005" s="1">
        <v>5</v>
      </c>
    </row>
    <row r="5006" spans="1:25" ht="15.75" thickBot="1" x14ac:dyDescent="0.3">
      <c r="A5006" s="17" t="str">
        <f>[1]Sheet1!C5795</f>
        <v xml:space="preserve"> Arthi Textiles</v>
      </c>
      <c r="B5006" s="14" t="s">
        <v>3690</v>
      </c>
      <c r="C5006" s="10" t="s">
        <v>5133</v>
      </c>
      <c r="D5006" s="2" t="str">
        <f>[1]Sheet1!J5795</f>
        <v>587/2 Pothiamapalayam, Arasur PO Sulur Dist 33AAFFA4474K1ZF</v>
      </c>
      <c r="E5006" s="11" t="str">
        <f>[1]Sheet1!N5795</f>
        <v xml:space="preserve">  </v>
      </c>
      <c r="H5006" s="12" t="s">
        <v>5475</v>
      </c>
      <c r="I5006" s="12" t="s">
        <v>28</v>
      </c>
      <c r="J5006" s="12" t="s">
        <v>28</v>
      </c>
      <c r="K5006" s="1" t="s">
        <v>30</v>
      </c>
      <c r="M5006" s="1" t="s">
        <v>31</v>
      </c>
      <c r="P5006" s="5" t="str">
        <f>[1]Sheet1!AD5795</f>
        <v>party</v>
      </c>
      <c r="Q5006" s="13"/>
      <c r="R5006" s="1">
        <v>0</v>
      </c>
      <c r="S5006" s="1">
        <v>0</v>
      </c>
      <c r="V5006" s="1">
        <v>2</v>
      </c>
      <c r="W5006" s="1">
        <v>5</v>
      </c>
      <c r="X5006" s="1">
        <v>2</v>
      </c>
      <c r="Y5006" s="1">
        <v>5</v>
      </c>
    </row>
    <row r="5007" spans="1:25" ht="15.75" thickBot="1" x14ac:dyDescent="0.3">
      <c r="A5007" s="17" t="str">
        <f>[1]Sheet1!C5796</f>
        <v xml:space="preserve"> Arul Ashok</v>
      </c>
      <c r="B5007" s="14" t="s">
        <v>3690</v>
      </c>
      <c r="C5007" s="10" t="s">
        <v>5133</v>
      </c>
      <c r="D5007" s="2" t="str">
        <f>[1]Sheet1!J5796</f>
        <v>5/466 avvai nagar nayakanpalayam post</v>
      </c>
      <c r="E5007" s="11" t="str">
        <f>[1]Sheet1!N5796</f>
        <v xml:space="preserve">covai 20  </v>
      </c>
      <c r="H5007" s="12" t="s">
        <v>5476</v>
      </c>
      <c r="I5007" s="12" t="s">
        <v>28</v>
      </c>
      <c r="J5007" s="12" t="s">
        <v>29</v>
      </c>
      <c r="K5007" s="1" t="s">
        <v>30</v>
      </c>
      <c r="M5007" s="1" t="s">
        <v>31</v>
      </c>
      <c r="P5007" s="5" t="str">
        <f>[1]Sheet1!AD5796</f>
        <v>party</v>
      </c>
      <c r="Q5007" s="13"/>
      <c r="R5007" s="1">
        <v>0</v>
      </c>
      <c r="S5007" s="1">
        <v>0</v>
      </c>
      <c r="V5007" s="1">
        <v>2</v>
      </c>
      <c r="W5007" s="1">
        <v>5</v>
      </c>
      <c r="X5007" s="1">
        <v>2</v>
      </c>
      <c r="Y5007" s="1">
        <v>5</v>
      </c>
    </row>
    <row r="5008" spans="1:25" ht="15.75" thickBot="1" x14ac:dyDescent="0.3">
      <c r="A5008" s="17" t="str">
        <f>[1]Sheet1!C5797</f>
        <v xml:space="preserve"> Arumugam Eng Works</v>
      </c>
      <c r="B5008" s="14" t="s">
        <v>3690</v>
      </c>
      <c r="C5008" s="10" t="s">
        <v>5133</v>
      </c>
      <c r="D5008" s="2" t="str">
        <f>[1]Sheet1!J5797</f>
        <v xml:space="preserve"> </v>
      </c>
      <c r="E5008" s="11" t="str">
        <f>[1]Sheet1!N5797</f>
        <v xml:space="preserve">  </v>
      </c>
      <c r="H5008" s="12" t="s">
        <v>5477</v>
      </c>
      <c r="I5008" s="12" t="s">
        <v>28</v>
      </c>
      <c r="J5008" s="12" t="s">
        <v>28</v>
      </c>
      <c r="K5008" s="1" t="s">
        <v>30</v>
      </c>
      <c r="M5008" s="1" t="s">
        <v>31</v>
      </c>
      <c r="P5008" s="5" t="str">
        <f>[1]Sheet1!AD5797</f>
        <v>party</v>
      </c>
      <c r="Q5008" s="13"/>
      <c r="R5008" s="1">
        <v>0</v>
      </c>
      <c r="S5008" s="1">
        <v>0</v>
      </c>
      <c r="V5008" s="1">
        <v>2</v>
      </c>
      <c r="W5008" s="1">
        <v>5</v>
      </c>
      <c r="X5008" s="1">
        <v>2</v>
      </c>
      <c r="Y5008" s="1">
        <v>5</v>
      </c>
    </row>
    <row r="5009" spans="1:25" ht="15.75" thickBot="1" x14ac:dyDescent="0.3">
      <c r="A5009" s="17" t="str">
        <f>[1]Sheet1!C5798</f>
        <v xml:space="preserve"> Arumugam Grill</v>
      </c>
      <c r="B5009" s="14" t="s">
        <v>3690</v>
      </c>
      <c r="C5009" s="10" t="s">
        <v>5133</v>
      </c>
      <c r="D5009" s="2" t="str">
        <f>[1]Sheet1!J5798</f>
        <v xml:space="preserve"> </v>
      </c>
      <c r="E5009" s="11" t="str">
        <f>[1]Sheet1!N5798</f>
        <v xml:space="preserve">  </v>
      </c>
      <c r="H5009" s="12" t="s">
        <v>4241</v>
      </c>
      <c r="I5009" s="12" t="s">
        <v>28</v>
      </c>
      <c r="J5009" s="12" t="s">
        <v>28</v>
      </c>
      <c r="K5009" s="1" t="s">
        <v>30</v>
      </c>
      <c r="M5009" s="1" t="s">
        <v>31</v>
      </c>
      <c r="P5009" s="5" t="str">
        <f>[1]Sheet1!AD5798</f>
        <v>party</v>
      </c>
      <c r="Q5009" s="13"/>
      <c r="R5009" s="1">
        <v>0</v>
      </c>
      <c r="S5009" s="1">
        <v>0</v>
      </c>
      <c r="V5009" s="1">
        <v>2</v>
      </c>
      <c r="W5009" s="1">
        <v>5</v>
      </c>
      <c r="X5009" s="1">
        <v>2</v>
      </c>
      <c r="Y5009" s="1">
        <v>5</v>
      </c>
    </row>
    <row r="5010" spans="1:25" ht="15.75" thickBot="1" x14ac:dyDescent="0.3">
      <c r="A5010" s="17" t="str">
        <f>[1]Sheet1!C5799</f>
        <v xml:space="preserve"> Arunkumar </v>
      </c>
      <c r="B5010" s="14" t="s">
        <v>3690</v>
      </c>
      <c r="C5010" s="10" t="s">
        <v>5133</v>
      </c>
      <c r="D5010" s="2" t="str">
        <f>[1]Sheet1!J5799</f>
        <v xml:space="preserve"> covai </v>
      </c>
      <c r="E5010" s="11" t="str">
        <f>[1]Sheet1!N5799</f>
        <v xml:space="preserve">  </v>
      </c>
      <c r="H5010" s="12" t="s">
        <v>3848</v>
      </c>
      <c r="I5010" s="12" t="s">
        <v>28</v>
      </c>
      <c r="J5010" s="12" t="s">
        <v>28</v>
      </c>
      <c r="K5010" s="1" t="s">
        <v>30</v>
      </c>
      <c r="M5010" s="1" t="s">
        <v>31</v>
      </c>
      <c r="P5010" s="5" t="str">
        <f>[1]Sheet1!AD5799</f>
        <v>party</v>
      </c>
      <c r="Q5010" s="13"/>
      <c r="R5010" s="1">
        <v>0</v>
      </c>
      <c r="S5010" s="1">
        <v>0</v>
      </c>
      <c r="V5010" s="1">
        <v>2</v>
      </c>
      <c r="W5010" s="1">
        <v>5</v>
      </c>
      <c r="X5010" s="1">
        <v>2</v>
      </c>
      <c r="Y5010" s="1">
        <v>5</v>
      </c>
    </row>
    <row r="5011" spans="1:25" ht="15.75" thickBot="1" x14ac:dyDescent="0.3">
      <c r="A5011" s="17" t="str">
        <f>[1]Sheet1!C5800</f>
        <v xml:space="preserve"> Arunkumar 9677348881</v>
      </c>
      <c r="B5011" s="14" t="s">
        <v>3690</v>
      </c>
      <c r="C5011" s="10" t="s">
        <v>5133</v>
      </c>
      <c r="D5011" s="2" t="str">
        <f>[1]Sheet1!J5800</f>
        <v>Jothipuram Covai</v>
      </c>
      <c r="E5011" s="11" t="str">
        <f>[1]Sheet1!N5800</f>
        <v xml:space="preserve">  </v>
      </c>
      <c r="H5011" s="12" t="s">
        <v>5478</v>
      </c>
      <c r="I5011" s="12" t="s">
        <v>28</v>
      </c>
      <c r="J5011" s="12" t="s">
        <v>29</v>
      </c>
      <c r="K5011" s="1" t="s">
        <v>30</v>
      </c>
      <c r="M5011" s="1" t="s">
        <v>31</v>
      </c>
      <c r="P5011" s="5" t="str">
        <f>[1]Sheet1!AD5800</f>
        <v>party</v>
      </c>
      <c r="Q5011" s="13"/>
      <c r="R5011" s="1">
        <v>0</v>
      </c>
      <c r="S5011" s="1">
        <v>0</v>
      </c>
      <c r="V5011" s="1">
        <v>2</v>
      </c>
      <c r="W5011" s="1">
        <v>5</v>
      </c>
      <c r="X5011" s="1">
        <v>2</v>
      </c>
      <c r="Y5011" s="1">
        <v>5</v>
      </c>
    </row>
    <row r="5012" spans="1:25" ht="15.75" thickBot="1" x14ac:dyDescent="0.3">
      <c r="A5012" s="17" t="str">
        <f>[1]Sheet1!C5801</f>
        <v xml:space="preserve"> Arun Kumar 9976529267</v>
      </c>
      <c r="B5012" s="14" t="s">
        <v>3690</v>
      </c>
      <c r="C5012" s="10" t="s">
        <v>5133</v>
      </c>
      <c r="D5012" s="2" t="str">
        <f>[1]Sheet1!J5801</f>
        <v>2/102 marudhappan nagar, pannimadai,</v>
      </c>
      <c r="E5012" s="11" t="str">
        <f>[1]Sheet1!N5801</f>
        <v xml:space="preserve">coimbatore.  </v>
      </c>
      <c r="H5012" s="12" t="s">
        <v>5479</v>
      </c>
      <c r="I5012" s="12" t="s">
        <v>28</v>
      </c>
      <c r="J5012" s="12" t="s">
        <v>28</v>
      </c>
      <c r="K5012" s="1" t="s">
        <v>30</v>
      </c>
      <c r="M5012" s="1" t="s">
        <v>31</v>
      </c>
      <c r="P5012" s="5" t="str">
        <f>[1]Sheet1!AD5801</f>
        <v>party</v>
      </c>
      <c r="Q5012" s="13"/>
      <c r="R5012" s="1">
        <v>0</v>
      </c>
      <c r="S5012" s="1">
        <v>0</v>
      </c>
      <c r="V5012" s="1">
        <v>2</v>
      </c>
      <c r="W5012" s="1">
        <v>5</v>
      </c>
      <c r="X5012" s="1">
        <v>2</v>
      </c>
      <c r="Y5012" s="1">
        <v>5</v>
      </c>
    </row>
    <row r="5013" spans="1:25" ht="15.75" thickBot="1" x14ac:dyDescent="0.3">
      <c r="A5013" s="17" t="str">
        <f>[1]Sheet1!C5802</f>
        <v xml:space="preserve"> Arunkumar (BSA ENG)</v>
      </c>
      <c r="B5013" s="14" t="s">
        <v>3690</v>
      </c>
      <c r="C5013" s="10" t="s">
        <v>5133</v>
      </c>
      <c r="D5013" s="2" t="str">
        <f>[1]Sheet1!J5802</f>
        <v>6/68 ambathkar nagar housing unit</v>
      </c>
      <c r="E5013" s="11" t="str">
        <f>[1]Sheet1!N5802</f>
        <v xml:space="preserve">mtp road,Coimbatore  </v>
      </c>
      <c r="H5013" s="12" t="s">
        <v>5480</v>
      </c>
      <c r="I5013" s="12" t="s">
        <v>28</v>
      </c>
      <c r="J5013" s="12" t="s">
        <v>28</v>
      </c>
      <c r="K5013" s="1" t="s">
        <v>30</v>
      </c>
      <c r="M5013" s="1" t="s">
        <v>31</v>
      </c>
      <c r="P5013" s="5" t="str">
        <f>[1]Sheet1!AD5802</f>
        <v>party</v>
      </c>
      <c r="Q5013" s="13"/>
      <c r="R5013" s="1">
        <v>0</v>
      </c>
      <c r="S5013" s="1">
        <v>0</v>
      </c>
      <c r="V5013" s="1">
        <v>2</v>
      </c>
      <c r="W5013" s="1">
        <v>5</v>
      </c>
      <c r="X5013" s="1">
        <v>2</v>
      </c>
      <c r="Y5013" s="1">
        <v>5</v>
      </c>
    </row>
    <row r="5014" spans="1:25" ht="15.75" thickBot="1" x14ac:dyDescent="0.3">
      <c r="A5014" s="17" t="str">
        <f>[1]Sheet1!C5803</f>
        <v xml:space="preserve"> Arunprasath,muthusamy</v>
      </c>
      <c r="B5014" s="14" t="s">
        <v>3690</v>
      </c>
      <c r="C5014" s="10" t="s">
        <v>5133</v>
      </c>
      <c r="D5014" s="2" t="str">
        <f>[1]Sheet1!J5803</f>
        <v>2/102 pannimadai, thudiyalur</v>
      </c>
      <c r="E5014" s="11" t="str">
        <f>[1]Sheet1!N5803</f>
        <v xml:space="preserve">coimbatore  </v>
      </c>
      <c r="H5014" s="12" t="s">
        <v>5479</v>
      </c>
      <c r="I5014" s="12" t="s">
        <v>28</v>
      </c>
      <c r="J5014" s="12" t="s">
        <v>28</v>
      </c>
      <c r="K5014" s="1" t="s">
        <v>30</v>
      </c>
      <c r="M5014" s="1" t="s">
        <v>31</v>
      </c>
      <c r="P5014" s="5" t="str">
        <f>[1]Sheet1!AD5803</f>
        <v>party</v>
      </c>
      <c r="Q5014" s="13"/>
      <c r="R5014" s="1">
        <v>0</v>
      </c>
      <c r="S5014" s="1">
        <v>0</v>
      </c>
      <c r="V5014" s="1">
        <v>2</v>
      </c>
      <c r="W5014" s="1">
        <v>5</v>
      </c>
      <c r="X5014" s="1">
        <v>2</v>
      </c>
      <c r="Y5014" s="1">
        <v>5</v>
      </c>
    </row>
    <row r="5015" spans="1:25" ht="15.75" thickBot="1" x14ac:dyDescent="0.3">
      <c r="A5015" s="17" t="str">
        <f>[1]Sheet1!C5804</f>
        <v xml:space="preserve"> Ashok </v>
      </c>
      <c r="B5015" s="14" t="s">
        <v>3690</v>
      </c>
      <c r="C5015" s="10" t="s">
        <v>5133</v>
      </c>
      <c r="D5015" s="2" t="str">
        <f>[1]Sheet1!J5804</f>
        <v xml:space="preserve">kalapatti </v>
      </c>
      <c r="E5015" s="11" t="str">
        <f>[1]Sheet1!N5804</f>
        <v xml:space="preserve">  </v>
      </c>
      <c r="H5015" s="12" t="s">
        <v>5481</v>
      </c>
      <c r="I5015" s="12" t="s">
        <v>28</v>
      </c>
      <c r="J5015" s="12" t="s">
        <v>28</v>
      </c>
      <c r="K5015" s="1" t="s">
        <v>30</v>
      </c>
      <c r="M5015" s="1" t="s">
        <v>31</v>
      </c>
      <c r="P5015" s="5" t="str">
        <f>[1]Sheet1!AD5804</f>
        <v>party</v>
      </c>
      <c r="Q5015" s="13"/>
      <c r="R5015" s="1">
        <v>0</v>
      </c>
      <c r="S5015" s="1">
        <v>0</v>
      </c>
      <c r="V5015" s="1">
        <v>2</v>
      </c>
      <c r="W5015" s="1">
        <v>5</v>
      </c>
      <c r="X5015" s="1">
        <v>2</v>
      </c>
      <c r="Y5015" s="1">
        <v>5</v>
      </c>
    </row>
    <row r="5016" spans="1:25" ht="15.75" thickBot="1" x14ac:dyDescent="0.3">
      <c r="A5016" s="17" t="str">
        <f>[1]Sheet1!C5805</f>
        <v xml:space="preserve"> Ashton Global</v>
      </c>
      <c r="B5016" s="14" t="s">
        <v>3690</v>
      </c>
      <c r="C5016" s="10" t="s">
        <v>5133</v>
      </c>
      <c r="D5016" s="2" t="str">
        <f>[1]Sheet1!J5805</f>
        <v>763, avinashi road,</v>
      </c>
      <c r="E5016" s="11" t="str">
        <f>[1]Sheet1!N5805</f>
        <v xml:space="preserve">peelamedu, GSTNO:33AIXPA4012DIZS </v>
      </c>
      <c r="H5016" s="12" t="s">
        <v>5167</v>
      </c>
      <c r="I5016" s="12" t="s">
        <v>28</v>
      </c>
      <c r="J5016" s="12" t="s">
        <v>28</v>
      </c>
      <c r="K5016" s="1" t="s">
        <v>30</v>
      </c>
      <c r="M5016" s="1" t="s">
        <v>31</v>
      </c>
      <c r="P5016" s="5" t="str">
        <f>[1]Sheet1!AD5805</f>
        <v>party</v>
      </c>
      <c r="Q5016" s="13"/>
      <c r="R5016" s="1">
        <v>0</v>
      </c>
      <c r="S5016" s="1">
        <v>0</v>
      </c>
      <c r="V5016" s="1">
        <v>2</v>
      </c>
      <c r="W5016" s="1">
        <v>5</v>
      </c>
      <c r="X5016" s="1">
        <v>2</v>
      </c>
      <c r="Y5016" s="1">
        <v>5</v>
      </c>
    </row>
    <row r="5017" spans="1:25" ht="15.75" thickBot="1" x14ac:dyDescent="0.3">
      <c r="A5017" s="17" t="str">
        <f>[1]Sheet1!C5806</f>
        <v xml:space="preserve"> Asiajothi Fabrics</v>
      </c>
      <c r="B5017" s="14" t="s">
        <v>3690</v>
      </c>
      <c r="C5017" s="10" t="s">
        <v>5133</v>
      </c>
      <c r="D5017" s="2" t="str">
        <f>[1]Sheet1!J5806</f>
        <v>132 kamarajapuram west. karur.</v>
      </c>
      <c r="E5017" s="11" t="str">
        <f>[1]Sheet1!N5806</f>
        <v xml:space="preserve">  </v>
      </c>
      <c r="H5017" s="12" t="s">
        <v>5143</v>
      </c>
      <c r="I5017" s="12" t="s">
        <v>28</v>
      </c>
      <c r="J5017" s="12" t="s">
        <v>5172</v>
      </c>
      <c r="K5017" s="1" t="s">
        <v>30</v>
      </c>
      <c r="M5017" s="1" t="s">
        <v>31</v>
      </c>
      <c r="P5017" s="5" t="str">
        <f>[1]Sheet1!AD5806</f>
        <v>party</v>
      </c>
      <c r="Q5017" s="13"/>
      <c r="R5017" s="1">
        <v>0</v>
      </c>
      <c r="S5017" s="1">
        <v>0</v>
      </c>
      <c r="V5017" s="1">
        <v>2</v>
      </c>
      <c r="W5017" s="1">
        <v>5</v>
      </c>
      <c r="X5017" s="1">
        <v>2</v>
      </c>
      <c r="Y5017" s="1">
        <v>5</v>
      </c>
    </row>
    <row r="5018" spans="1:25" ht="15.75" thickBot="1" x14ac:dyDescent="0.3">
      <c r="A5018" s="17" t="str">
        <f>[1]Sheet1!C5807</f>
        <v xml:space="preserve"> Asian Welding &amp; Carrier Works</v>
      </c>
      <c r="B5018" s="14" t="s">
        <v>3690</v>
      </c>
      <c r="C5018" s="10" t="s">
        <v>5133</v>
      </c>
      <c r="D5018" s="2" t="str">
        <f>[1]Sheet1!J5807</f>
        <v>naripalayam odanthurai</v>
      </c>
      <c r="E5018" s="11" t="str">
        <f>[1]Sheet1!N5807</f>
        <v xml:space="preserve">mettupalayam  </v>
      </c>
      <c r="H5018" s="12" t="s">
        <v>5482</v>
      </c>
      <c r="I5018" s="12" t="s">
        <v>5483</v>
      </c>
      <c r="J5018" s="12" t="s">
        <v>28</v>
      </c>
      <c r="K5018" s="1" t="s">
        <v>30</v>
      </c>
      <c r="M5018" s="1" t="s">
        <v>31</v>
      </c>
      <c r="P5018" s="5" t="str">
        <f>[1]Sheet1!AD5807</f>
        <v>workshop</v>
      </c>
      <c r="Q5018" s="13"/>
      <c r="R5018" s="1">
        <v>0</v>
      </c>
      <c r="S5018" s="1">
        <v>0</v>
      </c>
      <c r="V5018" s="1">
        <v>2</v>
      </c>
      <c r="W5018" s="1">
        <v>5</v>
      </c>
      <c r="X5018" s="1">
        <v>2</v>
      </c>
      <c r="Y5018" s="1">
        <v>5</v>
      </c>
    </row>
    <row r="5019" spans="1:25" ht="15.75" thickBot="1" x14ac:dyDescent="0.3">
      <c r="A5019" s="17" t="str">
        <f>[1]Sheet1!C5808</f>
        <v xml:space="preserve"> A Subramaniam 9750633377</v>
      </c>
      <c r="B5019" s="14" t="s">
        <v>3690</v>
      </c>
      <c r="C5019" s="10" t="s">
        <v>5133</v>
      </c>
      <c r="D5019" s="2" t="str">
        <f>[1]Sheet1!J5808</f>
        <v xml:space="preserve">11 Vinobaji Street, Ganapathy, Covai </v>
      </c>
      <c r="E5019" s="11" t="str">
        <f>[1]Sheet1!N5808</f>
        <v xml:space="preserve">  </v>
      </c>
      <c r="H5019" s="12" t="s">
        <v>5484</v>
      </c>
      <c r="I5019" s="12" t="s">
        <v>28</v>
      </c>
      <c r="J5019" s="12" t="s">
        <v>28</v>
      </c>
      <c r="K5019" s="1" t="s">
        <v>30</v>
      </c>
      <c r="M5019" s="1" t="s">
        <v>31</v>
      </c>
      <c r="P5019" s="5" t="str">
        <f>[1]Sheet1!AD5808</f>
        <v>workshop</v>
      </c>
      <c r="Q5019" s="13"/>
      <c r="R5019" s="1">
        <v>0</v>
      </c>
      <c r="S5019" s="1">
        <v>0</v>
      </c>
      <c r="V5019" s="1">
        <v>2</v>
      </c>
      <c r="W5019" s="1">
        <v>5</v>
      </c>
      <c r="X5019" s="1">
        <v>2</v>
      </c>
      <c r="Y5019" s="1">
        <v>5</v>
      </c>
    </row>
    <row r="5020" spans="1:25" ht="15.75" thickBot="1" x14ac:dyDescent="0.3">
      <c r="A5020" s="17" t="str">
        <f>[1]Sheet1!C5809</f>
        <v xml:space="preserve"> Aswin Kumar (durai Raj)</v>
      </c>
      <c r="B5020" s="14" t="s">
        <v>3690</v>
      </c>
      <c r="C5020" s="10" t="s">
        <v>5133</v>
      </c>
      <c r="D5020" s="2" t="str">
        <f>[1]Sheet1!J5809</f>
        <v xml:space="preserve">saravanampatti </v>
      </c>
      <c r="E5020" s="11" t="str">
        <f>[1]Sheet1!N5809</f>
        <v xml:space="preserve">  </v>
      </c>
      <c r="H5020" s="12" t="s">
        <v>5167</v>
      </c>
      <c r="I5020" s="12" t="s">
        <v>28</v>
      </c>
      <c r="J5020" s="12" t="s">
        <v>28</v>
      </c>
      <c r="K5020" s="1" t="s">
        <v>30</v>
      </c>
      <c r="M5020" s="1" t="s">
        <v>31</v>
      </c>
      <c r="P5020" s="5" t="str">
        <f>[1]Sheet1!AD5809</f>
        <v>party</v>
      </c>
      <c r="Q5020" s="13"/>
      <c r="R5020" s="1">
        <v>0</v>
      </c>
      <c r="S5020" s="1">
        <v>0</v>
      </c>
      <c r="V5020" s="1">
        <v>2</v>
      </c>
      <c r="W5020" s="1">
        <v>5</v>
      </c>
      <c r="X5020" s="1">
        <v>2</v>
      </c>
      <c r="Y5020" s="1">
        <v>5</v>
      </c>
    </row>
    <row r="5021" spans="1:25" ht="15.75" thickBot="1" x14ac:dyDescent="0.3">
      <c r="A5021" s="17" t="str">
        <f>[1]Sheet1!C5810</f>
        <v xml:space="preserve"> A.Tamilarasu-coimbatore</v>
      </c>
      <c r="B5021" s="14" t="s">
        <v>3690</v>
      </c>
      <c r="C5021" s="10" t="s">
        <v>5133</v>
      </c>
      <c r="D5021" s="2" t="str">
        <f>[1]Sheet1!J5810</f>
        <v>Maniyagaranpalam ganapathy</v>
      </c>
      <c r="E5021" s="11" t="str">
        <f>[1]Sheet1!N5810</f>
        <v xml:space="preserve">covai-6  </v>
      </c>
      <c r="H5021" s="12" t="s">
        <v>5238</v>
      </c>
      <c r="I5021" s="12" t="s">
        <v>28</v>
      </c>
      <c r="J5021" s="12" t="s">
        <v>29</v>
      </c>
      <c r="K5021" s="1" t="s">
        <v>30</v>
      </c>
      <c r="M5021" s="1" t="s">
        <v>31</v>
      </c>
      <c r="P5021" s="5" t="str">
        <f>[1]Sheet1!AD5810</f>
        <v>party</v>
      </c>
      <c r="Q5021" s="13"/>
      <c r="R5021" s="1">
        <v>0</v>
      </c>
      <c r="S5021" s="1">
        <v>0</v>
      </c>
      <c r="V5021" s="1">
        <v>2</v>
      </c>
      <c r="W5021" s="1">
        <v>5</v>
      </c>
      <c r="X5021" s="1">
        <v>2</v>
      </c>
      <c r="Y5021" s="1">
        <v>5</v>
      </c>
    </row>
    <row r="5022" spans="1:25" ht="15.75" thickBot="1" x14ac:dyDescent="0.3">
      <c r="A5022" s="17" t="str">
        <f>[1]Sheet1!C5811</f>
        <v xml:space="preserve"> Athanoor Amman Steels</v>
      </c>
      <c r="B5022" s="14" t="s">
        <v>3690</v>
      </c>
      <c r="C5022" s="10" t="s">
        <v>5133</v>
      </c>
      <c r="D5022" s="2" t="str">
        <f>[1]Sheet1!J5811</f>
        <v>14/27 Periya Thottam, Kavandampalayam Rd Edyapalayam, Covai</v>
      </c>
      <c r="E5022" s="11" t="str">
        <f>[1]Sheet1!N5811</f>
        <v xml:space="preserve">33BONPS8276Q1ZQ  </v>
      </c>
      <c r="H5022" s="12" t="s">
        <v>5485</v>
      </c>
      <c r="I5022" s="12" t="s">
        <v>28</v>
      </c>
      <c r="J5022" s="12" t="s">
        <v>28</v>
      </c>
      <c r="K5022" s="1" t="s">
        <v>30</v>
      </c>
      <c r="M5022" s="1" t="s">
        <v>31</v>
      </c>
      <c r="P5022" s="5" t="str">
        <f>[1]Sheet1!AD5811</f>
        <v>party</v>
      </c>
      <c r="Q5022" s="13"/>
      <c r="R5022" s="1">
        <v>0</v>
      </c>
      <c r="S5022" s="1">
        <v>0</v>
      </c>
      <c r="V5022" s="1">
        <v>2</v>
      </c>
      <c r="W5022" s="1">
        <v>5</v>
      </c>
      <c r="X5022" s="1">
        <v>2</v>
      </c>
      <c r="Y5022" s="1">
        <v>5</v>
      </c>
    </row>
    <row r="5023" spans="1:25" ht="15.75" thickBot="1" x14ac:dyDescent="0.3">
      <c r="A5023" s="17" t="str">
        <f>[1]Sheet1!C5812</f>
        <v xml:space="preserve"> A V Engineering Works</v>
      </c>
      <c r="B5023" s="14" t="s">
        <v>3690</v>
      </c>
      <c r="C5023" s="10" t="s">
        <v>5133</v>
      </c>
      <c r="D5023" s="2" t="str">
        <f>[1]Sheet1!J5812</f>
        <v>1 The graden Retreat, Karaveli Rd., Pallapalayam P Covai</v>
      </c>
      <c r="E5023" s="11" t="str">
        <f>[1]Sheet1!N5812</f>
        <v xml:space="preserve">33ABEFA5036D1Z1  </v>
      </c>
      <c r="H5023" s="12" t="s">
        <v>5486</v>
      </c>
      <c r="I5023" s="12" t="s">
        <v>28</v>
      </c>
      <c r="J5023" s="12" t="s">
        <v>28</v>
      </c>
      <c r="K5023" s="1" t="s">
        <v>30</v>
      </c>
      <c r="M5023" s="1" t="s">
        <v>31</v>
      </c>
      <c r="P5023" s="5" t="str">
        <f>[1]Sheet1!AD5812</f>
        <v>party</v>
      </c>
      <c r="Q5023" s="13"/>
      <c r="R5023" s="1">
        <v>0</v>
      </c>
      <c r="S5023" s="1">
        <v>0</v>
      </c>
      <c r="V5023" s="1">
        <v>2</v>
      </c>
      <c r="W5023" s="1">
        <v>5</v>
      </c>
      <c r="X5023" s="1">
        <v>2</v>
      </c>
      <c r="Y5023" s="1">
        <v>5</v>
      </c>
    </row>
    <row r="5024" spans="1:25" ht="15.75" thickBot="1" x14ac:dyDescent="0.3">
      <c r="A5024" s="17" t="str">
        <f>[1]Sheet1!C5813</f>
        <v xml:space="preserve"> Azee  Roffing  Fabrication</v>
      </c>
      <c r="B5024" s="14" t="s">
        <v>3690</v>
      </c>
      <c r="C5024" s="10" t="s">
        <v>5133</v>
      </c>
      <c r="D5024" s="2" t="str">
        <f>[1]Sheet1!J5813</f>
        <v>21546/308,Trichy  road Singanallur</v>
      </c>
      <c r="E5024" s="11" t="str">
        <f>[1]Sheet1!N5813</f>
        <v xml:space="preserve">  </v>
      </c>
      <c r="H5024" s="12" t="s">
        <v>5487</v>
      </c>
      <c r="I5024" s="12" t="s">
        <v>28</v>
      </c>
      <c r="J5024" s="12" t="s">
        <v>29</v>
      </c>
      <c r="K5024" s="1" t="s">
        <v>30</v>
      </c>
      <c r="M5024" s="1" t="s">
        <v>31</v>
      </c>
      <c r="P5024" s="5" t="str">
        <f>[1]Sheet1!AD5813</f>
        <v>party</v>
      </c>
      <c r="Q5024" s="13"/>
      <c r="R5024" s="1">
        <v>0</v>
      </c>
      <c r="S5024" s="1">
        <v>0</v>
      </c>
      <c r="V5024" s="1">
        <v>2</v>
      </c>
      <c r="W5024" s="1">
        <v>5</v>
      </c>
      <c r="X5024" s="1">
        <v>2</v>
      </c>
      <c r="Y5024" s="1">
        <v>5</v>
      </c>
    </row>
    <row r="5025" spans="1:25" ht="15.75" thickBot="1" x14ac:dyDescent="0.3">
      <c r="A5025" s="17" t="str">
        <f>[1]Sheet1!C5814</f>
        <v xml:space="preserve"> Babu 9865336446</v>
      </c>
      <c r="B5025" s="14" t="s">
        <v>3690</v>
      </c>
      <c r="C5025" s="10" t="s">
        <v>5133</v>
      </c>
      <c r="D5025" s="2" t="str">
        <f>[1]Sheet1!J5814</f>
        <v>kettichettiyur Nambiyur</v>
      </c>
      <c r="E5025" s="11" t="str">
        <f>[1]Sheet1!N5814</f>
        <v xml:space="preserve">  </v>
      </c>
      <c r="H5025" s="12" t="s">
        <v>5488</v>
      </c>
      <c r="I5025" s="12" t="s">
        <v>28</v>
      </c>
      <c r="J5025" s="12" t="s">
        <v>29</v>
      </c>
      <c r="K5025" s="1" t="s">
        <v>30</v>
      </c>
      <c r="M5025" s="1" t="s">
        <v>31</v>
      </c>
      <c r="P5025" s="5" t="str">
        <f>[1]Sheet1!AD5814</f>
        <v>party</v>
      </c>
      <c r="Q5025" s="13" t="s">
        <v>5139</v>
      </c>
      <c r="R5025" s="1">
        <v>0</v>
      </c>
      <c r="S5025" s="1">
        <v>0</v>
      </c>
      <c r="V5025" s="1">
        <v>2</v>
      </c>
      <c r="W5025" s="1">
        <v>5</v>
      </c>
      <c r="X5025" s="1">
        <v>2</v>
      </c>
      <c r="Y5025" s="1">
        <v>5</v>
      </c>
    </row>
    <row r="5026" spans="1:25" ht="15.75" thickBot="1" x14ac:dyDescent="0.3">
      <c r="A5026" s="17" t="str">
        <f>[1]Sheet1!C5815</f>
        <v xml:space="preserve"> Babu Engineerig Works</v>
      </c>
      <c r="B5026" s="14" t="s">
        <v>3690</v>
      </c>
      <c r="C5026" s="10" t="s">
        <v>5133</v>
      </c>
      <c r="D5026" s="2" t="str">
        <f>[1]Sheet1!J5815</f>
        <v>98,Kamala press thottam Sanganoor main road</v>
      </c>
      <c r="E5026" s="11" t="str">
        <f>[1]Sheet1!N5815</f>
        <v xml:space="preserve">Ganapathy Coimbatore--641006 </v>
      </c>
      <c r="H5026" s="12" t="s">
        <v>5489</v>
      </c>
      <c r="I5026" s="12" t="s">
        <v>28</v>
      </c>
      <c r="J5026" s="12" t="s">
        <v>5490</v>
      </c>
      <c r="K5026" s="1" t="s">
        <v>30</v>
      </c>
      <c r="M5026" s="1" t="s">
        <v>31</v>
      </c>
      <c r="P5026" s="5" t="str">
        <f>[1]Sheet1!AD5815</f>
        <v>party</v>
      </c>
      <c r="Q5026" s="13"/>
      <c r="R5026" s="1">
        <v>0</v>
      </c>
      <c r="S5026" s="1">
        <v>0</v>
      </c>
      <c r="V5026" s="1">
        <v>2</v>
      </c>
      <c r="W5026" s="1">
        <v>5</v>
      </c>
      <c r="X5026" s="1">
        <v>2</v>
      </c>
      <c r="Y5026" s="1">
        <v>5</v>
      </c>
    </row>
    <row r="5027" spans="1:25" ht="15.75" thickBot="1" x14ac:dyDescent="0.3">
      <c r="A5027" s="17" t="str">
        <f>[1]Sheet1!C5816</f>
        <v xml:space="preserve"> Babu Ganapathy</v>
      </c>
      <c r="B5027" s="14" t="s">
        <v>3690</v>
      </c>
      <c r="C5027" s="10" t="s">
        <v>5133</v>
      </c>
      <c r="D5027" s="2" t="str">
        <f>[1]Sheet1!J5816</f>
        <v>ganapathy covai</v>
      </c>
      <c r="E5027" s="11" t="str">
        <f>[1]Sheet1!N5816</f>
        <v xml:space="preserve">  </v>
      </c>
      <c r="H5027" s="12" t="s">
        <v>5491</v>
      </c>
      <c r="I5027" s="12" t="s">
        <v>28</v>
      </c>
      <c r="J5027" s="12" t="s">
        <v>28</v>
      </c>
      <c r="K5027" s="1" t="s">
        <v>30</v>
      </c>
      <c r="M5027" s="1" t="s">
        <v>31</v>
      </c>
      <c r="P5027" s="5" t="str">
        <f>[1]Sheet1!AD5816</f>
        <v>party</v>
      </c>
      <c r="Q5027" s="13"/>
      <c r="R5027" s="1">
        <v>0</v>
      </c>
      <c r="S5027" s="1">
        <v>0</v>
      </c>
      <c r="V5027" s="1">
        <v>2</v>
      </c>
      <c r="W5027" s="1">
        <v>5</v>
      </c>
      <c r="X5027" s="1">
        <v>2</v>
      </c>
      <c r="Y5027" s="1">
        <v>5</v>
      </c>
    </row>
    <row r="5028" spans="1:25" ht="15.75" thickBot="1" x14ac:dyDescent="0.3">
      <c r="A5028" s="17" t="str">
        <f>[1]Sheet1!C5817</f>
        <v xml:space="preserve"> BAHAVATHI INDUSTRIES</v>
      </c>
      <c r="B5028" s="14" t="s">
        <v>3690</v>
      </c>
      <c r="C5028" s="10" t="s">
        <v>5133</v>
      </c>
      <c r="D5028" s="2" t="str">
        <f>[1]Sheet1!J5817</f>
        <v>SRI RAM ENG WORKS AVARAMPALYAM</v>
      </c>
      <c r="E5028" s="11" t="str">
        <f>[1]Sheet1!N5817</f>
        <v xml:space="preserve">COVAI  </v>
      </c>
      <c r="H5028" s="12" t="s">
        <v>5492</v>
      </c>
      <c r="I5028" s="12" t="s">
        <v>28</v>
      </c>
      <c r="J5028" s="12" t="s">
        <v>28</v>
      </c>
      <c r="K5028" s="1" t="s">
        <v>30</v>
      </c>
      <c r="M5028" s="1" t="s">
        <v>31</v>
      </c>
      <c r="P5028" s="5" t="str">
        <f>[1]Sheet1!AD5817</f>
        <v>party</v>
      </c>
      <c r="Q5028" s="13"/>
      <c r="R5028" s="1">
        <v>0</v>
      </c>
      <c r="S5028" s="1">
        <v>0</v>
      </c>
      <c r="V5028" s="1">
        <v>2</v>
      </c>
      <c r="W5028" s="1">
        <v>5</v>
      </c>
      <c r="X5028" s="1">
        <v>2</v>
      </c>
      <c r="Y5028" s="1">
        <v>5</v>
      </c>
    </row>
    <row r="5029" spans="1:25" ht="15.75" thickBot="1" x14ac:dyDescent="0.3">
      <c r="A5029" s="17" t="str">
        <f>[1]Sheet1!C5818</f>
        <v xml:space="preserve"> Bahwan Engineering</v>
      </c>
      <c r="B5029" s="14" t="s">
        <v>3690</v>
      </c>
      <c r="C5029" s="10" t="s">
        <v>5133</v>
      </c>
      <c r="D5029" s="2" t="str">
        <f>[1]Sheet1!J5818</f>
        <v>1/394 C Sri lakshmi Nagar, Thoppampatti Pirivu Covai</v>
      </c>
      <c r="E5029" s="11" t="str">
        <f>[1]Sheet1!N5818</f>
        <v xml:space="preserve">33EFEPS0502G1ZV  </v>
      </c>
      <c r="H5029" s="12" t="s">
        <v>5283</v>
      </c>
      <c r="I5029" s="12" t="s">
        <v>28</v>
      </c>
      <c r="J5029" s="12" t="s">
        <v>28</v>
      </c>
      <c r="K5029" s="1" t="s">
        <v>30</v>
      </c>
      <c r="M5029" s="1" t="s">
        <v>31</v>
      </c>
      <c r="P5029" s="5" t="str">
        <f>[1]Sheet1!AD5818</f>
        <v>party</v>
      </c>
      <c r="Q5029" s="13"/>
      <c r="R5029" s="1">
        <v>0</v>
      </c>
      <c r="S5029" s="1">
        <v>0</v>
      </c>
      <c r="V5029" s="1">
        <v>2</v>
      </c>
      <c r="W5029" s="1">
        <v>5</v>
      </c>
      <c r="X5029" s="1">
        <v>2</v>
      </c>
      <c r="Y5029" s="1">
        <v>5</v>
      </c>
    </row>
    <row r="5030" spans="1:25" ht="15.75" thickBot="1" x14ac:dyDescent="0.3">
      <c r="A5030" s="17" t="str">
        <f>[1]Sheet1!C5819</f>
        <v xml:space="preserve"> Balaji-karur(narayanan)</v>
      </c>
      <c r="B5030" s="14" t="s">
        <v>3690</v>
      </c>
      <c r="C5030" s="10" t="s">
        <v>5133</v>
      </c>
      <c r="D5030" s="2" t="str">
        <f>[1]Sheet1!J5819</f>
        <v xml:space="preserve"> </v>
      </c>
      <c r="E5030" s="11" t="str">
        <f>[1]Sheet1!N5819</f>
        <v xml:space="preserve">  </v>
      </c>
      <c r="H5030" s="12" t="s">
        <v>5143</v>
      </c>
      <c r="I5030" s="12" t="s">
        <v>28</v>
      </c>
      <c r="J5030" s="12" t="s">
        <v>29</v>
      </c>
      <c r="K5030" s="1" t="s">
        <v>30</v>
      </c>
      <c r="M5030" s="1" t="s">
        <v>31</v>
      </c>
      <c r="P5030" s="5" t="str">
        <f>[1]Sheet1!AD5819</f>
        <v>workshop</v>
      </c>
      <c r="Q5030" s="13"/>
      <c r="R5030" s="1">
        <v>0</v>
      </c>
      <c r="S5030" s="1">
        <v>0</v>
      </c>
      <c r="V5030" s="1">
        <v>2</v>
      </c>
      <c r="W5030" s="1">
        <v>5</v>
      </c>
      <c r="X5030" s="1">
        <v>2</v>
      </c>
      <c r="Y5030" s="1">
        <v>5</v>
      </c>
    </row>
    <row r="5031" spans="1:25" ht="15.75" thickBot="1" x14ac:dyDescent="0.3">
      <c r="A5031" s="17" t="str">
        <f>[1]Sheet1!C5820</f>
        <v xml:space="preserve"> Balaji Steels</v>
      </c>
      <c r="B5031" s="14" t="s">
        <v>3690</v>
      </c>
      <c r="C5031" s="10" t="s">
        <v>5133</v>
      </c>
      <c r="D5031" s="2" t="str">
        <f>[1]Sheet1!J5820</f>
        <v xml:space="preserve"> </v>
      </c>
      <c r="E5031" s="11" t="str">
        <f>[1]Sheet1!N5820</f>
        <v xml:space="preserve">  </v>
      </c>
      <c r="H5031" s="12" t="s">
        <v>5493</v>
      </c>
      <c r="I5031" s="12" t="s">
        <v>28</v>
      </c>
      <c r="J5031" s="12" t="s">
        <v>28</v>
      </c>
      <c r="K5031" s="1" t="s">
        <v>30</v>
      </c>
      <c r="M5031" s="1" t="s">
        <v>31</v>
      </c>
      <c r="P5031" s="5" t="str">
        <f>[1]Sheet1!AD5820</f>
        <v>party</v>
      </c>
      <c r="Q5031" s="13"/>
      <c r="R5031" s="1">
        <v>0</v>
      </c>
      <c r="S5031" s="1">
        <v>0</v>
      </c>
      <c r="V5031" s="1">
        <v>2</v>
      </c>
      <c r="W5031" s="1">
        <v>5</v>
      </c>
      <c r="X5031" s="1">
        <v>2</v>
      </c>
      <c r="Y5031" s="1">
        <v>5</v>
      </c>
    </row>
    <row r="5032" spans="1:25" ht="15.75" thickBot="1" x14ac:dyDescent="0.3">
      <c r="A5032" s="17" t="str">
        <f>[1]Sheet1!C5821</f>
        <v xml:space="preserve"> Baskar Covai</v>
      </c>
      <c r="B5032" s="14" t="s">
        <v>3690</v>
      </c>
      <c r="C5032" s="10" t="s">
        <v>5133</v>
      </c>
      <c r="D5032" s="2" t="str">
        <f>[1]Sheet1!J5821</f>
        <v>laxmi kalyanam  mandapam golden city</v>
      </c>
      <c r="E5032" s="11" t="str">
        <f>[1]Sheet1!N5821</f>
        <v xml:space="preserve">  </v>
      </c>
      <c r="H5032" s="12" t="s">
        <v>5494</v>
      </c>
      <c r="I5032" s="12" t="s">
        <v>28</v>
      </c>
      <c r="J5032" s="12" t="s">
        <v>28</v>
      </c>
      <c r="K5032" s="1" t="s">
        <v>30</v>
      </c>
      <c r="M5032" s="1" t="s">
        <v>31</v>
      </c>
      <c r="P5032" s="5" t="str">
        <f>[1]Sheet1!AD5821</f>
        <v>party</v>
      </c>
      <c r="Q5032" s="13"/>
      <c r="R5032" s="1">
        <v>0</v>
      </c>
      <c r="S5032" s="1">
        <v>0</v>
      </c>
      <c r="V5032" s="1">
        <v>2</v>
      </c>
      <c r="W5032" s="1">
        <v>5</v>
      </c>
      <c r="X5032" s="1">
        <v>2</v>
      </c>
      <c r="Y5032" s="1">
        <v>5</v>
      </c>
    </row>
    <row r="5033" spans="1:25" ht="15.75" thickBot="1" x14ac:dyDescent="0.3">
      <c r="A5033" s="17" t="str">
        <f>[1]Sheet1!C5822</f>
        <v xml:space="preserve"> BBC FABRICATION WORKSHOP</v>
      </c>
      <c r="B5033" s="14" t="s">
        <v>3690</v>
      </c>
      <c r="C5033" s="10" t="s">
        <v>5133</v>
      </c>
      <c r="D5033" s="2" t="str">
        <f>[1]Sheet1!J5822</f>
        <v>1/199,LENIN STREET KALAPATTI ROAD</v>
      </c>
      <c r="E5033" s="11" t="str">
        <f>[1]Sheet1!N5822</f>
        <v xml:space="preserve">VILANKURICHI COIMBATORE </v>
      </c>
      <c r="H5033" s="12" t="s">
        <v>5495</v>
      </c>
      <c r="I5033" s="12" t="s">
        <v>28</v>
      </c>
      <c r="J5033" s="12" t="s">
        <v>28</v>
      </c>
      <c r="K5033" s="1" t="s">
        <v>30</v>
      </c>
      <c r="M5033" s="1" t="s">
        <v>31</v>
      </c>
      <c r="P5033" s="5" t="str">
        <f>[1]Sheet1!AD5822</f>
        <v>party</v>
      </c>
      <c r="Q5033" s="13"/>
      <c r="R5033" s="1">
        <v>0</v>
      </c>
      <c r="S5033" s="1">
        <v>0</v>
      </c>
      <c r="V5033" s="1">
        <v>2</v>
      </c>
      <c r="W5033" s="1">
        <v>5</v>
      </c>
      <c r="X5033" s="1">
        <v>2</v>
      </c>
      <c r="Y5033" s="1">
        <v>5</v>
      </c>
    </row>
    <row r="5034" spans="1:25" ht="15.75" thickBot="1" x14ac:dyDescent="0.3">
      <c r="A5034" s="17" t="str">
        <f>[1]Sheet1!C5823</f>
        <v xml:space="preserve"> Bellware</v>
      </c>
      <c r="B5034" s="14" t="s">
        <v>3690</v>
      </c>
      <c r="C5034" s="10" t="s">
        <v>5133</v>
      </c>
      <c r="D5034" s="2" t="str">
        <f>[1]Sheet1!J5823</f>
        <v>179d chinnathottam urumandampalayam,</v>
      </c>
      <c r="E5034" s="11" t="str">
        <f>[1]Sheet1!N5823</f>
        <v xml:space="preserve">gnv mills (po), coimbatore. </v>
      </c>
      <c r="H5034" s="12" t="s">
        <v>5496</v>
      </c>
      <c r="I5034" s="12" t="s">
        <v>28</v>
      </c>
      <c r="J5034" s="12" t="s">
        <v>5497</v>
      </c>
      <c r="K5034" s="1" t="s">
        <v>30</v>
      </c>
      <c r="M5034" s="1" t="s">
        <v>31</v>
      </c>
      <c r="P5034" s="5" t="str">
        <f>[1]Sheet1!AD5823</f>
        <v>party</v>
      </c>
      <c r="Q5034" s="13"/>
      <c r="R5034" s="1">
        <v>0</v>
      </c>
      <c r="S5034" s="1">
        <v>0</v>
      </c>
      <c r="V5034" s="1">
        <v>2</v>
      </c>
      <c r="W5034" s="1">
        <v>5</v>
      </c>
      <c r="X5034" s="1">
        <v>2</v>
      </c>
      <c r="Y5034" s="1">
        <v>5</v>
      </c>
    </row>
    <row r="5035" spans="1:25" ht="15.75" thickBot="1" x14ac:dyDescent="0.3">
      <c r="A5035" s="17" t="str">
        <f>[1]Sheet1!C5824</f>
        <v xml:space="preserve">  BHARATHI SUPER MARKET</v>
      </c>
      <c r="B5035" s="14" t="s">
        <v>3690</v>
      </c>
      <c r="C5035" s="10" t="s">
        <v>5133</v>
      </c>
      <c r="D5035" s="2" t="str">
        <f>[1]Sheet1!J5824</f>
        <v>Thennam palayam avinashi raod</v>
      </c>
      <c r="E5035" s="11" t="str">
        <f>[1]Sheet1!N5824</f>
        <v xml:space="preserve">  </v>
      </c>
      <c r="H5035" s="12" t="s">
        <v>5498</v>
      </c>
      <c r="I5035" s="12" t="s">
        <v>28</v>
      </c>
      <c r="J5035" s="12" t="s">
        <v>29</v>
      </c>
      <c r="K5035" s="1" t="s">
        <v>30</v>
      </c>
      <c r="M5035" s="1" t="s">
        <v>31</v>
      </c>
      <c r="P5035" s="5" t="str">
        <f>[1]Sheet1!AD5824</f>
        <v>party</v>
      </c>
      <c r="Q5035" s="13"/>
      <c r="R5035" s="1">
        <v>0</v>
      </c>
      <c r="S5035" s="1">
        <v>0</v>
      </c>
      <c r="V5035" s="1">
        <v>2</v>
      </c>
      <c r="W5035" s="1">
        <v>5</v>
      </c>
      <c r="X5035" s="1">
        <v>2</v>
      </c>
      <c r="Y5035" s="1">
        <v>5</v>
      </c>
    </row>
    <row r="5036" spans="1:25" ht="15.75" thickBot="1" x14ac:dyDescent="0.3">
      <c r="A5036" s="17" t="str">
        <f>[1]Sheet1!C5825</f>
        <v xml:space="preserve"> Bharati Constructions</v>
      </c>
      <c r="B5036" s="14" t="s">
        <v>3690</v>
      </c>
      <c r="C5036" s="10" t="s">
        <v>5133</v>
      </c>
      <c r="D5036" s="2" t="str">
        <f>[1]Sheet1!J5825</f>
        <v>6/121-B,Poornakaliamman complex, opp.TUCAS petrol bunk,</v>
      </c>
      <c r="E5036" s="11" t="str">
        <f>[1]Sheet1!N5825</f>
        <v xml:space="preserve">M.T.P.Road,thudiyalur, coimbatore. </v>
      </c>
      <c r="H5036" s="12" t="s">
        <v>5334</v>
      </c>
      <c r="I5036" s="12" t="s">
        <v>28</v>
      </c>
      <c r="J5036" s="12" t="s">
        <v>5499</v>
      </c>
      <c r="K5036" s="1" t="s">
        <v>30</v>
      </c>
      <c r="M5036" s="1" t="s">
        <v>31</v>
      </c>
      <c r="P5036" s="5" t="str">
        <f>[1]Sheet1!AD5825</f>
        <v>party</v>
      </c>
      <c r="Q5036" s="13"/>
      <c r="R5036" s="1">
        <v>0</v>
      </c>
      <c r="S5036" s="1">
        <v>0</v>
      </c>
      <c r="V5036" s="1">
        <v>2</v>
      </c>
      <c r="W5036" s="1">
        <v>5</v>
      </c>
      <c r="X5036" s="1">
        <v>2</v>
      </c>
      <c r="Y5036" s="1">
        <v>5</v>
      </c>
    </row>
    <row r="5037" spans="1:25" ht="15.75" thickBot="1" x14ac:dyDescent="0.3">
      <c r="A5037" s="17" t="str">
        <f>[1]Sheet1!C5826</f>
        <v xml:space="preserve"> Bhuvana Eng</v>
      </c>
      <c r="B5037" s="14" t="s">
        <v>3690</v>
      </c>
      <c r="C5037" s="10" t="s">
        <v>5133</v>
      </c>
      <c r="D5037" s="2" t="str">
        <f>[1]Sheet1!J5826</f>
        <v>23D,kokanur road samy settipalayam</v>
      </c>
      <c r="E5037" s="11" t="str">
        <f>[1]Sheet1!N5826</f>
        <v xml:space="preserve">covai 47  </v>
      </c>
      <c r="H5037" s="12" t="s">
        <v>5500</v>
      </c>
      <c r="I5037" s="12" t="s">
        <v>28</v>
      </c>
      <c r="J5037" s="12" t="s">
        <v>28</v>
      </c>
      <c r="K5037" s="1" t="s">
        <v>30</v>
      </c>
      <c r="M5037" s="1" t="s">
        <v>31</v>
      </c>
      <c r="P5037" s="5" t="str">
        <f>[1]Sheet1!AD5826</f>
        <v>party</v>
      </c>
      <c r="Q5037" s="13" t="s">
        <v>5501</v>
      </c>
      <c r="R5037" s="1">
        <v>0</v>
      </c>
      <c r="S5037" s="1">
        <v>0</v>
      </c>
      <c r="V5037" s="1">
        <v>2</v>
      </c>
      <c r="W5037" s="1">
        <v>5</v>
      </c>
      <c r="X5037" s="1">
        <v>2</v>
      </c>
      <c r="Y5037" s="1">
        <v>5</v>
      </c>
    </row>
    <row r="5038" spans="1:25" ht="15.75" thickBot="1" x14ac:dyDescent="0.3">
      <c r="A5038" s="17" t="str">
        <f>[1]Sheet1!C5827</f>
        <v xml:space="preserve"> B Kannan  </v>
      </c>
      <c r="B5038" s="14" t="s">
        <v>3690</v>
      </c>
      <c r="C5038" s="10" t="s">
        <v>5133</v>
      </c>
      <c r="D5038" s="2" t="str">
        <f>[1]Sheet1!J5827</f>
        <v>C3 Ukkadam Bye Pass Rd., Kempatty Colony Covai</v>
      </c>
      <c r="E5038" s="11" t="str">
        <f>[1]Sheet1!N5827</f>
        <v xml:space="preserve">  </v>
      </c>
      <c r="H5038" s="12" t="s">
        <v>5502</v>
      </c>
      <c r="I5038" s="12" t="s">
        <v>28</v>
      </c>
      <c r="J5038" s="12" t="s">
        <v>28</v>
      </c>
      <c r="K5038" s="1" t="s">
        <v>30</v>
      </c>
      <c r="M5038" s="1" t="s">
        <v>31</v>
      </c>
      <c r="P5038" s="5" t="str">
        <f>[1]Sheet1!AD5827</f>
        <v>party</v>
      </c>
      <c r="Q5038" s="13"/>
      <c r="R5038" s="1">
        <v>0</v>
      </c>
      <c r="S5038" s="1">
        <v>0</v>
      </c>
      <c r="V5038" s="1">
        <v>2</v>
      </c>
      <c r="W5038" s="1">
        <v>5</v>
      </c>
      <c r="X5038" s="1">
        <v>2</v>
      </c>
      <c r="Y5038" s="1">
        <v>5</v>
      </c>
    </row>
    <row r="5039" spans="1:25" ht="15.75" thickBot="1" x14ac:dyDescent="0.3">
      <c r="A5039" s="17" t="str">
        <f>[1]Sheet1!C5828</f>
        <v xml:space="preserve"> Blenders Inc.</v>
      </c>
      <c r="B5039" s="14" t="s">
        <v>3690</v>
      </c>
      <c r="C5039" s="10" t="s">
        <v>5133</v>
      </c>
      <c r="D5039" s="2" t="str">
        <f>[1]Sheet1!J5828</f>
        <v>6/48,father Rhondy street r.s.puram</v>
      </c>
      <c r="E5039" s="11" t="str">
        <f>[1]Sheet1!N5828</f>
        <v xml:space="preserve">cbe 2  </v>
      </c>
      <c r="H5039" s="12" t="s">
        <v>5503</v>
      </c>
      <c r="I5039" s="12" t="s">
        <v>28</v>
      </c>
      <c r="J5039" s="12" t="s">
        <v>28</v>
      </c>
      <c r="K5039" s="1" t="s">
        <v>30</v>
      </c>
      <c r="M5039" s="1" t="s">
        <v>31</v>
      </c>
      <c r="P5039" s="5" t="str">
        <f>[1]Sheet1!AD5828</f>
        <v>party</v>
      </c>
      <c r="Q5039" s="13"/>
      <c r="R5039" s="1">
        <v>0</v>
      </c>
      <c r="S5039" s="1">
        <v>0</v>
      </c>
      <c r="V5039" s="1">
        <v>2</v>
      </c>
      <c r="W5039" s="1">
        <v>5</v>
      </c>
      <c r="X5039" s="1">
        <v>2</v>
      </c>
      <c r="Y5039" s="1">
        <v>5</v>
      </c>
    </row>
    <row r="5040" spans="1:25" ht="15.75" thickBot="1" x14ac:dyDescent="0.3">
      <c r="A5040" s="17" t="str">
        <f>[1]Sheet1!C5829</f>
        <v xml:space="preserve"> Blessing Engineering Works</v>
      </c>
      <c r="B5040" s="14" t="s">
        <v>3690</v>
      </c>
      <c r="C5040" s="10" t="s">
        <v>5133</v>
      </c>
      <c r="D5040" s="2" t="str">
        <f>[1]Sheet1!J5829</f>
        <v>17/A1,bharathi nagar, mettupalayam</v>
      </c>
      <c r="E5040" s="11" t="str">
        <f>[1]Sheet1!N5829</f>
        <v xml:space="preserve">  </v>
      </c>
      <c r="H5040" s="12" t="s">
        <v>5310</v>
      </c>
      <c r="I5040" s="12" t="s">
        <v>5504</v>
      </c>
      <c r="J5040" s="12" t="s">
        <v>28</v>
      </c>
      <c r="K5040" s="1" t="s">
        <v>30</v>
      </c>
      <c r="M5040" s="1" t="s">
        <v>31</v>
      </c>
      <c r="P5040" s="5" t="str">
        <f>[1]Sheet1!AD5829</f>
        <v>party</v>
      </c>
      <c r="Q5040" s="13"/>
      <c r="R5040" s="1">
        <v>0</v>
      </c>
      <c r="S5040" s="1">
        <v>0</v>
      </c>
      <c r="V5040" s="1">
        <v>2</v>
      </c>
      <c r="W5040" s="1">
        <v>5</v>
      </c>
      <c r="X5040" s="1">
        <v>2</v>
      </c>
      <c r="Y5040" s="1">
        <v>5</v>
      </c>
    </row>
    <row r="5041" spans="1:25" ht="15.75" thickBot="1" x14ac:dyDescent="0.3">
      <c r="A5041" s="17" t="str">
        <f>[1]Sheet1!C5830</f>
        <v xml:space="preserve"> BSA  ENGINEERING</v>
      </c>
      <c r="B5041" s="14" t="s">
        <v>3690</v>
      </c>
      <c r="C5041" s="10" t="s">
        <v>5133</v>
      </c>
      <c r="D5041" s="2" t="str">
        <f>[1]Sheet1!J5830</f>
        <v>6/68, AMBETHKAR NAGAR HOUSING UNIT</v>
      </c>
      <c r="E5041" s="11" t="str">
        <f>[1]Sheet1!N5830</f>
        <v xml:space="preserve">MTP ROAD  </v>
      </c>
      <c r="H5041" s="12" t="s">
        <v>5505</v>
      </c>
      <c r="I5041" s="12" t="s">
        <v>5480</v>
      </c>
      <c r="J5041" s="12" t="s">
        <v>28</v>
      </c>
      <c r="K5041" s="1" t="s">
        <v>30</v>
      </c>
      <c r="M5041" s="1" t="s">
        <v>31</v>
      </c>
      <c r="P5041" s="5" t="str">
        <f>[1]Sheet1!AD5830</f>
        <v>party</v>
      </c>
      <c r="Q5041" s="13"/>
      <c r="R5041" s="1">
        <v>0</v>
      </c>
      <c r="S5041" s="1">
        <v>0</v>
      </c>
      <c r="V5041" s="1">
        <v>2</v>
      </c>
      <c r="W5041" s="1">
        <v>5</v>
      </c>
      <c r="X5041" s="1">
        <v>2</v>
      </c>
      <c r="Y5041" s="1">
        <v>5</v>
      </c>
    </row>
    <row r="5042" spans="1:25" ht="15.75" thickBot="1" x14ac:dyDescent="0.3">
      <c r="A5042" s="17" t="str">
        <f>[1]Sheet1!C5831</f>
        <v xml:space="preserve"> B.S.Fabrication</v>
      </c>
      <c r="B5042" s="14" t="s">
        <v>3690</v>
      </c>
      <c r="C5042" s="10" t="s">
        <v>5133</v>
      </c>
      <c r="D5042" s="2" t="str">
        <f>[1]Sheet1!J5831</f>
        <v>27,Sumaithangi  thottam Sundharapuram.</v>
      </c>
      <c r="E5042" s="11" t="str">
        <f>[1]Sheet1!N5831</f>
        <v xml:space="preserve">Madhukarai  covai </v>
      </c>
      <c r="H5042" s="12" t="s">
        <v>3871</v>
      </c>
      <c r="I5042" s="12" t="s">
        <v>5506</v>
      </c>
      <c r="J5042" s="12" t="s">
        <v>29</v>
      </c>
      <c r="K5042" s="1" t="s">
        <v>30</v>
      </c>
      <c r="M5042" s="1" t="s">
        <v>31</v>
      </c>
      <c r="P5042" s="5" t="str">
        <f>[1]Sheet1!AD5831</f>
        <v>party</v>
      </c>
      <c r="Q5042" s="13"/>
      <c r="R5042" s="1">
        <v>0</v>
      </c>
      <c r="S5042" s="1">
        <v>0</v>
      </c>
      <c r="V5042" s="1">
        <v>2</v>
      </c>
      <c r="W5042" s="1">
        <v>5</v>
      </c>
      <c r="X5042" s="1">
        <v>2</v>
      </c>
      <c r="Y5042" s="1">
        <v>5</v>
      </c>
    </row>
    <row r="5043" spans="1:25" ht="30.75" thickBot="1" x14ac:dyDescent="0.3">
      <c r="A5043" s="17" t="str">
        <f>[1]Sheet1!C5832</f>
        <v xml:space="preserve"> BSM STEELS (WIRE NETTING COMPANY)</v>
      </c>
      <c r="B5043" s="14" t="s">
        <v>3690</v>
      </c>
      <c r="C5043" s="10" t="s">
        <v>5133</v>
      </c>
      <c r="D5043" s="2" t="str">
        <f>[1]Sheet1!J5832</f>
        <v>65 A/B, Kaniyampoondi veethi, South Thottam, Rakkiapalayam,</v>
      </c>
      <c r="E5043" s="11" t="str">
        <f>[1]Sheet1!N5832</f>
        <v xml:space="preserve">Avinashi (tk), Tirupur -641 654. GST -33CGMPB6308N1Z9 </v>
      </c>
      <c r="H5043" s="12" t="s">
        <v>5507</v>
      </c>
      <c r="I5043" s="12" t="s">
        <v>5508</v>
      </c>
      <c r="J5043" s="12" t="s">
        <v>5509</v>
      </c>
      <c r="K5043" s="1" t="s">
        <v>30</v>
      </c>
      <c r="M5043" s="1" t="s">
        <v>31</v>
      </c>
      <c r="P5043" s="5" t="str">
        <f>[1]Sheet1!AD5832</f>
        <v>party</v>
      </c>
      <c r="Q5043" s="13"/>
      <c r="R5043" s="1">
        <v>0</v>
      </c>
      <c r="S5043" s="1">
        <v>0</v>
      </c>
      <c r="V5043" s="1">
        <v>2</v>
      </c>
      <c r="W5043" s="1">
        <v>5</v>
      </c>
      <c r="X5043" s="1">
        <v>2</v>
      </c>
      <c r="Y5043" s="1">
        <v>5</v>
      </c>
    </row>
    <row r="5044" spans="1:25" ht="15.75" thickBot="1" x14ac:dyDescent="0.3">
      <c r="A5044" s="17" t="str">
        <f>[1]Sheet1!C5833</f>
        <v xml:space="preserve"> Calverite Enterprises</v>
      </c>
      <c r="B5044" s="14" t="s">
        <v>3690</v>
      </c>
      <c r="C5044" s="10" t="s">
        <v>5133</v>
      </c>
      <c r="D5044" s="2" t="str">
        <f>[1]Sheet1!J5833</f>
        <v>1024/2A N G R Street, Arasur Road, Kalappatti Covai</v>
      </c>
      <c r="E5044" s="11" t="str">
        <f>[1]Sheet1!N5833</f>
        <v xml:space="preserve">33GBVPS3554R1ZF  </v>
      </c>
      <c r="H5044" s="12" t="s">
        <v>5207</v>
      </c>
      <c r="I5044" s="12" t="s">
        <v>28</v>
      </c>
      <c r="J5044" s="12" t="s">
        <v>28</v>
      </c>
      <c r="K5044" s="1" t="s">
        <v>30</v>
      </c>
      <c r="M5044" s="1" t="s">
        <v>31</v>
      </c>
      <c r="P5044" s="5" t="str">
        <f>[1]Sheet1!AD5833</f>
        <v>party</v>
      </c>
      <c r="Q5044" s="13"/>
      <c r="R5044" s="1">
        <v>0</v>
      </c>
      <c r="S5044" s="1">
        <v>0</v>
      </c>
      <c r="V5044" s="1">
        <v>2</v>
      </c>
      <c r="W5044" s="1">
        <v>5</v>
      </c>
      <c r="X5044" s="1">
        <v>2</v>
      </c>
      <c r="Y5044" s="1">
        <v>5</v>
      </c>
    </row>
    <row r="5045" spans="1:25" ht="15.75" thickBot="1" x14ac:dyDescent="0.3">
      <c r="A5045" s="17" t="str">
        <f>[1]Sheet1!C5834</f>
        <v xml:space="preserve"> Catering Sundharaj</v>
      </c>
      <c r="B5045" s="14" t="s">
        <v>3690</v>
      </c>
      <c r="C5045" s="10" t="s">
        <v>5133</v>
      </c>
      <c r="D5045" s="2" t="str">
        <f>[1]Sheet1!J5834</f>
        <v>VERAYAMPALAYAM COVAI</v>
      </c>
      <c r="E5045" s="11" t="str">
        <f>[1]Sheet1!N5834</f>
        <v xml:space="preserve">  </v>
      </c>
      <c r="H5045" s="12" t="s">
        <v>5510</v>
      </c>
      <c r="I5045" s="12" t="s">
        <v>5237</v>
      </c>
      <c r="J5045" s="12" t="s">
        <v>28</v>
      </c>
      <c r="K5045" s="1" t="s">
        <v>30</v>
      </c>
      <c r="M5045" s="1" t="s">
        <v>31</v>
      </c>
      <c r="P5045" s="5" t="str">
        <f>[1]Sheet1!AD5834</f>
        <v>party</v>
      </c>
      <c r="Q5045" s="13"/>
      <c r="R5045" s="1">
        <v>0</v>
      </c>
      <c r="S5045" s="1">
        <v>0</v>
      </c>
      <c r="V5045" s="1">
        <v>2</v>
      </c>
      <c r="W5045" s="1">
        <v>5</v>
      </c>
      <c r="X5045" s="1">
        <v>2</v>
      </c>
      <c r="Y5045" s="1">
        <v>5</v>
      </c>
    </row>
    <row r="5046" spans="1:25" ht="15.75" thickBot="1" x14ac:dyDescent="0.3">
      <c r="A5046" s="17" t="str">
        <f>[1]Sheet1!C5835</f>
        <v xml:space="preserve"> Ceyoninc</v>
      </c>
      <c r="B5046" s="14" t="s">
        <v>3690</v>
      </c>
      <c r="C5046" s="10" t="s">
        <v>5133</v>
      </c>
      <c r="D5046" s="2" t="str">
        <f>[1]Sheet1!J5835</f>
        <v>32 A Kuppana gounder street,Anupparpalayampudur Tirupur</v>
      </c>
      <c r="E5046" s="11" t="str">
        <f>[1]Sheet1!N5835</f>
        <v xml:space="preserve">  </v>
      </c>
      <c r="H5046" s="12" t="s">
        <v>5511</v>
      </c>
      <c r="I5046" s="12" t="s">
        <v>28</v>
      </c>
      <c r="J5046" s="12" t="s">
        <v>28</v>
      </c>
      <c r="K5046" s="1" t="s">
        <v>30</v>
      </c>
      <c r="M5046" s="1" t="s">
        <v>31</v>
      </c>
      <c r="P5046" s="5" t="str">
        <f>[1]Sheet1!AD5835</f>
        <v>party</v>
      </c>
      <c r="Q5046" s="13"/>
      <c r="R5046" s="1">
        <v>0</v>
      </c>
      <c r="S5046" s="1">
        <v>0</v>
      </c>
      <c r="V5046" s="1">
        <v>2</v>
      </c>
      <c r="W5046" s="1">
        <v>5</v>
      </c>
      <c r="X5046" s="1">
        <v>2</v>
      </c>
      <c r="Y5046" s="1">
        <v>5</v>
      </c>
    </row>
    <row r="5047" spans="1:25" ht="15.75" thickBot="1" x14ac:dyDescent="0.3">
      <c r="A5047" s="17" t="str">
        <f>[1]Sheet1!C5836</f>
        <v xml:space="preserve"> Chaiyatu Engineeing Works</v>
      </c>
      <c r="B5047" s="14" t="s">
        <v>3690</v>
      </c>
      <c r="C5047" s="10" t="s">
        <v>5133</v>
      </c>
      <c r="D5047" s="2" t="str">
        <f>[1]Sheet1!J5836</f>
        <v xml:space="preserve">1-4-1 D, Narippallam road, Odandurai, </v>
      </c>
      <c r="E5047" s="11" t="str">
        <f>[1]Sheet1!N5836</f>
        <v xml:space="preserve">Mettupalayam.  </v>
      </c>
      <c r="H5047" s="12" t="s">
        <v>5512</v>
      </c>
      <c r="I5047" s="12" t="s">
        <v>28</v>
      </c>
      <c r="J5047" s="12" t="s">
        <v>28</v>
      </c>
      <c r="K5047" s="1" t="s">
        <v>30</v>
      </c>
      <c r="M5047" s="1" t="s">
        <v>31</v>
      </c>
      <c r="P5047" s="5" t="str">
        <f>[1]Sheet1!AD5836</f>
        <v>party</v>
      </c>
      <c r="Q5047" s="13"/>
      <c r="R5047" s="1">
        <v>0</v>
      </c>
      <c r="S5047" s="1">
        <v>0</v>
      </c>
      <c r="V5047" s="1">
        <v>2</v>
      </c>
      <c r="W5047" s="1">
        <v>5</v>
      </c>
      <c r="X5047" s="1">
        <v>2</v>
      </c>
      <c r="Y5047" s="1">
        <v>5</v>
      </c>
    </row>
    <row r="5048" spans="1:25" ht="15.75" thickBot="1" x14ac:dyDescent="0.3">
      <c r="A5048" s="17" t="str">
        <f>[1]Sheet1!C5837</f>
        <v xml:space="preserve"> Challenger Eng </v>
      </c>
      <c r="B5048" s="14" t="s">
        <v>3690</v>
      </c>
      <c r="C5048" s="10" t="s">
        <v>5133</v>
      </c>
      <c r="D5048" s="2" t="str">
        <f>[1]Sheet1!J5837</f>
        <v xml:space="preserve"> </v>
      </c>
      <c r="E5048" s="11" t="str">
        <f>[1]Sheet1!N5837</f>
        <v xml:space="preserve">  </v>
      </c>
      <c r="H5048" s="12" t="s">
        <v>5513</v>
      </c>
      <c r="I5048" s="12" t="s">
        <v>28</v>
      </c>
      <c r="J5048" s="12" t="s">
        <v>28</v>
      </c>
      <c r="K5048" s="1" t="s">
        <v>30</v>
      </c>
      <c r="M5048" s="1" t="s">
        <v>31</v>
      </c>
      <c r="P5048" s="5" t="str">
        <f>[1]Sheet1!AD5837</f>
        <v>party</v>
      </c>
      <c r="Q5048" s="13"/>
      <c r="R5048" s="1">
        <v>0</v>
      </c>
      <c r="S5048" s="1">
        <v>0</v>
      </c>
      <c r="V5048" s="1">
        <v>2</v>
      </c>
      <c r="W5048" s="1">
        <v>5</v>
      </c>
      <c r="X5048" s="1">
        <v>2</v>
      </c>
      <c r="Y5048" s="1">
        <v>5</v>
      </c>
    </row>
    <row r="5049" spans="1:25" ht="15.75" thickBot="1" x14ac:dyDescent="0.3">
      <c r="A5049" s="17" t="str">
        <f>[1]Sheet1!C5838</f>
        <v xml:space="preserve"> Challengres Eng Works</v>
      </c>
      <c r="B5049" s="14" t="s">
        <v>3690</v>
      </c>
      <c r="C5049" s="10" t="s">
        <v>5133</v>
      </c>
      <c r="D5049" s="2" t="str">
        <f>[1]Sheet1!J5838</f>
        <v xml:space="preserve"> </v>
      </c>
      <c r="E5049" s="11" t="str">
        <f>[1]Sheet1!N5838</f>
        <v xml:space="preserve">  </v>
      </c>
      <c r="H5049" s="12" t="s">
        <v>5514</v>
      </c>
      <c r="I5049" s="12" t="s">
        <v>28</v>
      </c>
      <c r="J5049" s="12" t="s">
        <v>28</v>
      </c>
      <c r="K5049" s="1" t="s">
        <v>30</v>
      </c>
      <c r="M5049" s="1" t="s">
        <v>31</v>
      </c>
      <c r="P5049" s="5" t="str">
        <f>[1]Sheet1!AD5838</f>
        <v>party</v>
      </c>
      <c r="Q5049" s="13"/>
      <c r="R5049" s="1">
        <v>0</v>
      </c>
      <c r="S5049" s="1">
        <v>0</v>
      </c>
      <c r="V5049" s="1">
        <v>2</v>
      </c>
      <c r="W5049" s="1">
        <v>5</v>
      </c>
      <c r="X5049" s="1">
        <v>2</v>
      </c>
      <c r="Y5049" s="1">
        <v>5</v>
      </c>
    </row>
    <row r="5050" spans="1:25" ht="15.75" thickBot="1" x14ac:dyDescent="0.3">
      <c r="A5050" s="17" t="str">
        <f>[1]Sheet1!C5839</f>
        <v xml:space="preserve"> Chandrasekar 9965966888</v>
      </c>
      <c r="B5050" s="14" t="s">
        <v>3690</v>
      </c>
      <c r="C5050" s="10" t="s">
        <v>5133</v>
      </c>
      <c r="D5050" s="2" t="str">
        <f>[1]Sheet1!J5839</f>
        <v xml:space="preserve">43 New extension street, Covai </v>
      </c>
      <c r="E5050" s="11" t="str">
        <f>[1]Sheet1!N5839</f>
        <v xml:space="preserve">  </v>
      </c>
      <c r="H5050" s="12" t="s">
        <v>5515</v>
      </c>
      <c r="I5050" s="12" t="s">
        <v>28</v>
      </c>
      <c r="J5050" s="12" t="s">
        <v>29</v>
      </c>
      <c r="K5050" s="1" t="s">
        <v>30</v>
      </c>
      <c r="M5050" s="1" t="s">
        <v>31</v>
      </c>
      <c r="P5050" s="5" t="str">
        <f>[1]Sheet1!AD5839</f>
        <v>party</v>
      </c>
      <c r="Q5050" s="13"/>
      <c r="R5050" s="1">
        <v>0</v>
      </c>
      <c r="S5050" s="1">
        <v>0</v>
      </c>
      <c r="V5050" s="1">
        <v>2</v>
      </c>
      <c r="W5050" s="1">
        <v>5</v>
      </c>
      <c r="X5050" s="1">
        <v>2</v>
      </c>
      <c r="Y5050" s="1">
        <v>5</v>
      </c>
    </row>
    <row r="5051" spans="1:25" ht="30.75" thickBot="1" x14ac:dyDescent="0.3">
      <c r="A5051" s="17" t="str">
        <f>[1]Sheet1!C5840</f>
        <v xml:space="preserve"> Chandrasekaran(saraswathi Fabrication)</v>
      </c>
      <c r="B5051" s="14" t="s">
        <v>3690</v>
      </c>
      <c r="C5051" s="10" t="s">
        <v>5133</v>
      </c>
      <c r="D5051" s="2" t="str">
        <f>[1]Sheet1!J5840</f>
        <v xml:space="preserve">Coimbatore </v>
      </c>
      <c r="E5051" s="11" t="str">
        <f>[1]Sheet1!N5840</f>
        <v xml:space="preserve">  </v>
      </c>
      <c r="H5051" s="12" t="s">
        <v>5516</v>
      </c>
      <c r="I5051" s="12" t="s">
        <v>5517</v>
      </c>
      <c r="J5051" s="12" t="s">
        <v>29</v>
      </c>
      <c r="K5051" s="1" t="s">
        <v>30</v>
      </c>
      <c r="M5051" s="1" t="s">
        <v>31</v>
      </c>
      <c r="P5051" s="5" t="str">
        <f>[1]Sheet1!AD5840</f>
        <v>party</v>
      </c>
      <c r="Q5051" s="13"/>
      <c r="R5051" s="1">
        <v>0</v>
      </c>
      <c r="S5051" s="1">
        <v>0</v>
      </c>
      <c r="V5051" s="1">
        <v>2</v>
      </c>
      <c r="W5051" s="1">
        <v>5</v>
      </c>
      <c r="X5051" s="1">
        <v>2</v>
      </c>
      <c r="Y5051" s="1">
        <v>5</v>
      </c>
    </row>
    <row r="5052" spans="1:25" ht="15.75" thickBot="1" x14ac:dyDescent="0.3">
      <c r="A5052" s="17" t="str">
        <f>[1]Sheet1!C5841</f>
        <v xml:space="preserve"> Chinnamalai Engg Works</v>
      </c>
      <c r="B5052" s="14" t="s">
        <v>3690</v>
      </c>
      <c r="C5052" s="10" t="s">
        <v>5133</v>
      </c>
      <c r="D5052" s="2" t="str">
        <f>[1]Sheet1!J5841</f>
        <v>Sf.No.541/2, KalapattiRoad,</v>
      </c>
      <c r="E5052" s="11" t="str">
        <f>[1]Sheet1!N5841</f>
        <v xml:space="preserve">Kurumbapalayam,  Coimbatore . </v>
      </c>
      <c r="H5052" s="12" t="s">
        <v>5518</v>
      </c>
      <c r="I5052" s="12" t="s">
        <v>28</v>
      </c>
      <c r="J5052" s="12" t="s">
        <v>5519</v>
      </c>
      <c r="K5052" s="1" t="s">
        <v>30</v>
      </c>
      <c r="M5052" s="1" t="s">
        <v>31</v>
      </c>
      <c r="P5052" s="5" t="str">
        <f>[1]Sheet1!AD5841</f>
        <v>party</v>
      </c>
      <c r="Q5052" s="13"/>
      <c r="R5052" s="1">
        <v>0</v>
      </c>
      <c r="S5052" s="1">
        <v>0</v>
      </c>
      <c r="V5052" s="1">
        <v>2</v>
      </c>
      <c r="W5052" s="1">
        <v>5</v>
      </c>
      <c r="X5052" s="1">
        <v>2</v>
      </c>
      <c r="Y5052" s="1">
        <v>5</v>
      </c>
    </row>
    <row r="5053" spans="1:25" ht="15.75" thickBot="1" x14ac:dyDescent="0.3">
      <c r="A5053" s="17" t="str">
        <f>[1]Sheet1!C5842</f>
        <v xml:space="preserve"> Chinnasamy Kovilpalayam</v>
      </c>
      <c r="B5053" s="14" t="s">
        <v>3690</v>
      </c>
      <c r="C5053" s="10" t="s">
        <v>5133</v>
      </c>
      <c r="D5053" s="2" t="str">
        <f>[1]Sheet1!J5842</f>
        <v>Arugampalayam, Kovilpalayam Via Covai</v>
      </c>
      <c r="E5053" s="11" t="str">
        <f>[1]Sheet1!N5842</f>
        <v xml:space="preserve">  </v>
      </c>
      <c r="H5053" s="12" t="s">
        <v>5520</v>
      </c>
      <c r="I5053" s="12" t="s">
        <v>28</v>
      </c>
      <c r="J5053" s="12" t="s">
        <v>29</v>
      </c>
      <c r="K5053" s="1" t="s">
        <v>30</v>
      </c>
      <c r="M5053" s="1" t="s">
        <v>31</v>
      </c>
      <c r="P5053" s="5" t="str">
        <f>[1]Sheet1!AD5842</f>
        <v>party</v>
      </c>
      <c r="Q5053" s="13"/>
      <c r="R5053" s="1">
        <v>0</v>
      </c>
      <c r="S5053" s="1">
        <v>0</v>
      </c>
      <c r="V5053" s="1">
        <v>2</v>
      </c>
      <c r="W5053" s="1">
        <v>5</v>
      </c>
      <c r="X5053" s="1">
        <v>2</v>
      </c>
      <c r="Y5053" s="1">
        <v>5</v>
      </c>
    </row>
    <row r="5054" spans="1:25" ht="15.75" thickBot="1" x14ac:dyDescent="0.3">
      <c r="A5054" s="17" t="str">
        <f>[1]Sheet1!C5843</f>
        <v xml:space="preserve"> CHINNU INDUSTRIES</v>
      </c>
      <c r="B5054" s="14" t="s">
        <v>3690</v>
      </c>
      <c r="C5054" s="10" t="s">
        <v>5133</v>
      </c>
      <c r="D5054" s="2" t="str">
        <f>[1]Sheet1!J5843</f>
        <v>THEVAYAMPALAYAM PERIYANAYAKEN PALAYAM</v>
      </c>
      <c r="E5054" s="11" t="str">
        <f>[1]Sheet1!N5843</f>
        <v xml:space="preserve">COVAI  </v>
      </c>
      <c r="H5054" s="12" t="s">
        <v>5521</v>
      </c>
      <c r="I5054" s="12" t="s">
        <v>28</v>
      </c>
      <c r="J5054" s="12" t="s">
        <v>28</v>
      </c>
      <c r="K5054" s="1" t="s">
        <v>30</v>
      </c>
      <c r="M5054" s="1" t="s">
        <v>31</v>
      </c>
      <c r="P5054" s="5" t="str">
        <f>[1]Sheet1!AD5843</f>
        <v>party</v>
      </c>
      <c r="Q5054" s="13"/>
      <c r="R5054" s="1">
        <v>0</v>
      </c>
      <c r="S5054" s="1">
        <v>0</v>
      </c>
      <c r="V5054" s="1">
        <v>2</v>
      </c>
      <c r="W5054" s="1">
        <v>5</v>
      </c>
      <c r="X5054" s="1">
        <v>2</v>
      </c>
      <c r="Y5054" s="1">
        <v>5</v>
      </c>
    </row>
    <row r="5055" spans="1:25" ht="15.75" thickBot="1" x14ac:dyDescent="0.3">
      <c r="A5055" s="17" t="str">
        <f>[1]Sheet1!C5844</f>
        <v xml:space="preserve"> Chitra Engineering 9443821163</v>
      </c>
      <c r="B5055" s="14" t="s">
        <v>3690</v>
      </c>
      <c r="C5055" s="10" t="s">
        <v>5133</v>
      </c>
      <c r="D5055" s="2" t="str">
        <f>[1]Sheet1!J5844</f>
        <v>11/2 E keeranatham Road., saravanampatty Covai</v>
      </c>
      <c r="E5055" s="11" t="str">
        <f>[1]Sheet1!N5844</f>
        <v xml:space="preserve">33AUKPS2067D2ZN  </v>
      </c>
      <c r="H5055" s="12" t="s">
        <v>5522</v>
      </c>
      <c r="I5055" s="12" t="s">
        <v>28</v>
      </c>
      <c r="J5055" s="12" t="s">
        <v>28</v>
      </c>
      <c r="K5055" s="1" t="s">
        <v>30</v>
      </c>
      <c r="M5055" s="1" t="s">
        <v>31</v>
      </c>
      <c r="P5055" s="5" t="str">
        <f>[1]Sheet1!AD5844</f>
        <v>party</v>
      </c>
      <c r="Q5055" s="13"/>
      <c r="R5055" s="1">
        <v>0</v>
      </c>
      <c r="S5055" s="1">
        <v>0</v>
      </c>
      <c r="V5055" s="1">
        <v>2</v>
      </c>
      <c r="W5055" s="1">
        <v>5</v>
      </c>
      <c r="X5055" s="1">
        <v>2</v>
      </c>
      <c r="Y5055" s="1">
        <v>5</v>
      </c>
    </row>
    <row r="5056" spans="1:25" ht="15.75" thickBot="1" x14ac:dyDescent="0.3">
      <c r="A5056" s="17" t="str">
        <f>[1]Sheet1!C5845</f>
        <v xml:space="preserve"> Confident Engineering Works</v>
      </c>
      <c r="B5056" s="14" t="s">
        <v>3690</v>
      </c>
      <c r="C5056" s="10" t="s">
        <v>5133</v>
      </c>
      <c r="D5056" s="2" t="str">
        <f>[1]Sheet1!J5845</f>
        <v>9th st,EB colony S.M.Palayam  road</v>
      </c>
      <c r="E5056" s="11" t="str">
        <f>[1]Sheet1!N5845</f>
        <v>G.N.Mills(po) coimbatore GST NO;33FBXPS0500L1ZA</v>
      </c>
      <c r="H5056" s="12" t="s">
        <v>5523</v>
      </c>
      <c r="I5056" s="12" t="s">
        <v>5524</v>
      </c>
      <c r="J5056" s="12" t="s">
        <v>29</v>
      </c>
      <c r="K5056" s="1" t="s">
        <v>30</v>
      </c>
      <c r="M5056" s="1" t="s">
        <v>31</v>
      </c>
      <c r="P5056" s="5" t="str">
        <f>[1]Sheet1!AD5845</f>
        <v>party</v>
      </c>
      <c r="Q5056" s="13"/>
      <c r="R5056" s="1">
        <v>0</v>
      </c>
      <c r="S5056" s="1">
        <v>0</v>
      </c>
      <c r="V5056" s="1">
        <v>2</v>
      </c>
      <c r="W5056" s="1">
        <v>5</v>
      </c>
      <c r="X5056" s="1">
        <v>2</v>
      </c>
      <c r="Y5056" s="1">
        <v>5</v>
      </c>
    </row>
    <row r="5057" spans="1:25" ht="15.75" thickBot="1" x14ac:dyDescent="0.3">
      <c r="A5057" s="17" t="str">
        <f>[1]Sheet1!C5846</f>
        <v xml:space="preserve"> Covai Pareluess Ramesh</v>
      </c>
      <c r="B5057" s="14" t="s">
        <v>3690</v>
      </c>
      <c r="C5057" s="10" t="s">
        <v>5133</v>
      </c>
      <c r="D5057" s="2" t="str">
        <f>[1]Sheet1!J5846</f>
        <v xml:space="preserve">Athipalayam , Covai </v>
      </c>
      <c r="E5057" s="11" t="str">
        <f>[1]Sheet1!N5846</f>
        <v xml:space="preserve">  </v>
      </c>
      <c r="H5057" s="12" t="s">
        <v>5525</v>
      </c>
      <c r="I5057" s="12" t="s">
        <v>28</v>
      </c>
      <c r="J5057" s="12" t="s">
        <v>28</v>
      </c>
      <c r="K5057" s="1" t="s">
        <v>30</v>
      </c>
      <c r="M5057" s="1" t="s">
        <v>31</v>
      </c>
      <c r="P5057" s="5" t="str">
        <f>[1]Sheet1!AD5846</f>
        <v>party</v>
      </c>
      <c r="Q5057" s="13"/>
      <c r="R5057" s="1">
        <v>0</v>
      </c>
      <c r="S5057" s="1">
        <v>0</v>
      </c>
      <c r="V5057" s="1">
        <v>2</v>
      </c>
      <c r="W5057" s="1">
        <v>5</v>
      </c>
      <c r="X5057" s="1">
        <v>2</v>
      </c>
      <c r="Y5057" s="1">
        <v>5</v>
      </c>
    </row>
    <row r="5058" spans="1:25" ht="15.75" thickBot="1" x14ac:dyDescent="0.3">
      <c r="A5058" s="17" t="str">
        <f>[1]Sheet1!C5847</f>
        <v xml:space="preserve"> COVAI ROAD EQUIPMENT</v>
      </c>
      <c r="B5058" s="14" t="s">
        <v>3690</v>
      </c>
      <c r="C5058" s="10" t="s">
        <v>5133</v>
      </c>
      <c r="D5058" s="2" t="str">
        <f>[1]Sheet1!J5847</f>
        <v>2/37C SST MILL ROAD CHINNIYAMPALAYAM</v>
      </c>
      <c r="E5058" s="11" t="str">
        <f>[1]Sheet1!N5847</f>
        <v xml:space="preserve">COIMBATORE 33AAGFC7449F1ZI </v>
      </c>
      <c r="H5058" s="12" t="s">
        <v>4185</v>
      </c>
      <c r="I5058" s="12" t="s">
        <v>28</v>
      </c>
      <c r="J5058" s="12" t="s">
        <v>28</v>
      </c>
      <c r="K5058" s="1" t="s">
        <v>30</v>
      </c>
      <c r="M5058" s="1" t="s">
        <v>31</v>
      </c>
      <c r="P5058" s="5" t="str">
        <f>[1]Sheet1!AD5847</f>
        <v>party</v>
      </c>
      <c r="Q5058" s="13"/>
      <c r="R5058" s="1">
        <v>0</v>
      </c>
      <c r="S5058" s="1">
        <v>0</v>
      </c>
      <c r="V5058" s="1">
        <v>2</v>
      </c>
      <c r="W5058" s="1">
        <v>5</v>
      </c>
      <c r="X5058" s="1">
        <v>2</v>
      </c>
      <c r="Y5058" s="1">
        <v>5</v>
      </c>
    </row>
    <row r="5059" spans="1:25" ht="15.75" thickBot="1" x14ac:dyDescent="0.3">
      <c r="A5059" s="17" t="str">
        <f>[1]Sheet1!C5848</f>
        <v xml:space="preserve"> C Pandian</v>
      </c>
      <c r="B5059" s="14" t="s">
        <v>3690</v>
      </c>
      <c r="C5059" s="10" t="s">
        <v>5133</v>
      </c>
      <c r="D5059" s="2" t="str">
        <f>[1]Sheet1!J5848</f>
        <v xml:space="preserve">Mathampalayam, Karamadai, Covai </v>
      </c>
      <c r="E5059" s="11" t="str">
        <f>[1]Sheet1!N5848</f>
        <v xml:space="preserve">  </v>
      </c>
      <c r="H5059" s="12" t="s">
        <v>5526</v>
      </c>
      <c r="I5059" s="12" t="s">
        <v>28</v>
      </c>
      <c r="J5059" s="12" t="s">
        <v>28</v>
      </c>
      <c r="K5059" s="1" t="s">
        <v>30</v>
      </c>
      <c r="M5059" s="1" t="s">
        <v>31</v>
      </c>
      <c r="P5059" s="5" t="str">
        <f>[1]Sheet1!AD5848</f>
        <v>party</v>
      </c>
      <c r="Q5059" s="13"/>
      <c r="R5059" s="1">
        <v>0</v>
      </c>
      <c r="S5059" s="1">
        <v>0</v>
      </c>
      <c r="V5059" s="1">
        <v>2</v>
      </c>
      <c r="W5059" s="1">
        <v>5</v>
      </c>
      <c r="X5059" s="1">
        <v>2</v>
      </c>
      <c r="Y5059" s="1">
        <v>5</v>
      </c>
    </row>
    <row r="5060" spans="1:25" ht="15.75" thickBot="1" x14ac:dyDescent="0.3">
      <c r="A5060" s="17" t="str">
        <f>[1]Sheet1!C5849</f>
        <v xml:space="preserve"> Craftech Solutions</v>
      </c>
      <c r="B5060" s="14" t="s">
        <v>3690</v>
      </c>
      <c r="C5060" s="10" t="s">
        <v>5133</v>
      </c>
      <c r="D5060" s="2" t="str">
        <f>[1]Sheet1!J5849</f>
        <v>93 D Chinthamani pudur south, Trichy Road., Covai</v>
      </c>
      <c r="E5060" s="11" t="str">
        <f>[1]Sheet1!N5849</f>
        <v xml:space="preserve">33AYCPB1019L1ZY  </v>
      </c>
      <c r="H5060" s="12" t="s">
        <v>5527</v>
      </c>
      <c r="I5060" s="12" t="s">
        <v>5528</v>
      </c>
      <c r="J5060" s="12" t="s">
        <v>28</v>
      </c>
      <c r="K5060" s="1" t="s">
        <v>30</v>
      </c>
      <c r="M5060" s="1" t="s">
        <v>31</v>
      </c>
      <c r="P5060" s="5" t="str">
        <f>[1]Sheet1!AD5849</f>
        <v>party</v>
      </c>
      <c r="Q5060" s="13"/>
      <c r="R5060" s="1">
        <v>0</v>
      </c>
      <c r="S5060" s="1">
        <v>0</v>
      </c>
      <c r="V5060" s="1">
        <v>2</v>
      </c>
      <c r="W5060" s="1">
        <v>5</v>
      </c>
      <c r="X5060" s="1">
        <v>2</v>
      </c>
      <c r="Y5060" s="1">
        <v>5</v>
      </c>
    </row>
    <row r="5061" spans="1:25" ht="15.75" thickBot="1" x14ac:dyDescent="0.3">
      <c r="A5061" s="17" t="str">
        <f>[1]Sheet1!C5850</f>
        <v xml:space="preserve"> C.Ramalingam</v>
      </c>
      <c r="B5061" s="14" t="s">
        <v>3690</v>
      </c>
      <c r="C5061" s="10" t="s">
        <v>5133</v>
      </c>
      <c r="D5061" s="2" t="str">
        <f>[1]Sheet1!J5850</f>
        <v>21,hasbidal sheet saravanampatti</v>
      </c>
      <c r="E5061" s="11" t="str">
        <f>[1]Sheet1!N5850</f>
        <v xml:space="preserve">coimbatore35  </v>
      </c>
      <c r="H5061" s="12" t="s">
        <v>5529</v>
      </c>
      <c r="I5061" s="12" t="s">
        <v>5530</v>
      </c>
      <c r="J5061" s="12" t="s">
        <v>28</v>
      </c>
      <c r="K5061" s="1" t="s">
        <v>30</v>
      </c>
      <c r="M5061" s="1" t="s">
        <v>31</v>
      </c>
      <c r="P5061" s="5" t="str">
        <f>[1]Sheet1!AD5850</f>
        <v>party</v>
      </c>
      <c r="Q5061" s="13"/>
      <c r="R5061" s="1">
        <v>0</v>
      </c>
      <c r="S5061" s="1">
        <v>0</v>
      </c>
      <c r="V5061" s="1">
        <v>2</v>
      </c>
      <c r="W5061" s="1">
        <v>5</v>
      </c>
      <c r="X5061" s="1">
        <v>2</v>
      </c>
      <c r="Y5061" s="1">
        <v>5</v>
      </c>
    </row>
    <row r="5062" spans="1:25" ht="15.75" thickBot="1" x14ac:dyDescent="0.3">
      <c r="A5062" s="17" t="str">
        <f>[1]Sheet1!C5851</f>
        <v xml:space="preserve"> Crown&amp;co(cid 1609)@@@@@@</v>
      </c>
      <c r="B5062" s="14" t="s">
        <v>3690</v>
      </c>
      <c r="C5062" s="10" t="s">
        <v>5133</v>
      </c>
      <c r="D5062" s="2" t="str">
        <f>[1]Sheet1!J5851</f>
        <v>86.v.k.road ramakrishnapuram.</v>
      </c>
      <c r="E5062" s="11" t="str">
        <f>[1]Sheet1!N5851</f>
        <v xml:space="preserve">ganapathy GSTIN:33AODPM8285L1ZG </v>
      </c>
      <c r="H5062" s="12" t="s">
        <v>5531</v>
      </c>
      <c r="I5062" s="12" t="s">
        <v>28</v>
      </c>
      <c r="J5062" s="12" t="s">
        <v>29</v>
      </c>
      <c r="K5062" s="1" t="s">
        <v>30</v>
      </c>
      <c r="M5062" s="1" t="s">
        <v>31</v>
      </c>
      <c r="P5062" s="5" t="str">
        <f>[1]Sheet1!AD5851</f>
        <v>party</v>
      </c>
      <c r="Q5062" s="13"/>
      <c r="R5062" s="1">
        <v>0</v>
      </c>
      <c r="S5062" s="1">
        <v>0</v>
      </c>
      <c r="V5062" s="1">
        <v>2</v>
      </c>
      <c r="W5062" s="1">
        <v>5</v>
      </c>
      <c r="X5062" s="1">
        <v>2</v>
      </c>
      <c r="Y5062" s="1">
        <v>5</v>
      </c>
    </row>
    <row r="5063" spans="1:25" ht="15.75" thickBot="1" x14ac:dyDescent="0.3">
      <c r="A5063" s="17" t="str">
        <f>[1]Sheet1!C5852</f>
        <v xml:space="preserve"> C.S.Eng(sudharsanan)</v>
      </c>
      <c r="B5063" s="14" t="s">
        <v>3690</v>
      </c>
      <c r="C5063" s="10" t="s">
        <v>5133</v>
      </c>
      <c r="D5063" s="2" t="str">
        <f>[1]Sheet1!J5852</f>
        <v>Sanganur main road ganapathy</v>
      </c>
      <c r="E5063" s="11" t="str">
        <f>[1]Sheet1!N5852</f>
        <v xml:space="preserve">covai  </v>
      </c>
      <c r="H5063" s="12" t="s">
        <v>5532</v>
      </c>
      <c r="I5063" s="12" t="s">
        <v>28</v>
      </c>
      <c r="J5063" s="12" t="s">
        <v>28</v>
      </c>
      <c r="K5063" s="1" t="s">
        <v>30</v>
      </c>
      <c r="M5063" s="1" t="s">
        <v>31</v>
      </c>
      <c r="P5063" s="5" t="str">
        <f>[1]Sheet1!AD5852</f>
        <v>party</v>
      </c>
      <c r="Q5063" s="13"/>
      <c r="R5063" s="1">
        <v>0</v>
      </c>
      <c r="S5063" s="1">
        <v>0</v>
      </c>
      <c r="V5063" s="1">
        <v>2</v>
      </c>
      <c r="W5063" s="1">
        <v>5</v>
      </c>
      <c r="X5063" s="1">
        <v>2</v>
      </c>
      <c r="Y5063" s="1">
        <v>5</v>
      </c>
    </row>
    <row r="5064" spans="1:25" ht="15.75" thickBot="1" x14ac:dyDescent="0.3">
      <c r="A5064" s="17" t="str">
        <f>[1]Sheet1!C5853</f>
        <v xml:space="preserve"> C S I Church</v>
      </c>
      <c r="B5064" s="14" t="s">
        <v>3690</v>
      </c>
      <c r="C5064" s="10" t="s">
        <v>5133</v>
      </c>
      <c r="D5064" s="2" t="str">
        <f>[1]Sheet1!J5853</f>
        <v xml:space="preserve">Kuruvikadu, Thirubarambu, K K Dist </v>
      </c>
      <c r="E5064" s="11" t="str">
        <f>[1]Sheet1!N5853</f>
        <v xml:space="preserve">  </v>
      </c>
      <c r="H5064" s="12" t="s">
        <v>5533</v>
      </c>
      <c r="I5064" s="12" t="s">
        <v>5534</v>
      </c>
      <c r="J5064" s="12" t="s">
        <v>28</v>
      </c>
      <c r="K5064" s="1" t="s">
        <v>30</v>
      </c>
      <c r="M5064" s="1" t="s">
        <v>31</v>
      </c>
      <c r="P5064" s="5" t="str">
        <f>[1]Sheet1!AD5853</f>
        <v>party</v>
      </c>
      <c r="Q5064" s="13"/>
      <c r="R5064" s="1">
        <v>0</v>
      </c>
      <c r="S5064" s="1">
        <v>0</v>
      </c>
      <c r="V5064" s="1">
        <v>2</v>
      </c>
      <c r="W5064" s="1">
        <v>5</v>
      </c>
      <c r="X5064" s="1">
        <v>2</v>
      </c>
      <c r="Y5064" s="1">
        <v>5</v>
      </c>
    </row>
    <row r="5065" spans="1:25" ht="15.75" thickBot="1" x14ac:dyDescent="0.3">
      <c r="A5065" s="17" t="str">
        <f>[1]Sheet1!C5854</f>
        <v xml:space="preserve"> C SQUARE CLOTHING COMPANY</v>
      </c>
      <c r="B5065" s="14" t="s">
        <v>3690</v>
      </c>
      <c r="C5065" s="10" t="s">
        <v>5133</v>
      </c>
      <c r="D5065" s="2" t="str">
        <f>[1]Sheet1!J5854</f>
        <v>101/102,2nd  REGION CORPORATION OFFICE ROAD, J.V TAPE(SOUTH),</v>
      </c>
      <c r="E5065" s="11" t="str">
        <f>[1]Sheet1!N5854</f>
        <v>CHINNA BOMMANAYAKKAN PALAYAM, P.N ROAD, TIRUPUR.</v>
      </c>
      <c r="H5065" s="12" t="s">
        <v>5511</v>
      </c>
      <c r="I5065" s="12" t="s">
        <v>28</v>
      </c>
      <c r="J5065" s="12" t="s">
        <v>5535</v>
      </c>
      <c r="K5065" s="1" t="s">
        <v>30</v>
      </c>
      <c r="M5065" s="1" t="s">
        <v>31</v>
      </c>
      <c r="P5065" s="5" t="str">
        <f>[1]Sheet1!AD5854</f>
        <v>party</v>
      </c>
      <c r="Q5065" s="13"/>
      <c r="R5065" s="1">
        <v>0</v>
      </c>
      <c r="S5065" s="1">
        <v>0</v>
      </c>
      <c r="V5065" s="1">
        <v>2</v>
      </c>
      <c r="W5065" s="1">
        <v>5</v>
      </c>
      <c r="X5065" s="1">
        <v>2</v>
      </c>
      <c r="Y5065" s="1">
        <v>5</v>
      </c>
    </row>
    <row r="5066" spans="1:25" ht="15.75" thickBot="1" x14ac:dyDescent="0.3">
      <c r="A5066" s="17" t="str">
        <f>[1]Sheet1!C5855</f>
        <v xml:space="preserve"> DAYAL ENGINEERING</v>
      </c>
      <c r="B5066" s="14" t="s">
        <v>3690</v>
      </c>
      <c r="C5066" s="10" t="s">
        <v>5133</v>
      </c>
      <c r="D5066" s="2" t="str">
        <f>[1]Sheet1!J5855</f>
        <v>9/A1, Balamurugan nagar II, Ganapathy,</v>
      </c>
      <c r="E5066" s="11" t="str">
        <f>[1]Sheet1!N5855</f>
        <v xml:space="preserve">Covai -641006 GST -33AHVPR4532L1ZQ </v>
      </c>
      <c r="H5066" s="12" t="s">
        <v>5536</v>
      </c>
      <c r="I5066" s="12" t="s">
        <v>28</v>
      </c>
      <c r="J5066" s="12" t="s">
        <v>5537</v>
      </c>
      <c r="K5066" s="1" t="s">
        <v>30</v>
      </c>
      <c r="M5066" s="1" t="s">
        <v>31</v>
      </c>
      <c r="P5066" s="5" t="str">
        <f>[1]Sheet1!AD5855</f>
        <v>party</v>
      </c>
      <c r="Q5066" s="13"/>
      <c r="R5066" s="1">
        <v>0</v>
      </c>
      <c r="S5066" s="1">
        <v>0</v>
      </c>
      <c r="V5066" s="1">
        <v>2</v>
      </c>
      <c r="W5066" s="1">
        <v>5</v>
      </c>
      <c r="X5066" s="1">
        <v>2</v>
      </c>
      <c r="Y5066" s="1">
        <v>5</v>
      </c>
    </row>
    <row r="5067" spans="1:25" ht="15.75" thickBot="1" x14ac:dyDescent="0.3">
      <c r="A5067" s="17" t="str">
        <f>[1]Sheet1!C5856</f>
        <v xml:space="preserve"> Deluxe Eng</v>
      </c>
      <c r="B5067" s="14" t="s">
        <v>3690</v>
      </c>
      <c r="C5067" s="10" t="s">
        <v>5133</v>
      </c>
      <c r="D5067" s="2" t="str">
        <f>[1]Sheet1!J5856</f>
        <v>5/566 b.g.gAS OFF OPP  PALLIVASAL ROAD</v>
      </c>
      <c r="E5067" s="11" t="str">
        <f>[1]Sheet1!N5856</f>
        <v xml:space="preserve">SUTHANTHIRAPURAM KARAMADAI </v>
      </c>
      <c r="H5067" s="12" t="s">
        <v>5538</v>
      </c>
      <c r="I5067" s="12" t="s">
        <v>5539</v>
      </c>
      <c r="J5067" s="12" t="s">
        <v>28</v>
      </c>
      <c r="K5067" s="1" t="s">
        <v>30</v>
      </c>
      <c r="M5067" s="1" t="s">
        <v>31</v>
      </c>
      <c r="P5067" s="5" t="str">
        <f>[1]Sheet1!AD5856</f>
        <v>party</v>
      </c>
      <c r="Q5067" s="13"/>
      <c r="R5067" s="1">
        <v>0</v>
      </c>
      <c r="S5067" s="1">
        <v>0</v>
      </c>
      <c r="V5067" s="1">
        <v>2</v>
      </c>
      <c r="W5067" s="1">
        <v>5</v>
      </c>
      <c r="X5067" s="1">
        <v>2</v>
      </c>
      <c r="Y5067" s="1">
        <v>5</v>
      </c>
    </row>
    <row r="5068" spans="1:25" ht="15.75" thickBot="1" x14ac:dyDescent="0.3">
      <c r="A5068" s="17" t="str">
        <f>[1]Sheet1!C5857</f>
        <v xml:space="preserve"> Denntech Industries</v>
      </c>
      <c r="B5068" s="14" t="s">
        <v>3690</v>
      </c>
      <c r="C5068" s="10" t="s">
        <v>5133</v>
      </c>
      <c r="D5068" s="2" t="str">
        <f>[1]Sheet1!J5857</f>
        <v>66/2A  Kalapatti main Road Vilankurichi, Coimbatore</v>
      </c>
      <c r="E5068" s="11" t="str">
        <f>[1]Sheet1!N5857</f>
        <v xml:space="preserve">33AGRPD6122F1ZP  </v>
      </c>
      <c r="H5068" s="12" t="s">
        <v>5540</v>
      </c>
      <c r="I5068" s="12" t="s">
        <v>28</v>
      </c>
      <c r="J5068" s="12" t="s">
        <v>28</v>
      </c>
      <c r="K5068" s="1" t="s">
        <v>30</v>
      </c>
      <c r="M5068" s="1" t="s">
        <v>31</v>
      </c>
      <c r="P5068" s="5" t="str">
        <f>[1]Sheet1!AD5857</f>
        <v>party</v>
      </c>
      <c r="Q5068" s="13"/>
      <c r="R5068" s="1">
        <v>0</v>
      </c>
      <c r="S5068" s="1">
        <v>0</v>
      </c>
      <c r="V5068" s="1">
        <v>2</v>
      </c>
      <c r="W5068" s="1">
        <v>5</v>
      </c>
      <c r="X5068" s="1">
        <v>2</v>
      </c>
      <c r="Y5068" s="1">
        <v>5</v>
      </c>
    </row>
    <row r="5069" spans="1:25" ht="15.75" thickBot="1" x14ac:dyDescent="0.3">
      <c r="A5069" s="17" t="str">
        <f>[1]Sheet1!C5858</f>
        <v xml:space="preserve"> DEVARAJ COVAI</v>
      </c>
      <c r="B5069" s="14" t="s">
        <v>3690</v>
      </c>
      <c r="C5069" s="10" t="s">
        <v>5133</v>
      </c>
      <c r="D5069" s="2" t="str">
        <f>[1]Sheet1!J5858</f>
        <v>MAHALAKSHMI GARDEN MANIYAKARAMPALAYAM</v>
      </c>
      <c r="E5069" s="11" t="str">
        <f>[1]Sheet1!N5858</f>
        <v xml:space="preserve">COIMBATORE  </v>
      </c>
      <c r="H5069" s="12" t="s">
        <v>5541</v>
      </c>
      <c r="I5069" s="12" t="s">
        <v>5542</v>
      </c>
      <c r="J5069" s="12" t="s">
        <v>28</v>
      </c>
      <c r="K5069" s="1" t="s">
        <v>30</v>
      </c>
      <c r="M5069" s="1" t="s">
        <v>31</v>
      </c>
      <c r="P5069" s="5" t="str">
        <f>[1]Sheet1!AD5858</f>
        <v>party</v>
      </c>
      <c r="Q5069" s="13"/>
      <c r="R5069" s="1">
        <v>0</v>
      </c>
      <c r="S5069" s="1">
        <v>0</v>
      </c>
      <c r="V5069" s="1">
        <v>2</v>
      </c>
      <c r="W5069" s="1">
        <v>5</v>
      </c>
      <c r="X5069" s="1">
        <v>2</v>
      </c>
      <c r="Y5069" s="1">
        <v>5</v>
      </c>
    </row>
    <row r="5070" spans="1:25" ht="30.75" thickBot="1" x14ac:dyDescent="0.3">
      <c r="A5070" s="17" t="str">
        <f>[1]Sheet1!C5859</f>
        <v xml:space="preserve"> DEVA SENATHIPATY(KALAISELVAN)</v>
      </c>
      <c r="B5070" s="14" t="s">
        <v>3690</v>
      </c>
      <c r="C5070" s="10" t="s">
        <v>5133</v>
      </c>
      <c r="D5070" s="2" t="str">
        <f>[1]Sheet1!J5859</f>
        <v>KATTAMPATTY SENCHARI MALAI</v>
      </c>
      <c r="E5070" s="11" t="str">
        <f>[1]Sheet1!N5859</f>
        <v xml:space="preserve">  </v>
      </c>
      <c r="H5070" s="12" t="s">
        <v>5237</v>
      </c>
      <c r="I5070" s="12" t="s">
        <v>28</v>
      </c>
      <c r="J5070" s="12" t="s">
        <v>28</v>
      </c>
      <c r="K5070" s="1" t="s">
        <v>30</v>
      </c>
      <c r="M5070" s="1" t="s">
        <v>31</v>
      </c>
      <c r="P5070" s="5" t="str">
        <f>[1]Sheet1!AD5859</f>
        <v>party</v>
      </c>
      <c r="Q5070" s="13"/>
      <c r="R5070" s="1">
        <v>0</v>
      </c>
      <c r="S5070" s="1">
        <v>0</v>
      </c>
      <c r="V5070" s="1">
        <v>2</v>
      </c>
      <c r="W5070" s="1">
        <v>5</v>
      </c>
      <c r="X5070" s="1">
        <v>2</v>
      </c>
      <c r="Y5070" s="1">
        <v>5</v>
      </c>
    </row>
    <row r="5071" spans="1:25" ht="15.75" thickBot="1" x14ac:dyDescent="0.3">
      <c r="A5071" s="17" t="str">
        <f>[1]Sheet1!C5860</f>
        <v xml:space="preserve"> DGK DYING MILLS</v>
      </c>
      <c r="B5071" s="14" t="s">
        <v>3690</v>
      </c>
      <c r="C5071" s="10" t="s">
        <v>5133</v>
      </c>
      <c r="D5071" s="2" t="str">
        <f>[1]Sheet1!J5860</f>
        <v>135/1a PECHIAMMAN KOVIL KADU KASIPALAYAM</v>
      </c>
      <c r="E5071" s="11" t="str">
        <f>[1]Sheet1!N5860</f>
        <v xml:space="preserve">VIJAYAPURAM POST TIRUPPUR-641606 </v>
      </c>
      <c r="H5071" s="12" t="s">
        <v>5543</v>
      </c>
      <c r="I5071" s="12" t="s">
        <v>28</v>
      </c>
      <c r="J5071" s="12" t="s">
        <v>5544</v>
      </c>
      <c r="K5071" s="1" t="s">
        <v>30</v>
      </c>
      <c r="M5071" s="1" t="s">
        <v>31</v>
      </c>
      <c r="P5071" s="5" t="str">
        <f>[1]Sheet1!AD5860</f>
        <v>party</v>
      </c>
      <c r="Q5071" s="13"/>
      <c r="R5071" s="1">
        <v>0</v>
      </c>
      <c r="S5071" s="1">
        <v>0</v>
      </c>
      <c r="V5071" s="1">
        <v>2</v>
      </c>
      <c r="W5071" s="1">
        <v>5</v>
      </c>
      <c r="X5071" s="1">
        <v>2</v>
      </c>
      <c r="Y5071" s="1">
        <v>5</v>
      </c>
    </row>
    <row r="5072" spans="1:25" ht="15.75" thickBot="1" x14ac:dyDescent="0.3">
      <c r="A5072" s="17" t="str">
        <f>[1]Sheet1!C5861</f>
        <v xml:space="preserve"> DHANAPAKYAM TRADERS</v>
      </c>
      <c r="B5072" s="14" t="s">
        <v>3690</v>
      </c>
      <c r="C5072" s="10" t="s">
        <v>5133</v>
      </c>
      <c r="D5072" s="2" t="str">
        <f>[1]Sheet1!J5861</f>
        <v>S.F.NO360/2,SATHY ROAD KURUMBUPALAYAM</v>
      </c>
      <c r="E5072" s="11" t="str">
        <f>[1]Sheet1!N5861</f>
        <v xml:space="preserve">S.S.KULAM,COIMBATORE 33CRKPD3767Q1Z7 </v>
      </c>
      <c r="H5072" s="12" t="s">
        <v>5545</v>
      </c>
      <c r="I5072" s="12" t="s">
        <v>28</v>
      </c>
      <c r="J5072" s="12" t="s">
        <v>28</v>
      </c>
      <c r="K5072" s="1" t="s">
        <v>30</v>
      </c>
      <c r="M5072" s="1" t="s">
        <v>31</v>
      </c>
      <c r="P5072" s="5" t="str">
        <f>[1]Sheet1!AD5861</f>
        <v>party</v>
      </c>
      <c r="Q5072" s="13"/>
      <c r="R5072" s="1">
        <v>0</v>
      </c>
      <c r="S5072" s="1">
        <v>0</v>
      </c>
      <c r="V5072" s="1">
        <v>2</v>
      </c>
      <c r="W5072" s="1">
        <v>5</v>
      </c>
      <c r="X5072" s="1">
        <v>2</v>
      </c>
      <c r="Y5072" s="1">
        <v>5</v>
      </c>
    </row>
    <row r="5073" spans="1:25" ht="15.75" thickBot="1" x14ac:dyDescent="0.3">
      <c r="A5073" s="17" t="str">
        <f>[1]Sheet1!C5862</f>
        <v xml:space="preserve"> DHANYA ENGINEERING</v>
      </c>
      <c r="B5073" s="14" t="s">
        <v>3690</v>
      </c>
      <c r="C5073" s="10" t="s">
        <v>5133</v>
      </c>
      <c r="D5073" s="2" t="str">
        <f>[1]Sheet1!J5862</f>
        <v>11/24, Thottasalai, Sdanthotam, Chinna Moperpalayam, Vagarayampalayam,</v>
      </c>
      <c r="E5073" s="11" t="str">
        <f>[1]Sheet1!N5862</f>
        <v xml:space="preserve">Coimbatore -641659. GST -33EDKPS8607G1Z7 </v>
      </c>
      <c r="H5073" s="12" t="s">
        <v>5546</v>
      </c>
      <c r="I5073" s="12" t="s">
        <v>28</v>
      </c>
      <c r="J5073" s="12" t="s">
        <v>5547</v>
      </c>
      <c r="K5073" s="1" t="s">
        <v>30</v>
      </c>
      <c r="M5073" s="1" t="s">
        <v>31</v>
      </c>
      <c r="P5073" s="5" t="str">
        <f>[1]Sheet1!AD5862</f>
        <v>party</v>
      </c>
      <c r="Q5073" s="13"/>
      <c r="R5073" s="1">
        <v>0</v>
      </c>
      <c r="S5073" s="1">
        <v>0</v>
      </c>
      <c r="V5073" s="1">
        <v>2</v>
      </c>
      <c r="W5073" s="1">
        <v>5</v>
      </c>
      <c r="X5073" s="1">
        <v>2</v>
      </c>
      <c r="Y5073" s="1">
        <v>5</v>
      </c>
    </row>
    <row r="5074" spans="1:25" ht="30.75" thickBot="1" x14ac:dyDescent="0.3">
      <c r="A5074" s="17" t="str">
        <f>[1]Sheet1!C5863</f>
        <v xml:space="preserve"> DHARANI STEELS - Coimbatore-(CID00488)</v>
      </c>
      <c r="B5074" s="14" t="s">
        <v>3690</v>
      </c>
      <c r="C5074" s="10" t="s">
        <v>5133</v>
      </c>
      <c r="D5074" s="2" t="str">
        <f>[1]Sheet1!J5863</f>
        <v>157,P.N. PALAYAM ROAD (OPP)L.G.B. GODOWN,</v>
      </c>
      <c r="E5074" s="11" t="str">
        <f>[1]Sheet1!N5863</f>
        <v xml:space="preserve">GANAPATHY COIMBATORE </v>
      </c>
      <c r="H5074" s="12" t="s">
        <v>5548</v>
      </c>
      <c r="I5074" s="12" t="s">
        <v>5549</v>
      </c>
      <c r="J5074" s="12" t="s">
        <v>5550</v>
      </c>
      <c r="K5074" s="1" t="s">
        <v>30</v>
      </c>
      <c r="M5074" s="1" t="s">
        <v>31</v>
      </c>
      <c r="P5074" s="5" t="str">
        <f>[1]Sheet1!AD5863</f>
        <v>party</v>
      </c>
      <c r="Q5074" s="13"/>
      <c r="R5074" s="1">
        <v>0</v>
      </c>
      <c r="S5074" s="1">
        <v>0</v>
      </c>
      <c r="V5074" s="1">
        <v>2</v>
      </c>
      <c r="W5074" s="1">
        <v>5</v>
      </c>
      <c r="X5074" s="1">
        <v>2</v>
      </c>
      <c r="Y5074" s="1">
        <v>5</v>
      </c>
    </row>
    <row r="5075" spans="1:25" ht="15.75" thickBot="1" x14ac:dyDescent="0.3">
      <c r="A5075" s="17" t="str">
        <f>[1]Sheet1!C5864</f>
        <v xml:space="preserve">  DHARSHINI ENGINEERING</v>
      </c>
      <c r="B5075" s="14" t="s">
        <v>3690</v>
      </c>
      <c r="C5075" s="10" t="s">
        <v>5133</v>
      </c>
      <c r="D5075" s="2" t="str">
        <f>[1]Sheet1!J5864</f>
        <v>2 A/2 KARUPARANAYANKOVIL STREET SANGANOOR,GANAPATHY</v>
      </c>
      <c r="E5075" s="11" t="str">
        <f>[1]Sheet1!N5864</f>
        <v xml:space="preserve">COIMBATORE 33BMLPR2311H1Z8 </v>
      </c>
      <c r="H5075" s="12" t="s">
        <v>5551</v>
      </c>
      <c r="I5075" s="12" t="s">
        <v>28</v>
      </c>
      <c r="J5075" s="12" t="s">
        <v>5552</v>
      </c>
      <c r="K5075" s="1" t="s">
        <v>30</v>
      </c>
      <c r="M5075" s="1" t="s">
        <v>31</v>
      </c>
      <c r="P5075" s="5" t="str">
        <f>[1]Sheet1!AD5864</f>
        <v>party</v>
      </c>
      <c r="Q5075" s="13"/>
      <c r="R5075" s="1">
        <v>0</v>
      </c>
      <c r="S5075" s="1">
        <v>0</v>
      </c>
      <c r="V5075" s="1">
        <v>2</v>
      </c>
      <c r="W5075" s="1">
        <v>5</v>
      </c>
      <c r="X5075" s="1">
        <v>2</v>
      </c>
      <c r="Y5075" s="1">
        <v>5</v>
      </c>
    </row>
    <row r="5076" spans="1:25" ht="15.75" thickBot="1" x14ac:dyDescent="0.3">
      <c r="A5076" s="17" t="str">
        <f>[1]Sheet1!C5865</f>
        <v xml:space="preserve"> Dheena Fabrication</v>
      </c>
      <c r="B5076" s="14" t="s">
        <v>3690</v>
      </c>
      <c r="C5076" s="10" t="s">
        <v>5133</v>
      </c>
      <c r="D5076" s="2" t="str">
        <f>[1]Sheet1!J5865</f>
        <v>MTP Road Narasimmanayakkan palayam</v>
      </c>
      <c r="E5076" s="11" t="str">
        <f>[1]Sheet1!N5865</f>
        <v xml:space="preserve">covai  </v>
      </c>
      <c r="H5076" s="12" t="s">
        <v>5553</v>
      </c>
      <c r="I5076" s="12" t="s">
        <v>28</v>
      </c>
      <c r="J5076" s="12" t="s">
        <v>28</v>
      </c>
      <c r="K5076" s="1" t="s">
        <v>30</v>
      </c>
      <c r="M5076" s="1" t="s">
        <v>31</v>
      </c>
      <c r="P5076" s="5" t="str">
        <f>[1]Sheet1!AD5865</f>
        <v>party</v>
      </c>
      <c r="Q5076" s="13"/>
      <c r="R5076" s="1">
        <v>0</v>
      </c>
      <c r="S5076" s="1">
        <v>0</v>
      </c>
      <c r="V5076" s="1">
        <v>2</v>
      </c>
      <c r="W5076" s="1">
        <v>5</v>
      </c>
      <c r="X5076" s="1">
        <v>2</v>
      </c>
      <c r="Y5076" s="1">
        <v>5</v>
      </c>
    </row>
    <row r="5077" spans="1:25" ht="15.75" thickBot="1" x14ac:dyDescent="0.3">
      <c r="A5077" s="17" t="str">
        <f>[1]Sheet1!C5866</f>
        <v xml:space="preserve"> Dhilip(narayanan)</v>
      </c>
      <c r="B5077" s="14" t="s">
        <v>3690</v>
      </c>
      <c r="C5077" s="10" t="s">
        <v>5133</v>
      </c>
      <c r="D5077" s="2" t="str">
        <f>[1]Sheet1!J5866</f>
        <v xml:space="preserve">karur </v>
      </c>
      <c r="E5077" s="11" t="str">
        <f>[1]Sheet1!N5866</f>
        <v xml:space="preserve">  </v>
      </c>
      <c r="H5077" s="12" t="s">
        <v>5143</v>
      </c>
      <c r="I5077" s="12" t="s">
        <v>28</v>
      </c>
      <c r="J5077" s="12" t="s">
        <v>28</v>
      </c>
      <c r="K5077" s="1" t="s">
        <v>30</v>
      </c>
      <c r="M5077" s="1" t="s">
        <v>31</v>
      </c>
      <c r="P5077" s="5" t="str">
        <f>[1]Sheet1!AD5866</f>
        <v>workshop</v>
      </c>
      <c r="Q5077" s="13"/>
      <c r="R5077" s="1">
        <v>0</v>
      </c>
      <c r="S5077" s="1">
        <v>0</v>
      </c>
      <c r="V5077" s="1">
        <v>2</v>
      </c>
      <c r="W5077" s="1">
        <v>5</v>
      </c>
      <c r="X5077" s="1">
        <v>2</v>
      </c>
      <c r="Y5077" s="1">
        <v>5</v>
      </c>
    </row>
    <row r="5078" spans="1:25" ht="15.75" thickBot="1" x14ac:dyDescent="0.3">
      <c r="A5078" s="17" t="str">
        <f>[1]Sheet1!C5867</f>
        <v xml:space="preserve"> Dhiran &amp; Associates</v>
      </c>
      <c r="B5078" s="14" t="s">
        <v>3690</v>
      </c>
      <c r="C5078" s="10" t="s">
        <v>5133</v>
      </c>
      <c r="D5078" s="2" t="str">
        <f>[1]Sheet1!J5867</f>
        <v>113 Gandhiji Road.,Sanganoor, Covai 33DWFPK5675B1ZM</v>
      </c>
      <c r="E5078" s="11" t="str">
        <f>[1]Sheet1!N5867</f>
        <v xml:space="preserve">  </v>
      </c>
      <c r="H5078" s="12" t="s">
        <v>5554</v>
      </c>
      <c r="I5078" s="12" t="s">
        <v>28</v>
      </c>
      <c r="J5078" s="12" t="s">
        <v>28</v>
      </c>
      <c r="K5078" s="1" t="s">
        <v>30</v>
      </c>
      <c r="M5078" s="1" t="s">
        <v>31</v>
      </c>
      <c r="P5078" s="5" t="str">
        <f>[1]Sheet1!AD5867</f>
        <v>party</v>
      </c>
      <c r="Q5078" s="13" t="s">
        <v>5555</v>
      </c>
      <c r="R5078" s="1">
        <v>0</v>
      </c>
      <c r="S5078" s="1">
        <v>0</v>
      </c>
      <c r="V5078" s="1">
        <v>2</v>
      </c>
      <c r="W5078" s="1">
        <v>5</v>
      </c>
      <c r="X5078" s="1">
        <v>2</v>
      </c>
      <c r="Y5078" s="1">
        <v>5</v>
      </c>
    </row>
    <row r="5079" spans="1:25" ht="15.75" thickBot="1" x14ac:dyDescent="0.3">
      <c r="A5079" s="17" t="str">
        <f>[1]Sheet1!C5868</f>
        <v xml:space="preserve"> Divine Engineering Works</v>
      </c>
      <c r="B5079" s="14" t="s">
        <v>3690</v>
      </c>
      <c r="C5079" s="10" t="s">
        <v>5133</v>
      </c>
      <c r="D5079" s="2" t="str">
        <f>[1]Sheet1!J5868</f>
        <v>Venkatasamy Street, 27 Railway mens colony opp to CPC , Kavundampalayam, Covai</v>
      </c>
      <c r="E5079" s="11" t="str">
        <f>[1]Sheet1!N5868</f>
        <v xml:space="preserve">33ARQPR4077F1ZF  </v>
      </c>
      <c r="H5079" s="12" t="s">
        <v>5556</v>
      </c>
      <c r="I5079" s="12" t="s">
        <v>5557</v>
      </c>
      <c r="J5079" s="12" t="s">
        <v>28</v>
      </c>
      <c r="K5079" s="1" t="s">
        <v>30</v>
      </c>
      <c r="M5079" s="1" t="s">
        <v>31</v>
      </c>
      <c r="P5079" s="5" t="str">
        <f>[1]Sheet1!AD5868</f>
        <v>party</v>
      </c>
      <c r="Q5079" s="13"/>
      <c r="R5079" s="1">
        <v>0</v>
      </c>
      <c r="S5079" s="1">
        <v>0</v>
      </c>
      <c r="V5079" s="1">
        <v>2</v>
      </c>
      <c r="W5079" s="1">
        <v>5</v>
      </c>
      <c r="X5079" s="1">
        <v>2</v>
      </c>
      <c r="Y5079" s="1">
        <v>5</v>
      </c>
    </row>
    <row r="5080" spans="1:25" ht="15.75" thickBot="1" x14ac:dyDescent="0.3">
      <c r="A5080" s="17" t="str">
        <f>[1]Sheet1!C5869</f>
        <v xml:space="preserve"> Doss Rolling Shutters</v>
      </c>
      <c r="B5080" s="14" t="s">
        <v>3690</v>
      </c>
      <c r="C5080" s="10" t="s">
        <v>5133</v>
      </c>
      <c r="D5080" s="2" t="str">
        <f>[1]Sheet1!J5869</f>
        <v>285,Upstairs Ranga Konar Street ,</v>
      </c>
      <c r="E5080" s="11" t="str">
        <f>[1]Sheet1!N5869</f>
        <v>Kattoor Coimbatore 33ATAPG9528J1ZN</v>
      </c>
      <c r="H5080" s="12" t="s">
        <v>5558</v>
      </c>
      <c r="I5080" s="12" t="s">
        <v>5559</v>
      </c>
      <c r="J5080" s="12" t="s">
        <v>5560</v>
      </c>
      <c r="K5080" s="1" t="s">
        <v>30</v>
      </c>
      <c r="M5080" s="1" t="s">
        <v>31</v>
      </c>
      <c r="P5080" s="5" t="str">
        <f>[1]Sheet1!AD5869</f>
        <v>party</v>
      </c>
      <c r="Q5080" s="13"/>
      <c r="R5080" s="1">
        <v>0</v>
      </c>
      <c r="S5080" s="1">
        <v>0</v>
      </c>
      <c r="V5080" s="1">
        <v>2</v>
      </c>
      <c r="W5080" s="1">
        <v>5</v>
      </c>
      <c r="X5080" s="1">
        <v>2</v>
      </c>
      <c r="Y5080" s="1">
        <v>5</v>
      </c>
    </row>
    <row r="5081" spans="1:25" ht="15.75" thickBot="1" x14ac:dyDescent="0.3">
      <c r="A5081" s="17" t="str">
        <f>[1]Sheet1!C5870</f>
        <v xml:space="preserve"> Dr A Rajiv Gandhi</v>
      </c>
      <c r="B5081" s="14" t="s">
        <v>3690</v>
      </c>
      <c r="C5081" s="10" t="s">
        <v>5133</v>
      </c>
      <c r="D5081" s="2" t="str">
        <f>[1]Sheet1!J5870</f>
        <v>Rajiv Physiotherapy Clinic Cheranma Nagar</v>
      </c>
      <c r="E5081" s="11" t="str">
        <f>[1]Sheet1!N5870</f>
        <v>Oppo. to HP Petrol Bunk Vilankurichi COIMBATORE</v>
      </c>
      <c r="H5081" s="12" t="s">
        <v>5561</v>
      </c>
      <c r="I5081" s="12" t="s">
        <v>28</v>
      </c>
      <c r="J5081" s="12" t="s">
        <v>28</v>
      </c>
      <c r="K5081" s="1" t="s">
        <v>30</v>
      </c>
      <c r="M5081" s="1" t="s">
        <v>31</v>
      </c>
      <c r="P5081" s="5" t="str">
        <f>[1]Sheet1!AD5870</f>
        <v>party</v>
      </c>
      <c r="Q5081" s="13"/>
      <c r="R5081" s="1">
        <v>0</v>
      </c>
      <c r="S5081" s="1">
        <v>0</v>
      </c>
      <c r="V5081" s="1">
        <v>2</v>
      </c>
      <c r="W5081" s="1">
        <v>5</v>
      </c>
      <c r="X5081" s="1">
        <v>2</v>
      </c>
      <c r="Y5081" s="1">
        <v>5</v>
      </c>
    </row>
    <row r="5082" spans="1:25" ht="15.75" thickBot="1" x14ac:dyDescent="0.3">
      <c r="A5082" s="17" t="str">
        <f>[1]Sheet1!C5871</f>
        <v xml:space="preserve"> DREAMS CONSULTANTS</v>
      </c>
      <c r="B5082" s="14" t="s">
        <v>3690</v>
      </c>
      <c r="C5082" s="10" t="s">
        <v>5133</v>
      </c>
      <c r="D5082" s="2" t="str">
        <f>[1]Sheet1!J5871</f>
        <v>43, MURUGAPPA COMPLEX GROUND FLOOR, R E NAGAR 9TH STREET,</v>
      </c>
      <c r="E5082" s="11" t="str">
        <f>[1]Sheet1!N5871</f>
        <v xml:space="preserve">PORUR, CHENNAI -600116. GST - 33BACPB2924D1ZJ </v>
      </c>
      <c r="H5082" s="12" t="s">
        <v>5562</v>
      </c>
      <c r="I5082" s="12" t="s">
        <v>28</v>
      </c>
      <c r="J5082" s="12" t="s">
        <v>5563</v>
      </c>
      <c r="K5082" s="1" t="s">
        <v>30</v>
      </c>
      <c r="M5082" s="1" t="s">
        <v>31</v>
      </c>
      <c r="P5082" s="5" t="str">
        <f>[1]Sheet1!AD5871</f>
        <v>party</v>
      </c>
      <c r="Q5082" s="13"/>
      <c r="R5082" s="1">
        <v>0</v>
      </c>
      <c r="S5082" s="1">
        <v>0</v>
      </c>
      <c r="V5082" s="1">
        <v>2</v>
      </c>
      <c r="W5082" s="1">
        <v>5</v>
      </c>
      <c r="X5082" s="1">
        <v>2</v>
      </c>
      <c r="Y5082" s="1">
        <v>5</v>
      </c>
    </row>
    <row r="5083" spans="1:25" ht="30.75" thickBot="1" x14ac:dyDescent="0.3">
      <c r="A5083" s="17" t="str">
        <f>[1]Sheet1!C5872</f>
        <v xml:space="preserve"> Aishwaryalakshmi Hi Tech Solutions Pvt Ltd.,</v>
      </c>
      <c r="B5083" s="14" t="s">
        <v>3690</v>
      </c>
      <c r="C5083" s="10" t="s">
        <v>5133</v>
      </c>
      <c r="D5083" s="2" t="str">
        <f>[1]Sheet1!J5872</f>
        <v>1/1424/3 Vetrilaioorani Road., viswanatham, Sivakasi</v>
      </c>
      <c r="E5083" s="11" t="str">
        <f>[1]Sheet1!N5872</f>
        <v xml:space="preserve">33AAKCA7409G1ZS  </v>
      </c>
      <c r="H5083" s="12" t="s">
        <v>5428</v>
      </c>
      <c r="I5083" s="12" t="s">
        <v>28</v>
      </c>
      <c r="J5083" s="12" t="s">
        <v>28</v>
      </c>
      <c r="K5083" s="1" t="s">
        <v>30</v>
      </c>
      <c r="M5083" s="1" t="s">
        <v>31</v>
      </c>
      <c r="P5083" s="5" t="str">
        <f>[1]Sheet1!AD5872</f>
        <v>party</v>
      </c>
      <c r="Q5083" s="13"/>
      <c r="R5083" s="1">
        <v>0</v>
      </c>
      <c r="S5083" s="1">
        <v>0</v>
      </c>
      <c r="V5083" s="1">
        <v>2</v>
      </c>
      <c r="W5083" s="1">
        <v>5</v>
      </c>
      <c r="X5083" s="1">
        <v>2</v>
      </c>
      <c r="Y5083" s="1">
        <v>5</v>
      </c>
    </row>
    <row r="5084" spans="1:25" ht="15.75" thickBot="1" x14ac:dyDescent="0.3">
      <c r="A5084" s="17" t="str">
        <f>[1]Sheet1!C5873</f>
        <v xml:space="preserve"> Aiswarya Steels</v>
      </c>
      <c r="B5084" s="14" t="s">
        <v>3690</v>
      </c>
      <c r="C5084" s="10" t="s">
        <v>5133</v>
      </c>
      <c r="D5084" s="2" t="str">
        <f>[1]Sheet1!J5873</f>
        <v>311 Avarampalayam Road sidhapudur</v>
      </c>
      <c r="E5084" s="11" t="str">
        <f>[1]Sheet1!N5873</f>
        <v xml:space="preserve">coimbatore  </v>
      </c>
      <c r="H5084" s="12" t="s">
        <v>5212</v>
      </c>
      <c r="I5084" s="12" t="s">
        <v>28</v>
      </c>
      <c r="J5084" s="12" t="s">
        <v>5429</v>
      </c>
      <c r="K5084" s="1" t="s">
        <v>30</v>
      </c>
      <c r="M5084" s="1" t="s">
        <v>31</v>
      </c>
      <c r="P5084" s="5" t="str">
        <f>[1]Sheet1!AD5873</f>
        <v>party</v>
      </c>
      <c r="Q5084" s="13"/>
      <c r="R5084" s="1">
        <v>0</v>
      </c>
      <c r="S5084" s="1">
        <v>0</v>
      </c>
      <c r="V5084" s="1">
        <v>2</v>
      </c>
      <c r="W5084" s="1">
        <v>5</v>
      </c>
      <c r="X5084" s="1">
        <v>2</v>
      </c>
      <c r="Y5084" s="1">
        <v>5</v>
      </c>
    </row>
    <row r="5085" spans="1:25" ht="15.75" thickBot="1" x14ac:dyDescent="0.3">
      <c r="A5085" s="17" t="str">
        <f>[1]Sheet1!C5874</f>
        <v xml:space="preserve"> A J Industries</v>
      </c>
      <c r="B5085" s="14" t="s">
        <v>3690</v>
      </c>
      <c r="C5085" s="10" t="s">
        <v>5133</v>
      </c>
      <c r="D5085" s="2" t="str">
        <f>[1]Sheet1!J5874</f>
        <v>7 S M nagar.NGGO Colony Po Coimbatore</v>
      </c>
      <c r="E5085" s="11" t="str">
        <f>[1]Sheet1!N5874</f>
        <v xml:space="preserve">  </v>
      </c>
      <c r="H5085" s="12" t="s">
        <v>5430</v>
      </c>
      <c r="I5085" s="12" t="s">
        <v>5431</v>
      </c>
      <c r="J5085" s="12" t="s">
        <v>28</v>
      </c>
      <c r="K5085" s="1" t="s">
        <v>30</v>
      </c>
      <c r="M5085" s="1" t="s">
        <v>31</v>
      </c>
      <c r="P5085" s="5" t="str">
        <f>[1]Sheet1!AD5874</f>
        <v>party</v>
      </c>
      <c r="Q5085" s="13"/>
      <c r="R5085" s="1">
        <v>0</v>
      </c>
      <c r="S5085" s="1">
        <v>0</v>
      </c>
      <c r="V5085" s="1">
        <v>2</v>
      </c>
      <c r="W5085" s="1">
        <v>5</v>
      </c>
      <c r="X5085" s="1">
        <v>2</v>
      </c>
      <c r="Y5085" s="1">
        <v>5</v>
      </c>
    </row>
    <row r="5086" spans="1:25" ht="15.75" thickBot="1" x14ac:dyDescent="0.3">
      <c r="A5086" s="17" t="str">
        <f>[1]Sheet1!C5875</f>
        <v xml:space="preserve"> A J R Industries</v>
      </c>
      <c r="B5086" s="14" t="s">
        <v>3690</v>
      </c>
      <c r="C5086" s="10" t="s">
        <v>5133</v>
      </c>
      <c r="D5086" s="2" t="str">
        <f>[1]Sheet1!J5875</f>
        <v>9 Sri Lakshmi Garden, Balaji Industrial Estate Kondayampalayam Road.,Keeranatham Po</v>
      </c>
      <c r="E5086" s="11" t="str">
        <f>[1]Sheet1!N5875</f>
        <v xml:space="preserve">Covai 33AGDPJ2146D1Z1 </v>
      </c>
      <c r="H5086" s="12" t="s">
        <v>5432</v>
      </c>
      <c r="I5086" s="12" t="s">
        <v>28</v>
      </c>
      <c r="J5086" s="12" t="s">
        <v>28</v>
      </c>
      <c r="K5086" s="1" t="s">
        <v>30</v>
      </c>
      <c r="M5086" s="1" t="s">
        <v>31</v>
      </c>
      <c r="P5086" s="5" t="str">
        <f>[1]Sheet1!AD5875</f>
        <v>party</v>
      </c>
      <c r="Q5086" s="13"/>
      <c r="R5086" s="1">
        <v>0</v>
      </c>
      <c r="S5086" s="1">
        <v>0</v>
      </c>
      <c r="V5086" s="1">
        <v>2</v>
      </c>
      <c r="W5086" s="1">
        <v>5</v>
      </c>
      <c r="X5086" s="1">
        <v>2</v>
      </c>
      <c r="Y5086" s="1">
        <v>5</v>
      </c>
    </row>
    <row r="5087" spans="1:25" ht="15.75" thickBot="1" x14ac:dyDescent="0.3">
      <c r="A5087" s="17" t="str">
        <f>[1]Sheet1!C5876</f>
        <v xml:space="preserve"> AJS FABRICATION</v>
      </c>
      <c r="B5087" s="14" t="s">
        <v>3690</v>
      </c>
      <c r="C5087" s="10" t="s">
        <v>5133</v>
      </c>
      <c r="D5087" s="2" t="str">
        <f>[1]Sheet1!J5876</f>
        <v>KARUPPANNA KOVUNDAR LAYOUT V.K.ROAD</v>
      </c>
      <c r="E5087" s="11" t="str">
        <f>[1]Sheet1!N5876</f>
        <v xml:space="preserve">PEELAMEDU 33BMKPJ845P1Z9 </v>
      </c>
      <c r="H5087" s="12" t="s">
        <v>5433</v>
      </c>
      <c r="I5087" s="12" t="s">
        <v>28</v>
      </c>
      <c r="J5087" s="12" t="s">
        <v>28</v>
      </c>
      <c r="K5087" s="1" t="s">
        <v>30</v>
      </c>
      <c r="M5087" s="1" t="s">
        <v>31</v>
      </c>
      <c r="P5087" s="5" t="str">
        <f>[1]Sheet1!AD5876</f>
        <v>party</v>
      </c>
      <c r="Q5087" s="13"/>
      <c r="R5087" s="1">
        <v>0</v>
      </c>
      <c r="S5087" s="1">
        <v>0</v>
      </c>
      <c r="V5087" s="1">
        <v>2</v>
      </c>
      <c r="W5087" s="1">
        <v>5</v>
      </c>
      <c r="X5087" s="1">
        <v>2</v>
      </c>
      <c r="Y5087" s="1">
        <v>5</v>
      </c>
    </row>
    <row r="5088" spans="1:25" ht="15.75" thickBot="1" x14ac:dyDescent="0.3">
      <c r="A5088" s="17" t="str">
        <f>[1]Sheet1!C5877</f>
        <v xml:space="preserve"> A K Ponnusamy &amp; Co</v>
      </c>
      <c r="B5088" s="14" t="s">
        <v>3690</v>
      </c>
      <c r="C5088" s="10" t="s">
        <v>5133</v>
      </c>
      <c r="D5088" s="2" t="str">
        <f>[1]Sheet1!J5877</f>
        <v>17 Balasundaram Street, Avarampalayam, Covao 33ABLPV3544J1ZA</v>
      </c>
      <c r="E5088" s="11" t="str">
        <f>[1]Sheet1!N5877</f>
        <v xml:space="preserve">  </v>
      </c>
      <c r="H5088" s="12" t="s">
        <v>5434</v>
      </c>
      <c r="I5088" s="12" t="s">
        <v>28</v>
      </c>
      <c r="J5088" s="12" t="s">
        <v>28</v>
      </c>
      <c r="K5088" s="1" t="s">
        <v>30</v>
      </c>
      <c r="M5088" s="1" t="s">
        <v>31</v>
      </c>
      <c r="P5088" s="5" t="str">
        <f>[1]Sheet1!AD5877</f>
        <v>party</v>
      </c>
      <c r="Q5088" s="13"/>
      <c r="R5088" s="1">
        <v>0</v>
      </c>
      <c r="S5088" s="1">
        <v>0</v>
      </c>
      <c r="V5088" s="1">
        <v>2</v>
      </c>
      <c r="W5088" s="1">
        <v>5</v>
      </c>
      <c r="X5088" s="1">
        <v>2</v>
      </c>
      <c r="Y5088" s="1">
        <v>5</v>
      </c>
    </row>
    <row r="5089" spans="1:25" ht="15.75" thickBot="1" x14ac:dyDescent="0.3">
      <c r="A5089" s="17" t="str">
        <f>[1]Sheet1!C5878</f>
        <v xml:space="preserve"> Alagu Enterprises Pollachi</v>
      </c>
      <c r="B5089" s="14" t="s">
        <v>3690</v>
      </c>
      <c r="C5089" s="10" t="s">
        <v>5133</v>
      </c>
      <c r="D5089" s="2" t="str">
        <f>[1]Sheet1!J5878</f>
        <v>110/7 Murugappa complex, Palghat Road Pollachi</v>
      </c>
      <c r="E5089" s="11" t="str">
        <f>[1]Sheet1!N5878</f>
        <v xml:space="preserve">33ALYPA0539R1ZK  </v>
      </c>
      <c r="H5089" s="12" t="s">
        <v>5295</v>
      </c>
      <c r="I5089" s="12" t="s">
        <v>28</v>
      </c>
      <c r="J5089" s="12" t="s">
        <v>28</v>
      </c>
      <c r="K5089" s="1" t="s">
        <v>30</v>
      </c>
      <c r="M5089" s="1" t="s">
        <v>31</v>
      </c>
      <c r="P5089" s="5" t="str">
        <f>[1]Sheet1!AD5878</f>
        <v>party</v>
      </c>
      <c r="Q5089" s="13"/>
      <c r="R5089" s="1">
        <v>0</v>
      </c>
      <c r="S5089" s="1">
        <v>0</v>
      </c>
      <c r="V5089" s="1">
        <v>2</v>
      </c>
      <c r="W5089" s="1">
        <v>5</v>
      </c>
      <c r="X5089" s="1">
        <v>2</v>
      </c>
      <c r="Y5089" s="1">
        <v>5</v>
      </c>
    </row>
    <row r="5090" spans="1:25" ht="15.75" thickBot="1" x14ac:dyDescent="0.3">
      <c r="A5090" s="17" t="str">
        <f>[1]Sheet1!C5879</f>
        <v xml:space="preserve"> Alfa Machine House</v>
      </c>
      <c r="B5090" s="14" t="s">
        <v>3690</v>
      </c>
      <c r="C5090" s="10" t="s">
        <v>5133</v>
      </c>
      <c r="D5090" s="2" t="str">
        <f>[1]Sheet1!J5879</f>
        <v>216N Hi Tech Complex Dr. Nanjappa Rd,</v>
      </c>
      <c r="E5090" s="11" t="str">
        <f>[1]Sheet1!N5879</f>
        <v xml:space="preserve">Coimbatore -18. GST - 33AJRPS9170M1ZA </v>
      </c>
      <c r="H5090" s="12" t="s">
        <v>5435</v>
      </c>
      <c r="I5090" s="12" t="s">
        <v>28</v>
      </c>
      <c r="J5090" s="12" t="s">
        <v>5436</v>
      </c>
      <c r="K5090" s="1" t="s">
        <v>30</v>
      </c>
      <c r="M5090" s="1" t="s">
        <v>31</v>
      </c>
      <c r="P5090" s="5" t="str">
        <f>[1]Sheet1!AD5879</f>
        <v>party</v>
      </c>
      <c r="Q5090" s="13"/>
      <c r="R5090" s="1">
        <v>0</v>
      </c>
      <c r="S5090" s="1">
        <v>0</v>
      </c>
      <c r="V5090" s="1">
        <v>2</v>
      </c>
      <c r="W5090" s="1">
        <v>5</v>
      </c>
      <c r="X5090" s="1">
        <v>2</v>
      </c>
      <c r="Y5090" s="1">
        <v>5</v>
      </c>
    </row>
    <row r="5091" spans="1:25" ht="15.75" thickBot="1" x14ac:dyDescent="0.3">
      <c r="A5091" s="17" t="str">
        <f>[1]Sheet1!C5880</f>
        <v xml:space="preserve"> Alfin Industries</v>
      </c>
      <c r="B5091" s="14" t="s">
        <v>3690</v>
      </c>
      <c r="C5091" s="10" t="s">
        <v>5133</v>
      </c>
      <c r="D5091" s="2" t="str">
        <f>[1]Sheet1!J5880</f>
        <v>132/7 Sangothipalayam Road Arasur PO</v>
      </c>
      <c r="E5091" s="11" t="str">
        <f>[1]Sheet1!N5880</f>
        <v xml:space="preserve">Covai 33DPOPS0049B1Z1 </v>
      </c>
      <c r="H5091" s="12" t="s">
        <v>5437</v>
      </c>
      <c r="I5091" s="12" t="s">
        <v>28</v>
      </c>
      <c r="J5091" s="12" t="s">
        <v>28</v>
      </c>
      <c r="K5091" s="1" t="s">
        <v>30</v>
      </c>
      <c r="M5091" s="1" t="s">
        <v>31</v>
      </c>
      <c r="P5091" s="5" t="str">
        <f>[1]Sheet1!AD5880</f>
        <v>party</v>
      </c>
      <c r="Q5091" s="13"/>
      <c r="R5091" s="1">
        <v>0</v>
      </c>
      <c r="S5091" s="1">
        <v>0</v>
      </c>
      <c r="V5091" s="1">
        <v>2</v>
      </c>
      <c r="W5091" s="1">
        <v>5</v>
      </c>
      <c r="X5091" s="1">
        <v>2</v>
      </c>
      <c r="Y5091" s="1">
        <v>5</v>
      </c>
    </row>
    <row r="5092" spans="1:25" ht="15.75" thickBot="1" x14ac:dyDescent="0.3">
      <c r="A5092" s="17" t="str">
        <f>[1]Sheet1!C5881</f>
        <v xml:space="preserve"> A.M.Fabricatiors</v>
      </c>
      <c r="B5092" s="14" t="s">
        <v>3690</v>
      </c>
      <c r="C5092" s="10" t="s">
        <v>5133</v>
      </c>
      <c r="D5092" s="2" t="str">
        <f>[1]Sheet1!J5881</f>
        <v>Avinashi main Road Thennampalyam</v>
      </c>
      <c r="E5092" s="11" t="str">
        <f>[1]Sheet1!N5881</f>
        <v xml:space="preserve">  </v>
      </c>
      <c r="H5092" s="12" t="s">
        <v>5438</v>
      </c>
      <c r="I5092" s="12" t="s">
        <v>5439</v>
      </c>
      <c r="J5092" s="12" t="s">
        <v>28</v>
      </c>
      <c r="K5092" s="1" t="s">
        <v>30</v>
      </c>
      <c r="M5092" s="1" t="s">
        <v>31</v>
      </c>
      <c r="P5092" s="5" t="str">
        <f>[1]Sheet1!AD5881</f>
        <v>party</v>
      </c>
      <c r="Q5092" s="13"/>
      <c r="R5092" s="1">
        <v>0</v>
      </c>
      <c r="S5092" s="1">
        <v>0</v>
      </c>
      <c r="V5092" s="1">
        <v>2</v>
      </c>
      <c r="W5092" s="1">
        <v>5</v>
      </c>
      <c r="X5092" s="1">
        <v>2</v>
      </c>
      <c r="Y5092" s="1">
        <v>5</v>
      </c>
    </row>
    <row r="5093" spans="1:25" ht="15.75" thickBot="1" x14ac:dyDescent="0.3">
      <c r="A5093" s="17" t="str">
        <f>[1]Sheet1!C5882</f>
        <v xml:space="preserve"> Amirthalingam </v>
      </c>
      <c r="B5093" s="14" t="s">
        <v>3690</v>
      </c>
      <c r="C5093" s="10" t="s">
        <v>5133</v>
      </c>
      <c r="D5093" s="2" t="str">
        <f>[1]Sheet1!J5882</f>
        <v>79,P&amp;T colony Road Kovundampalayam</v>
      </c>
      <c r="E5093" s="11" t="str">
        <f>[1]Sheet1!N5882</f>
        <v xml:space="preserve">Coimbatore GST NO:33AGTPL1275D1ZF </v>
      </c>
      <c r="H5093" s="12" t="s">
        <v>5440</v>
      </c>
      <c r="I5093" s="12" t="s">
        <v>28</v>
      </c>
      <c r="J5093" s="12" t="s">
        <v>29</v>
      </c>
      <c r="K5093" s="1" t="s">
        <v>30</v>
      </c>
      <c r="M5093" s="1" t="s">
        <v>31</v>
      </c>
      <c r="P5093" s="5" t="str">
        <f>[1]Sheet1!AD5882</f>
        <v>party</v>
      </c>
      <c r="Q5093" s="13"/>
      <c r="R5093" s="1">
        <v>0</v>
      </c>
      <c r="S5093" s="1">
        <v>0</v>
      </c>
      <c r="V5093" s="1">
        <v>2</v>
      </c>
      <c r="W5093" s="1">
        <v>5</v>
      </c>
      <c r="X5093" s="1">
        <v>2</v>
      </c>
      <c r="Y5093" s="1">
        <v>5</v>
      </c>
    </row>
    <row r="5094" spans="1:25" ht="15.75" thickBot="1" x14ac:dyDescent="0.3">
      <c r="A5094" s="17" t="str">
        <f>[1]Sheet1!C5883</f>
        <v xml:space="preserve"> Amman Industrie</v>
      </c>
      <c r="B5094" s="14" t="s">
        <v>3690</v>
      </c>
      <c r="C5094" s="10" t="s">
        <v>5133</v>
      </c>
      <c r="D5094" s="2" t="str">
        <f>[1]Sheet1!J5883</f>
        <v>404/2,Kamarajar nagar koundampalayam Road,</v>
      </c>
      <c r="E5094" s="11" t="str">
        <f>[1]Sheet1!N5883</f>
        <v xml:space="preserve">Coimbatore641025  </v>
      </c>
      <c r="H5094" s="12" t="s">
        <v>5441</v>
      </c>
      <c r="I5094" s="12" t="s">
        <v>5442</v>
      </c>
      <c r="J5094" s="12" t="s">
        <v>28</v>
      </c>
      <c r="K5094" s="1" t="s">
        <v>30</v>
      </c>
      <c r="M5094" s="1" t="s">
        <v>31</v>
      </c>
      <c r="P5094" s="5" t="str">
        <f>[1]Sheet1!AD5883</f>
        <v>party</v>
      </c>
      <c r="Q5094" s="13"/>
      <c r="R5094" s="1">
        <v>0</v>
      </c>
      <c r="S5094" s="1">
        <v>0</v>
      </c>
      <c r="V5094" s="1">
        <v>2</v>
      </c>
      <c r="W5094" s="1">
        <v>5</v>
      </c>
      <c r="X5094" s="1">
        <v>2</v>
      </c>
      <c r="Y5094" s="1">
        <v>5</v>
      </c>
    </row>
    <row r="5095" spans="1:25" ht="15.75" thickBot="1" x14ac:dyDescent="0.3">
      <c r="A5095" s="17" t="str">
        <f>[1]Sheet1!C5884</f>
        <v xml:space="preserve"> Amman Steels Fabrication</v>
      </c>
      <c r="B5095" s="14" t="s">
        <v>3690</v>
      </c>
      <c r="C5095" s="10" t="s">
        <v>5133</v>
      </c>
      <c r="D5095" s="2" t="str">
        <f>[1]Sheet1!J5884</f>
        <v>6*65DR.Ambedhkar nagar Mtp Road</v>
      </c>
      <c r="E5095" s="11" t="str">
        <f>[1]Sheet1!N5884</f>
        <v xml:space="preserve">covai  </v>
      </c>
      <c r="H5095" s="12" t="s">
        <v>5443</v>
      </c>
      <c r="I5095" s="12" t="s">
        <v>28</v>
      </c>
      <c r="J5095" s="12" t="s">
        <v>28</v>
      </c>
      <c r="K5095" s="1" t="s">
        <v>30</v>
      </c>
      <c r="M5095" s="1" t="s">
        <v>31</v>
      </c>
      <c r="P5095" s="5" t="str">
        <f>[1]Sheet1!AD5884</f>
        <v>party</v>
      </c>
      <c r="Q5095" s="13"/>
      <c r="R5095" s="1">
        <v>0</v>
      </c>
      <c r="S5095" s="1">
        <v>0</v>
      </c>
      <c r="V5095" s="1">
        <v>2</v>
      </c>
      <c r="W5095" s="1">
        <v>5</v>
      </c>
      <c r="X5095" s="1">
        <v>2</v>
      </c>
      <c r="Y5095" s="1">
        <v>5</v>
      </c>
    </row>
    <row r="5096" spans="1:25" ht="15.75" thickBot="1" x14ac:dyDescent="0.3">
      <c r="A5096" s="17" t="str">
        <f>[1]Sheet1!C5885</f>
        <v xml:space="preserve"> A M N Engineering Works</v>
      </c>
      <c r="B5096" s="14" t="s">
        <v>3690</v>
      </c>
      <c r="C5096" s="10" t="s">
        <v>5133</v>
      </c>
      <c r="D5096" s="2" t="str">
        <f>[1]Sheet1!J5885</f>
        <v xml:space="preserve">Bharathi Nagar, Karamadai Road., Mettupalayam </v>
      </c>
      <c r="E5096" s="11" t="str">
        <f>[1]Sheet1!N5885</f>
        <v xml:space="preserve">  </v>
      </c>
      <c r="H5096" s="12" t="s">
        <v>5444</v>
      </c>
      <c r="I5096" s="12" t="s">
        <v>28</v>
      </c>
      <c r="J5096" s="12" t="s">
        <v>28</v>
      </c>
      <c r="K5096" s="1" t="s">
        <v>30</v>
      </c>
      <c r="M5096" s="1" t="s">
        <v>31</v>
      </c>
      <c r="P5096" s="5" t="str">
        <f>[1]Sheet1!AD5885</f>
        <v>workshop</v>
      </c>
      <c r="Q5096" s="13"/>
      <c r="R5096" s="1">
        <v>0</v>
      </c>
      <c r="S5096" s="1">
        <v>0</v>
      </c>
      <c r="V5096" s="1">
        <v>2</v>
      </c>
      <c r="W5096" s="1">
        <v>5</v>
      </c>
      <c r="X5096" s="1">
        <v>2</v>
      </c>
      <c r="Y5096" s="1">
        <v>5</v>
      </c>
    </row>
    <row r="5097" spans="1:25" ht="15.75" thickBot="1" x14ac:dyDescent="0.3">
      <c r="A5097" s="17" t="str">
        <f>[1]Sheet1!C5886</f>
        <v xml:space="preserve"> Amruth Agency</v>
      </c>
      <c r="B5097" s="14" t="s">
        <v>3690</v>
      </c>
      <c r="C5097" s="10" t="s">
        <v>5133</v>
      </c>
      <c r="D5097" s="2" t="str">
        <f>[1]Sheet1!J5886</f>
        <v>406 G.v.Recidency Sowripalayam</v>
      </c>
      <c r="E5097" s="11" t="str">
        <f>[1]Sheet1!N5886</f>
        <v xml:space="preserve">Coimbatore  </v>
      </c>
      <c r="H5097" s="12" t="s">
        <v>5445</v>
      </c>
      <c r="I5097" s="12" t="s">
        <v>28</v>
      </c>
      <c r="J5097" s="12" t="s">
        <v>28</v>
      </c>
      <c r="K5097" s="1" t="s">
        <v>30</v>
      </c>
      <c r="M5097" s="1" t="s">
        <v>31</v>
      </c>
      <c r="P5097" s="5" t="str">
        <f>[1]Sheet1!AD5886</f>
        <v>party</v>
      </c>
      <c r="Q5097" s="13"/>
      <c r="R5097" s="1">
        <v>0</v>
      </c>
      <c r="S5097" s="1">
        <v>0</v>
      </c>
      <c r="V5097" s="1">
        <v>2</v>
      </c>
      <c r="W5097" s="1">
        <v>5</v>
      </c>
      <c r="X5097" s="1">
        <v>2</v>
      </c>
      <c r="Y5097" s="1">
        <v>5</v>
      </c>
    </row>
    <row r="5098" spans="1:25" ht="15.75" thickBot="1" x14ac:dyDescent="0.3">
      <c r="A5098" s="17" t="str">
        <f>[1]Sheet1!C5887</f>
        <v xml:space="preserve"> Amudha Associates</v>
      </c>
      <c r="B5098" s="14" t="s">
        <v>3690</v>
      </c>
      <c r="C5098" s="10" t="s">
        <v>5133</v>
      </c>
      <c r="D5098" s="2" t="str">
        <f>[1]Sheet1!J5887</f>
        <v xml:space="preserve">shilpa </v>
      </c>
      <c r="E5098" s="11" t="str">
        <f>[1]Sheet1!N5887</f>
        <v xml:space="preserve">  </v>
      </c>
      <c r="H5098" s="12" t="s">
        <v>5446</v>
      </c>
      <c r="I5098" s="12" t="s">
        <v>28</v>
      </c>
      <c r="J5098" s="12" t="s">
        <v>29</v>
      </c>
      <c r="K5098" s="1" t="s">
        <v>30</v>
      </c>
      <c r="M5098" s="1" t="s">
        <v>31</v>
      </c>
      <c r="P5098" s="5" t="str">
        <f>[1]Sheet1!AD5887</f>
        <v>Architect</v>
      </c>
      <c r="Q5098" s="13"/>
      <c r="R5098" s="1">
        <v>0</v>
      </c>
      <c r="S5098" s="1">
        <v>0</v>
      </c>
      <c r="V5098" s="1">
        <v>2</v>
      </c>
      <c r="W5098" s="1">
        <v>5</v>
      </c>
      <c r="X5098" s="1">
        <v>2</v>
      </c>
      <c r="Y5098" s="1">
        <v>5</v>
      </c>
    </row>
    <row r="5099" spans="1:25" ht="30.75" thickBot="1" x14ac:dyDescent="0.3">
      <c r="A5099" s="17" t="str">
        <f>[1]Sheet1!C5888</f>
        <v xml:space="preserve"> Anandhakumar-coimbatore(deccon Eng)</v>
      </c>
      <c r="B5099" s="14" t="s">
        <v>3690</v>
      </c>
      <c r="C5099" s="10" t="s">
        <v>5133</v>
      </c>
      <c r="D5099" s="2" t="str">
        <f>[1]Sheet1!J5888</f>
        <v xml:space="preserve"> </v>
      </c>
      <c r="E5099" s="11" t="str">
        <f>[1]Sheet1!N5888</f>
        <v xml:space="preserve">  </v>
      </c>
      <c r="H5099" s="12" t="s">
        <v>5447</v>
      </c>
      <c r="I5099" s="12" t="s">
        <v>28</v>
      </c>
      <c r="J5099" s="12" t="s">
        <v>29</v>
      </c>
      <c r="K5099" s="1" t="s">
        <v>30</v>
      </c>
      <c r="M5099" s="1" t="s">
        <v>31</v>
      </c>
      <c r="P5099" s="5" t="str">
        <f>[1]Sheet1!AD5888</f>
        <v>party</v>
      </c>
      <c r="Q5099" s="13"/>
      <c r="R5099" s="1">
        <v>0</v>
      </c>
      <c r="S5099" s="1">
        <v>0</v>
      </c>
      <c r="V5099" s="1">
        <v>2</v>
      </c>
      <c r="W5099" s="1">
        <v>5</v>
      </c>
      <c r="X5099" s="1">
        <v>2</v>
      </c>
      <c r="Y5099" s="1">
        <v>5</v>
      </c>
    </row>
    <row r="5100" spans="1:25" ht="15.75" thickBot="1" x14ac:dyDescent="0.3">
      <c r="A5100" s="17" t="str">
        <f>[1]Sheet1!C5889</f>
        <v xml:space="preserve"> ANANDH(BALAJI ENG)</v>
      </c>
      <c r="B5100" s="14" t="s">
        <v>3690</v>
      </c>
      <c r="C5100" s="10" t="s">
        <v>5133</v>
      </c>
      <c r="D5100" s="2" t="str">
        <f>[1]Sheet1!J5889</f>
        <v>42/32, PERUMAL COIL STREET SARAVANAMPATTI</v>
      </c>
      <c r="E5100" s="11" t="str">
        <f>[1]Sheet1!N5889</f>
        <v xml:space="preserve">COVAI  </v>
      </c>
      <c r="H5100" s="12" t="s">
        <v>5448</v>
      </c>
      <c r="I5100" s="12" t="s">
        <v>28</v>
      </c>
      <c r="J5100" s="12" t="s">
        <v>28</v>
      </c>
      <c r="K5100" s="1" t="s">
        <v>30</v>
      </c>
      <c r="M5100" s="1" t="s">
        <v>31</v>
      </c>
      <c r="P5100" s="5" t="str">
        <f>[1]Sheet1!AD5889</f>
        <v>party</v>
      </c>
      <c r="Q5100" s="13"/>
      <c r="R5100" s="1">
        <v>0</v>
      </c>
      <c r="S5100" s="1">
        <v>0</v>
      </c>
      <c r="V5100" s="1">
        <v>2</v>
      </c>
      <c r="W5100" s="1">
        <v>5</v>
      </c>
      <c r="X5100" s="1">
        <v>2</v>
      </c>
      <c r="Y5100" s="1">
        <v>5</v>
      </c>
    </row>
    <row r="5101" spans="1:25" ht="15.75" thickBot="1" x14ac:dyDescent="0.3">
      <c r="A5101" s="17" t="str">
        <f>[1]Sheet1!C5890</f>
        <v xml:space="preserve"> Anand Steels</v>
      </c>
      <c r="B5101" s="14" t="s">
        <v>3690</v>
      </c>
      <c r="C5101" s="10" t="s">
        <v>5133</v>
      </c>
      <c r="D5101" s="2" t="str">
        <f>[1]Sheet1!J5890</f>
        <v>4 Kondayampalayam Main Rd.,Srirampattinam Keeranatham, Covai</v>
      </c>
      <c r="E5101" s="11" t="str">
        <f>[1]Sheet1!N5890</f>
        <v xml:space="preserve">33AXOPR5804Q1ZP  </v>
      </c>
      <c r="H5101" s="12" t="s">
        <v>5449</v>
      </c>
      <c r="I5101" s="12" t="s">
        <v>5450</v>
      </c>
      <c r="J5101" s="12" t="s">
        <v>28</v>
      </c>
      <c r="K5101" s="1" t="s">
        <v>30</v>
      </c>
      <c r="M5101" s="1" t="s">
        <v>31</v>
      </c>
      <c r="P5101" s="5" t="str">
        <f>[1]Sheet1!AD5890</f>
        <v>party</v>
      </c>
      <c r="Q5101" s="13"/>
      <c r="R5101" s="1">
        <v>0</v>
      </c>
      <c r="S5101" s="1">
        <v>0</v>
      </c>
      <c r="V5101" s="1">
        <v>2</v>
      </c>
      <c r="W5101" s="1">
        <v>5</v>
      </c>
      <c r="X5101" s="1">
        <v>2</v>
      </c>
      <c r="Y5101" s="1">
        <v>5</v>
      </c>
    </row>
    <row r="5102" spans="1:25" ht="15.75" thickBot="1" x14ac:dyDescent="0.3">
      <c r="A5102" s="17" t="str">
        <f>[1]Sheet1!C5891</f>
        <v xml:space="preserve"> Ananthalogam Illam</v>
      </c>
      <c r="B5102" s="14" t="s">
        <v>3690</v>
      </c>
      <c r="C5102" s="10" t="s">
        <v>5133</v>
      </c>
      <c r="D5102" s="2" t="str">
        <f>[1]Sheet1!J5891</f>
        <v>saravanampatti, vellakinaru,</v>
      </c>
      <c r="E5102" s="11" t="str">
        <f>[1]Sheet1!N5891</f>
        <v xml:space="preserve">coimbatore  </v>
      </c>
      <c r="H5102" s="12" t="s">
        <v>5451</v>
      </c>
      <c r="I5102" s="12" t="s">
        <v>4706</v>
      </c>
      <c r="J5102" s="12" t="s">
        <v>28</v>
      </c>
      <c r="K5102" s="1" t="s">
        <v>30</v>
      </c>
      <c r="M5102" s="1" t="s">
        <v>31</v>
      </c>
      <c r="P5102" s="5" t="str">
        <f>[1]Sheet1!AD5891</f>
        <v>party</v>
      </c>
      <c r="Q5102" s="13"/>
      <c r="R5102" s="1">
        <v>0</v>
      </c>
      <c r="S5102" s="1">
        <v>0</v>
      </c>
      <c r="V5102" s="1">
        <v>2</v>
      </c>
      <c r="W5102" s="1">
        <v>5</v>
      </c>
      <c r="X5102" s="1">
        <v>2</v>
      </c>
      <c r="Y5102" s="1">
        <v>5</v>
      </c>
    </row>
    <row r="5103" spans="1:25" ht="30.75" thickBot="1" x14ac:dyDescent="0.3">
      <c r="A5103" s="17" t="str">
        <f>[1]Sheet1!C5892</f>
        <v xml:space="preserve"> Ananthan-idikarai(S.A.K.Wood&amp;gril Works)</v>
      </c>
      <c r="B5103" s="14" t="s">
        <v>3690</v>
      </c>
      <c r="C5103" s="10" t="s">
        <v>5133</v>
      </c>
      <c r="D5103" s="2" t="str">
        <f>[1]Sheet1!J5892</f>
        <v xml:space="preserve"> </v>
      </c>
      <c r="E5103" s="11" t="str">
        <f>[1]Sheet1!N5892</f>
        <v xml:space="preserve">  </v>
      </c>
      <c r="H5103" s="12" t="s">
        <v>5452</v>
      </c>
      <c r="I5103" s="12" t="s">
        <v>5453</v>
      </c>
      <c r="J5103" s="12" t="s">
        <v>29</v>
      </c>
      <c r="K5103" s="1" t="s">
        <v>30</v>
      </c>
      <c r="M5103" s="1" t="s">
        <v>31</v>
      </c>
      <c r="P5103" s="5" t="str">
        <f>[1]Sheet1!AD5892</f>
        <v>party</v>
      </c>
      <c r="Q5103" s="13"/>
      <c r="R5103" s="1">
        <v>0</v>
      </c>
      <c r="S5103" s="1">
        <v>0</v>
      </c>
      <c r="V5103" s="1">
        <v>2</v>
      </c>
      <c r="W5103" s="1">
        <v>5</v>
      </c>
      <c r="X5103" s="1">
        <v>2</v>
      </c>
      <c r="Y5103" s="1">
        <v>5</v>
      </c>
    </row>
    <row r="5104" spans="1:25" ht="15.75" thickBot="1" x14ac:dyDescent="0.3">
      <c r="A5104" s="17" t="str">
        <f>[1]Sheet1!C5893</f>
        <v xml:space="preserve"> Angel Fabrication</v>
      </c>
      <c r="B5104" s="14" t="s">
        <v>3690</v>
      </c>
      <c r="C5104" s="10" t="s">
        <v>5133</v>
      </c>
      <c r="D5104" s="2" t="str">
        <f>[1]Sheet1!J5893</f>
        <v>30/B,vijayalakshmi layout, second street,</v>
      </c>
      <c r="E5104" s="11" t="str">
        <f>[1]Sheet1!N5893</f>
        <v>sanganur road, ganapathy, covai</v>
      </c>
      <c r="H5104" s="12" t="s">
        <v>5454</v>
      </c>
      <c r="I5104" s="12" t="s">
        <v>28</v>
      </c>
      <c r="J5104" s="12" t="s">
        <v>28</v>
      </c>
      <c r="K5104" s="1" t="s">
        <v>30</v>
      </c>
      <c r="M5104" s="1" t="s">
        <v>31</v>
      </c>
      <c r="P5104" s="5" t="str">
        <f>[1]Sheet1!AD5893</f>
        <v>party</v>
      </c>
      <c r="Q5104" s="13"/>
      <c r="R5104" s="1">
        <v>0</v>
      </c>
      <c r="S5104" s="1">
        <v>0</v>
      </c>
      <c r="V5104" s="1">
        <v>2</v>
      </c>
      <c r="W5104" s="1">
        <v>5</v>
      </c>
      <c r="X5104" s="1">
        <v>2</v>
      </c>
      <c r="Y5104" s="1">
        <v>5</v>
      </c>
    </row>
    <row r="5105" spans="1:25" ht="15.75" thickBot="1" x14ac:dyDescent="0.3">
      <c r="A5105" s="17" t="str">
        <f>[1]Sheet1!C5894</f>
        <v xml:space="preserve"> Angel Wood Works</v>
      </c>
      <c r="B5105" s="14" t="s">
        <v>3690</v>
      </c>
      <c r="C5105" s="10" t="s">
        <v>5133</v>
      </c>
      <c r="D5105" s="2" t="str">
        <f>[1]Sheet1!J5894</f>
        <v>1/150 A Vattaparai Pudur No 2 Gudalur Jothipuram, Covai</v>
      </c>
      <c r="E5105" s="11" t="str">
        <f>[1]Sheet1!N5894</f>
        <v xml:space="preserve">33BCPPA6321J1ZR  </v>
      </c>
      <c r="H5105" s="12" t="s">
        <v>5455</v>
      </c>
      <c r="I5105" s="12" t="s">
        <v>28</v>
      </c>
      <c r="J5105" s="12" t="s">
        <v>28</v>
      </c>
      <c r="K5105" s="1" t="s">
        <v>30</v>
      </c>
      <c r="M5105" s="1" t="s">
        <v>31</v>
      </c>
      <c r="P5105" s="5" t="str">
        <f>[1]Sheet1!AD5894</f>
        <v>party</v>
      </c>
      <c r="Q5105" s="13"/>
      <c r="R5105" s="1">
        <v>0</v>
      </c>
      <c r="S5105" s="1">
        <v>0</v>
      </c>
      <c r="V5105" s="1">
        <v>2</v>
      </c>
      <c r="W5105" s="1">
        <v>5</v>
      </c>
      <c r="X5105" s="1">
        <v>2</v>
      </c>
      <c r="Y5105" s="1">
        <v>5</v>
      </c>
    </row>
    <row r="5106" spans="1:25" ht="15.75" thickBot="1" x14ac:dyDescent="0.3">
      <c r="A5106" s="17" t="str">
        <f>[1]Sheet1!C5895</f>
        <v xml:space="preserve"> Anitha Devi</v>
      </c>
      <c r="B5106" s="14" t="s">
        <v>3690</v>
      </c>
      <c r="C5106" s="10" t="s">
        <v>5133</v>
      </c>
      <c r="D5106" s="2" t="str">
        <f>[1]Sheet1!J5895</f>
        <v>292/2 chitra layout.,Dharapuram Road., Perichipalayam, Tirupur</v>
      </c>
      <c r="E5106" s="11" t="str">
        <f>[1]Sheet1!N5895</f>
        <v xml:space="preserve">  </v>
      </c>
      <c r="H5106" s="12" t="s">
        <v>5456</v>
      </c>
      <c r="I5106" s="12" t="s">
        <v>28</v>
      </c>
      <c r="J5106" s="12" t="s">
        <v>28</v>
      </c>
      <c r="K5106" s="1" t="s">
        <v>30</v>
      </c>
      <c r="M5106" s="1" t="s">
        <v>31</v>
      </c>
      <c r="P5106" s="5" t="str">
        <f>[1]Sheet1!AD5895</f>
        <v>party</v>
      </c>
      <c r="Q5106" s="13"/>
      <c r="R5106" s="1">
        <v>0</v>
      </c>
      <c r="S5106" s="1">
        <v>0</v>
      </c>
      <c r="V5106" s="1">
        <v>2</v>
      </c>
      <c r="W5106" s="1">
        <v>5</v>
      </c>
      <c r="X5106" s="1">
        <v>2</v>
      </c>
      <c r="Y5106" s="1">
        <v>5</v>
      </c>
    </row>
    <row r="5107" spans="1:25" ht="15.75" thickBot="1" x14ac:dyDescent="0.3">
      <c r="A5107" s="17" t="str">
        <f>[1]Sheet1!C5896</f>
        <v xml:space="preserve"> Annai Eng Works - Uppilipalayam</v>
      </c>
      <c r="B5107" s="14" t="s">
        <v>3690</v>
      </c>
      <c r="C5107" s="10" t="s">
        <v>5133</v>
      </c>
      <c r="D5107" s="2" t="str">
        <f>[1]Sheet1!J5896</f>
        <v xml:space="preserve"> </v>
      </c>
      <c r="E5107" s="11" t="str">
        <f>[1]Sheet1!N5896</f>
        <v xml:space="preserve">  </v>
      </c>
      <c r="H5107" s="12" t="s">
        <v>5457</v>
      </c>
      <c r="I5107" s="12" t="s">
        <v>5458</v>
      </c>
      <c r="J5107" s="12" t="s">
        <v>29</v>
      </c>
      <c r="K5107" s="1" t="s">
        <v>30</v>
      </c>
      <c r="M5107" s="1" t="s">
        <v>31</v>
      </c>
      <c r="P5107" s="5" t="str">
        <f>[1]Sheet1!AD5896</f>
        <v>party</v>
      </c>
      <c r="Q5107" s="13"/>
      <c r="R5107" s="1">
        <v>0</v>
      </c>
      <c r="S5107" s="1">
        <v>0</v>
      </c>
      <c r="V5107" s="1">
        <v>2</v>
      </c>
      <c r="W5107" s="1">
        <v>5</v>
      </c>
      <c r="X5107" s="1">
        <v>2</v>
      </c>
      <c r="Y5107" s="1">
        <v>5</v>
      </c>
    </row>
    <row r="5108" spans="1:25" ht="15.75" thickBot="1" x14ac:dyDescent="0.3">
      <c r="A5108" s="17" t="str">
        <f>[1]Sheet1!C5897</f>
        <v xml:space="preserve"> Annai Velding Works </v>
      </c>
      <c r="B5108" s="14" t="s">
        <v>3690</v>
      </c>
      <c r="C5108" s="10" t="s">
        <v>5133</v>
      </c>
      <c r="D5108" s="2" t="str">
        <f>[1]Sheet1!J5897</f>
        <v>Mettupalayam Road, saandhi medu,</v>
      </c>
      <c r="E5108" s="11" t="str">
        <f>[1]Sheet1!N5897</f>
        <v xml:space="preserve">covai  </v>
      </c>
      <c r="H5108" s="12" t="s">
        <v>5459</v>
      </c>
      <c r="I5108" s="12" t="s">
        <v>5460</v>
      </c>
      <c r="J5108" s="12" t="s">
        <v>28</v>
      </c>
      <c r="K5108" s="1" t="s">
        <v>30</v>
      </c>
      <c r="M5108" s="1" t="s">
        <v>31</v>
      </c>
      <c r="P5108" s="5" t="str">
        <f>[1]Sheet1!AD5897</f>
        <v>party</v>
      </c>
      <c r="Q5108" s="13"/>
      <c r="R5108" s="1">
        <v>0</v>
      </c>
      <c r="S5108" s="1">
        <v>0</v>
      </c>
      <c r="V5108" s="1">
        <v>2</v>
      </c>
      <c r="W5108" s="1">
        <v>5</v>
      </c>
      <c r="X5108" s="1">
        <v>2</v>
      </c>
      <c r="Y5108" s="1">
        <v>5</v>
      </c>
    </row>
    <row r="5109" spans="1:25" ht="30.75" thickBot="1" x14ac:dyDescent="0.3">
      <c r="A5109" s="17" t="str">
        <f>[1]Sheet1!C5898</f>
        <v xml:space="preserve"> Annai Welding Works (manikandan)</v>
      </c>
      <c r="B5109" s="14" t="s">
        <v>3690</v>
      </c>
      <c r="C5109" s="10" t="s">
        <v>5133</v>
      </c>
      <c r="D5109" s="2" t="str">
        <f>[1]Sheet1!J5898</f>
        <v>shanthi medu, Periyanaicanpalayam Covai</v>
      </c>
      <c r="E5109" s="11" t="str">
        <f>[1]Sheet1!N5898</f>
        <v xml:space="preserve">  </v>
      </c>
      <c r="H5109" s="12" t="s">
        <v>5461</v>
      </c>
      <c r="I5109" s="12" t="s">
        <v>28</v>
      </c>
      <c r="J5109" s="12" t="s">
        <v>28</v>
      </c>
      <c r="K5109" s="1" t="s">
        <v>30</v>
      </c>
      <c r="M5109" s="1" t="s">
        <v>31</v>
      </c>
      <c r="P5109" s="5" t="str">
        <f>[1]Sheet1!AD5898</f>
        <v>party</v>
      </c>
      <c r="Q5109" s="13"/>
      <c r="R5109" s="1">
        <v>0</v>
      </c>
      <c r="S5109" s="1">
        <v>0</v>
      </c>
      <c r="V5109" s="1">
        <v>2</v>
      </c>
      <c r="W5109" s="1">
        <v>5</v>
      </c>
      <c r="X5109" s="1">
        <v>2</v>
      </c>
      <c r="Y5109" s="1">
        <v>5</v>
      </c>
    </row>
    <row r="5110" spans="1:25" ht="15.75" thickBot="1" x14ac:dyDescent="0.3">
      <c r="A5110" s="17" t="str">
        <f>[1]Sheet1!C5899</f>
        <v xml:space="preserve"> ANNAMALAIYAR SPINNERS</v>
      </c>
      <c r="B5110" s="14" t="s">
        <v>3690</v>
      </c>
      <c r="C5110" s="10" t="s">
        <v>5133</v>
      </c>
      <c r="D5110" s="2" t="str">
        <f>[1]Sheet1!J5899</f>
        <v>SF NO: 69/1A, PALLADAM ROAD  KALLAPALAYAM</v>
      </c>
      <c r="E5110" s="11" t="str">
        <f>[1]Sheet1!N5899</f>
        <v xml:space="preserve">COIMBATORE-641201 GST NO:33AANF0494P1Z1 </v>
      </c>
      <c r="H5110" s="12" t="s">
        <v>5462</v>
      </c>
      <c r="I5110" s="12" t="s">
        <v>28</v>
      </c>
      <c r="J5110" s="12" t="s">
        <v>28</v>
      </c>
      <c r="K5110" s="1" t="s">
        <v>30</v>
      </c>
      <c r="M5110" s="1" t="s">
        <v>31</v>
      </c>
      <c r="P5110" s="5" t="str">
        <f>[1]Sheet1!AD5899</f>
        <v>party</v>
      </c>
      <c r="Q5110" s="13"/>
      <c r="R5110" s="1">
        <v>0</v>
      </c>
      <c r="S5110" s="1">
        <v>0</v>
      </c>
      <c r="V5110" s="1">
        <v>2</v>
      </c>
      <c r="W5110" s="1">
        <v>5</v>
      </c>
      <c r="X5110" s="1">
        <v>2</v>
      </c>
      <c r="Y5110" s="1">
        <v>5</v>
      </c>
    </row>
    <row r="5111" spans="1:25" ht="15.75" thickBot="1" x14ac:dyDescent="0.3">
      <c r="A5111" s="17" t="str">
        <f>[1]Sheet1!C5900</f>
        <v xml:space="preserve"> Annur Satya Textile Ltd</v>
      </c>
      <c r="B5111" s="14" t="s">
        <v>3690</v>
      </c>
      <c r="C5111" s="10" t="s">
        <v>5133</v>
      </c>
      <c r="D5111" s="2" t="str">
        <f>[1]Sheet1!J5900</f>
        <v>4/97 B Avinashi Rd., Uthupalayam, Annur 33AABCA8400C1ZG</v>
      </c>
      <c r="E5111" s="11" t="str">
        <f>[1]Sheet1!N5900</f>
        <v xml:space="preserve">  </v>
      </c>
      <c r="H5111" s="12" t="s">
        <v>5463</v>
      </c>
      <c r="I5111" s="12" t="s">
        <v>28</v>
      </c>
      <c r="J5111" s="12" t="s">
        <v>28</v>
      </c>
      <c r="K5111" s="1" t="s">
        <v>30</v>
      </c>
      <c r="M5111" s="1" t="s">
        <v>31</v>
      </c>
      <c r="P5111" s="5" t="str">
        <f>[1]Sheet1!AD5900</f>
        <v>party</v>
      </c>
      <c r="Q5111" s="13"/>
      <c r="R5111" s="1">
        <v>0</v>
      </c>
      <c r="S5111" s="1">
        <v>0</v>
      </c>
      <c r="V5111" s="1">
        <v>2</v>
      </c>
      <c r="W5111" s="1">
        <v>5</v>
      </c>
      <c r="X5111" s="1">
        <v>2</v>
      </c>
      <c r="Y5111" s="1">
        <v>5</v>
      </c>
    </row>
    <row r="5112" spans="1:25" ht="15.75" thickBot="1" x14ac:dyDescent="0.3">
      <c r="A5112" s="17" t="str">
        <f>[1]Sheet1!C5901</f>
        <v xml:space="preserve"> Anthony</v>
      </c>
      <c r="B5112" s="14" t="s">
        <v>3690</v>
      </c>
      <c r="C5112" s="10" t="s">
        <v>5133</v>
      </c>
      <c r="D5112" s="2" t="str">
        <f>[1]Sheet1!J5901</f>
        <v>Ooty Main Road Kallarai</v>
      </c>
      <c r="E5112" s="11" t="str">
        <f>[1]Sheet1!N5901</f>
        <v xml:space="preserve">Mettupalayam  </v>
      </c>
      <c r="H5112" s="12" t="s">
        <v>5464</v>
      </c>
      <c r="I5112" s="12" t="s">
        <v>5465</v>
      </c>
      <c r="J5112" s="12" t="s">
        <v>28</v>
      </c>
      <c r="K5112" s="1" t="s">
        <v>30</v>
      </c>
      <c r="M5112" s="1" t="s">
        <v>31</v>
      </c>
      <c r="P5112" s="5" t="str">
        <f>[1]Sheet1!AD5901</f>
        <v>party</v>
      </c>
      <c r="Q5112" s="13"/>
      <c r="R5112" s="1">
        <v>0</v>
      </c>
      <c r="S5112" s="1">
        <v>0</v>
      </c>
      <c r="V5112" s="1">
        <v>2</v>
      </c>
      <c r="W5112" s="1">
        <v>5</v>
      </c>
      <c r="X5112" s="1">
        <v>2</v>
      </c>
      <c r="Y5112" s="1">
        <v>5</v>
      </c>
    </row>
    <row r="5113" spans="1:25" ht="15.75" thickBot="1" x14ac:dyDescent="0.3">
      <c r="A5113" s="17" t="str">
        <f>[1]Sheet1!C5902</f>
        <v xml:space="preserve"> Antony</v>
      </c>
      <c r="B5113" s="14" t="s">
        <v>3690</v>
      </c>
      <c r="C5113" s="10" t="s">
        <v>5133</v>
      </c>
      <c r="D5113" s="2" t="str">
        <f>[1]Sheet1!J5902</f>
        <v>hudco colony, covai.</v>
      </c>
      <c r="E5113" s="11" t="str">
        <f>[1]Sheet1!N5902</f>
        <v xml:space="preserve">  </v>
      </c>
      <c r="H5113" s="12" t="s">
        <v>5466</v>
      </c>
      <c r="I5113" s="12" t="s">
        <v>28</v>
      </c>
      <c r="J5113" s="12" t="s">
        <v>28</v>
      </c>
      <c r="K5113" s="1" t="s">
        <v>30</v>
      </c>
      <c r="M5113" s="1" t="s">
        <v>31</v>
      </c>
      <c r="P5113" s="5" t="str">
        <f>[1]Sheet1!AD5902</f>
        <v>party</v>
      </c>
      <c r="Q5113" s="13"/>
      <c r="R5113" s="1">
        <v>0</v>
      </c>
      <c r="S5113" s="1">
        <v>0</v>
      </c>
      <c r="V5113" s="1">
        <v>2</v>
      </c>
      <c r="W5113" s="1">
        <v>5</v>
      </c>
      <c r="X5113" s="1">
        <v>2</v>
      </c>
      <c r="Y5113" s="1">
        <v>5</v>
      </c>
    </row>
    <row r="5114" spans="1:25" ht="15.75" thickBot="1" x14ac:dyDescent="0.3">
      <c r="A5114" s="17" t="str">
        <f>[1]Sheet1!C5903</f>
        <v xml:space="preserve"> Anusha Eng Works</v>
      </c>
      <c r="B5114" s="14" t="s">
        <v>3690</v>
      </c>
      <c r="C5114" s="10" t="s">
        <v>5133</v>
      </c>
      <c r="D5114" s="2" t="str">
        <f>[1]Sheet1!J5903</f>
        <v>pettadaharapuaram karamadai</v>
      </c>
      <c r="E5114" s="11" t="str">
        <f>[1]Sheet1!N5903</f>
        <v xml:space="preserve">  </v>
      </c>
      <c r="H5114" s="12" t="s">
        <v>5467</v>
      </c>
      <c r="I5114" s="12" t="s">
        <v>28</v>
      </c>
      <c r="J5114" s="12" t="s">
        <v>28</v>
      </c>
      <c r="K5114" s="1" t="s">
        <v>30</v>
      </c>
      <c r="M5114" s="1" t="s">
        <v>31</v>
      </c>
      <c r="P5114" s="5" t="str">
        <f>[1]Sheet1!AD5903</f>
        <v>party</v>
      </c>
      <c r="Q5114" s="13"/>
      <c r="R5114" s="1">
        <v>0</v>
      </c>
      <c r="S5114" s="1">
        <v>0</v>
      </c>
      <c r="V5114" s="1">
        <v>2</v>
      </c>
      <c r="W5114" s="1">
        <v>5</v>
      </c>
      <c r="X5114" s="1">
        <v>2</v>
      </c>
      <c r="Y5114" s="1">
        <v>5</v>
      </c>
    </row>
    <row r="5115" spans="1:25" ht="15.75" thickBot="1" x14ac:dyDescent="0.3">
      <c r="A5115" s="17" t="str">
        <f>[1]Sheet1!C5904</f>
        <v xml:space="preserve"> A.Palanisamy(kamaraj Balaji Fab)</v>
      </c>
      <c r="B5115" s="14" t="s">
        <v>3690</v>
      </c>
      <c r="C5115" s="10" t="s">
        <v>5133</v>
      </c>
      <c r="D5115" s="2" t="str">
        <f>[1]Sheet1!J5904</f>
        <v>Kovil Thottam, Sellappakovundan Pudhur</v>
      </c>
      <c r="E5115" s="11" t="str">
        <f>[1]Sheet1!N5904</f>
        <v xml:space="preserve">Covai 10  </v>
      </c>
      <c r="H5115" s="12" t="s">
        <v>5468</v>
      </c>
      <c r="I5115" s="12" t="s">
        <v>28</v>
      </c>
      <c r="J5115" s="12" t="s">
        <v>28</v>
      </c>
      <c r="K5115" s="1" t="s">
        <v>30</v>
      </c>
      <c r="M5115" s="1" t="s">
        <v>31</v>
      </c>
      <c r="P5115" s="5" t="str">
        <f>[1]Sheet1!AD5904</f>
        <v>party</v>
      </c>
      <c r="Q5115" s="13"/>
      <c r="R5115" s="1">
        <v>0</v>
      </c>
      <c r="S5115" s="1">
        <v>0</v>
      </c>
      <c r="V5115" s="1">
        <v>2</v>
      </c>
      <c r="W5115" s="1">
        <v>5</v>
      </c>
      <c r="X5115" s="1">
        <v>2</v>
      </c>
      <c r="Y5115" s="1">
        <v>5</v>
      </c>
    </row>
    <row r="5116" spans="1:25" ht="15.75" thickBot="1" x14ac:dyDescent="0.3">
      <c r="A5116" s="17" t="str">
        <f>[1]Sheet1!C5905</f>
        <v xml:space="preserve"> App Innovation Technologies</v>
      </c>
      <c r="B5116" s="14" t="s">
        <v>3690</v>
      </c>
      <c r="C5116" s="10" t="s">
        <v>5133</v>
      </c>
      <c r="D5116" s="2" t="str">
        <f>[1]Sheet1!J5905</f>
        <v>73 Bhagavathi Garden G N Mills, Goundampalayam,</v>
      </c>
      <c r="E5116" s="11" t="str">
        <f>[1]Sheet1!N5905</f>
        <v xml:space="preserve">Coimbatore 33AGOPA4586F1ZF </v>
      </c>
      <c r="H5116" s="12" t="s">
        <v>5469</v>
      </c>
      <c r="I5116" s="12" t="s">
        <v>28</v>
      </c>
      <c r="J5116" s="12" t="s">
        <v>28</v>
      </c>
      <c r="K5116" s="1" t="s">
        <v>30</v>
      </c>
      <c r="M5116" s="1" t="s">
        <v>31</v>
      </c>
      <c r="P5116" s="5" t="str">
        <f>[1]Sheet1!AD5905</f>
        <v>party</v>
      </c>
      <c r="Q5116" s="13"/>
      <c r="R5116" s="1">
        <v>0</v>
      </c>
      <c r="S5116" s="1">
        <v>0</v>
      </c>
      <c r="V5116" s="1">
        <v>2</v>
      </c>
      <c r="W5116" s="1">
        <v>5</v>
      </c>
      <c r="X5116" s="1">
        <v>2</v>
      </c>
      <c r="Y5116" s="1">
        <v>5</v>
      </c>
    </row>
    <row r="5117" spans="1:25" ht="15.75" thickBot="1" x14ac:dyDescent="0.3">
      <c r="A5117" s="17" t="str">
        <f>[1]Sheet1!C5906</f>
        <v xml:space="preserve"> APR INFRA PVT LTD</v>
      </c>
      <c r="B5117" s="14" t="s">
        <v>3690</v>
      </c>
      <c r="C5117" s="10" t="s">
        <v>5133</v>
      </c>
      <c r="D5117" s="2" t="str">
        <f>[1]Sheet1!J5906</f>
        <v>NO.16,T.V.SAMY ROAD EAST, R.S.PURAM,</v>
      </c>
      <c r="E5117" s="11" t="str">
        <f>[1]Sheet1!N5906</f>
        <v xml:space="preserve">COIMBATORE -641002 GST -33AASCA6249E1ZK </v>
      </c>
      <c r="H5117" s="12" t="s">
        <v>4899</v>
      </c>
      <c r="I5117" s="12" t="s">
        <v>28</v>
      </c>
      <c r="J5117" s="12" t="s">
        <v>5470</v>
      </c>
      <c r="K5117" s="1" t="s">
        <v>30</v>
      </c>
      <c r="M5117" s="1" t="s">
        <v>31</v>
      </c>
      <c r="P5117" s="5" t="str">
        <f>[1]Sheet1!AD5906</f>
        <v>party</v>
      </c>
      <c r="Q5117" s="13"/>
      <c r="R5117" s="1">
        <v>0</v>
      </c>
      <c r="S5117" s="1">
        <v>0</v>
      </c>
      <c r="V5117" s="1">
        <v>2</v>
      </c>
      <c r="W5117" s="1">
        <v>5</v>
      </c>
      <c r="X5117" s="1">
        <v>2</v>
      </c>
      <c r="Y5117" s="1">
        <v>5</v>
      </c>
    </row>
    <row r="5118" spans="1:25" ht="30.75" thickBot="1" x14ac:dyDescent="0.3">
      <c r="A5118" s="17" t="str">
        <f>[1]Sheet1!C5907</f>
        <v xml:space="preserve"> Aps Eng Works(cid 1581)(kathirvel)</v>
      </c>
      <c r="B5118" s="14" t="s">
        <v>3690</v>
      </c>
      <c r="C5118" s="10" t="s">
        <v>5133</v>
      </c>
      <c r="D5118" s="2" t="str">
        <f>[1]Sheet1!J5907</f>
        <v xml:space="preserve">ganapathy </v>
      </c>
      <c r="E5118" s="11" t="str">
        <f>[1]Sheet1!N5907</f>
        <v xml:space="preserve">  </v>
      </c>
      <c r="H5118" s="12" t="s">
        <v>5241</v>
      </c>
      <c r="I5118" s="12" t="s">
        <v>28</v>
      </c>
      <c r="J5118" s="12" t="s">
        <v>29</v>
      </c>
      <c r="K5118" s="1" t="s">
        <v>30</v>
      </c>
      <c r="M5118" s="1" t="s">
        <v>31</v>
      </c>
      <c r="P5118" s="5" t="str">
        <f>[1]Sheet1!AD5907</f>
        <v>party</v>
      </c>
      <c r="Q5118" s="13"/>
      <c r="R5118" s="1">
        <v>0</v>
      </c>
      <c r="S5118" s="1">
        <v>0</v>
      </c>
      <c r="V5118" s="1">
        <v>2</v>
      </c>
      <c r="W5118" s="1">
        <v>5</v>
      </c>
      <c r="X5118" s="1">
        <v>2</v>
      </c>
      <c r="Y5118" s="1">
        <v>5</v>
      </c>
    </row>
    <row r="5119" spans="1:25" ht="15.75" thickBot="1" x14ac:dyDescent="0.3">
      <c r="A5119" s="17" t="str">
        <f>[1]Sheet1!C5908</f>
        <v xml:space="preserve"> Aravindraj Eng</v>
      </c>
      <c r="B5119" s="14" t="s">
        <v>3690</v>
      </c>
      <c r="C5119" s="10" t="s">
        <v>5133</v>
      </c>
      <c r="D5119" s="2" t="str">
        <f>[1]Sheet1!J5908</f>
        <v xml:space="preserve"> </v>
      </c>
      <c r="E5119" s="11" t="str">
        <f>[1]Sheet1!N5908</f>
        <v xml:space="preserve">  </v>
      </c>
      <c r="H5119" s="12" t="s">
        <v>2214</v>
      </c>
      <c r="I5119" s="12" t="s">
        <v>28</v>
      </c>
      <c r="J5119" s="12" t="s">
        <v>28</v>
      </c>
      <c r="K5119" s="1" t="s">
        <v>30</v>
      </c>
      <c r="M5119" s="1" t="s">
        <v>31</v>
      </c>
      <c r="P5119" s="5" t="str">
        <f>[1]Sheet1!AD5908</f>
        <v>party</v>
      </c>
      <c r="Q5119" s="13"/>
      <c r="R5119" s="1">
        <v>0</v>
      </c>
      <c r="S5119" s="1">
        <v>0</v>
      </c>
      <c r="V5119" s="1">
        <v>2</v>
      </c>
      <c r="W5119" s="1">
        <v>5</v>
      </c>
      <c r="X5119" s="1">
        <v>2</v>
      </c>
      <c r="Y5119" s="1">
        <v>5</v>
      </c>
    </row>
    <row r="5120" spans="1:25" ht="15.75" thickBot="1" x14ac:dyDescent="0.3">
      <c r="A5120" s="17" t="str">
        <f>[1]Sheet1!C5909</f>
        <v xml:space="preserve"> ARJUN.C</v>
      </c>
      <c r="B5120" s="14" t="s">
        <v>3690</v>
      </c>
      <c r="C5120" s="10" t="s">
        <v>5133</v>
      </c>
      <c r="D5120" s="2" t="str">
        <f>[1]Sheet1!J5909</f>
        <v>4/95,PERIYATHOTAM, AATHUPALAYAM,</v>
      </c>
      <c r="E5120" s="11" t="str">
        <f>[1]Sheet1!N5909</f>
        <v xml:space="preserve">TM POONDI (POST), TIRUPPUR. </v>
      </c>
      <c r="H5120" s="12" t="s">
        <v>5471</v>
      </c>
      <c r="I5120" s="12" t="s">
        <v>28</v>
      </c>
      <c r="J5120" s="12" t="s">
        <v>28</v>
      </c>
      <c r="K5120" s="1" t="s">
        <v>30</v>
      </c>
      <c r="M5120" s="1" t="s">
        <v>31</v>
      </c>
      <c r="P5120" s="5" t="str">
        <f>[1]Sheet1!AD5909</f>
        <v>party</v>
      </c>
      <c r="Q5120" s="13"/>
      <c r="R5120" s="1">
        <v>0</v>
      </c>
      <c r="S5120" s="1">
        <v>0</v>
      </c>
      <c r="V5120" s="1">
        <v>2</v>
      </c>
      <c r="W5120" s="1">
        <v>5</v>
      </c>
      <c r="X5120" s="1">
        <v>2</v>
      </c>
      <c r="Y5120" s="1">
        <v>5</v>
      </c>
    </row>
    <row r="5121" spans="1:25" ht="30.75" thickBot="1" x14ac:dyDescent="0.3">
      <c r="A5121" s="17" t="str">
        <f>[1]Sheet1!C5910</f>
        <v xml:space="preserve"> A R K Engineering &amp; Technologies</v>
      </c>
      <c r="B5121" s="14" t="s">
        <v>3690</v>
      </c>
      <c r="C5121" s="10" t="s">
        <v>5133</v>
      </c>
      <c r="D5121" s="2" t="str">
        <f>[1]Sheet1!J5910</f>
        <v>21 R R Apartments2nd Floor,VNR Nagar Main st Vadavalli, Covai</v>
      </c>
      <c r="E5121" s="11" t="str">
        <f>[1]Sheet1!N5910</f>
        <v xml:space="preserve">33ABSFA6454H1Z7  </v>
      </c>
      <c r="H5121" s="12" t="s">
        <v>5472</v>
      </c>
      <c r="I5121" s="12" t="s">
        <v>5473</v>
      </c>
      <c r="J5121" s="12" t="s">
        <v>28</v>
      </c>
      <c r="K5121" s="1" t="s">
        <v>30</v>
      </c>
      <c r="M5121" s="1" t="s">
        <v>31</v>
      </c>
      <c r="P5121" s="5" t="str">
        <f>[1]Sheet1!AD5910</f>
        <v>party</v>
      </c>
      <c r="Q5121" s="13"/>
      <c r="R5121" s="1">
        <v>0</v>
      </c>
      <c r="S5121" s="1">
        <v>0</v>
      </c>
      <c r="V5121" s="1">
        <v>2</v>
      </c>
      <c r="W5121" s="1">
        <v>5</v>
      </c>
      <c r="X5121" s="1">
        <v>2</v>
      </c>
      <c r="Y5121" s="1">
        <v>5</v>
      </c>
    </row>
    <row r="5122" spans="1:25" ht="15.75" thickBot="1" x14ac:dyDescent="0.3">
      <c r="A5122" s="17" t="str">
        <f>[1]Sheet1!C5911</f>
        <v xml:space="preserve"> ARM ENGINEERING</v>
      </c>
      <c r="B5122" s="14" t="s">
        <v>3690</v>
      </c>
      <c r="C5122" s="10" t="s">
        <v>5133</v>
      </c>
      <c r="D5122" s="2" t="str">
        <f>[1]Sheet1!J5911</f>
        <v>Rayapuram, annur.</v>
      </c>
      <c r="E5122" s="11" t="str">
        <f>[1]Sheet1!N5911</f>
        <v xml:space="preserve">  </v>
      </c>
      <c r="H5122" s="12" t="s">
        <v>5474</v>
      </c>
      <c r="I5122" s="12" t="s">
        <v>28</v>
      </c>
      <c r="J5122" s="12" t="s">
        <v>28</v>
      </c>
      <c r="K5122" s="1" t="s">
        <v>30</v>
      </c>
      <c r="M5122" s="1" t="s">
        <v>31</v>
      </c>
      <c r="P5122" s="5" t="str">
        <f>[1]Sheet1!AD5911</f>
        <v>workshop</v>
      </c>
      <c r="Q5122" s="13"/>
      <c r="R5122" s="1">
        <v>0</v>
      </c>
      <c r="S5122" s="1">
        <v>0</v>
      </c>
      <c r="V5122" s="1">
        <v>2</v>
      </c>
      <c r="W5122" s="1">
        <v>5</v>
      </c>
      <c r="X5122" s="1">
        <v>2</v>
      </c>
      <c r="Y5122" s="1">
        <v>5</v>
      </c>
    </row>
    <row r="5123" spans="1:25" ht="15.75" thickBot="1" x14ac:dyDescent="0.3">
      <c r="A5123" s="17" t="str">
        <f>[1]Sheet1!C5912</f>
        <v xml:space="preserve"> Arthi Textiles</v>
      </c>
      <c r="B5123" s="14" t="s">
        <v>3690</v>
      </c>
      <c r="C5123" s="10" t="s">
        <v>5133</v>
      </c>
      <c r="D5123" s="2" t="str">
        <f>[1]Sheet1!J5912</f>
        <v>587/2 Pothiamapalayam, Arasur PO Sulur Dist 33AAFFA4474K1ZF</v>
      </c>
      <c r="E5123" s="11" t="str">
        <f>[1]Sheet1!N5912</f>
        <v xml:space="preserve">  </v>
      </c>
      <c r="H5123" s="12" t="s">
        <v>5475</v>
      </c>
      <c r="I5123" s="12" t="s">
        <v>28</v>
      </c>
      <c r="J5123" s="12" t="s">
        <v>28</v>
      </c>
      <c r="K5123" s="1" t="s">
        <v>30</v>
      </c>
      <c r="M5123" s="1" t="s">
        <v>31</v>
      </c>
      <c r="P5123" s="5" t="str">
        <f>[1]Sheet1!AD5912</f>
        <v>party</v>
      </c>
      <c r="Q5123" s="13"/>
      <c r="R5123" s="1">
        <v>0</v>
      </c>
      <c r="S5123" s="1">
        <v>0</v>
      </c>
      <c r="V5123" s="1">
        <v>2</v>
      </c>
      <c r="W5123" s="1">
        <v>5</v>
      </c>
      <c r="X5123" s="1">
        <v>2</v>
      </c>
      <c r="Y5123" s="1">
        <v>5</v>
      </c>
    </row>
    <row r="5124" spans="1:25" ht="15.75" thickBot="1" x14ac:dyDescent="0.3">
      <c r="A5124" s="17" t="str">
        <f>[1]Sheet1!C5913</f>
        <v xml:space="preserve"> Arul Ashok</v>
      </c>
      <c r="B5124" s="14" t="s">
        <v>3690</v>
      </c>
      <c r="C5124" s="10" t="s">
        <v>5133</v>
      </c>
      <c r="D5124" s="2" t="str">
        <f>[1]Sheet1!J5913</f>
        <v>5/466 avvai nagar nayakanpalayam post</v>
      </c>
      <c r="E5124" s="11" t="str">
        <f>[1]Sheet1!N5913</f>
        <v xml:space="preserve">covai 20  </v>
      </c>
      <c r="H5124" s="12" t="s">
        <v>5476</v>
      </c>
      <c r="I5124" s="12" t="s">
        <v>28</v>
      </c>
      <c r="J5124" s="12" t="s">
        <v>29</v>
      </c>
      <c r="K5124" s="1" t="s">
        <v>30</v>
      </c>
      <c r="M5124" s="1" t="s">
        <v>31</v>
      </c>
      <c r="P5124" s="5" t="str">
        <f>[1]Sheet1!AD5913</f>
        <v>party</v>
      </c>
      <c r="Q5124" s="13"/>
      <c r="R5124" s="1">
        <v>0</v>
      </c>
      <c r="S5124" s="1">
        <v>0</v>
      </c>
      <c r="V5124" s="1">
        <v>2</v>
      </c>
      <c r="W5124" s="1">
        <v>5</v>
      </c>
      <c r="X5124" s="1">
        <v>2</v>
      </c>
      <c r="Y5124" s="1">
        <v>5</v>
      </c>
    </row>
    <row r="5125" spans="1:25" ht="15.75" thickBot="1" x14ac:dyDescent="0.3">
      <c r="A5125" s="17" t="str">
        <f>[1]Sheet1!C5914</f>
        <v xml:space="preserve"> Arumugam Eng Works</v>
      </c>
      <c r="B5125" s="14" t="s">
        <v>3690</v>
      </c>
      <c r="C5125" s="10" t="s">
        <v>5133</v>
      </c>
      <c r="D5125" s="2" t="str">
        <f>[1]Sheet1!J5914</f>
        <v xml:space="preserve"> </v>
      </c>
      <c r="E5125" s="11" t="str">
        <f>[1]Sheet1!N5914</f>
        <v xml:space="preserve">  </v>
      </c>
      <c r="H5125" s="12" t="s">
        <v>5477</v>
      </c>
      <c r="I5125" s="12" t="s">
        <v>28</v>
      </c>
      <c r="J5125" s="12" t="s">
        <v>28</v>
      </c>
      <c r="K5125" s="1" t="s">
        <v>30</v>
      </c>
      <c r="M5125" s="1" t="s">
        <v>31</v>
      </c>
      <c r="P5125" s="5" t="str">
        <f>[1]Sheet1!AD5914</f>
        <v>party</v>
      </c>
      <c r="Q5125" s="13"/>
      <c r="R5125" s="1">
        <v>0</v>
      </c>
      <c r="S5125" s="1">
        <v>0</v>
      </c>
      <c r="V5125" s="1">
        <v>2</v>
      </c>
      <c r="W5125" s="1">
        <v>5</v>
      </c>
      <c r="X5125" s="1">
        <v>2</v>
      </c>
      <c r="Y5125" s="1">
        <v>5</v>
      </c>
    </row>
    <row r="5126" spans="1:25" ht="15.75" thickBot="1" x14ac:dyDescent="0.3">
      <c r="A5126" s="17" t="str">
        <f>[1]Sheet1!C5915</f>
        <v xml:space="preserve"> Arumugam Grill</v>
      </c>
      <c r="B5126" s="14" t="s">
        <v>3690</v>
      </c>
      <c r="C5126" s="10" t="s">
        <v>5133</v>
      </c>
      <c r="D5126" s="2" t="str">
        <f>[1]Sheet1!J5915</f>
        <v xml:space="preserve"> </v>
      </c>
      <c r="E5126" s="11" t="str">
        <f>[1]Sheet1!N5915</f>
        <v xml:space="preserve">  </v>
      </c>
      <c r="H5126" s="12" t="s">
        <v>4241</v>
      </c>
      <c r="I5126" s="12" t="s">
        <v>28</v>
      </c>
      <c r="J5126" s="12" t="s">
        <v>28</v>
      </c>
      <c r="K5126" s="1" t="s">
        <v>30</v>
      </c>
      <c r="M5126" s="1" t="s">
        <v>31</v>
      </c>
      <c r="P5126" s="5" t="str">
        <f>[1]Sheet1!AD5915</f>
        <v>party</v>
      </c>
      <c r="Q5126" s="13"/>
      <c r="R5126" s="1">
        <v>0</v>
      </c>
      <c r="S5126" s="1">
        <v>0</v>
      </c>
      <c r="V5126" s="1">
        <v>2</v>
      </c>
      <c r="W5126" s="1">
        <v>5</v>
      </c>
      <c r="X5126" s="1">
        <v>2</v>
      </c>
      <c r="Y5126" s="1">
        <v>5</v>
      </c>
    </row>
    <row r="5127" spans="1:25" ht="15.75" thickBot="1" x14ac:dyDescent="0.3">
      <c r="A5127" s="17" t="str">
        <f>[1]Sheet1!C5916</f>
        <v xml:space="preserve"> Arunkumar </v>
      </c>
      <c r="B5127" s="14" t="s">
        <v>3690</v>
      </c>
      <c r="C5127" s="10" t="s">
        <v>5133</v>
      </c>
      <c r="D5127" s="2" t="str">
        <f>[1]Sheet1!J5916</f>
        <v xml:space="preserve"> covai </v>
      </c>
      <c r="E5127" s="11" t="str">
        <f>[1]Sheet1!N5916</f>
        <v xml:space="preserve">  </v>
      </c>
      <c r="H5127" s="12" t="s">
        <v>3848</v>
      </c>
      <c r="I5127" s="12" t="s">
        <v>28</v>
      </c>
      <c r="J5127" s="12" t="s">
        <v>28</v>
      </c>
      <c r="K5127" s="1" t="s">
        <v>30</v>
      </c>
      <c r="M5127" s="1" t="s">
        <v>31</v>
      </c>
      <c r="P5127" s="5" t="str">
        <f>[1]Sheet1!AD5916</f>
        <v>party</v>
      </c>
      <c r="Q5127" s="13"/>
      <c r="R5127" s="1">
        <v>0</v>
      </c>
      <c r="S5127" s="1">
        <v>0</v>
      </c>
      <c r="V5127" s="1">
        <v>2</v>
      </c>
      <c r="W5127" s="1">
        <v>5</v>
      </c>
      <c r="X5127" s="1">
        <v>2</v>
      </c>
      <c r="Y5127" s="1">
        <v>5</v>
      </c>
    </row>
    <row r="5128" spans="1:25" ht="15.75" thickBot="1" x14ac:dyDescent="0.3">
      <c r="A5128" s="17" t="str">
        <f>[1]Sheet1!C5917</f>
        <v xml:space="preserve"> Arunkumar 9677348881</v>
      </c>
      <c r="B5128" s="14" t="s">
        <v>3690</v>
      </c>
      <c r="C5128" s="10" t="s">
        <v>5133</v>
      </c>
      <c r="D5128" s="2" t="str">
        <f>[1]Sheet1!J5917</f>
        <v>Jothipuram Covai</v>
      </c>
      <c r="E5128" s="11" t="str">
        <f>[1]Sheet1!N5917</f>
        <v xml:space="preserve">  </v>
      </c>
      <c r="H5128" s="12" t="s">
        <v>5478</v>
      </c>
      <c r="I5128" s="12" t="s">
        <v>28</v>
      </c>
      <c r="J5128" s="12" t="s">
        <v>29</v>
      </c>
      <c r="K5128" s="1" t="s">
        <v>30</v>
      </c>
      <c r="M5128" s="1" t="s">
        <v>31</v>
      </c>
      <c r="P5128" s="5" t="str">
        <f>[1]Sheet1!AD5917</f>
        <v>party</v>
      </c>
      <c r="Q5128" s="13"/>
      <c r="R5128" s="1">
        <v>0</v>
      </c>
      <c r="S5128" s="1">
        <v>0</v>
      </c>
      <c r="V5128" s="1">
        <v>2</v>
      </c>
      <c r="W5128" s="1">
        <v>5</v>
      </c>
      <c r="X5128" s="1">
        <v>2</v>
      </c>
      <c r="Y5128" s="1">
        <v>5</v>
      </c>
    </row>
    <row r="5129" spans="1:25" ht="15.75" thickBot="1" x14ac:dyDescent="0.3">
      <c r="A5129" s="17" t="str">
        <f>[1]Sheet1!C5918</f>
        <v xml:space="preserve"> Arun Kumar 9976529267</v>
      </c>
      <c r="B5129" s="14" t="s">
        <v>3690</v>
      </c>
      <c r="C5129" s="10" t="s">
        <v>5133</v>
      </c>
      <c r="D5129" s="2" t="str">
        <f>[1]Sheet1!J5918</f>
        <v>2/102 marudhappan nagar, pannimadai,</v>
      </c>
      <c r="E5129" s="11" t="str">
        <f>[1]Sheet1!N5918</f>
        <v xml:space="preserve">coimbatore.  </v>
      </c>
      <c r="H5129" s="12" t="s">
        <v>5479</v>
      </c>
      <c r="I5129" s="12" t="s">
        <v>28</v>
      </c>
      <c r="J5129" s="12" t="s">
        <v>28</v>
      </c>
      <c r="K5129" s="1" t="s">
        <v>30</v>
      </c>
      <c r="M5129" s="1" t="s">
        <v>31</v>
      </c>
      <c r="P5129" s="5" t="str">
        <f>[1]Sheet1!AD5918</f>
        <v>party</v>
      </c>
      <c r="Q5129" s="13"/>
      <c r="R5129" s="1">
        <v>0</v>
      </c>
      <c r="S5129" s="1">
        <v>0</v>
      </c>
      <c r="V5129" s="1">
        <v>2</v>
      </c>
      <c r="W5129" s="1">
        <v>5</v>
      </c>
      <c r="X5129" s="1">
        <v>2</v>
      </c>
      <c r="Y5129" s="1">
        <v>5</v>
      </c>
    </row>
    <row r="5130" spans="1:25" ht="15.75" thickBot="1" x14ac:dyDescent="0.3">
      <c r="A5130" s="17" t="str">
        <f>[1]Sheet1!C5919</f>
        <v xml:space="preserve"> Arunkumar (BSA ENG)</v>
      </c>
      <c r="B5130" s="14" t="s">
        <v>3690</v>
      </c>
      <c r="C5130" s="10" t="s">
        <v>5133</v>
      </c>
      <c r="D5130" s="2" t="str">
        <f>[1]Sheet1!J5919</f>
        <v>6/68 ambathkar nagar housing unit</v>
      </c>
      <c r="E5130" s="11" t="str">
        <f>[1]Sheet1!N5919</f>
        <v xml:space="preserve">mtp road,Coimbatore  </v>
      </c>
      <c r="H5130" s="12" t="s">
        <v>5480</v>
      </c>
      <c r="I5130" s="12" t="s">
        <v>28</v>
      </c>
      <c r="J5130" s="12" t="s">
        <v>28</v>
      </c>
      <c r="K5130" s="1" t="s">
        <v>30</v>
      </c>
      <c r="M5130" s="1" t="s">
        <v>31</v>
      </c>
      <c r="P5130" s="5" t="str">
        <f>[1]Sheet1!AD5919</f>
        <v>party</v>
      </c>
      <c r="Q5130" s="13"/>
      <c r="R5130" s="1">
        <v>0</v>
      </c>
      <c r="S5130" s="1">
        <v>0</v>
      </c>
      <c r="V5130" s="1">
        <v>2</v>
      </c>
      <c r="W5130" s="1">
        <v>5</v>
      </c>
      <c r="X5130" s="1">
        <v>2</v>
      </c>
      <c r="Y5130" s="1">
        <v>5</v>
      </c>
    </row>
    <row r="5131" spans="1:25" ht="15.75" thickBot="1" x14ac:dyDescent="0.3">
      <c r="A5131" s="17" t="str">
        <f>[1]Sheet1!C5920</f>
        <v xml:space="preserve"> Arunprasath,muthusamy</v>
      </c>
      <c r="B5131" s="14" t="s">
        <v>3690</v>
      </c>
      <c r="C5131" s="10" t="s">
        <v>5133</v>
      </c>
      <c r="D5131" s="2" t="str">
        <f>[1]Sheet1!J5920</f>
        <v>2/102 pannimadai, thudiyalur</v>
      </c>
      <c r="E5131" s="11" t="str">
        <f>[1]Sheet1!N5920</f>
        <v xml:space="preserve">coimbatore  </v>
      </c>
      <c r="H5131" s="12" t="s">
        <v>5479</v>
      </c>
      <c r="I5131" s="12" t="s">
        <v>28</v>
      </c>
      <c r="J5131" s="12" t="s">
        <v>28</v>
      </c>
      <c r="K5131" s="1" t="s">
        <v>30</v>
      </c>
      <c r="M5131" s="1" t="s">
        <v>31</v>
      </c>
      <c r="P5131" s="5" t="str">
        <f>[1]Sheet1!AD5920</f>
        <v>party</v>
      </c>
      <c r="Q5131" s="13"/>
      <c r="R5131" s="1">
        <v>0</v>
      </c>
      <c r="S5131" s="1">
        <v>0</v>
      </c>
      <c r="V5131" s="1">
        <v>2</v>
      </c>
      <c r="W5131" s="1">
        <v>5</v>
      </c>
      <c r="X5131" s="1">
        <v>2</v>
      </c>
      <c r="Y5131" s="1">
        <v>5</v>
      </c>
    </row>
    <row r="5132" spans="1:25" ht="15.75" thickBot="1" x14ac:dyDescent="0.3">
      <c r="A5132" s="17" t="str">
        <f>[1]Sheet1!C5921</f>
        <v xml:space="preserve"> Ashok </v>
      </c>
      <c r="B5132" s="14" t="s">
        <v>3690</v>
      </c>
      <c r="C5132" s="10" t="s">
        <v>5133</v>
      </c>
      <c r="D5132" s="2" t="str">
        <f>[1]Sheet1!J5921</f>
        <v xml:space="preserve">kalapatti </v>
      </c>
      <c r="E5132" s="11" t="str">
        <f>[1]Sheet1!N5921</f>
        <v xml:space="preserve">  </v>
      </c>
      <c r="H5132" s="12" t="s">
        <v>5481</v>
      </c>
      <c r="I5132" s="12" t="s">
        <v>28</v>
      </c>
      <c r="J5132" s="12" t="s">
        <v>28</v>
      </c>
      <c r="K5132" s="1" t="s">
        <v>30</v>
      </c>
      <c r="M5132" s="1" t="s">
        <v>31</v>
      </c>
      <c r="P5132" s="5" t="str">
        <f>[1]Sheet1!AD5921</f>
        <v>party</v>
      </c>
      <c r="Q5132" s="13"/>
      <c r="R5132" s="1">
        <v>0</v>
      </c>
      <c r="S5132" s="1">
        <v>0</v>
      </c>
      <c r="V5132" s="1">
        <v>2</v>
      </c>
      <c r="W5132" s="1">
        <v>5</v>
      </c>
      <c r="X5132" s="1">
        <v>2</v>
      </c>
      <c r="Y5132" s="1">
        <v>5</v>
      </c>
    </row>
    <row r="5133" spans="1:25" ht="15.75" thickBot="1" x14ac:dyDescent="0.3">
      <c r="A5133" s="17" t="str">
        <f>[1]Sheet1!C5922</f>
        <v xml:space="preserve"> Ashton Global</v>
      </c>
      <c r="B5133" s="14" t="s">
        <v>3690</v>
      </c>
      <c r="C5133" s="10" t="s">
        <v>5133</v>
      </c>
      <c r="D5133" s="2" t="str">
        <f>[1]Sheet1!J5922</f>
        <v>763, avinashi road,</v>
      </c>
      <c r="E5133" s="11" t="str">
        <f>[1]Sheet1!N5922</f>
        <v xml:space="preserve">peelamedu, GSTNO:33AIXPA4012DIZS </v>
      </c>
      <c r="H5133" s="12" t="s">
        <v>5167</v>
      </c>
      <c r="I5133" s="12" t="s">
        <v>28</v>
      </c>
      <c r="J5133" s="12" t="s">
        <v>28</v>
      </c>
      <c r="K5133" s="1" t="s">
        <v>30</v>
      </c>
      <c r="M5133" s="1" t="s">
        <v>31</v>
      </c>
      <c r="P5133" s="5" t="str">
        <f>[1]Sheet1!AD5922</f>
        <v>party</v>
      </c>
      <c r="Q5133" s="13"/>
      <c r="R5133" s="1">
        <v>0</v>
      </c>
      <c r="S5133" s="1">
        <v>0</v>
      </c>
      <c r="V5133" s="1">
        <v>2</v>
      </c>
      <c r="W5133" s="1">
        <v>5</v>
      </c>
      <c r="X5133" s="1">
        <v>2</v>
      </c>
      <c r="Y5133" s="1">
        <v>5</v>
      </c>
    </row>
    <row r="5134" spans="1:25" ht="15.75" thickBot="1" x14ac:dyDescent="0.3">
      <c r="A5134" s="17" t="str">
        <f>[1]Sheet1!C5923</f>
        <v xml:space="preserve"> Asiajothi Fabrics</v>
      </c>
      <c r="B5134" s="14" t="s">
        <v>3690</v>
      </c>
      <c r="C5134" s="10" t="s">
        <v>5133</v>
      </c>
      <c r="D5134" s="2" t="str">
        <f>[1]Sheet1!J5923</f>
        <v>132 kamarajapuram west. karur.</v>
      </c>
      <c r="E5134" s="11" t="str">
        <f>[1]Sheet1!N5923</f>
        <v xml:space="preserve">  </v>
      </c>
      <c r="H5134" s="12" t="s">
        <v>5143</v>
      </c>
      <c r="I5134" s="12" t="s">
        <v>28</v>
      </c>
      <c r="J5134" s="12" t="s">
        <v>5172</v>
      </c>
      <c r="K5134" s="1" t="s">
        <v>30</v>
      </c>
      <c r="M5134" s="1" t="s">
        <v>31</v>
      </c>
      <c r="P5134" s="5" t="str">
        <f>[1]Sheet1!AD5923</f>
        <v>party</v>
      </c>
      <c r="Q5134" s="13"/>
      <c r="R5134" s="1">
        <v>0</v>
      </c>
      <c r="S5134" s="1">
        <v>0</v>
      </c>
      <c r="V5134" s="1">
        <v>2</v>
      </c>
      <c r="W5134" s="1">
        <v>5</v>
      </c>
      <c r="X5134" s="1">
        <v>2</v>
      </c>
      <c r="Y5134" s="1">
        <v>5</v>
      </c>
    </row>
    <row r="5135" spans="1:25" ht="15.75" thickBot="1" x14ac:dyDescent="0.3">
      <c r="A5135" s="17" t="str">
        <f>[1]Sheet1!C5924</f>
        <v xml:space="preserve"> Asian Welding &amp; Carrier Works</v>
      </c>
      <c r="B5135" s="14" t="s">
        <v>3690</v>
      </c>
      <c r="C5135" s="10" t="s">
        <v>5133</v>
      </c>
      <c r="D5135" s="2" t="str">
        <f>[1]Sheet1!J5924</f>
        <v>naripalayam odanthurai</v>
      </c>
      <c r="E5135" s="11" t="str">
        <f>[1]Sheet1!N5924</f>
        <v xml:space="preserve">mettupalayam  </v>
      </c>
      <c r="H5135" s="12" t="s">
        <v>5482</v>
      </c>
      <c r="I5135" s="12" t="s">
        <v>5483</v>
      </c>
      <c r="J5135" s="12" t="s">
        <v>28</v>
      </c>
      <c r="K5135" s="1" t="s">
        <v>30</v>
      </c>
      <c r="M5135" s="1" t="s">
        <v>31</v>
      </c>
      <c r="P5135" s="5" t="str">
        <f>[1]Sheet1!AD5924</f>
        <v>workshop</v>
      </c>
      <c r="Q5135" s="13"/>
      <c r="R5135" s="1">
        <v>0</v>
      </c>
      <c r="S5135" s="1">
        <v>0</v>
      </c>
      <c r="V5135" s="1">
        <v>2</v>
      </c>
      <c r="W5135" s="1">
        <v>5</v>
      </c>
      <c r="X5135" s="1">
        <v>2</v>
      </c>
      <c r="Y5135" s="1">
        <v>5</v>
      </c>
    </row>
    <row r="5136" spans="1:25" ht="15.75" thickBot="1" x14ac:dyDescent="0.3">
      <c r="A5136" s="17" t="str">
        <f>[1]Sheet1!C5925</f>
        <v xml:space="preserve"> A Subramaniam 9750633377</v>
      </c>
      <c r="B5136" s="14" t="s">
        <v>3690</v>
      </c>
      <c r="C5136" s="10" t="s">
        <v>5133</v>
      </c>
      <c r="D5136" s="2" t="str">
        <f>[1]Sheet1!J5925</f>
        <v xml:space="preserve">11 Vinobaji Street, Ganapathy, Covai </v>
      </c>
      <c r="E5136" s="11" t="str">
        <f>[1]Sheet1!N5925</f>
        <v xml:space="preserve">  </v>
      </c>
      <c r="H5136" s="12" t="s">
        <v>5484</v>
      </c>
      <c r="I5136" s="12" t="s">
        <v>28</v>
      </c>
      <c r="J5136" s="12" t="s">
        <v>28</v>
      </c>
      <c r="K5136" s="1" t="s">
        <v>30</v>
      </c>
      <c r="M5136" s="1" t="s">
        <v>31</v>
      </c>
      <c r="P5136" s="5" t="str">
        <f>[1]Sheet1!AD5925</f>
        <v>workshop</v>
      </c>
      <c r="Q5136" s="13"/>
      <c r="R5136" s="1">
        <v>0</v>
      </c>
      <c r="S5136" s="1">
        <v>0</v>
      </c>
      <c r="V5136" s="1">
        <v>2</v>
      </c>
      <c r="W5136" s="1">
        <v>5</v>
      </c>
      <c r="X5136" s="1">
        <v>2</v>
      </c>
      <c r="Y5136" s="1">
        <v>5</v>
      </c>
    </row>
    <row r="5137" spans="1:25" ht="15.75" thickBot="1" x14ac:dyDescent="0.3">
      <c r="A5137" s="17" t="str">
        <f>[1]Sheet1!C5926</f>
        <v xml:space="preserve"> Aswin Kumar (durai Raj)</v>
      </c>
      <c r="B5137" s="14" t="s">
        <v>3690</v>
      </c>
      <c r="C5137" s="10" t="s">
        <v>5133</v>
      </c>
      <c r="D5137" s="2" t="str">
        <f>[1]Sheet1!J5926</f>
        <v xml:space="preserve">saravanampatti </v>
      </c>
      <c r="E5137" s="11" t="str">
        <f>[1]Sheet1!N5926</f>
        <v xml:space="preserve">  </v>
      </c>
      <c r="H5137" s="12" t="s">
        <v>5167</v>
      </c>
      <c r="I5137" s="12" t="s">
        <v>28</v>
      </c>
      <c r="J5137" s="12" t="s">
        <v>28</v>
      </c>
      <c r="K5137" s="1" t="s">
        <v>30</v>
      </c>
      <c r="M5137" s="1" t="s">
        <v>31</v>
      </c>
      <c r="P5137" s="5" t="str">
        <f>[1]Sheet1!AD5926</f>
        <v>party</v>
      </c>
      <c r="Q5137" s="13"/>
      <c r="R5137" s="1">
        <v>0</v>
      </c>
      <c r="S5137" s="1">
        <v>0</v>
      </c>
      <c r="V5137" s="1">
        <v>2</v>
      </c>
      <c r="W5137" s="1">
        <v>5</v>
      </c>
      <c r="X5137" s="1">
        <v>2</v>
      </c>
      <c r="Y5137" s="1">
        <v>5</v>
      </c>
    </row>
    <row r="5138" spans="1:25" ht="15.75" thickBot="1" x14ac:dyDescent="0.3">
      <c r="A5138" s="17" t="str">
        <f>[1]Sheet1!C5927</f>
        <v xml:space="preserve"> A.Tamilarasu-coimbatore</v>
      </c>
      <c r="B5138" s="14" t="s">
        <v>3690</v>
      </c>
      <c r="C5138" s="10" t="s">
        <v>5133</v>
      </c>
      <c r="D5138" s="2" t="str">
        <f>[1]Sheet1!J5927</f>
        <v>Maniyagaranpalam ganapathy</v>
      </c>
      <c r="E5138" s="11" t="str">
        <f>[1]Sheet1!N5927</f>
        <v xml:space="preserve">covai-6  </v>
      </c>
      <c r="H5138" s="12" t="s">
        <v>5238</v>
      </c>
      <c r="I5138" s="12" t="s">
        <v>28</v>
      </c>
      <c r="J5138" s="12" t="s">
        <v>29</v>
      </c>
      <c r="K5138" s="1" t="s">
        <v>30</v>
      </c>
      <c r="M5138" s="1" t="s">
        <v>31</v>
      </c>
      <c r="P5138" s="5" t="str">
        <f>[1]Sheet1!AD5927</f>
        <v>party</v>
      </c>
      <c r="Q5138" s="13"/>
      <c r="R5138" s="1">
        <v>0</v>
      </c>
      <c r="S5138" s="1">
        <v>0</v>
      </c>
      <c r="V5138" s="1">
        <v>2</v>
      </c>
      <c r="W5138" s="1">
        <v>5</v>
      </c>
      <c r="X5138" s="1">
        <v>2</v>
      </c>
      <c r="Y5138" s="1">
        <v>5</v>
      </c>
    </row>
    <row r="5139" spans="1:25" ht="15.75" thickBot="1" x14ac:dyDescent="0.3">
      <c r="A5139" s="17" t="str">
        <f>[1]Sheet1!C5928</f>
        <v xml:space="preserve"> Athanoor Amman Steels</v>
      </c>
      <c r="B5139" s="14" t="s">
        <v>3690</v>
      </c>
      <c r="C5139" s="10" t="s">
        <v>5133</v>
      </c>
      <c r="D5139" s="2" t="str">
        <f>[1]Sheet1!J5928</f>
        <v>14/27 Periya Thottam, Kavandampalayam Rd Edyapalayam, Covai</v>
      </c>
      <c r="E5139" s="11" t="str">
        <f>[1]Sheet1!N5928</f>
        <v xml:space="preserve">33BONPS8276Q1ZQ  </v>
      </c>
      <c r="H5139" s="12" t="s">
        <v>5485</v>
      </c>
      <c r="I5139" s="12" t="s">
        <v>28</v>
      </c>
      <c r="J5139" s="12" t="s">
        <v>28</v>
      </c>
      <c r="K5139" s="1" t="s">
        <v>30</v>
      </c>
      <c r="M5139" s="1" t="s">
        <v>31</v>
      </c>
      <c r="P5139" s="5" t="str">
        <f>[1]Sheet1!AD5928</f>
        <v>party</v>
      </c>
      <c r="Q5139" s="13"/>
      <c r="R5139" s="1">
        <v>0</v>
      </c>
      <c r="S5139" s="1">
        <v>0</v>
      </c>
      <c r="V5139" s="1">
        <v>2</v>
      </c>
      <c r="W5139" s="1">
        <v>5</v>
      </c>
      <c r="X5139" s="1">
        <v>2</v>
      </c>
      <c r="Y5139" s="1">
        <v>5</v>
      </c>
    </row>
    <row r="5140" spans="1:25" ht="15.75" thickBot="1" x14ac:dyDescent="0.3">
      <c r="A5140" s="17" t="str">
        <f>[1]Sheet1!C5929</f>
        <v xml:space="preserve"> A V Engineering Works</v>
      </c>
      <c r="B5140" s="14" t="s">
        <v>3690</v>
      </c>
      <c r="C5140" s="10" t="s">
        <v>5133</v>
      </c>
      <c r="D5140" s="2" t="str">
        <f>[1]Sheet1!J5929</f>
        <v>1 The graden Retreat, Karaveli Rd., Pallapalayam P Covai</v>
      </c>
      <c r="E5140" s="11" t="str">
        <f>[1]Sheet1!N5929</f>
        <v xml:space="preserve">33ABEFA5036D1Z1  </v>
      </c>
      <c r="H5140" s="12" t="s">
        <v>5486</v>
      </c>
      <c r="I5140" s="12" t="s">
        <v>28</v>
      </c>
      <c r="J5140" s="12" t="s">
        <v>28</v>
      </c>
      <c r="K5140" s="1" t="s">
        <v>30</v>
      </c>
      <c r="M5140" s="1" t="s">
        <v>31</v>
      </c>
      <c r="P5140" s="5" t="str">
        <f>[1]Sheet1!AD5929</f>
        <v>party</v>
      </c>
      <c r="Q5140" s="13"/>
      <c r="R5140" s="1">
        <v>0</v>
      </c>
      <c r="S5140" s="1">
        <v>0</v>
      </c>
      <c r="V5140" s="1">
        <v>2</v>
      </c>
      <c r="W5140" s="1">
        <v>5</v>
      </c>
      <c r="X5140" s="1">
        <v>2</v>
      </c>
      <c r="Y5140" s="1">
        <v>5</v>
      </c>
    </row>
    <row r="5141" spans="1:25" ht="15.75" thickBot="1" x14ac:dyDescent="0.3">
      <c r="A5141" s="17" t="str">
        <f>[1]Sheet1!C5930</f>
        <v xml:space="preserve"> Azee  Roffing  Fabrication</v>
      </c>
      <c r="B5141" s="14" t="s">
        <v>3690</v>
      </c>
      <c r="C5141" s="10" t="s">
        <v>5133</v>
      </c>
      <c r="D5141" s="2" t="str">
        <f>[1]Sheet1!J5930</f>
        <v>21546/308,Trichy  road Singanallur</v>
      </c>
      <c r="E5141" s="11" t="str">
        <f>[1]Sheet1!N5930</f>
        <v xml:space="preserve">  </v>
      </c>
      <c r="H5141" s="12" t="s">
        <v>5487</v>
      </c>
      <c r="I5141" s="12" t="s">
        <v>28</v>
      </c>
      <c r="J5141" s="12" t="s">
        <v>29</v>
      </c>
      <c r="K5141" s="1" t="s">
        <v>30</v>
      </c>
      <c r="M5141" s="1" t="s">
        <v>31</v>
      </c>
      <c r="P5141" s="5" t="str">
        <f>[1]Sheet1!AD5930</f>
        <v>party</v>
      </c>
      <c r="Q5141" s="13"/>
      <c r="R5141" s="1">
        <v>0</v>
      </c>
      <c r="S5141" s="1">
        <v>0</v>
      </c>
      <c r="V5141" s="1">
        <v>2</v>
      </c>
      <c r="W5141" s="1">
        <v>5</v>
      </c>
      <c r="X5141" s="1">
        <v>2</v>
      </c>
      <c r="Y5141" s="1">
        <v>5</v>
      </c>
    </row>
    <row r="5142" spans="1:25" ht="15.75" thickBot="1" x14ac:dyDescent="0.3">
      <c r="A5142" s="17" t="str">
        <f>[1]Sheet1!C5931</f>
        <v xml:space="preserve"> Babu 9865336446</v>
      </c>
      <c r="B5142" s="14" t="s">
        <v>3690</v>
      </c>
      <c r="C5142" s="10" t="s">
        <v>5133</v>
      </c>
      <c r="D5142" s="2" t="str">
        <f>[1]Sheet1!J5931</f>
        <v>kettichettiyur Nambiyur</v>
      </c>
      <c r="E5142" s="11" t="str">
        <f>[1]Sheet1!N5931</f>
        <v xml:space="preserve">  </v>
      </c>
      <c r="H5142" s="12" t="s">
        <v>5488</v>
      </c>
      <c r="I5142" s="12" t="s">
        <v>28</v>
      </c>
      <c r="J5142" s="12" t="s">
        <v>29</v>
      </c>
      <c r="K5142" s="1" t="s">
        <v>30</v>
      </c>
      <c r="M5142" s="1" t="s">
        <v>31</v>
      </c>
      <c r="P5142" s="5" t="str">
        <f>[1]Sheet1!AD5931</f>
        <v>party</v>
      </c>
      <c r="Q5142" s="13" t="s">
        <v>5139</v>
      </c>
      <c r="R5142" s="1">
        <v>0</v>
      </c>
      <c r="S5142" s="1">
        <v>0</v>
      </c>
      <c r="V5142" s="1">
        <v>2</v>
      </c>
      <c r="W5142" s="1">
        <v>5</v>
      </c>
      <c r="X5142" s="1">
        <v>2</v>
      </c>
      <c r="Y5142" s="1">
        <v>5</v>
      </c>
    </row>
    <row r="5143" spans="1:25" ht="15.75" thickBot="1" x14ac:dyDescent="0.3">
      <c r="A5143" s="17" t="str">
        <f>[1]Sheet1!C5932</f>
        <v xml:space="preserve"> Babu Engineerig Works</v>
      </c>
      <c r="B5143" s="14" t="s">
        <v>3690</v>
      </c>
      <c r="C5143" s="10" t="s">
        <v>5133</v>
      </c>
      <c r="D5143" s="2" t="str">
        <f>[1]Sheet1!J5932</f>
        <v>98,Kamala press thottam Sanganoor main road</v>
      </c>
      <c r="E5143" s="11" t="str">
        <f>[1]Sheet1!N5932</f>
        <v xml:space="preserve">Ganapathy Coimbatore--641006 </v>
      </c>
      <c r="H5143" s="12" t="s">
        <v>5489</v>
      </c>
      <c r="I5143" s="12" t="s">
        <v>28</v>
      </c>
      <c r="J5143" s="12" t="s">
        <v>5490</v>
      </c>
      <c r="K5143" s="1" t="s">
        <v>30</v>
      </c>
      <c r="M5143" s="1" t="s">
        <v>31</v>
      </c>
      <c r="P5143" s="5" t="str">
        <f>[1]Sheet1!AD5932</f>
        <v>party</v>
      </c>
      <c r="Q5143" s="13"/>
      <c r="R5143" s="1">
        <v>0</v>
      </c>
      <c r="S5143" s="1">
        <v>0</v>
      </c>
      <c r="V5143" s="1">
        <v>2</v>
      </c>
      <c r="W5143" s="1">
        <v>5</v>
      </c>
      <c r="X5143" s="1">
        <v>2</v>
      </c>
      <c r="Y5143" s="1">
        <v>5</v>
      </c>
    </row>
    <row r="5144" spans="1:25" ht="15.75" thickBot="1" x14ac:dyDescent="0.3">
      <c r="A5144" s="17" t="str">
        <f>[1]Sheet1!C5933</f>
        <v xml:space="preserve"> Babu Ganapathy</v>
      </c>
      <c r="B5144" s="14" t="s">
        <v>3690</v>
      </c>
      <c r="C5144" s="10" t="s">
        <v>5133</v>
      </c>
      <c r="D5144" s="2" t="str">
        <f>[1]Sheet1!J5933</f>
        <v>ganapathy covai</v>
      </c>
      <c r="E5144" s="11" t="str">
        <f>[1]Sheet1!N5933</f>
        <v xml:space="preserve">  </v>
      </c>
      <c r="H5144" s="12" t="s">
        <v>5491</v>
      </c>
      <c r="I5144" s="12" t="s">
        <v>28</v>
      </c>
      <c r="J5144" s="12" t="s">
        <v>28</v>
      </c>
      <c r="K5144" s="1" t="s">
        <v>30</v>
      </c>
      <c r="M5144" s="1" t="s">
        <v>31</v>
      </c>
      <c r="P5144" s="5" t="str">
        <f>[1]Sheet1!AD5933</f>
        <v>party</v>
      </c>
      <c r="Q5144" s="13"/>
      <c r="R5144" s="1">
        <v>0</v>
      </c>
      <c r="S5144" s="1">
        <v>0</v>
      </c>
      <c r="V5144" s="1">
        <v>2</v>
      </c>
      <c r="W5144" s="1">
        <v>5</v>
      </c>
      <c r="X5144" s="1">
        <v>2</v>
      </c>
      <c r="Y5144" s="1">
        <v>5</v>
      </c>
    </row>
    <row r="5145" spans="1:25" ht="15.75" thickBot="1" x14ac:dyDescent="0.3">
      <c r="A5145" s="17" t="str">
        <f>[1]Sheet1!C5934</f>
        <v xml:space="preserve"> BAHAVATHI INDUSTRIES</v>
      </c>
      <c r="B5145" s="14" t="s">
        <v>3690</v>
      </c>
      <c r="C5145" s="10" t="s">
        <v>5133</v>
      </c>
      <c r="D5145" s="2" t="str">
        <f>[1]Sheet1!J5934</f>
        <v>SRI RAM ENG WORKS AVARAMPALYAM</v>
      </c>
      <c r="E5145" s="11" t="str">
        <f>[1]Sheet1!N5934</f>
        <v xml:space="preserve">COVAI  </v>
      </c>
      <c r="H5145" s="12" t="s">
        <v>5492</v>
      </c>
      <c r="I5145" s="12" t="s">
        <v>28</v>
      </c>
      <c r="J5145" s="12" t="s">
        <v>28</v>
      </c>
      <c r="K5145" s="1" t="s">
        <v>30</v>
      </c>
      <c r="M5145" s="1" t="s">
        <v>31</v>
      </c>
      <c r="P5145" s="5" t="str">
        <f>[1]Sheet1!AD5934</f>
        <v>party</v>
      </c>
      <c r="Q5145" s="13"/>
      <c r="R5145" s="1">
        <v>0</v>
      </c>
      <c r="S5145" s="1">
        <v>0</v>
      </c>
      <c r="V5145" s="1">
        <v>2</v>
      </c>
      <c r="W5145" s="1">
        <v>5</v>
      </c>
      <c r="X5145" s="1">
        <v>2</v>
      </c>
      <c r="Y5145" s="1">
        <v>5</v>
      </c>
    </row>
    <row r="5146" spans="1:25" ht="15.75" thickBot="1" x14ac:dyDescent="0.3">
      <c r="A5146" s="17" t="str">
        <f>[1]Sheet1!C5935</f>
        <v xml:space="preserve"> Bahwan Engineering</v>
      </c>
      <c r="B5146" s="14" t="s">
        <v>3690</v>
      </c>
      <c r="C5146" s="10" t="s">
        <v>5133</v>
      </c>
      <c r="D5146" s="2" t="str">
        <f>[1]Sheet1!J5935</f>
        <v>1/394 C Sri lakshmi Nagar, Thoppampatti Pirivu Covai</v>
      </c>
      <c r="E5146" s="11" t="str">
        <f>[1]Sheet1!N5935</f>
        <v xml:space="preserve">33EFEPS0502G1ZV  </v>
      </c>
      <c r="H5146" s="12" t="s">
        <v>5283</v>
      </c>
      <c r="I5146" s="12" t="s">
        <v>28</v>
      </c>
      <c r="J5146" s="12" t="s">
        <v>28</v>
      </c>
      <c r="K5146" s="1" t="s">
        <v>30</v>
      </c>
      <c r="M5146" s="1" t="s">
        <v>31</v>
      </c>
      <c r="P5146" s="5" t="str">
        <f>[1]Sheet1!AD5935</f>
        <v>party</v>
      </c>
      <c r="Q5146" s="13"/>
      <c r="R5146" s="1">
        <v>0</v>
      </c>
      <c r="S5146" s="1">
        <v>0</v>
      </c>
      <c r="V5146" s="1">
        <v>2</v>
      </c>
      <c r="W5146" s="1">
        <v>5</v>
      </c>
      <c r="X5146" s="1">
        <v>2</v>
      </c>
      <c r="Y5146" s="1">
        <v>5</v>
      </c>
    </row>
    <row r="5147" spans="1:25" ht="15.75" thickBot="1" x14ac:dyDescent="0.3">
      <c r="A5147" s="17" t="str">
        <f>[1]Sheet1!C5936</f>
        <v xml:space="preserve"> Balaji-karur(narayanan)</v>
      </c>
      <c r="B5147" s="14" t="s">
        <v>3690</v>
      </c>
      <c r="C5147" s="10" t="s">
        <v>5133</v>
      </c>
      <c r="D5147" s="2" t="str">
        <f>[1]Sheet1!J5936</f>
        <v xml:space="preserve"> </v>
      </c>
      <c r="E5147" s="11" t="str">
        <f>[1]Sheet1!N5936</f>
        <v xml:space="preserve">  </v>
      </c>
      <c r="H5147" s="12" t="s">
        <v>5143</v>
      </c>
      <c r="I5147" s="12" t="s">
        <v>28</v>
      </c>
      <c r="J5147" s="12" t="s">
        <v>29</v>
      </c>
      <c r="K5147" s="1" t="s">
        <v>30</v>
      </c>
      <c r="M5147" s="1" t="s">
        <v>31</v>
      </c>
      <c r="P5147" s="5" t="str">
        <f>[1]Sheet1!AD5936</f>
        <v>workshop</v>
      </c>
      <c r="Q5147" s="13"/>
      <c r="R5147" s="1">
        <v>0</v>
      </c>
      <c r="S5147" s="1">
        <v>0</v>
      </c>
      <c r="V5147" s="1">
        <v>2</v>
      </c>
      <c r="W5147" s="1">
        <v>5</v>
      </c>
      <c r="X5147" s="1">
        <v>2</v>
      </c>
      <c r="Y5147" s="1">
        <v>5</v>
      </c>
    </row>
    <row r="5148" spans="1:25" ht="15.75" thickBot="1" x14ac:dyDescent="0.3">
      <c r="A5148" s="17" t="str">
        <f>[1]Sheet1!C5937</f>
        <v xml:space="preserve"> Balaji Steels</v>
      </c>
      <c r="B5148" s="14" t="s">
        <v>3690</v>
      </c>
      <c r="C5148" s="10" t="s">
        <v>5133</v>
      </c>
      <c r="D5148" s="2" t="str">
        <f>[1]Sheet1!J5937</f>
        <v xml:space="preserve"> </v>
      </c>
      <c r="E5148" s="11" t="str">
        <f>[1]Sheet1!N5937</f>
        <v xml:space="preserve">  </v>
      </c>
      <c r="H5148" s="12" t="s">
        <v>5493</v>
      </c>
      <c r="I5148" s="12" t="s">
        <v>28</v>
      </c>
      <c r="J5148" s="12" t="s">
        <v>28</v>
      </c>
      <c r="K5148" s="1" t="s">
        <v>30</v>
      </c>
      <c r="M5148" s="1" t="s">
        <v>31</v>
      </c>
      <c r="P5148" s="5" t="str">
        <f>[1]Sheet1!AD5937</f>
        <v>party</v>
      </c>
      <c r="Q5148" s="13"/>
      <c r="R5148" s="1">
        <v>0</v>
      </c>
      <c r="S5148" s="1">
        <v>0</v>
      </c>
      <c r="V5148" s="1">
        <v>2</v>
      </c>
      <c r="W5148" s="1">
        <v>5</v>
      </c>
      <c r="X5148" s="1">
        <v>2</v>
      </c>
      <c r="Y5148" s="1">
        <v>5</v>
      </c>
    </row>
    <row r="5149" spans="1:25" ht="15.75" thickBot="1" x14ac:dyDescent="0.3">
      <c r="A5149" s="17" t="str">
        <f>[1]Sheet1!C5938</f>
        <v xml:space="preserve"> Baskar Covai</v>
      </c>
      <c r="B5149" s="14" t="s">
        <v>3690</v>
      </c>
      <c r="C5149" s="10" t="s">
        <v>5133</v>
      </c>
      <c r="D5149" s="2" t="str">
        <f>[1]Sheet1!J5938</f>
        <v>laxmi kalyanam  mandapam golden city</v>
      </c>
      <c r="E5149" s="11" t="str">
        <f>[1]Sheet1!N5938</f>
        <v xml:space="preserve">  </v>
      </c>
      <c r="H5149" s="12" t="s">
        <v>5494</v>
      </c>
      <c r="I5149" s="12" t="s">
        <v>28</v>
      </c>
      <c r="J5149" s="12" t="s">
        <v>28</v>
      </c>
      <c r="K5149" s="1" t="s">
        <v>30</v>
      </c>
      <c r="M5149" s="1" t="s">
        <v>31</v>
      </c>
      <c r="P5149" s="5" t="str">
        <f>[1]Sheet1!AD5938</f>
        <v>party</v>
      </c>
      <c r="Q5149" s="13"/>
      <c r="R5149" s="1">
        <v>0</v>
      </c>
      <c r="S5149" s="1">
        <v>0</v>
      </c>
      <c r="V5149" s="1">
        <v>2</v>
      </c>
      <c r="W5149" s="1">
        <v>5</v>
      </c>
      <c r="X5149" s="1">
        <v>2</v>
      </c>
      <c r="Y5149" s="1">
        <v>5</v>
      </c>
    </row>
    <row r="5150" spans="1:25" ht="15.75" thickBot="1" x14ac:dyDescent="0.3">
      <c r="A5150" s="17" t="str">
        <f>[1]Sheet1!C5939</f>
        <v xml:space="preserve"> BBC FABRICATION WORKSHOP</v>
      </c>
      <c r="B5150" s="14" t="s">
        <v>3690</v>
      </c>
      <c r="C5150" s="10" t="s">
        <v>5133</v>
      </c>
      <c r="D5150" s="2" t="str">
        <f>[1]Sheet1!J5939</f>
        <v>1/199,LENIN STREET KALAPATTI ROAD</v>
      </c>
      <c r="E5150" s="11" t="str">
        <f>[1]Sheet1!N5939</f>
        <v xml:space="preserve">VILANKURICHI COIMBATORE </v>
      </c>
      <c r="H5150" s="12" t="s">
        <v>5495</v>
      </c>
      <c r="I5150" s="12" t="s">
        <v>28</v>
      </c>
      <c r="J5150" s="12" t="s">
        <v>28</v>
      </c>
      <c r="K5150" s="1" t="s">
        <v>30</v>
      </c>
      <c r="M5150" s="1" t="s">
        <v>31</v>
      </c>
      <c r="P5150" s="5" t="str">
        <f>[1]Sheet1!AD5939</f>
        <v>party</v>
      </c>
      <c r="Q5150" s="13"/>
      <c r="R5150" s="1">
        <v>0</v>
      </c>
      <c r="S5150" s="1">
        <v>0</v>
      </c>
      <c r="V5150" s="1">
        <v>2</v>
      </c>
      <c r="W5150" s="1">
        <v>5</v>
      </c>
      <c r="X5150" s="1">
        <v>2</v>
      </c>
      <c r="Y5150" s="1">
        <v>5</v>
      </c>
    </row>
    <row r="5151" spans="1:25" ht="15.75" thickBot="1" x14ac:dyDescent="0.3">
      <c r="A5151" s="17" t="str">
        <f>[1]Sheet1!C5940</f>
        <v xml:space="preserve"> Bellware</v>
      </c>
      <c r="B5151" s="14" t="s">
        <v>3690</v>
      </c>
      <c r="C5151" s="10" t="s">
        <v>5133</v>
      </c>
      <c r="D5151" s="2" t="str">
        <f>[1]Sheet1!J5940</f>
        <v>179d chinnathottam urumandampalayam,</v>
      </c>
      <c r="E5151" s="11" t="str">
        <f>[1]Sheet1!N5940</f>
        <v xml:space="preserve">gnv mills (po), coimbatore. </v>
      </c>
      <c r="H5151" s="12" t="s">
        <v>5496</v>
      </c>
      <c r="I5151" s="12" t="s">
        <v>28</v>
      </c>
      <c r="J5151" s="12" t="s">
        <v>5497</v>
      </c>
      <c r="K5151" s="1" t="s">
        <v>30</v>
      </c>
      <c r="M5151" s="1" t="s">
        <v>31</v>
      </c>
      <c r="P5151" s="5" t="str">
        <f>[1]Sheet1!AD5940</f>
        <v>party</v>
      </c>
      <c r="Q5151" s="13"/>
      <c r="R5151" s="1">
        <v>0</v>
      </c>
      <c r="S5151" s="1">
        <v>0</v>
      </c>
      <c r="V5151" s="1">
        <v>2</v>
      </c>
      <c r="W5151" s="1">
        <v>5</v>
      </c>
      <c r="X5151" s="1">
        <v>2</v>
      </c>
      <c r="Y5151" s="1">
        <v>5</v>
      </c>
    </row>
    <row r="5152" spans="1:25" ht="15.75" thickBot="1" x14ac:dyDescent="0.3">
      <c r="A5152" s="17" t="str">
        <f>[1]Sheet1!C5941</f>
        <v xml:space="preserve">  BHARATHI SUPER MARKET</v>
      </c>
      <c r="B5152" s="14" t="s">
        <v>3690</v>
      </c>
      <c r="C5152" s="10" t="s">
        <v>5133</v>
      </c>
      <c r="D5152" s="2" t="str">
        <f>[1]Sheet1!J5941</f>
        <v>Thennam palayam avinashi raod</v>
      </c>
      <c r="E5152" s="11" t="str">
        <f>[1]Sheet1!N5941</f>
        <v xml:space="preserve">  </v>
      </c>
      <c r="H5152" s="12" t="s">
        <v>5498</v>
      </c>
      <c r="I5152" s="12" t="s">
        <v>28</v>
      </c>
      <c r="J5152" s="12" t="s">
        <v>29</v>
      </c>
      <c r="K5152" s="1" t="s">
        <v>30</v>
      </c>
      <c r="M5152" s="1" t="s">
        <v>31</v>
      </c>
      <c r="P5152" s="5" t="str">
        <f>[1]Sheet1!AD5941</f>
        <v>party</v>
      </c>
      <c r="Q5152" s="13"/>
      <c r="R5152" s="1">
        <v>0</v>
      </c>
      <c r="S5152" s="1">
        <v>0</v>
      </c>
      <c r="V5152" s="1">
        <v>2</v>
      </c>
      <c r="W5152" s="1">
        <v>5</v>
      </c>
      <c r="X5152" s="1">
        <v>2</v>
      </c>
      <c r="Y5152" s="1">
        <v>5</v>
      </c>
    </row>
    <row r="5153" spans="1:25" ht="15.75" thickBot="1" x14ac:dyDescent="0.3">
      <c r="A5153" s="17" t="str">
        <f>[1]Sheet1!C5942</f>
        <v xml:space="preserve"> Bharati Constructions</v>
      </c>
      <c r="B5153" s="14" t="s">
        <v>3690</v>
      </c>
      <c r="C5153" s="10" t="s">
        <v>5133</v>
      </c>
      <c r="D5153" s="2" t="str">
        <f>[1]Sheet1!J5942</f>
        <v>6/121-B,Poornakaliamman complex, opp.TUCAS petrol bunk,</v>
      </c>
      <c r="E5153" s="11" t="str">
        <f>[1]Sheet1!N5942</f>
        <v xml:space="preserve">M.T.P.Road,thudiyalur, coimbatore. </v>
      </c>
      <c r="H5153" s="12" t="s">
        <v>5334</v>
      </c>
      <c r="I5153" s="12" t="s">
        <v>28</v>
      </c>
      <c r="J5153" s="12" t="s">
        <v>5499</v>
      </c>
      <c r="K5153" s="1" t="s">
        <v>30</v>
      </c>
      <c r="M5153" s="1" t="s">
        <v>31</v>
      </c>
      <c r="P5153" s="5" t="str">
        <f>[1]Sheet1!AD5942</f>
        <v>party</v>
      </c>
      <c r="Q5153" s="13"/>
      <c r="R5153" s="1">
        <v>0</v>
      </c>
      <c r="S5153" s="1">
        <v>0</v>
      </c>
      <c r="V5153" s="1">
        <v>2</v>
      </c>
      <c r="W5153" s="1">
        <v>5</v>
      </c>
      <c r="X5153" s="1">
        <v>2</v>
      </c>
      <c r="Y5153" s="1">
        <v>5</v>
      </c>
    </row>
    <row r="5154" spans="1:25" ht="15.75" thickBot="1" x14ac:dyDescent="0.3">
      <c r="A5154" s="17" t="str">
        <f>[1]Sheet1!C5943</f>
        <v xml:space="preserve"> Bhuvana Eng</v>
      </c>
      <c r="B5154" s="14" t="s">
        <v>3690</v>
      </c>
      <c r="C5154" s="10" t="s">
        <v>5133</v>
      </c>
      <c r="D5154" s="2" t="str">
        <f>[1]Sheet1!J5943</f>
        <v>23D,kokanur road samy settipalayam</v>
      </c>
      <c r="E5154" s="11" t="str">
        <f>[1]Sheet1!N5943</f>
        <v xml:space="preserve">covai 47  </v>
      </c>
      <c r="H5154" s="12" t="s">
        <v>5500</v>
      </c>
      <c r="I5154" s="12" t="s">
        <v>28</v>
      </c>
      <c r="J5154" s="12" t="s">
        <v>28</v>
      </c>
      <c r="K5154" s="1" t="s">
        <v>30</v>
      </c>
      <c r="M5154" s="1" t="s">
        <v>31</v>
      </c>
      <c r="P5154" s="5" t="str">
        <f>[1]Sheet1!AD5943</f>
        <v>party</v>
      </c>
      <c r="Q5154" s="13" t="s">
        <v>5501</v>
      </c>
      <c r="R5154" s="1">
        <v>0</v>
      </c>
      <c r="S5154" s="1">
        <v>0</v>
      </c>
      <c r="V5154" s="1">
        <v>2</v>
      </c>
      <c r="W5154" s="1">
        <v>5</v>
      </c>
      <c r="X5154" s="1">
        <v>2</v>
      </c>
      <c r="Y5154" s="1">
        <v>5</v>
      </c>
    </row>
    <row r="5155" spans="1:25" ht="15.75" thickBot="1" x14ac:dyDescent="0.3">
      <c r="A5155" s="17" t="str">
        <f>[1]Sheet1!C5944</f>
        <v xml:space="preserve"> B Kannan  </v>
      </c>
      <c r="B5155" s="14" t="s">
        <v>3690</v>
      </c>
      <c r="C5155" s="10" t="s">
        <v>5133</v>
      </c>
      <c r="D5155" s="2" t="str">
        <f>[1]Sheet1!J5944</f>
        <v>C3 Ukkadam Bye Pass Rd., Kempatty Colony Covai</v>
      </c>
      <c r="E5155" s="11" t="str">
        <f>[1]Sheet1!N5944</f>
        <v xml:space="preserve">  </v>
      </c>
      <c r="H5155" s="12" t="s">
        <v>5502</v>
      </c>
      <c r="I5155" s="12" t="s">
        <v>28</v>
      </c>
      <c r="J5155" s="12" t="s">
        <v>28</v>
      </c>
      <c r="K5155" s="1" t="s">
        <v>30</v>
      </c>
      <c r="M5155" s="1" t="s">
        <v>31</v>
      </c>
      <c r="P5155" s="5" t="str">
        <f>[1]Sheet1!AD5944</f>
        <v>party</v>
      </c>
      <c r="Q5155" s="13"/>
      <c r="R5155" s="1">
        <v>0</v>
      </c>
      <c r="S5155" s="1">
        <v>0</v>
      </c>
      <c r="V5155" s="1">
        <v>2</v>
      </c>
      <c r="W5155" s="1">
        <v>5</v>
      </c>
      <c r="X5155" s="1">
        <v>2</v>
      </c>
      <c r="Y5155" s="1">
        <v>5</v>
      </c>
    </row>
    <row r="5156" spans="1:25" ht="15.75" thickBot="1" x14ac:dyDescent="0.3">
      <c r="A5156" s="17" t="str">
        <f>[1]Sheet1!C5945</f>
        <v xml:space="preserve"> Blenders Inc.</v>
      </c>
      <c r="B5156" s="14" t="s">
        <v>3690</v>
      </c>
      <c r="C5156" s="10" t="s">
        <v>5133</v>
      </c>
      <c r="D5156" s="2" t="str">
        <f>[1]Sheet1!J5945</f>
        <v>6/48,father Rhondy street r.s.puram</v>
      </c>
      <c r="E5156" s="11" t="str">
        <f>[1]Sheet1!N5945</f>
        <v xml:space="preserve">cbe 2  </v>
      </c>
      <c r="H5156" s="12" t="s">
        <v>5503</v>
      </c>
      <c r="I5156" s="12" t="s">
        <v>28</v>
      </c>
      <c r="J5156" s="12" t="s">
        <v>28</v>
      </c>
      <c r="K5156" s="1" t="s">
        <v>30</v>
      </c>
      <c r="M5156" s="1" t="s">
        <v>31</v>
      </c>
      <c r="P5156" s="5" t="str">
        <f>[1]Sheet1!AD5945</f>
        <v>party</v>
      </c>
      <c r="Q5156" s="13"/>
      <c r="R5156" s="1">
        <v>0</v>
      </c>
      <c r="S5156" s="1">
        <v>0</v>
      </c>
      <c r="V5156" s="1">
        <v>2</v>
      </c>
      <c r="W5156" s="1">
        <v>5</v>
      </c>
      <c r="X5156" s="1">
        <v>2</v>
      </c>
      <c r="Y5156" s="1">
        <v>5</v>
      </c>
    </row>
    <row r="5157" spans="1:25" ht="15.75" thickBot="1" x14ac:dyDescent="0.3">
      <c r="A5157" s="17" t="str">
        <f>[1]Sheet1!C5946</f>
        <v xml:space="preserve"> Blessing Engineering Works</v>
      </c>
      <c r="B5157" s="14" t="s">
        <v>3690</v>
      </c>
      <c r="C5157" s="10" t="s">
        <v>5133</v>
      </c>
      <c r="D5157" s="2" t="str">
        <f>[1]Sheet1!J5946</f>
        <v>17/A1,bharathi nagar, mettupalayam</v>
      </c>
      <c r="E5157" s="11" t="str">
        <f>[1]Sheet1!N5946</f>
        <v xml:space="preserve">  </v>
      </c>
      <c r="H5157" s="12" t="s">
        <v>5310</v>
      </c>
      <c r="I5157" s="12" t="s">
        <v>5504</v>
      </c>
      <c r="J5157" s="12" t="s">
        <v>28</v>
      </c>
      <c r="K5157" s="1" t="s">
        <v>30</v>
      </c>
      <c r="M5157" s="1" t="s">
        <v>31</v>
      </c>
      <c r="P5157" s="5" t="str">
        <f>[1]Sheet1!AD5946</f>
        <v>party</v>
      </c>
      <c r="Q5157" s="13"/>
      <c r="R5157" s="1">
        <v>0</v>
      </c>
      <c r="S5157" s="1">
        <v>0</v>
      </c>
      <c r="V5157" s="1">
        <v>2</v>
      </c>
      <c r="W5157" s="1">
        <v>5</v>
      </c>
      <c r="X5157" s="1">
        <v>2</v>
      </c>
      <c r="Y5157" s="1">
        <v>5</v>
      </c>
    </row>
    <row r="5158" spans="1:25" ht="15.75" thickBot="1" x14ac:dyDescent="0.3">
      <c r="A5158" s="17" t="str">
        <f>[1]Sheet1!C5947</f>
        <v xml:space="preserve"> BSA  ENGINEERING</v>
      </c>
      <c r="B5158" s="14" t="s">
        <v>3690</v>
      </c>
      <c r="C5158" s="10" t="s">
        <v>5133</v>
      </c>
      <c r="D5158" s="2" t="str">
        <f>[1]Sheet1!J5947</f>
        <v>6/68, AMBETHKAR NAGAR HOUSING UNIT</v>
      </c>
      <c r="E5158" s="11" t="str">
        <f>[1]Sheet1!N5947</f>
        <v xml:space="preserve">MTP ROAD  </v>
      </c>
      <c r="H5158" s="12" t="s">
        <v>5505</v>
      </c>
      <c r="I5158" s="12" t="s">
        <v>5480</v>
      </c>
      <c r="J5158" s="12" t="s">
        <v>28</v>
      </c>
      <c r="K5158" s="1" t="s">
        <v>30</v>
      </c>
      <c r="M5158" s="1" t="s">
        <v>31</v>
      </c>
      <c r="P5158" s="5" t="str">
        <f>[1]Sheet1!AD5947</f>
        <v>party</v>
      </c>
      <c r="Q5158" s="13"/>
      <c r="R5158" s="1">
        <v>0</v>
      </c>
      <c r="S5158" s="1">
        <v>0</v>
      </c>
      <c r="V5158" s="1">
        <v>2</v>
      </c>
      <c r="W5158" s="1">
        <v>5</v>
      </c>
      <c r="X5158" s="1">
        <v>2</v>
      </c>
      <c r="Y5158" s="1">
        <v>5</v>
      </c>
    </row>
    <row r="5159" spans="1:25" ht="15.75" thickBot="1" x14ac:dyDescent="0.3">
      <c r="A5159" s="17" t="str">
        <f>[1]Sheet1!C5948</f>
        <v xml:space="preserve"> B.S.Fabrication</v>
      </c>
      <c r="B5159" s="14" t="s">
        <v>3690</v>
      </c>
      <c r="C5159" s="10" t="s">
        <v>5133</v>
      </c>
      <c r="D5159" s="2" t="str">
        <f>[1]Sheet1!J5948</f>
        <v>27,Sumaithangi  thottam Sundharapuram.</v>
      </c>
      <c r="E5159" s="11" t="str">
        <f>[1]Sheet1!N5948</f>
        <v xml:space="preserve">Madhukarai  covai </v>
      </c>
      <c r="H5159" s="12" t="s">
        <v>3871</v>
      </c>
      <c r="I5159" s="12" t="s">
        <v>5506</v>
      </c>
      <c r="J5159" s="12" t="s">
        <v>29</v>
      </c>
      <c r="K5159" s="1" t="s">
        <v>30</v>
      </c>
      <c r="M5159" s="1" t="s">
        <v>31</v>
      </c>
      <c r="P5159" s="5" t="str">
        <f>[1]Sheet1!AD5948</f>
        <v>party</v>
      </c>
      <c r="Q5159" s="13"/>
      <c r="R5159" s="1">
        <v>0</v>
      </c>
      <c r="S5159" s="1">
        <v>0</v>
      </c>
      <c r="V5159" s="1">
        <v>2</v>
      </c>
      <c r="W5159" s="1">
        <v>5</v>
      </c>
      <c r="X5159" s="1">
        <v>2</v>
      </c>
      <c r="Y5159" s="1">
        <v>5</v>
      </c>
    </row>
    <row r="5160" spans="1:25" ht="30.75" thickBot="1" x14ac:dyDescent="0.3">
      <c r="A5160" s="17" t="str">
        <f>[1]Sheet1!C5949</f>
        <v xml:space="preserve"> BSM STEELS (WIRE NETTING COMPANY)</v>
      </c>
      <c r="B5160" s="14" t="s">
        <v>3690</v>
      </c>
      <c r="C5160" s="10" t="s">
        <v>5133</v>
      </c>
      <c r="D5160" s="2" t="str">
        <f>[1]Sheet1!J5949</f>
        <v>65 A/B, Kaniyampoondi veethi, South Thottam, Rakkiapalayam,</v>
      </c>
      <c r="E5160" s="11" t="str">
        <f>[1]Sheet1!N5949</f>
        <v xml:space="preserve">Avinashi (tk), Tirupur -641 654. GST -33CGMPB6308N1Z9 </v>
      </c>
      <c r="H5160" s="12" t="s">
        <v>5507</v>
      </c>
      <c r="I5160" s="12" t="s">
        <v>5508</v>
      </c>
      <c r="J5160" s="12" t="s">
        <v>5509</v>
      </c>
      <c r="K5160" s="1" t="s">
        <v>30</v>
      </c>
      <c r="M5160" s="1" t="s">
        <v>31</v>
      </c>
      <c r="P5160" s="5" t="str">
        <f>[1]Sheet1!AD5949</f>
        <v>party</v>
      </c>
      <c r="Q5160" s="13"/>
      <c r="R5160" s="1">
        <v>0</v>
      </c>
      <c r="S5160" s="1">
        <v>0</v>
      </c>
      <c r="V5160" s="1">
        <v>2</v>
      </c>
      <c r="W5160" s="1">
        <v>5</v>
      </c>
      <c r="X5160" s="1">
        <v>2</v>
      </c>
      <c r="Y5160" s="1">
        <v>5</v>
      </c>
    </row>
    <row r="5161" spans="1:25" ht="15.75" thickBot="1" x14ac:dyDescent="0.3">
      <c r="A5161" s="17" t="str">
        <f>[1]Sheet1!C5950</f>
        <v xml:space="preserve"> Calverite Enterprises</v>
      </c>
      <c r="B5161" s="14" t="s">
        <v>3690</v>
      </c>
      <c r="C5161" s="10" t="s">
        <v>5133</v>
      </c>
      <c r="D5161" s="2" t="str">
        <f>[1]Sheet1!J5950</f>
        <v>1024/2A N G R Street, Arasur Road, Kalappatti Covai</v>
      </c>
      <c r="E5161" s="11" t="str">
        <f>[1]Sheet1!N5950</f>
        <v xml:space="preserve">33GBVPS3554R1ZF  </v>
      </c>
      <c r="H5161" s="12" t="s">
        <v>5207</v>
      </c>
      <c r="I5161" s="12" t="s">
        <v>28</v>
      </c>
      <c r="J5161" s="12" t="s">
        <v>28</v>
      </c>
      <c r="K5161" s="1" t="s">
        <v>30</v>
      </c>
      <c r="M5161" s="1" t="s">
        <v>31</v>
      </c>
      <c r="P5161" s="5" t="str">
        <f>[1]Sheet1!AD5950</f>
        <v>party</v>
      </c>
      <c r="Q5161" s="13"/>
      <c r="R5161" s="1">
        <v>0</v>
      </c>
      <c r="S5161" s="1">
        <v>0</v>
      </c>
      <c r="V5161" s="1">
        <v>2</v>
      </c>
      <c r="W5161" s="1">
        <v>5</v>
      </c>
      <c r="X5161" s="1">
        <v>2</v>
      </c>
      <c r="Y5161" s="1">
        <v>5</v>
      </c>
    </row>
    <row r="5162" spans="1:25" ht="15.75" thickBot="1" x14ac:dyDescent="0.3">
      <c r="A5162" s="17" t="str">
        <f>[1]Sheet1!C5951</f>
        <v xml:space="preserve"> Catering Sundharaj</v>
      </c>
      <c r="B5162" s="14" t="s">
        <v>3690</v>
      </c>
      <c r="C5162" s="10" t="s">
        <v>5133</v>
      </c>
      <c r="D5162" s="2" t="str">
        <f>[1]Sheet1!J5951</f>
        <v>VERAYAMPALAYAM COVAI</v>
      </c>
      <c r="E5162" s="11" t="str">
        <f>[1]Sheet1!N5951</f>
        <v xml:space="preserve">  </v>
      </c>
      <c r="H5162" s="12" t="s">
        <v>5510</v>
      </c>
      <c r="I5162" s="12" t="s">
        <v>5237</v>
      </c>
      <c r="J5162" s="12" t="s">
        <v>28</v>
      </c>
      <c r="K5162" s="1" t="s">
        <v>30</v>
      </c>
      <c r="M5162" s="1" t="s">
        <v>31</v>
      </c>
      <c r="P5162" s="5" t="str">
        <f>[1]Sheet1!AD5951</f>
        <v>party</v>
      </c>
      <c r="Q5162" s="13"/>
      <c r="R5162" s="1">
        <v>0</v>
      </c>
      <c r="S5162" s="1">
        <v>0</v>
      </c>
      <c r="V5162" s="1">
        <v>2</v>
      </c>
      <c r="W5162" s="1">
        <v>5</v>
      </c>
      <c r="X5162" s="1">
        <v>2</v>
      </c>
      <c r="Y5162" s="1">
        <v>5</v>
      </c>
    </row>
    <row r="5163" spans="1:25" ht="15.75" thickBot="1" x14ac:dyDescent="0.3">
      <c r="A5163" s="17" t="str">
        <f>[1]Sheet1!C5952</f>
        <v xml:space="preserve"> Ceyoninc</v>
      </c>
      <c r="B5163" s="14" t="s">
        <v>3690</v>
      </c>
      <c r="C5163" s="10" t="s">
        <v>5133</v>
      </c>
      <c r="D5163" s="2" t="str">
        <f>[1]Sheet1!J5952</f>
        <v>32 A Kuppana gounder street,Anupparpalayampudur Tirupur</v>
      </c>
      <c r="E5163" s="11" t="str">
        <f>[1]Sheet1!N5952</f>
        <v xml:space="preserve">  </v>
      </c>
      <c r="H5163" s="12" t="s">
        <v>5511</v>
      </c>
      <c r="I5163" s="12" t="s">
        <v>28</v>
      </c>
      <c r="J5163" s="12" t="s">
        <v>28</v>
      </c>
      <c r="K5163" s="1" t="s">
        <v>30</v>
      </c>
      <c r="M5163" s="1" t="s">
        <v>31</v>
      </c>
      <c r="P5163" s="5" t="str">
        <f>[1]Sheet1!AD5952</f>
        <v>party</v>
      </c>
      <c r="Q5163" s="13"/>
      <c r="R5163" s="1">
        <v>0</v>
      </c>
      <c r="S5163" s="1">
        <v>0</v>
      </c>
      <c r="V5163" s="1">
        <v>2</v>
      </c>
      <c r="W5163" s="1">
        <v>5</v>
      </c>
      <c r="X5163" s="1">
        <v>2</v>
      </c>
      <c r="Y5163" s="1">
        <v>5</v>
      </c>
    </row>
    <row r="5164" spans="1:25" ht="15.75" thickBot="1" x14ac:dyDescent="0.3">
      <c r="A5164" s="17" t="str">
        <f>[1]Sheet1!C5953</f>
        <v xml:space="preserve"> Chaiyatu Engineeing Works</v>
      </c>
      <c r="B5164" s="14" t="s">
        <v>3690</v>
      </c>
      <c r="C5164" s="10" t="s">
        <v>5133</v>
      </c>
      <c r="D5164" s="2" t="str">
        <f>[1]Sheet1!J5953</f>
        <v xml:space="preserve">1-4-1 D, Narippallam road, Odandurai, </v>
      </c>
      <c r="E5164" s="11" t="str">
        <f>[1]Sheet1!N5953</f>
        <v xml:space="preserve">Mettupalayam.  </v>
      </c>
      <c r="H5164" s="12" t="s">
        <v>5512</v>
      </c>
      <c r="I5164" s="12" t="s">
        <v>28</v>
      </c>
      <c r="J5164" s="12" t="s">
        <v>28</v>
      </c>
      <c r="K5164" s="1" t="s">
        <v>30</v>
      </c>
      <c r="M5164" s="1" t="s">
        <v>31</v>
      </c>
      <c r="P5164" s="5" t="str">
        <f>[1]Sheet1!AD5953</f>
        <v>party</v>
      </c>
      <c r="Q5164" s="13"/>
      <c r="R5164" s="1">
        <v>0</v>
      </c>
      <c r="S5164" s="1">
        <v>0</v>
      </c>
      <c r="V5164" s="1">
        <v>2</v>
      </c>
      <c r="W5164" s="1">
        <v>5</v>
      </c>
      <c r="X5164" s="1">
        <v>2</v>
      </c>
      <c r="Y5164" s="1">
        <v>5</v>
      </c>
    </row>
    <row r="5165" spans="1:25" ht="15.75" thickBot="1" x14ac:dyDescent="0.3">
      <c r="A5165" s="17" t="str">
        <f>[1]Sheet1!C5954</f>
        <v xml:space="preserve"> Challenger Eng </v>
      </c>
      <c r="B5165" s="14" t="s">
        <v>3690</v>
      </c>
      <c r="C5165" s="10" t="s">
        <v>5133</v>
      </c>
      <c r="D5165" s="2" t="str">
        <f>[1]Sheet1!J5954</f>
        <v xml:space="preserve"> </v>
      </c>
      <c r="E5165" s="11" t="str">
        <f>[1]Sheet1!N5954</f>
        <v xml:space="preserve">  </v>
      </c>
      <c r="H5165" s="12" t="s">
        <v>5513</v>
      </c>
      <c r="I5165" s="12" t="s">
        <v>28</v>
      </c>
      <c r="J5165" s="12" t="s">
        <v>28</v>
      </c>
      <c r="K5165" s="1" t="s">
        <v>30</v>
      </c>
      <c r="M5165" s="1" t="s">
        <v>31</v>
      </c>
      <c r="P5165" s="5" t="str">
        <f>[1]Sheet1!AD5954</f>
        <v>party</v>
      </c>
      <c r="Q5165" s="13"/>
      <c r="R5165" s="1">
        <v>0</v>
      </c>
      <c r="S5165" s="1">
        <v>0</v>
      </c>
      <c r="V5165" s="1">
        <v>2</v>
      </c>
      <c r="W5165" s="1">
        <v>5</v>
      </c>
      <c r="X5165" s="1">
        <v>2</v>
      </c>
      <c r="Y5165" s="1">
        <v>5</v>
      </c>
    </row>
    <row r="5166" spans="1:25" ht="15.75" thickBot="1" x14ac:dyDescent="0.3">
      <c r="A5166" s="17" t="str">
        <f>[1]Sheet1!C5955</f>
        <v xml:space="preserve"> Challengres Eng Works</v>
      </c>
      <c r="B5166" s="14" t="s">
        <v>3690</v>
      </c>
      <c r="C5166" s="10" t="s">
        <v>5133</v>
      </c>
      <c r="D5166" s="2" t="str">
        <f>[1]Sheet1!J5955</f>
        <v xml:space="preserve"> </v>
      </c>
      <c r="E5166" s="11" t="str">
        <f>[1]Sheet1!N5955</f>
        <v xml:space="preserve">  </v>
      </c>
      <c r="H5166" s="12" t="s">
        <v>5514</v>
      </c>
      <c r="I5166" s="12" t="s">
        <v>28</v>
      </c>
      <c r="J5166" s="12" t="s">
        <v>28</v>
      </c>
      <c r="K5166" s="1" t="s">
        <v>30</v>
      </c>
      <c r="M5166" s="1" t="s">
        <v>31</v>
      </c>
      <c r="P5166" s="5" t="str">
        <f>[1]Sheet1!AD5955</f>
        <v>party</v>
      </c>
      <c r="Q5166" s="13"/>
      <c r="R5166" s="1">
        <v>0</v>
      </c>
      <c r="S5166" s="1">
        <v>0</v>
      </c>
      <c r="V5166" s="1">
        <v>2</v>
      </c>
      <c r="W5166" s="1">
        <v>5</v>
      </c>
      <c r="X5166" s="1">
        <v>2</v>
      </c>
      <c r="Y5166" s="1">
        <v>5</v>
      </c>
    </row>
    <row r="5167" spans="1:25" ht="15.75" thickBot="1" x14ac:dyDescent="0.3">
      <c r="A5167" s="17" t="str">
        <f>[1]Sheet1!C5956</f>
        <v xml:space="preserve"> Chandrasekar 9965966888</v>
      </c>
      <c r="B5167" s="14" t="s">
        <v>3690</v>
      </c>
      <c r="C5167" s="10" t="s">
        <v>5133</v>
      </c>
      <c r="D5167" s="2" t="str">
        <f>[1]Sheet1!J5956</f>
        <v xml:space="preserve">43 New extension street, Covai </v>
      </c>
      <c r="E5167" s="11" t="str">
        <f>[1]Sheet1!N5956</f>
        <v xml:space="preserve">  </v>
      </c>
      <c r="H5167" s="12" t="s">
        <v>5515</v>
      </c>
      <c r="I5167" s="12" t="s">
        <v>28</v>
      </c>
      <c r="J5167" s="12" t="s">
        <v>29</v>
      </c>
      <c r="K5167" s="1" t="s">
        <v>30</v>
      </c>
      <c r="M5167" s="1" t="s">
        <v>31</v>
      </c>
      <c r="P5167" s="5" t="str">
        <f>[1]Sheet1!AD5956</f>
        <v>party</v>
      </c>
      <c r="Q5167" s="13"/>
      <c r="R5167" s="1">
        <v>0</v>
      </c>
      <c r="S5167" s="1">
        <v>0</v>
      </c>
      <c r="V5167" s="1">
        <v>2</v>
      </c>
      <c r="W5167" s="1">
        <v>5</v>
      </c>
      <c r="X5167" s="1">
        <v>2</v>
      </c>
      <c r="Y5167" s="1">
        <v>5</v>
      </c>
    </row>
    <row r="5168" spans="1:25" ht="30.75" thickBot="1" x14ac:dyDescent="0.3">
      <c r="A5168" s="17" t="str">
        <f>[1]Sheet1!C5957</f>
        <v xml:space="preserve"> Chandrasekaran(saraswathi Fabrication)</v>
      </c>
      <c r="B5168" s="14" t="s">
        <v>3690</v>
      </c>
      <c r="C5168" s="10" t="s">
        <v>5133</v>
      </c>
      <c r="D5168" s="2" t="str">
        <f>[1]Sheet1!J5957</f>
        <v xml:space="preserve">Coimbatore </v>
      </c>
      <c r="E5168" s="11" t="str">
        <f>[1]Sheet1!N5957</f>
        <v xml:space="preserve">  </v>
      </c>
      <c r="H5168" s="12" t="s">
        <v>5516</v>
      </c>
      <c r="I5168" s="12" t="s">
        <v>5517</v>
      </c>
      <c r="J5168" s="12" t="s">
        <v>29</v>
      </c>
      <c r="K5168" s="1" t="s">
        <v>30</v>
      </c>
      <c r="M5168" s="1" t="s">
        <v>31</v>
      </c>
      <c r="P5168" s="5" t="str">
        <f>[1]Sheet1!AD5957</f>
        <v>party</v>
      </c>
      <c r="Q5168" s="13"/>
      <c r="R5168" s="1">
        <v>0</v>
      </c>
      <c r="S5168" s="1">
        <v>0</v>
      </c>
      <c r="V5168" s="1">
        <v>2</v>
      </c>
      <c r="W5168" s="1">
        <v>5</v>
      </c>
      <c r="X5168" s="1">
        <v>2</v>
      </c>
      <c r="Y5168" s="1">
        <v>5</v>
      </c>
    </row>
    <row r="5169" spans="1:25" ht="15.75" thickBot="1" x14ac:dyDescent="0.3">
      <c r="A5169" s="17" t="str">
        <f>[1]Sheet1!C5958</f>
        <v xml:space="preserve"> Chinnamalai Engg Works</v>
      </c>
      <c r="B5169" s="14" t="s">
        <v>3690</v>
      </c>
      <c r="C5169" s="10" t="s">
        <v>5133</v>
      </c>
      <c r="D5169" s="2" t="str">
        <f>[1]Sheet1!J5958</f>
        <v>Sf.No.541/2, KalapattiRoad,</v>
      </c>
      <c r="E5169" s="11" t="str">
        <f>[1]Sheet1!N5958</f>
        <v xml:space="preserve">Kurumbapalayam,  Coimbatore . </v>
      </c>
      <c r="H5169" s="12" t="s">
        <v>5518</v>
      </c>
      <c r="I5169" s="12" t="s">
        <v>28</v>
      </c>
      <c r="J5169" s="12" t="s">
        <v>5519</v>
      </c>
      <c r="K5169" s="1" t="s">
        <v>30</v>
      </c>
      <c r="M5169" s="1" t="s">
        <v>31</v>
      </c>
      <c r="P5169" s="5" t="str">
        <f>[1]Sheet1!AD5958</f>
        <v>party</v>
      </c>
      <c r="Q5169" s="13"/>
      <c r="R5169" s="1">
        <v>0</v>
      </c>
      <c r="S5169" s="1">
        <v>0</v>
      </c>
      <c r="V5169" s="1">
        <v>2</v>
      </c>
      <c r="W5169" s="1">
        <v>5</v>
      </c>
      <c r="X5169" s="1">
        <v>2</v>
      </c>
      <c r="Y5169" s="1">
        <v>5</v>
      </c>
    </row>
    <row r="5170" spans="1:25" ht="15.75" thickBot="1" x14ac:dyDescent="0.3">
      <c r="A5170" s="17" t="str">
        <f>[1]Sheet1!C5959</f>
        <v xml:space="preserve"> Chinnasamy Kovilpalayam</v>
      </c>
      <c r="B5170" s="14" t="s">
        <v>3690</v>
      </c>
      <c r="C5170" s="10" t="s">
        <v>5133</v>
      </c>
      <c r="D5170" s="2" t="str">
        <f>[1]Sheet1!J5959</f>
        <v>Arugampalayam, Kovilpalayam Via Covai</v>
      </c>
      <c r="E5170" s="11" t="str">
        <f>[1]Sheet1!N5959</f>
        <v xml:space="preserve">  </v>
      </c>
      <c r="H5170" s="12" t="s">
        <v>5520</v>
      </c>
      <c r="I5170" s="12" t="s">
        <v>28</v>
      </c>
      <c r="J5170" s="12" t="s">
        <v>29</v>
      </c>
      <c r="K5170" s="1" t="s">
        <v>30</v>
      </c>
      <c r="M5170" s="1" t="s">
        <v>31</v>
      </c>
      <c r="P5170" s="5" t="str">
        <f>[1]Sheet1!AD5959</f>
        <v>party</v>
      </c>
      <c r="Q5170" s="13"/>
      <c r="R5170" s="1">
        <v>0</v>
      </c>
      <c r="S5170" s="1">
        <v>0</v>
      </c>
      <c r="V5170" s="1">
        <v>2</v>
      </c>
      <c r="W5170" s="1">
        <v>5</v>
      </c>
      <c r="X5170" s="1">
        <v>2</v>
      </c>
      <c r="Y5170" s="1">
        <v>5</v>
      </c>
    </row>
    <row r="5171" spans="1:25" ht="15.75" thickBot="1" x14ac:dyDescent="0.3">
      <c r="A5171" s="17" t="str">
        <f>[1]Sheet1!C5960</f>
        <v xml:space="preserve"> CHINNU INDUSTRIES</v>
      </c>
      <c r="B5171" s="14" t="s">
        <v>3690</v>
      </c>
      <c r="C5171" s="10" t="s">
        <v>5133</v>
      </c>
      <c r="D5171" s="2" t="str">
        <f>[1]Sheet1!J5960</f>
        <v>THEVAYAMPALAYAM PERIYANAYAKEN PALAYAM</v>
      </c>
      <c r="E5171" s="11" t="str">
        <f>[1]Sheet1!N5960</f>
        <v xml:space="preserve">COVAI  </v>
      </c>
      <c r="H5171" s="12" t="s">
        <v>5521</v>
      </c>
      <c r="I5171" s="12" t="s">
        <v>28</v>
      </c>
      <c r="J5171" s="12" t="s">
        <v>28</v>
      </c>
      <c r="K5171" s="1" t="s">
        <v>30</v>
      </c>
      <c r="M5171" s="1" t="s">
        <v>31</v>
      </c>
      <c r="P5171" s="5" t="str">
        <f>[1]Sheet1!AD5960</f>
        <v>party</v>
      </c>
      <c r="Q5171" s="13"/>
      <c r="R5171" s="1">
        <v>0</v>
      </c>
      <c r="S5171" s="1">
        <v>0</v>
      </c>
      <c r="V5171" s="1">
        <v>2</v>
      </c>
      <c r="W5171" s="1">
        <v>5</v>
      </c>
      <c r="X5171" s="1">
        <v>2</v>
      </c>
      <c r="Y5171" s="1">
        <v>5</v>
      </c>
    </row>
    <row r="5172" spans="1:25" ht="15.75" thickBot="1" x14ac:dyDescent="0.3">
      <c r="A5172" s="17" t="str">
        <f>[1]Sheet1!C5961</f>
        <v xml:space="preserve"> Chitra Engineering 9443821163</v>
      </c>
      <c r="B5172" s="14" t="s">
        <v>3690</v>
      </c>
      <c r="C5172" s="10" t="s">
        <v>5133</v>
      </c>
      <c r="D5172" s="2" t="str">
        <f>[1]Sheet1!J5961</f>
        <v>11/2 E keeranatham Road., saravanampatty Covai</v>
      </c>
      <c r="E5172" s="11" t="str">
        <f>[1]Sheet1!N5961</f>
        <v xml:space="preserve">33AUKPS2067D2ZN  </v>
      </c>
      <c r="H5172" s="12" t="s">
        <v>5522</v>
      </c>
      <c r="I5172" s="12" t="s">
        <v>28</v>
      </c>
      <c r="J5172" s="12" t="s">
        <v>28</v>
      </c>
      <c r="K5172" s="1" t="s">
        <v>30</v>
      </c>
      <c r="M5172" s="1" t="s">
        <v>31</v>
      </c>
      <c r="P5172" s="5" t="str">
        <f>[1]Sheet1!AD5961</f>
        <v>party</v>
      </c>
      <c r="Q5172" s="13"/>
      <c r="R5172" s="1">
        <v>0</v>
      </c>
      <c r="S5172" s="1">
        <v>0</v>
      </c>
      <c r="V5172" s="1">
        <v>2</v>
      </c>
      <c r="W5172" s="1">
        <v>5</v>
      </c>
      <c r="X5172" s="1">
        <v>2</v>
      </c>
      <c r="Y5172" s="1">
        <v>5</v>
      </c>
    </row>
    <row r="5173" spans="1:25" ht="15.75" thickBot="1" x14ac:dyDescent="0.3">
      <c r="A5173" s="17" t="str">
        <f>[1]Sheet1!C5962</f>
        <v xml:space="preserve"> Confident Engineering Works</v>
      </c>
      <c r="B5173" s="14" t="s">
        <v>3690</v>
      </c>
      <c r="C5173" s="10" t="s">
        <v>5133</v>
      </c>
      <c r="D5173" s="2" t="str">
        <f>[1]Sheet1!J5962</f>
        <v>9th st,EB colony S.M.Palayam  road</v>
      </c>
      <c r="E5173" s="11" t="str">
        <f>[1]Sheet1!N5962</f>
        <v>G.N.Mills(po) coimbatore GST NO;33FBXPS0500L1ZA</v>
      </c>
      <c r="H5173" s="12" t="s">
        <v>5523</v>
      </c>
      <c r="I5173" s="12" t="s">
        <v>5524</v>
      </c>
      <c r="J5173" s="12" t="s">
        <v>29</v>
      </c>
      <c r="K5173" s="1" t="s">
        <v>30</v>
      </c>
      <c r="M5173" s="1" t="s">
        <v>31</v>
      </c>
      <c r="P5173" s="5" t="str">
        <f>[1]Sheet1!AD5962</f>
        <v>party</v>
      </c>
      <c r="Q5173" s="13"/>
      <c r="R5173" s="1">
        <v>0</v>
      </c>
      <c r="S5173" s="1">
        <v>0</v>
      </c>
      <c r="V5173" s="1">
        <v>2</v>
      </c>
      <c r="W5173" s="1">
        <v>5</v>
      </c>
      <c r="X5173" s="1">
        <v>2</v>
      </c>
      <c r="Y5173" s="1">
        <v>5</v>
      </c>
    </row>
    <row r="5174" spans="1:25" ht="15.75" thickBot="1" x14ac:dyDescent="0.3">
      <c r="A5174" s="17" t="str">
        <f>[1]Sheet1!C5963</f>
        <v xml:space="preserve"> Covai Pareluess Ramesh</v>
      </c>
      <c r="B5174" s="14" t="s">
        <v>3690</v>
      </c>
      <c r="C5174" s="10" t="s">
        <v>5133</v>
      </c>
      <c r="D5174" s="2" t="str">
        <f>[1]Sheet1!J5963</f>
        <v xml:space="preserve">Athipalayam , Covai </v>
      </c>
      <c r="E5174" s="11" t="str">
        <f>[1]Sheet1!N5963</f>
        <v xml:space="preserve">  </v>
      </c>
      <c r="H5174" s="12" t="s">
        <v>5525</v>
      </c>
      <c r="I5174" s="12" t="s">
        <v>28</v>
      </c>
      <c r="J5174" s="12" t="s">
        <v>28</v>
      </c>
      <c r="K5174" s="1" t="s">
        <v>30</v>
      </c>
      <c r="M5174" s="1" t="s">
        <v>31</v>
      </c>
      <c r="P5174" s="5" t="str">
        <f>[1]Sheet1!AD5963</f>
        <v>party</v>
      </c>
      <c r="Q5174" s="13"/>
      <c r="R5174" s="1">
        <v>0</v>
      </c>
      <c r="S5174" s="1">
        <v>0</v>
      </c>
      <c r="V5174" s="1">
        <v>2</v>
      </c>
      <c r="W5174" s="1">
        <v>5</v>
      </c>
      <c r="X5174" s="1">
        <v>2</v>
      </c>
      <c r="Y5174" s="1">
        <v>5</v>
      </c>
    </row>
    <row r="5175" spans="1:25" ht="15.75" thickBot="1" x14ac:dyDescent="0.3">
      <c r="A5175" s="17" t="str">
        <f>[1]Sheet1!C5964</f>
        <v xml:space="preserve"> COVAI ROAD EQUIPMENT</v>
      </c>
      <c r="B5175" s="14" t="s">
        <v>3690</v>
      </c>
      <c r="C5175" s="10" t="s">
        <v>5133</v>
      </c>
      <c r="D5175" s="2" t="str">
        <f>[1]Sheet1!J5964</f>
        <v>2/37C SST MILL ROAD CHINNIYAMPALAYAM</v>
      </c>
      <c r="E5175" s="11" t="str">
        <f>[1]Sheet1!N5964</f>
        <v xml:space="preserve">COIMBATORE 33AAGFC7449F1ZI </v>
      </c>
      <c r="H5175" s="12" t="s">
        <v>4185</v>
      </c>
      <c r="I5175" s="12" t="s">
        <v>28</v>
      </c>
      <c r="J5175" s="12" t="s">
        <v>28</v>
      </c>
      <c r="K5175" s="1" t="s">
        <v>30</v>
      </c>
      <c r="M5175" s="1" t="s">
        <v>31</v>
      </c>
      <c r="P5175" s="5" t="str">
        <f>[1]Sheet1!AD5964</f>
        <v>party</v>
      </c>
      <c r="Q5175" s="13"/>
      <c r="R5175" s="1">
        <v>0</v>
      </c>
      <c r="S5175" s="1">
        <v>0</v>
      </c>
      <c r="V5175" s="1">
        <v>2</v>
      </c>
      <c r="W5175" s="1">
        <v>5</v>
      </c>
      <c r="X5175" s="1">
        <v>2</v>
      </c>
      <c r="Y5175" s="1">
        <v>5</v>
      </c>
    </row>
    <row r="5176" spans="1:25" ht="15.75" thickBot="1" x14ac:dyDescent="0.3">
      <c r="A5176" s="17" t="str">
        <f>[1]Sheet1!C5965</f>
        <v xml:space="preserve"> C Pandian</v>
      </c>
      <c r="B5176" s="14" t="s">
        <v>3690</v>
      </c>
      <c r="C5176" s="10" t="s">
        <v>5133</v>
      </c>
      <c r="D5176" s="2" t="str">
        <f>[1]Sheet1!J5965</f>
        <v xml:space="preserve">Mathampalayam, Karamadai, Covai </v>
      </c>
      <c r="E5176" s="11" t="str">
        <f>[1]Sheet1!N5965</f>
        <v xml:space="preserve">  </v>
      </c>
      <c r="H5176" s="12" t="s">
        <v>5526</v>
      </c>
      <c r="I5176" s="12" t="s">
        <v>28</v>
      </c>
      <c r="J5176" s="12" t="s">
        <v>28</v>
      </c>
      <c r="K5176" s="1" t="s">
        <v>30</v>
      </c>
      <c r="M5176" s="1" t="s">
        <v>31</v>
      </c>
      <c r="P5176" s="5" t="str">
        <f>[1]Sheet1!AD5965</f>
        <v>party</v>
      </c>
      <c r="Q5176" s="13"/>
      <c r="R5176" s="1">
        <v>0</v>
      </c>
      <c r="S5176" s="1">
        <v>0</v>
      </c>
      <c r="V5176" s="1">
        <v>2</v>
      </c>
      <c r="W5176" s="1">
        <v>5</v>
      </c>
      <c r="X5176" s="1">
        <v>2</v>
      </c>
      <c r="Y5176" s="1">
        <v>5</v>
      </c>
    </row>
    <row r="5177" spans="1:25" ht="15.75" thickBot="1" x14ac:dyDescent="0.3">
      <c r="A5177" s="17" t="str">
        <f>[1]Sheet1!C5966</f>
        <v xml:space="preserve"> Craftech Solutions</v>
      </c>
      <c r="B5177" s="14" t="s">
        <v>3690</v>
      </c>
      <c r="C5177" s="10" t="s">
        <v>5133</v>
      </c>
      <c r="D5177" s="2" t="str">
        <f>[1]Sheet1!J5966</f>
        <v>93 D Chinthamani pudur south, Trichy Road., Covai</v>
      </c>
      <c r="E5177" s="11" t="str">
        <f>[1]Sheet1!N5966</f>
        <v xml:space="preserve">33AYCPB1019L1ZY  </v>
      </c>
      <c r="H5177" s="12" t="s">
        <v>5527</v>
      </c>
      <c r="I5177" s="12" t="s">
        <v>5528</v>
      </c>
      <c r="J5177" s="12" t="s">
        <v>28</v>
      </c>
      <c r="K5177" s="1" t="s">
        <v>30</v>
      </c>
      <c r="M5177" s="1" t="s">
        <v>31</v>
      </c>
      <c r="P5177" s="5" t="str">
        <f>[1]Sheet1!AD5966</f>
        <v>party</v>
      </c>
      <c r="Q5177" s="13"/>
      <c r="R5177" s="1">
        <v>0</v>
      </c>
      <c r="S5177" s="1">
        <v>0</v>
      </c>
      <c r="V5177" s="1">
        <v>2</v>
      </c>
      <c r="W5177" s="1">
        <v>5</v>
      </c>
      <c r="X5177" s="1">
        <v>2</v>
      </c>
      <c r="Y5177" s="1">
        <v>5</v>
      </c>
    </row>
    <row r="5178" spans="1:25" ht="15.75" thickBot="1" x14ac:dyDescent="0.3">
      <c r="A5178" s="17" t="str">
        <f>[1]Sheet1!C5967</f>
        <v xml:space="preserve"> C.Ramalingam</v>
      </c>
      <c r="B5178" s="14" t="s">
        <v>3690</v>
      </c>
      <c r="C5178" s="10" t="s">
        <v>5133</v>
      </c>
      <c r="D5178" s="2" t="str">
        <f>[1]Sheet1!J5967</f>
        <v>21,hasbidal sheet saravanampatti</v>
      </c>
      <c r="E5178" s="11" t="str">
        <f>[1]Sheet1!N5967</f>
        <v xml:space="preserve">coimbatore35  </v>
      </c>
      <c r="H5178" s="12" t="s">
        <v>5529</v>
      </c>
      <c r="I5178" s="12" t="s">
        <v>5530</v>
      </c>
      <c r="J5178" s="12" t="s">
        <v>28</v>
      </c>
      <c r="K5178" s="1" t="s">
        <v>30</v>
      </c>
      <c r="M5178" s="1" t="s">
        <v>31</v>
      </c>
      <c r="P5178" s="5" t="str">
        <f>[1]Sheet1!AD5967</f>
        <v>party</v>
      </c>
      <c r="Q5178" s="13"/>
      <c r="R5178" s="1">
        <v>0</v>
      </c>
      <c r="S5178" s="1">
        <v>0</v>
      </c>
      <c r="V5178" s="1">
        <v>2</v>
      </c>
      <c r="W5178" s="1">
        <v>5</v>
      </c>
      <c r="X5178" s="1">
        <v>2</v>
      </c>
      <c r="Y5178" s="1">
        <v>5</v>
      </c>
    </row>
    <row r="5179" spans="1:25" ht="15.75" thickBot="1" x14ac:dyDescent="0.3">
      <c r="A5179" s="17" t="str">
        <f>[1]Sheet1!C5968</f>
        <v xml:space="preserve"> Crown&amp;co(cid 1609)@@@@@@</v>
      </c>
      <c r="B5179" s="14" t="s">
        <v>3690</v>
      </c>
      <c r="C5179" s="10" t="s">
        <v>5133</v>
      </c>
      <c r="D5179" s="2" t="str">
        <f>[1]Sheet1!J5968</f>
        <v>86.v.k.road ramakrishnapuram.</v>
      </c>
      <c r="E5179" s="11" t="str">
        <f>[1]Sheet1!N5968</f>
        <v xml:space="preserve">ganapathy GSTIN:33AODPM8285L1ZG </v>
      </c>
      <c r="H5179" s="12" t="s">
        <v>5531</v>
      </c>
      <c r="I5179" s="12" t="s">
        <v>28</v>
      </c>
      <c r="J5179" s="12" t="s">
        <v>29</v>
      </c>
      <c r="K5179" s="1" t="s">
        <v>30</v>
      </c>
      <c r="M5179" s="1" t="s">
        <v>31</v>
      </c>
      <c r="P5179" s="5" t="str">
        <f>[1]Sheet1!AD5968</f>
        <v>party</v>
      </c>
      <c r="Q5179" s="13"/>
      <c r="R5179" s="1">
        <v>0</v>
      </c>
      <c r="S5179" s="1">
        <v>0</v>
      </c>
      <c r="V5179" s="1">
        <v>2</v>
      </c>
      <c r="W5179" s="1">
        <v>5</v>
      </c>
      <c r="X5179" s="1">
        <v>2</v>
      </c>
      <c r="Y5179" s="1">
        <v>5</v>
      </c>
    </row>
    <row r="5180" spans="1:25" ht="15.75" thickBot="1" x14ac:dyDescent="0.3">
      <c r="A5180" s="17" t="str">
        <f>[1]Sheet1!C5969</f>
        <v xml:space="preserve"> C.S.Eng(sudharsanan)</v>
      </c>
      <c r="B5180" s="14" t="s">
        <v>3690</v>
      </c>
      <c r="C5180" s="10" t="s">
        <v>5133</v>
      </c>
      <c r="D5180" s="2" t="str">
        <f>[1]Sheet1!J5969</f>
        <v>Sanganur main road ganapathy</v>
      </c>
      <c r="E5180" s="11" t="str">
        <f>[1]Sheet1!N5969</f>
        <v xml:space="preserve">covai  </v>
      </c>
      <c r="H5180" s="12" t="s">
        <v>5532</v>
      </c>
      <c r="I5180" s="12" t="s">
        <v>28</v>
      </c>
      <c r="J5180" s="12" t="s">
        <v>28</v>
      </c>
      <c r="K5180" s="1" t="s">
        <v>30</v>
      </c>
      <c r="M5180" s="1" t="s">
        <v>31</v>
      </c>
      <c r="P5180" s="5" t="str">
        <f>[1]Sheet1!AD5969</f>
        <v>party</v>
      </c>
      <c r="Q5180" s="13"/>
      <c r="R5180" s="1">
        <v>0</v>
      </c>
      <c r="S5180" s="1">
        <v>0</v>
      </c>
      <c r="V5180" s="1">
        <v>2</v>
      </c>
      <c r="W5180" s="1">
        <v>5</v>
      </c>
      <c r="X5180" s="1">
        <v>2</v>
      </c>
      <c r="Y5180" s="1">
        <v>5</v>
      </c>
    </row>
    <row r="5181" spans="1:25" ht="15.75" thickBot="1" x14ac:dyDescent="0.3">
      <c r="A5181" s="17" t="str">
        <f>[1]Sheet1!C5970</f>
        <v xml:space="preserve"> C S I Church</v>
      </c>
      <c r="B5181" s="14" t="s">
        <v>3690</v>
      </c>
      <c r="C5181" s="10" t="s">
        <v>5133</v>
      </c>
      <c r="D5181" s="2" t="str">
        <f>[1]Sheet1!J5970</f>
        <v xml:space="preserve">Kuruvikadu, Thirubarambu, K K Dist </v>
      </c>
      <c r="E5181" s="11" t="str">
        <f>[1]Sheet1!N5970</f>
        <v xml:space="preserve">  </v>
      </c>
      <c r="H5181" s="12" t="s">
        <v>5533</v>
      </c>
      <c r="I5181" s="12" t="s">
        <v>5534</v>
      </c>
      <c r="J5181" s="12" t="s">
        <v>28</v>
      </c>
      <c r="K5181" s="1" t="s">
        <v>30</v>
      </c>
      <c r="M5181" s="1" t="s">
        <v>31</v>
      </c>
      <c r="P5181" s="5" t="str">
        <f>[1]Sheet1!AD5970</f>
        <v>party</v>
      </c>
      <c r="Q5181" s="13"/>
      <c r="R5181" s="1">
        <v>0</v>
      </c>
      <c r="S5181" s="1">
        <v>0</v>
      </c>
      <c r="V5181" s="1">
        <v>2</v>
      </c>
      <c r="W5181" s="1">
        <v>5</v>
      </c>
      <c r="X5181" s="1">
        <v>2</v>
      </c>
      <c r="Y5181" s="1">
        <v>5</v>
      </c>
    </row>
    <row r="5182" spans="1:25" ht="15.75" thickBot="1" x14ac:dyDescent="0.3">
      <c r="A5182" s="17" t="str">
        <f>[1]Sheet1!C5971</f>
        <v xml:space="preserve"> C SQUARE CLOTHING COMPANY</v>
      </c>
      <c r="B5182" s="14" t="s">
        <v>3690</v>
      </c>
      <c r="C5182" s="10" t="s">
        <v>5133</v>
      </c>
      <c r="D5182" s="2" t="str">
        <f>[1]Sheet1!J5971</f>
        <v>101/102,2nd  REGION CORPORATION OFFICE ROAD, J.V TAPE(SOUTH),</v>
      </c>
      <c r="E5182" s="11" t="str">
        <f>[1]Sheet1!N5971</f>
        <v>CHINNA BOMMANAYAKKAN PALAYAM, P.N ROAD, TIRUPUR.</v>
      </c>
      <c r="H5182" s="12" t="s">
        <v>5511</v>
      </c>
      <c r="I5182" s="12" t="s">
        <v>28</v>
      </c>
      <c r="J5182" s="12" t="s">
        <v>5535</v>
      </c>
      <c r="K5182" s="1" t="s">
        <v>30</v>
      </c>
      <c r="M5182" s="1" t="s">
        <v>31</v>
      </c>
      <c r="P5182" s="5" t="str">
        <f>[1]Sheet1!AD5971</f>
        <v>party</v>
      </c>
      <c r="Q5182" s="13"/>
      <c r="R5182" s="1">
        <v>0</v>
      </c>
      <c r="S5182" s="1">
        <v>0</v>
      </c>
      <c r="V5182" s="1">
        <v>2</v>
      </c>
      <c r="W5182" s="1">
        <v>5</v>
      </c>
      <c r="X5182" s="1">
        <v>2</v>
      </c>
      <c r="Y5182" s="1">
        <v>5</v>
      </c>
    </row>
    <row r="5183" spans="1:25" ht="15.75" thickBot="1" x14ac:dyDescent="0.3">
      <c r="A5183" s="17" t="str">
        <f>[1]Sheet1!C5972</f>
        <v xml:space="preserve"> DAYAL ENGINEERING</v>
      </c>
      <c r="B5183" s="14" t="s">
        <v>3690</v>
      </c>
      <c r="C5183" s="10" t="s">
        <v>5133</v>
      </c>
      <c r="D5183" s="2" t="str">
        <f>[1]Sheet1!J5972</f>
        <v>9/A1, Balamurugan nagar II, Ganapathy,</v>
      </c>
      <c r="E5183" s="11" t="str">
        <f>[1]Sheet1!N5972</f>
        <v xml:space="preserve">Covai -641006 GST -33AHVPR4532L1ZQ </v>
      </c>
      <c r="H5183" s="12" t="s">
        <v>5536</v>
      </c>
      <c r="I5183" s="12" t="s">
        <v>28</v>
      </c>
      <c r="J5183" s="12" t="s">
        <v>5537</v>
      </c>
      <c r="K5183" s="1" t="s">
        <v>30</v>
      </c>
      <c r="M5183" s="1" t="s">
        <v>31</v>
      </c>
      <c r="P5183" s="5" t="str">
        <f>[1]Sheet1!AD5972</f>
        <v>party</v>
      </c>
      <c r="Q5183" s="13"/>
      <c r="R5183" s="1">
        <v>0</v>
      </c>
      <c r="S5183" s="1">
        <v>0</v>
      </c>
      <c r="V5183" s="1">
        <v>2</v>
      </c>
      <c r="W5183" s="1">
        <v>5</v>
      </c>
      <c r="X5183" s="1">
        <v>2</v>
      </c>
      <c r="Y5183" s="1">
        <v>5</v>
      </c>
    </row>
    <row r="5184" spans="1:25" ht="15.75" thickBot="1" x14ac:dyDescent="0.3">
      <c r="A5184" s="17" t="str">
        <f>[1]Sheet1!C5973</f>
        <v xml:space="preserve"> Deluxe Eng</v>
      </c>
      <c r="B5184" s="14" t="s">
        <v>3690</v>
      </c>
      <c r="C5184" s="10" t="s">
        <v>5133</v>
      </c>
      <c r="D5184" s="2" t="str">
        <f>[1]Sheet1!J5973</f>
        <v>5/566 b.g.gAS OFF OPP  PALLIVASAL ROAD</v>
      </c>
      <c r="E5184" s="11" t="str">
        <f>[1]Sheet1!N5973</f>
        <v xml:space="preserve">SUTHANTHIRAPURAM KARAMADAI </v>
      </c>
      <c r="H5184" s="12" t="s">
        <v>5538</v>
      </c>
      <c r="I5184" s="12" t="s">
        <v>5539</v>
      </c>
      <c r="J5184" s="12" t="s">
        <v>28</v>
      </c>
      <c r="K5184" s="1" t="s">
        <v>30</v>
      </c>
      <c r="M5184" s="1" t="s">
        <v>31</v>
      </c>
      <c r="P5184" s="5" t="str">
        <f>[1]Sheet1!AD5973</f>
        <v>party</v>
      </c>
      <c r="Q5184" s="13"/>
      <c r="R5184" s="1">
        <v>0</v>
      </c>
      <c r="S5184" s="1">
        <v>0</v>
      </c>
      <c r="V5184" s="1">
        <v>2</v>
      </c>
      <c r="W5184" s="1">
        <v>5</v>
      </c>
      <c r="X5184" s="1">
        <v>2</v>
      </c>
      <c r="Y5184" s="1">
        <v>5</v>
      </c>
    </row>
    <row r="5185" spans="1:25" ht="15.75" thickBot="1" x14ac:dyDescent="0.3">
      <c r="A5185" s="17" t="str">
        <f>[1]Sheet1!C5974</f>
        <v xml:space="preserve"> Denntech Industries</v>
      </c>
      <c r="B5185" s="14" t="s">
        <v>3690</v>
      </c>
      <c r="C5185" s="10" t="s">
        <v>5133</v>
      </c>
      <c r="D5185" s="2" t="str">
        <f>[1]Sheet1!J5974</f>
        <v>66/2A  Kalapatti main Road Vilankurichi, Coimbatore</v>
      </c>
      <c r="E5185" s="11" t="str">
        <f>[1]Sheet1!N5974</f>
        <v xml:space="preserve">33AGRPD6122F1ZP  </v>
      </c>
      <c r="H5185" s="12" t="s">
        <v>5540</v>
      </c>
      <c r="I5185" s="12" t="s">
        <v>28</v>
      </c>
      <c r="J5185" s="12" t="s">
        <v>28</v>
      </c>
      <c r="K5185" s="1" t="s">
        <v>30</v>
      </c>
      <c r="M5185" s="1" t="s">
        <v>31</v>
      </c>
      <c r="P5185" s="5" t="str">
        <f>[1]Sheet1!AD5974</f>
        <v>party</v>
      </c>
      <c r="Q5185" s="13"/>
      <c r="R5185" s="1">
        <v>0</v>
      </c>
      <c r="S5185" s="1">
        <v>0</v>
      </c>
      <c r="V5185" s="1">
        <v>2</v>
      </c>
      <c r="W5185" s="1">
        <v>5</v>
      </c>
      <c r="X5185" s="1">
        <v>2</v>
      </c>
      <c r="Y5185" s="1">
        <v>5</v>
      </c>
    </row>
    <row r="5186" spans="1:25" ht="15.75" thickBot="1" x14ac:dyDescent="0.3">
      <c r="A5186" s="17" t="str">
        <f>[1]Sheet1!C5975</f>
        <v xml:space="preserve"> DEVARAJ COVAI</v>
      </c>
      <c r="B5186" s="14" t="s">
        <v>3690</v>
      </c>
      <c r="C5186" s="10" t="s">
        <v>5133</v>
      </c>
      <c r="D5186" s="2" t="str">
        <f>[1]Sheet1!J5975</f>
        <v>MAHALAKSHMI GARDEN MANIYAKARAMPALAYAM</v>
      </c>
      <c r="E5186" s="11" t="str">
        <f>[1]Sheet1!N5975</f>
        <v xml:space="preserve">COIMBATORE  </v>
      </c>
      <c r="H5186" s="12" t="s">
        <v>5541</v>
      </c>
      <c r="I5186" s="12" t="s">
        <v>5542</v>
      </c>
      <c r="J5186" s="12" t="s">
        <v>28</v>
      </c>
      <c r="K5186" s="1" t="s">
        <v>30</v>
      </c>
      <c r="M5186" s="1" t="s">
        <v>31</v>
      </c>
      <c r="P5186" s="5" t="str">
        <f>[1]Sheet1!AD5975</f>
        <v>party</v>
      </c>
      <c r="Q5186" s="13"/>
      <c r="R5186" s="1">
        <v>0</v>
      </c>
      <c r="S5186" s="1">
        <v>0</v>
      </c>
      <c r="V5186" s="1">
        <v>2</v>
      </c>
      <c r="W5186" s="1">
        <v>5</v>
      </c>
      <c r="X5186" s="1">
        <v>2</v>
      </c>
      <c r="Y5186" s="1">
        <v>5</v>
      </c>
    </row>
    <row r="5187" spans="1:25" ht="30.75" thickBot="1" x14ac:dyDescent="0.3">
      <c r="A5187" s="17" t="str">
        <f>[1]Sheet1!C5976</f>
        <v xml:space="preserve"> DEVA SENATHIPATY(KALAISELVAN)</v>
      </c>
      <c r="B5187" s="14" t="s">
        <v>3690</v>
      </c>
      <c r="C5187" s="10" t="s">
        <v>5133</v>
      </c>
      <c r="D5187" s="2" t="str">
        <f>[1]Sheet1!J5976</f>
        <v>KATTAMPATTY SENCHARI MALAI</v>
      </c>
      <c r="E5187" s="11" t="str">
        <f>[1]Sheet1!N5976</f>
        <v xml:space="preserve">  </v>
      </c>
      <c r="H5187" s="12" t="s">
        <v>5237</v>
      </c>
      <c r="I5187" s="12" t="s">
        <v>28</v>
      </c>
      <c r="J5187" s="12" t="s">
        <v>28</v>
      </c>
      <c r="K5187" s="1" t="s">
        <v>30</v>
      </c>
      <c r="M5187" s="1" t="s">
        <v>31</v>
      </c>
      <c r="P5187" s="5" t="str">
        <f>[1]Sheet1!AD5976</f>
        <v>party</v>
      </c>
      <c r="Q5187" s="13"/>
      <c r="R5187" s="1">
        <v>0</v>
      </c>
      <c r="S5187" s="1">
        <v>0</v>
      </c>
      <c r="V5187" s="1">
        <v>2</v>
      </c>
      <c r="W5187" s="1">
        <v>5</v>
      </c>
      <c r="X5187" s="1">
        <v>2</v>
      </c>
      <c r="Y5187" s="1">
        <v>5</v>
      </c>
    </row>
    <row r="5188" spans="1:25" ht="15.75" thickBot="1" x14ac:dyDescent="0.3">
      <c r="A5188" s="17" t="str">
        <f>[1]Sheet1!C5977</f>
        <v xml:space="preserve"> DGK DYING MILLS</v>
      </c>
      <c r="B5188" s="14" t="s">
        <v>3690</v>
      </c>
      <c r="C5188" s="10" t="s">
        <v>5133</v>
      </c>
      <c r="D5188" s="2" t="str">
        <f>[1]Sheet1!J5977</f>
        <v>135/1a PECHIAMMAN KOVIL KADU KASIPALAYAM</v>
      </c>
      <c r="E5188" s="11" t="str">
        <f>[1]Sheet1!N5977</f>
        <v xml:space="preserve">VIJAYAPURAM POST TIRUPPUR-641606 </v>
      </c>
      <c r="H5188" s="12" t="s">
        <v>5543</v>
      </c>
      <c r="I5188" s="12" t="s">
        <v>28</v>
      </c>
      <c r="J5188" s="12" t="s">
        <v>5544</v>
      </c>
      <c r="K5188" s="1" t="s">
        <v>30</v>
      </c>
      <c r="M5188" s="1" t="s">
        <v>31</v>
      </c>
      <c r="P5188" s="5" t="str">
        <f>[1]Sheet1!AD5977</f>
        <v>party</v>
      </c>
      <c r="Q5188" s="13"/>
      <c r="R5188" s="1">
        <v>0</v>
      </c>
      <c r="S5188" s="1">
        <v>0</v>
      </c>
      <c r="V5188" s="1">
        <v>2</v>
      </c>
      <c r="W5188" s="1">
        <v>5</v>
      </c>
      <c r="X5188" s="1">
        <v>2</v>
      </c>
      <c r="Y5188" s="1">
        <v>5</v>
      </c>
    </row>
    <row r="5189" spans="1:25" ht="15.75" thickBot="1" x14ac:dyDescent="0.3">
      <c r="A5189" s="17" t="str">
        <f>[1]Sheet1!C5978</f>
        <v xml:space="preserve"> DHANAPAKYAM TRADERS</v>
      </c>
      <c r="B5189" s="14" t="s">
        <v>3690</v>
      </c>
      <c r="C5189" s="10" t="s">
        <v>5133</v>
      </c>
      <c r="D5189" s="2" t="str">
        <f>[1]Sheet1!J5978</f>
        <v>S.F.NO360/2,SATHY ROAD KURUMBUPALAYAM</v>
      </c>
      <c r="E5189" s="11" t="str">
        <f>[1]Sheet1!N5978</f>
        <v xml:space="preserve">S.S.KULAM,COIMBATORE 33CRKPD3767Q1Z7 </v>
      </c>
      <c r="H5189" s="12" t="s">
        <v>5545</v>
      </c>
      <c r="I5189" s="12" t="s">
        <v>28</v>
      </c>
      <c r="J5189" s="12" t="s">
        <v>28</v>
      </c>
      <c r="K5189" s="1" t="s">
        <v>30</v>
      </c>
      <c r="M5189" s="1" t="s">
        <v>31</v>
      </c>
      <c r="P5189" s="5" t="str">
        <f>[1]Sheet1!AD5978</f>
        <v>party</v>
      </c>
      <c r="Q5189" s="13"/>
      <c r="R5189" s="1">
        <v>0</v>
      </c>
      <c r="S5189" s="1">
        <v>0</v>
      </c>
      <c r="V5189" s="1">
        <v>2</v>
      </c>
      <c r="W5189" s="1">
        <v>5</v>
      </c>
      <c r="X5189" s="1">
        <v>2</v>
      </c>
      <c r="Y5189" s="1">
        <v>5</v>
      </c>
    </row>
    <row r="5190" spans="1:25" ht="15.75" thickBot="1" x14ac:dyDescent="0.3">
      <c r="A5190" s="17" t="str">
        <f>[1]Sheet1!C5979</f>
        <v xml:space="preserve"> DHANYA ENGINEERING</v>
      </c>
      <c r="B5190" s="14" t="s">
        <v>3690</v>
      </c>
      <c r="C5190" s="10" t="s">
        <v>5133</v>
      </c>
      <c r="D5190" s="2" t="str">
        <f>[1]Sheet1!J5979</f>
        <v>11/24, Thottasalai, Sdanthotam, Chinna Moperpalayam, Vagarayampalayam,</v>
      </c>
      <c r="E5190" s="11" t="str">
        <f>[1]Sheet1!N5979</f>
        <v xml:space="preserve">Coimbatore -641659. GST -33EDKPS8607G1Z7 </v>
      </c>
      <c r="H5190" s="12" t="s">
        <v>5546</v>
      </c>
      <c r="I5190" s="12" t="s">
        <v>28</v>
      </c>
      <c r="J5190" s="12" t="s">
        <v>5547</v>
      </c>
      <c r="K5190" s="1" t="s">
        <v>30</v>
      </c>
      <c r="M5190" s="1" t="s">
        <v>31</v>
      </c>
      <c r="P5190" s="5" t="str">
        <f>[1]Sheet1!AD5979</f>
        <v>party</v>
      </c>
      <c r="Q5190" s="13"/>
      <c r="R5190" s="1">
        <v>0</v>
      </c>
      <c r="S5190" s="1">
        <v>0</v>
      </c>
      <c r="V5190" s="1">
        <v>2</v>
      </c>
      <c r="W5190" s="1">
        <v>5</v>
      </c>
      <c r="X5190" s="1">
        <v>2</v>
      </c>
      <c r="Y5190" s="1">
        <v>5</v>
      </c>
    </row>
    <row r="5191" spans="1:25" ht="30.75" thickBot="1" x14ac:dyDescent="0.3">
      <c r="A5191" s="17" t="str">
        <f>[1]Sheet1!C5980</f>
        <v xml:space="preserve"> DHARANI STEELS - Coimbatore-(CID00488)</v>
      </c>
      <c r="B5191" s="14" t="s">
        <v>3690</v>
      </c>
      <c r="C5191" s="10" t="s">
        <v>5133</v>
      </c>
      <c r="D5191" s="2" t="str">
        <f>[1]Sheet1!J5980</f>
        <v>157,P.N. PALAYAM ROAD (OPP)L.G.B. GODOWN,</v>
      </c>
      <c r="E5191" s="11" t="str">
        <f>[1]Sheet1!N5980</f>
        <v xml:space="preserve">GANAPATHY COIMBATORE </v>
      </c>
      <c r="H5191" s="12" t="s">
        <v>5548</v>
      </c>
      <c r="I5191" s="12" t="s">
        <v>5549</v>
      </c>
      <c r="J5191" s="12" t="s">
        <v>5550</v>
      </c>
      <c r="K5191" s="1" t="s">
        <v>30</v>
      </c>
      <c r="M5191" s="1" t="s">
        <v>31</v>
      </c>
      <c r="P5191" s="5" t="str">
        <f>[1]Sheet1!AD5980</f>
        <v>party</v>
      </c>
      <c r="Q5191" s="13"/>
      <c r="R5191" s="1">
        <v>0</v>
      </c>
      <c r="S5191" s="1">
        <v>0</v>
      </c>
      <c r="V5191" s="1">
        <v>2</v>
      </c>
      <c r="W5191" s="1">
        <v>5</v>
      </c>
      <c r="X5191" s="1">
        <v>2</v>
      </c>
      <c r="Y5191" s="1">
        <v>5</v>
      </c>
    </row>
    <row r="5192" spans="1:25" ht="15.75" thickBot="1" x14ac:dyDescent="0.3">
      <c r="A5192" s="17" t="str">
        <f>[1]Sheet1!C5981</f>
        <v xml:space="preserve">  DHARSHINI ENGINEERING</v>
      </c>
      <c r="B5192" s="14" t="s">
        <v>3690</v>
      </c>
      <c r="C5192" s="10" t="s">
        <v>5133</v>
      </c>
      <c r="D5192" s="2" t="str">
        <f>[1]Sheet1!J5981</f>
        <v>2 A/2 KARUPARANAYANKOVIL STREET SANGANOOR,GANAPATHY</v>
      </c>
      <c r="E5192" s="11" t="str">
        <f>[1]Sheet1!N5981</f>
        <v xml:space="preserve">COIMBATORE 33BMLPR2311H1Z8 </v>
      </c>
      <c r="H5192" s="12" t="s">
        <v>5551</v>
      </c>
      <c r="I5192" s="12" t="s">
        <v>28</v>
      </c>
      <c r="J5192" s="12" t="s">
        <v>5552</v>
      </c>
      <c r="K5192" s="1" t="s">
        <v>30</v>
      </c>
      <c r="M5192" s="1" t="s">
        <v>31</v>
      </c>
      <c r="P5192" s="5" t="str">
        <f>[1]Sheet1!AD5981</f>
        <v>party</v>
      </c>
      <c r="Q5192" s="13"/>
      <c r="R5192" s="1">
        <v>0</v>
      </c>
      <c r="S5192" s="1">
        <v>0</v>
      </c>
      <c r="V5192" s="1">
        <v>2</v>
      </c>
      <c r="W5192" s="1">
        <v>5</v>
      </c>
      <c r="X5192" s="1">
        <v>2</v>
      </c>
      <c r="Y5192" s="1">
        <v>5</v>
      </c>
    </row>
    <row r="5193" spans="1:25" ht="15.75" thickBot="1" x14ac:dyDescent="0.3">
      <c r="A5193" s="17" t="str">
        <f>[1]Sheet1!C5982</f>
        <v xml:space="preserve"> Dheena Fabrication</v>
      </c>
      <c r="B5193" s="14" t="s">
        <v>3690</v>
      </c>
      <c r="C5193" s="10" t="s">
        <v>5133</v>
      </c>
      <c r="D5193" s="2" t="str">
        <f>[1]Sheet1!J5982</f>
        <v>MTP Road Narasimmanayakkan palayam</v>
      </c>
      <c r="E5193" s="11" t="str">
        <f>[1]Sheet1!N5982</f>
        <v xml:space="preserve">covai  </v>
      </c>
      <c r="H5193" s="12" t="s">
        <v>5553</v>
      </c>
      <c r="I5193" s="12" t="s">
        <v>28</v>
      </c>
      <c r="J5193" s="12" t="s">
        <v>28</v>
      </c>
      <c r="K5193" s="1" t="s">
        <v>30</v>
      </c>
      <c r="M5193" s="1" t="s">
        <v>31</v>
      </c>
      <c r="P5193" s="5" t="str">
        <f>[1]Sheet1!AD5982</f>
        <v>party</v>
      </c>
      <c r="Q5193" s="13"/>
      <c r="R5193" s="1">
        <v>0</v>
      </c>
      <c r="S5193" s="1">
        <v>0</v>
      </c>
      <c r="V5193" s="1">
        <v>2</v>
      </c>
      <c r="W5193" s="1">
        <v>5</v>
      </c>
      <c r="X5193" s="1">
        <v>2</v>
      </c>
      <c r="Y5193" s="1">
        <v>5</v>
      </c>
    </row>
    <row r="5194" spans="1:25" ht="15.75" thickBot="1" x14ac:dyDescent="0.3">
      <c r="A5194" s="17" t="str">
        <f>[1]Sheet1!C5983</f>
        <v xml:space="preserve"> Dhilip(narayanan)</v>
      </c>
      <c r="B5194" s="14" t="s">
        <v>3690</v>
      </c>
      <c r="C5194" s="10" t="s">
        <v>5133</v>
      </c>
      <c r="D5194" s="2" t="str">
        <f>[1]Sheet1!J5983</f>
        <v xml:space="preserve">karur </v>
      </c>
      <c r="E5194" s="11" t="str">
        <f>[1]Sheet1!N5983</f>
        <v xml:space="preserve">  </v>
      </c>
      <c r="H5194" s="12" t="s">
        <v>5143</v>
      </c>
      <c r="I5194" s="12" t="s">
        <v>28</v>
      </c>
      <c r="J5194" s="12" t="s">
        <v>28</v>
      </c>
      <c r="K5194" s="1" t="s">
        <v>30</v>
      </c>
      <c r="M5194" s="1" t="s">
        <v>31</v>
      </c>
      <c r="P5194" s="5" t="str">
        <f>[1]Sheet1!AD5983</f>
        <v>workshop</v>
      </c>
      <c r="Q5194" s="13"/>
      <c r="R5194" s="1">
        <v>0</v>
      </c>
      <c r="S5194" s="1">
        <v>0</v>
      </c>
      <c r="V5194" s="1">
        <v>2</v>
      </c>
      <c r="W5194" s="1">
        <v>5</v>
      </c>
      <c r="X5194" s="1">
        <v>2</v>
      </c>
      <c r="Y5194" s="1">
        <v>5</v>
      </c>
    </row>
    <row r="5195" spans="1:25" ht="15.75" thickBot="1" x14ac:dyDescent="0.3">
      <c r="A5195" s="17" t="str">
        <f>[1]Sheet1!C5984</f>
        <v xml:space="preserve"> Dhiran &amp; Associates</v>
      </c>
      <c r="B5195" s="14" t="s">
        <v>3690</v>
      </c>
      <c r="C5195" s="10" t="s">
        <v>5133</v>
      </c>
      <c r="D5195" s="2" t="str">
        <f>[1]Sheet1!J5984</f>
        <v>113 Gandhiji Road.,Sanganoor, Covai 33DWFPK5675B1ZM</v>
      </c>
      <c r="E5195" s="11" t="str">
        <f>[1]Sheet1!N5984</f>
        <v xml:space="preserve">  </v>
      </c>
      <c r="H5195" s="12" t="s">
        <v>5554</v>
      </c>
      <c r="I5195" s="12" t="s">
        <v>28</v>
      </c>
      <c r="J5195" s="12" t="s">
        <v>28</v>
      </c>
      <c r="K5195" s="1" t="s">
        <v>30</v>
      </c>
      <c r="M5195" s="1" t="s">
        <v>31</v>
      </c>
      <c r="P5195" s="5" t="str">
        <f>[1]Sheet1!AD5984</f>
        <v>party</v>
      </c>
      <c r="Q5195" s="13" t="s">
        <v>5555</v>
      </c>
      <c r="R5195" s="1">
        <v>0</v>
      </c>
      <c r="S5195" s="1">
        <v>0</v>
      </c>
      <c r="V5195" s="1">
        <v>2</v>
      </c>
      <c r="W5195" s="1">
        <v>5</v>
      </c>
      <c r="X5195" s="1">
        <v>2</v>
      </c>
      <c r="Y5195" s="1">
        <v>5</v>
      </c>
    </row>
    <row r="5196" spans="1:25" ht="15.75" thickBot="1" x14ac:dyDescent="0.3">
      <c r="A5196" s="17" t="str">
        <f>[1]Sheet1!C5985</f>
        <v xml:space="preserve"> Divine Engineering Works</v>
      </c>
      <c r="B5196" s="14" t="s">
        <v>3690</v>
      </c>
      <c r="C5196" s="10" t="s">
        <v>5133</v>
      </c>
      <c r="D5196" s="2" t="str">
        <f>[1]Sheet1!J5985</f>
        <v>Venkatasamy Street, 27 Railway mens colony opp to CPC , Kavundampalayam, Covai</v>
      </c>
      <c r="E5196" s="11" t="str">
        <f>[1]Sheet1!N5985</f>
        <v xml:space="preserve">33ARQPR4077F1ZF  </v>
      </c>
      <c r="H5196" s="12" t="s">
        <v>5556</v>
      </c>
      <c r="I5196" s="12" t="s">
        <v>5557</v>
      </c>
      <c r="J5196" s="12" t="s">
        <v>28</v>
      </c>
      <c r="K5196" s="1" t="s">
        <v>30</v>
      </c>
      <c r="M5196" s="1" t="s">
        <v>31</v>
      </c>
      <c r="P5196" s="5" t="str">
        <f>[1]Sheet1!AD5985</f>
        <v>party</v>
      </c>
      <c r="Q5196" s="13"/>
      <c r="R5196" s="1">
        <v>0</v>
      </c>
      <c r="S5196" s="1">
        <v>0</v>
      </c>
      <c r="V5196" s="1">
        <v>2</v>
      </c>
      <c r="W5196" s="1">
        <v>5</v>
      </c>
      <c r="X5196" s="1">
        <v>2</v>
      </c>
      <c r="Y5196" s="1">
        <v>5</v>
      </c>
    </row>
    <row r="5197" spans="1:25" ht="15.75" thickBot="1" x14ac:dyDescent="0.3">
      <c r="A5197" s="17" t="str">
        <f>[1]Sheet1!C5986</f>
        <v xml:space="preserve"> Doss Rolling Shutters</v>
      </c>
      <c r="B5197" s="14" t="s">
        <v>3690</v>
      </c>
      <c r="C5197" s="10" t="s">
        <v>5133</v>
      </c>
      <c r="D5197" s="2" t="str">
        <f>[1]Sheet1!J5986</f>
        <v>285,Upstairs Ranga Konar Street ,</v>
      </c>
      <c r="E5197" s="11" t="str">
        <f>[1]Sheet1!N5986</f>
        <v>Kattoor Coimbatore 33ATAPG9528J1ZN</v>
      </c>
      <c r="H5197" s="12" t="s">
        <v>5558</v>
      </c>
      <c r="I5197" s="12" t="s">
        <v>5559</v>
      </c>
      <c r="J5197" s="12" t="s">
        <v>5560</v>
      </c>
      <c r="K5197" s="1" t="s">
        <v>30</v>
      </c>
      <c r="M5197" s="1" t="s">
        <v>31</v>
      </c>
      <c r="P5197" s="5" t="str">
        <f>[1]Sheet1!AD5986</f>
        <v>party</v>
      </c>
      <c r="Q5197" s="13"/>
      <c r="R5197" s="1">
        <v>0</v>
      </c>
      <c r="S5197" s="1">
        <v>0</v>
      </c>
      <c r="V5197" s="1">
        <v>2</v>
      </c>
      <c r="W5197" s="1">
        <v>5</v>
      </c>
      <c r="X5197" s="1">
        <v>2</v>
      </c>
      <c r="Y5197" s="1">
        <v>5</v>
      </c>
    </row>
    <row r="5198" spans="1:25" ht="15.75" thickBot="1" x14ac:dyDescent="0.3">
      <c r="A5198" s="17" t="str">
        <f>[1]Sheet1!C5987</f>
        <v xml:space="preserve"> Dr A Rajiv Gandhi</v>
      </c>
      <c r="B5198" s="14" t="s">
        <v>3690</v>
      </c>
      <c r="C5198" s="10" t="s">
        <v>5133</v>
      </c>
      <c r="D5198" s="2" t="str">
        <f>[1]Sheet1!J5987</f>
        <v>Rajiv Physiotherapy Clinic Cheranma Nagar</v>
      </c>
      <c r="E5198" s="11" t="str">
        <f>[1]Sheet1!N5987</f>
        <v>Oppo. to HP Petrol Bunk Vilankurichi COIMBATORE</v>
      </c>
      <c r="H5198" s="12" t="s">
        <v>5561</v>
      </c>
      <c r="I5198" s="12" t="s">
        <v>28</v>
      </c>
      <c r="J5198" s="12" t="s">
        <v>28</v>
      </c>
      <c r="K5198" s="1" t="s">
        <v>30</v>
      </c>
      <c r="M5198" s="1" t="s">
        <v>31</v>
      </c>
      <c r="P5198" s="5" t="str">
        <f>[1]Sheet1!AD5987</f>
        <v>party</v>
      </c>
      <c r="Q5198" s="13"/>
      <c r="R5198" s="1">
        <v>0</v>
      </c>
      <c r="S5198" s="1">
        <v>0</v>
      </c>
      <c r="V5198" s="1">
        <v>2</v>
      </c>
      <c r="W5198" s="1">
        <v>5</v>
      </c>
      <c r="X5198" s="1">
        <v>2</v>
      </c>
      <c r="Y5198" s="1">
        <v>5</v>
      </c>
    </row>
    <row r="5199" spans="1:25" ht="15.75" thickBot="1" x14ac:dyDescent="0.3">
      <c r="A5199" s="17" t="str">
        <f>[1]Sheet1!C5988</f>
        <v xml:space="preserve"> DREAMS CONSULTANTS</v>
      </c>
      <c r="B5199" s="14" t="s">
        <v>3690</v>
      </c>
      <c r="C5199" s="10" t="s">
        <v>5133</v>
      </c>
      <c r="D5199" s="2" t="str">
        <f>[1]Sheet1!J5988</f>
        <v>43, MURUGAPPA COMPLEX GROUND FLOOR, R E NAGAR 9TH STREET,</v>
      </c>
      <c r="E5199" s="11" t="str">
        <f>[1]Sheet1!N5988</f>
        <v xml:space="preserve">PORUR, CHENNAI -600116. GST - 33BACPB2924D1ZJ </v>
      </c>
      <c r="H5199" s="12" t="s">
        <v>5562</v>
      </c>
      <c r="I5199" s="12" t="s">
        <v>28</v>
      </c>
      <c r="J5199" s="12" t="s">
        <v>5563</v>
      </c>
      <c r="K5199" s="1" t="s">
        <v>30</v>
      </c>
      <c r="M5199" s="1" t="s">
        <v>31</v>
      </c>
      <c r="P5199" s="5" t="str">
        <f>[1]Sheet1!AD5988</f>
        <v>party</v>
      </c>
      <c r="Q5199" s="13"/>
      <c r="R5199" s="1">
        <v>0</v>
      </c>
      <c r="S5199" s="1">
        <v>0</v>
      </c>
      <c r="V5199" s="1">
        <v>2</v>
      </c>
      <c r="W5199" s="1">
        <v>5</v>
      </c>
      <c r="X5199" s="1">
        <v>2</v>
      </c>
      <c r="Y5199" s="1">
        <v>5</v>
      </c>
    </row>
    <row r="5200" spans="1:25" ht="15.75" thickBot="1" x14ac:dyDescent="0.3">
      <c r="A5200" s="17" t="str">
        <f>[1]Sheet1!C5989</f>
        <v xml:space="preserve"> D.S Electricals Covai</v>
      </c>
      <c r="B5200" s="14" t="s">
        <v>3690</v>
      </c>
      <c r="C5200" s="10" t="s">
        <v>5133</v>
      </c>
      <c r="D5200" s="2" t="str">
        <f>[1]Sheet1!J5989</f>
        <v>jayaprakash nagar ganapathy</v>
      </c>
      <c r="E5200" s="11" t="str">
        <f>[1]Sheet1!N5989</f>
        <v xml:space="preserve">covai 641006 GST NO:33AMSPR4290H1ZK </v>
      </c>
      <c r="H5200" s="12" t="s">
        <v>5564</v>
      </c>
      <c r="I5200" s="12" t="s">
        <v>28</v>
      </c>
      <c r="J5200" s="12" t="s">
        <v>29</v>
      </c>
      <c r="K5200" s="1" t="s">
        <v>30</v>
      </c>
      <c r="M5200" s="1" t="s">
        <v>31</v>
      </c>
      <c r="P5200" s="5" t="str">
        <f>[1]Sheet1!AD5989</f>
        <v>party</v>
      </c>
      <c r="Q5200" s="13"/>
      <c r="R5200" s="1">
        <v>0</v>
      </c>
      <c r="S5200" s="1">
        <v>0</v>
      </c>
      <c r="V5200" s="1">
        <v>2</v>
      </c>
      <c r="W5200" s="1">
        <v>5</v>
      </c>
      <c r="X5200" s="1">
        <v>2</v>
      </c>
      <c r="Y5200" s="1">
        <v>5</v>
      </c>
    </row>
    <row r="5201" spans="1:25" ht="15.75" thickBot="1" x14ac:dyDescent="0.3">
      <c r="A5201" s="17" t="str">
        <f>[1]Sheet1!C5990</f>
        <v xml:space="preserve"> D.S.Natarajan</v>
      </c>
      <c r="B5201" s="14" t="s">
        <v>3690</v>
      </c>
      <c r="C5201" s="10" t="s">
        <v>5133</v>
      </c>
      <c r="D5201" s="2" t="str">
        <f>[1]Sheet1!J5990</f>
        <v>kunnathur thoranavavi</v>
      </c>
      <c r="E5201" s="11" t="str">
        <f>[1]Sheet1!N5990</f>
        <v xml:space="preserve">  </v>
      </c>
      <c r="H5201" s="12" t="s">
        <v>5565</v>
      </c>
      <c r="I5201" s="12" t="s">
        <v>5566</v>
      </c>
      <c r="J5201" s="12" t="s">
        <v>28</v>
      </c>
      <c r="K5201" s="1" t="s">
        <v>30</v>
      </c>
      <c r="M5201" s="1" t="s">
        <v>31</v>
      </c>
      <c r="P5201" s="5" t="str">
        <f>[1]Sheet1!AD5990</f>
        <v>party</v>
      </c>
      <c r="Q5201" s="13"/>
      <c r="R5201" s="1">
        <v>0</v>
      </c>
      <c r="S5201" s="1">
        <v>0</v>
      </c>
      <c r="V5201" s="1">
        <v>2</v>
      </c>
      <c r="W5201" s="1">
        <v>5</v>
      </c>
      <c r="X5201" s="1">
        <v>2</v>
      </c>
      <c r="Y5201" s="1">
        <v>5</v>
      </c>
    </row>
    <row r="5202" spans="1:25" ht="15.75" thickBot="1" x14ac:dyDescent="0.3">
      <c r="A5202" s="17" t="str">
        <f>[1]Sheet1!C5991</f>
        <v xml:space="preserve"> Durai Aluminium Fabs</v>
      </c>
      <c r="B5202" s="14" t="s">
        <v>3690</v>
      </c>
      <c r="C5202" s="10" t="s">
        <v>5133</v>
      </c>
      <c r="D5202" s="2" t="str">
        <f>[1]Sheet1!J5991</f>
        <v>12/12A NBC Nagar, 1st Floor, G N MIlls Po Covai 33BSDPD9999R1ZP</v>
      </c>
      <c r="E5202" s="11" t="str">
        <f>[1]Sheet1!N5991</f>
        <v xml:space="preserve">  </v>
      </c>
      <c r="H5202" s="12" t="s">
        <v>5567</v>
      </c>
      <c r="I5202" s="12" t="s">
        <v>28</v>
      </c>
      <c r="J5202" s="12" t="s">
        <v>28</v>
      </c>
      <c r="K5202" s="1" t="s">
        <v>30</v>
      </c>
      <c r="M5202" s="1" t="s">
        <v>31</v>
      </c>
      <c r="P5202" s="5" t="str">
        <f>[1]Sheet1!AD5991</f>
        <v>party</v>
      </c>
      <c r="Q5202" s="13"/>
      <c r="R5202" s="1">
        <v>0</v>
      </c>
      <c r="S5202" s="1">
        <v>0</v>
      </c>
      <c r="V5202" s="1">
        <v>2</v>
      </c>
      <c r="W5202" s="1">
        <v>5</v>
      </c>
      <c r="X5202" s="1">
        <v>2</v>
      </c>
      <c r="Y5202" s="1">
        <v>5</v>
      </c>
    </row>
    <row r="5203" spans="1:25" ht="15.75" thickBot="1" x14ac:dyDescent="0.3">
      <c r="A5203" s="17" t="str">
        <f>[1]Sheet1!C5992</f>
        <v xml:space="preserve"> Durai Centering</v>
      </c>
      <c r="B5203" s="14" t="s">
        <v>3690</v>
      </c>
      <c r="C5203" s="10" t="s">
        <v>5133</v>
      </c>
      <c r="D5203" s="2" t="str">
        <f>[1]Sheet1!J5992</f>
        <v xml:space="preserve"> </v>
      </c>
      <c r="E5203" s="11" t="str">
        <f>[1]Sheet1!N5992</f>
        <v xml:space="preserve">  </v>
      </c>
      <c r="H5203" s="12" t="s">
        <v>5568</v>
      </c>
      <c r="I5203" s="12" t="s">
        <v>28</v>
      </c>
      <c r="J5203" s="12" t="s">
        <v>28</v>
      </c>
      <c r="K5203" s="1" t="s">
        <v>30</v>
      </c>
      <c r="M5203" s="1" t="s">
        <v>31</v>
      </c>
      <c r="P5203" s="5" t="str">
        <f>[1]Sheet1!AD5992</f>
        <v>party</v>
      </c>
      <c r="Q5203" s="13"/>
      <c r="R5203" s="1">
        <v>0</v>
      </c>
      <c r="S5203" s="1">
        <v>0</v>
      </c>
      <c r="V5203" s="1">
        <v>2</v>
      </c>
      <c r="W5203" s="1">
        <v>5</v>
      </c>
      <c r="X5203" s="1">
        <v>2</v>
      </c>
      <c r="Y5203" s="1">
        <v>5</v>
      </c>
    </row>
    <row r="5204" spans="1:25" ht="15.75" thickBot="1" x14ac:dyDescent="0.3">
      <c r="A5204" s="17" t="str">
        <f>[1]Sheet1!C5993</f>
        <v xml:space="preserve"> Durai Centrings</v>
      </c>
      <c r="B5204" s="14" t="s">
        <v>3690</v>
      </c>
      <c r="C5204" s="10" t="s">
        <v>5133</v>
      </c>
      <c r="D5204" s="2" t="str">
        <f>[1]Sheet1!J5993</f>
        <v>Charenmanagar Sinniyampalyam</v>
      </c>
      <c r="E5204" s="11" t="str">
        <f>[1]Sheet1!N5993</f>
        <v xml:space="preserve">covai  </v>
      </c>
      <c r="H5204" s="12" t="s">
        <v>5569</v>
      </c>
      <c r="I5204" s="12" t="s">
        <v>5568</v>
      </c>
      <c r="J5204" s="12" t="s">
        <v>28</v>
      </c>
      <c r="K5204" s="1" t="s">
        <v>30</v>
      </c>
      <c r="M5204" s="1" t="s">
        <v>31</v>
      </c>
      <c r="P5204" s="5" t="str">
        <f>[1]Sheet1!AD5993</f>
        <v>party</v>
      </c>
      <c r="Q5204" s="13"/>
      <c r="R5204" s="1">
        <v>0</v>
      </c>
      <c r="S5204" s="1">
        <v>0</v>
      </c>
      <c r="V5204" s="1">
        <v>2</v>
      </c>
      <c r="W5204" s="1">
        <v>5</v>
      </c>
      <c r="X5204" s="1">
        <v>2</v>
      </c>
      <c r="Y5204" s="1">
        <v>5</v>
      </c>
    </row>
    <row r="5205" spans="1:25" ht="15.75" thickBot="1" x14ac:dyDescent="0.3">
      <c r="A5205" s="17" t="str">
        <f>[1]Sheet1!C5994</f>
        <v xml:space="preserve"> Durai Eng</v>
      </c>
      <c r="B5205" s="14" t="s">
        <v>3690</v>
      </c>
      <c r="C5205" s="10" t="s">
        <v>5133</v>
      </c>
      <c r="D5205" s="2" t="str">
        <f>[1]Sheet1!J5994</f>
        <v xml:space="preserve"> </v>
      </c>
      <c r="E5205" s="11" t="str">
        <f>[1]Sheet1!N5994</f>
        <v xml:space="preserve">  </v>
      </c>
      <c r="H5205" s="12" t="s">
        <v>5570</v>
      </c>
      <c r="I5205" s="12" t="s">
        <v>28</v>
      </c>
      <c r="J5205" s="12" t="s">
        <v>28</v>
      </c>
      <c r="K5205" s="1" t="s">
        <v>30</v>
      </c>
      <c r="M5205" s="1" t="s">
        <v>31</v>
      </c>
      <c r="P5205" s="5" t="str">
        <f>[1]Sheet1!AD5994</f>
        <v>party</v>
      </c>
      <c r="Q5205" s="13"/>
      <c r="R5205" s="1">
        <v>0</v>
      </c>
      <c r="S5205" s="1">
        <v>0</v>
      </c>
      <c r="V5205" s="1">
        <v>2</v>
      </c>
      <c r="W5205" s="1">
        <v>5</v>
      </c>
      <c r="X5205" s="1">
        <v>2</v>
      </c>
      <c r="Y5205" s="1">
        <v>5</v>
      </c>
    </row>
    <row r="5206" spans="1:25" ht="15.75" thickBot="1" x14ac:dyDescent="0.3">
      <c r="A5206" s="17" t="str">
        <f>[1]Sheet1!C5995</f>
        <v xml:space="preserve"> DURAIRAJAN-(CID00598)</v>
      </c>
      <c r="B5206" s="14" t="s">
        <v>3690</v>
      </c>
      <c r="C5206" s="10" t="s">
        <v>5133</v>
      </c>
      <c r="D5206" s="2" t="str">
        <f>[1]Sheet1!J5995</f>
        <v>R.S.PURAM PETROL BUNK</v>
      </c>
      <c r="E5206" s="11" t="str">
        <f>[1]Sheet1!N5995</f>
        <v xml:space="preserve">COIMBATORE  </v>
      </c>
      <c r="H5206" s="12" t="s">
        <v>5167</v>
      </c>
      <c r="I5206" s="12" t="s">
        <v>28</v>
      </c>
      <c r="J5206" s="12" t="s">
        <v>29</v>
      </c>
      <c r="K5206" s="1" t="s">
        <v>30</v>
      </c>
      <c r="M5206" s="1" t="s">
        <v>31</v>
      </c>
      <c r="P5206" s="5" t="str">
        <f>[1]Sheet1!AD5995</f>
        <v>party</v>
      </c>
      <c r="Q5206" s="13"/>
      <c r="R5206" s="1">
        <v>0</v>
      </c>
      <c r="S5206" s="1">
        <v>0</v>
      </c>
      <c r="V5206" s="1">
        <v>2</v>
      </c>
      <c r="W5206" s="1">
        <v>5</v>
      </c>
      <c r="X5206" s="1">
        <v>2</v>
      </c>
      <c r="Y5206" s="1">
        <v>5</v>
      </c>
    </row>
    <row r="5207" spans="1:25" ht="30.75" thickBot="1" x14ac:dyDescent="0.3">
      <c r="A5207" s="17" t="str">
        <f>[1]Sheet1!C5996</f>
        <v xml:space="preserve"> D.V.Engineering-coimbatore(CID 1405)</v>
      </c>
      <c r="B5207" s="14" t="s">
        <v>3690</v>
      </c>
      <c r="C5207" s="10" t="s">
        <v>5133</v>
      </c>
      <c r="D5207" s="2" t="str">
        <f>[1]Sheet1!J5996</f>
        <v>mettupalayam road thoppampatti pirivu</v>
      </c>
      <c r="E5207" s="11" t="str">
        <f>[1]Sheet1!N5996</f>
        <v xml:space="preserve">kovai-17 9942893633 </v>
      </c>
      <c r="H5207" s="12" t="s">
        <v>5307</v>
      </c>
      <c r="I5207" s="12" t="s">
        <v>5571</v>
      </c>
      <c r="J5207" s="12" t="s">
        <v>29</v>
      </c>
      <c r="K5207" s="1" t="s">
        <v>30</v>
      </c>
      <c r="M5207" s="1" t="s">
        <v>31</v>
      </c>
      <c r="P5207" s="5" t="str">
        <f>[1]Sheet1!AD5996</f>
        <v>party</v>
      </c>
      <c r="Q5207" s="13"/>
      <c r="R5207" s="1">
        <v>0</v>
      </c>
      <c r="S5207" s="1">
        <v>0</v>
      </c>
      <c r="V5207" s="1">
        <v>2</v>
      </c>
      <c r="W5207" s="1">
        <v>5</v>
      </c>
      <c r="X5207" s="1">
        <v>2</v>
      </c>
      <c r="Y5207" s="1">
        <v>5</v>
      </c>
    </row>
    <row r="5208" spans="1:25" ht="15.75" thickBot="1" x14ac:dyDescent="0.3">
      <c r="A5208" s="17" t="str">
        <f>[1]Sheet1!C5997</f>
        <v xml:space="preserve"> Dyno Eng Works</v>
      </c>
      <c r="B5208" s="14" t="s">
        <v>3690</v>
      </c>
      <c r="C5208" s="10" t="s">
        <v>5133</v>
      </c>
      <c r="D5208" s="2" t="str">
        <f>[1]Sheet1!J5997</f>
        <v xml:space="preserve">34h,electrical and electronical estate near chitra </v>
      </c>
      <c r="E5208" s="11" t="str">
        <f>[1]Sheet1!N5997</f>
        <v xml:space="preserve">coimbatore  </v>
      </c>
      <c r="H5208" s="12" t="s">
        <v>5572</v>
      </c>
      <c r="I5208" s="12" t="s">
        <v>28</v>
      </c>
      <c r="J5208" s="12" t="s">
        <v>28</v>
      </c>
      <c r="K5208" s="1" t="s">
        <v>30</v>
      </c>
      <c r="M5208" s="1" t="s">
        <v>31</v>
      </c>
      <c r="P5208" s="5" t="str">
        <f>[1]Sheet1!AD5997</f>
        <v>party</v>
      </c>
      <c r="Q5208" s="13"/>
      <c r="R5208" s="1">
        <v>0</v>
      </c>
      <c r="S5208" s="1">
        <v>0</v>
      </c>
      <c r="V5208" s="1">
        <v>2</v>
      </c>
      <c r="W5208" s="1">
        <v>5</v>
      </c>
      <c r="X5208" s="1">
        <v>2</v>
      </c>
      <c r="Y5208" s="1">
        <v>5</v>
      </c>
    </row>
    <row r="5209" spans="1:25" ht="15.75" thickBot="1" x14ac:dyDescent="0.3">
      <c r="A5209" s="17" t="str">
        <f>[1]Sheet1!C5998</f>
        <v xml:space="preserve"> Eagle Steel Traders</v>
      </c>
      <c r="B5209" s="14" t="s">
        <v>3690</v>
      </c>
      <c r="C5209" s="10" t="s">
        <v>5133</v>
      </c>
      <c r="D5209" s="2" t="str">
        <f>[1]Sheet1!J5998</f>
        <v xml:space="preserve"> </v>
      </c>
      <c r="E5209" s="11" t="str">
        <f>[1]Sheet1!N5998</f>
        <v xml:space="preserve">  </v>
      </c>
      <c r="H5209" s="12" t="s">
        <v>5573</v>
      </c>
      <c r="I5209" s="12" t="s">
        <v>28</v>
      </c>
      <c r="J5209" s="12" t="s">
        <v>28</v>
      </c>
      <c r="K5209" s="1" t="s">
        <v>30</v>
      </c>
      <c r="M5209" s="1" t="s">
        <v>31</v>
      </c>
      <c r="P5209" s="5" t="str">
        <f>[1]Sheet1!AD5998</f>
        <v>party</v>
      </c>
      <c r="Q5209" s="13"/>
      <c r="R5209" s="1">
        <v>0</v>
      </c>
      <c r="S5209" s="1">
        <v>0</v>
      </c>
      <c r="V5209" s="1">
        <v>2</v>
      </c>
      <c r="W5209" s="1">
        <v>5</v>
      </c>
      <c r="X5209" s="1">
        <v>2</v>
      </c>
      <c r="Y5209" s="1">
        <v>5</v>
      </c>
    </row>
    <row r="5210" spans="1:25" ht="15.75" thickBot="1" x14ac:dyDescent="0.3">
      <c r="A5210" s="17" t="str">
        <f>[1]Sheet1!C5999</f>
        <v xml:space="preserve"> EASWARAN ENG</v>
      </c>
      <c r="B5210" s="14" t="s">
        <v>3690</v>
      </c>
      <c r="C5210" s="10" t="s">
        <v>5133</v>
      </c>
      <c r="D5210" s="2" t="str">
        <f>[1]Sheet1!J5999</f>
        <v>2/35 VINAYAGAR KOVIL STREET PAPAMPATTI</v>
      </c>
      <c r="E5210" s="11" t="str">
        <f>[1]Sheet1!N5999</f>
        <v xml:space="preserve">COIMBATORE  </v>
      </c>
      <c r="H5210" s="12" t="s">
        <v>5574</v>
      </c>
      <c r="I5210" s="12" t="s">
        <v>28</v>
      </c>
      <c r="J5210" s="12" t="s">
        <v>5575</v>
      </c>
      <c r="K5210" s="1" t="s">
        <v>30</v>
      </c>
      <c r="M5210" s="1" t="s">
        <v>31</v>
      </c>
      <c r="P5210" s="5" t="str">
        <f>[1]Sheet1!AD5999</f>
        <v>party</v>
      </c>
      <c r="Q5210" s="13"/>
      <c r="R5210" s="1">
        <v>0</v>
      </c>
      <c r="S5210" s="1">
        <v>0</v>
      </c>
      <c r="V5210" s="1">
        <v>2</v>
      </c>
      <c r="W5210" s="1">
        <v>5</v>
      </c>
      <c r="X5210" s="1">
        <v>2</v>
      </c>
      <c r="Y5210" s="1">
        <v>5</v>
      </c>
    </row>
    <row r="5211" spans="1:25" ht="15.75" thickBot="1" x14ac:dyDescent="0.3">
      <c r="A5211" s="17" t="str">
        <f>[1]Sheet1!C6000</f>
        <v xml:space="preserve"> Easwari Engineering</v>
      </c>
      <c r="B5211" s="14" t="s">
        <v>3690</v>
      </c>
      <c r="C5211" s="10" t="s">
        <v>5133</v>
      </c>
      <c r="D5211" s="2" t="str">
        <f>[1]Sheet1!J6000</f>
        <v>5/422.A,Laksmi Nagar Thoppampatti pirivu</v>
      </c>
      <c r="E5211" s="11" t="str">
        <f>[1]Sheet1!N6000</f>
        <v xml:space="preserve">Coimbatore-641017 GST NO:33AXLPN1508J2ZG </v>
      </c>
      <c r="H5211" s="12" t="s">
        <v>5370</v>
      </c>
      <c r="I5211" s="12" t="s">
        <v>28</v>
      </c>
      <c r="J5211" s="12" t="s">
        <v>28</v>
      </c>
      <c r="K5211" s="1" t="s">
        <v>30</v>
      </c>
      <c r="M5211" s="1" t="s">
        <v>31</v>
      </c>
      <c r="P5211" s="5" t="str">
        <f>[1]Sheet1!AD6000</f>
        <v>party</v>
      </c>
      <c r="Q5211" s="13"/>
      <c r="R5211" s="1">
        <v>0</v>
      </c>
      <c r="S5211" s="1">
        <v>0</v>
      </c>
      <c r="V5211" s="1">
        <v>2</v>
      </c>
      <c r="W5211" s="1">
        <v>5</v>
      </c>
      <c r="X5211" s="1">
        <v>2</v>
      </c>
      <c r="Y5211" s="1">
        <v>5</v>
      </c>
    </row>
  </sheetData>
  <autoFilter ref="C1:C521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Beaulah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2020-03-16T11:50:57Z</dcterms:created>
  <dcterms:modified xsi:type="dcterms:W3CDTF">2022-04-13T04:03:26Z</dcterms:modified>
</cp:coreProperties>
</file>